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defaultThemeVersion="166925"/>
  <mc:AlternateContent xmlns:mc="http://schemas.openxmlformats.org/markup-compatibility/2006">
    <mc:Choice Requires="x15">
      <x15ac:absPath xmlns:x15ac="http://schemas.microsoft.com/office/spreadsheetml/2010/11/ac" url="/Users/akmalhakim/Desktop/Template/Excel/"/>
    </mc:Choice>
  </mc:AlternateContent>
  <xr:revisionPtr revIDLastSave="0" documentId="8_{072360F9-49AC-4317-A11B-C7458964392D}" xr6:coauthVersionLast="47" xr6:coauthVersionMax="47" xr10:uidLastSave="{00000000-0000-0000-0000-000000000000}"/>
  <bookViews>
    <workbookView xWindow="0" yWindow="600" windowWidth="18460" windowHeight="17020" xr2:uid="{EBABB724-892F-490B-B022-8701B3A856DA}"/>
  </bookViews>
  <sheets>
    <sheet name="1.0_Maklumat_Asas" sheetId="1" r:id="rId1"/>
    <sheet name="2.0_Penduduk_Malaysia" sheetId="2" r:id="rId2"/>
    <sheet name="2.1_Penduduk_Negeri" sheetId="3" r:id="rId3"/>
    <sheet name="2.2_Penduduk_Parlimen" sheetId="4" r:id="rId4"/>
    <sheet name="2.3_Penduduk" sheetId="5" r:id="rId5"/>
    <sheet name="3.0_Perumahan" sheetId="6" r:id="rId6"/>
    <sheet name="4.0_Guna_Tenaga" sheetId="7" r:id="rId7"/>
    <sheet name="5.0_Pendapatan" sheetId="8" r:id="rId8"/>
    <sheet name="6.0_Pendidikan_SK" sheetId="9" r:id="rId9"/>
    <sheet name="6.1_Pendidikan_Swasta" sheetId="10" r:id="rId10"/>
    <sheet name="7.0_Kesihatan" sheetId="11" r:id="rId11"/>
    <sheet name="8.0_Jantina" sheetId="12" r:id="rId12"/>
    <sheet name="8.1_Etnik" sheetId="13" r:id="rId13"/>
    <sheet name="8.2_Agama" sheetId="14" r:id="rId14"/>
    <sheet name="8.3_Umur" sheetId="15" r:id="rId15"/>
    <sheet name="9.0_Keselamatan_Awam" sheetId="16" r:id="rId16"/>
    <sheet name="10.0_IMS" sheetId="17" r:id="rId17"/>
    <sheet name="11.0_Air_Elektrik_Sampah" sheetId="18" r:id="rId18"/>
    <sheet name="12.0_Pertubuhan" sheetId="19" r:id="rId19"/>
    <sheet name="12.1_Prtubuhn_Perkhdmtn" sheetId="20" r:id="rId20"/>
    <sheet name="12.1_Prtubuhn_Perkhdmtn_(samb.)" sheetId="21" r:id="rId21"/>
    <sheet name="12.2_Kemudahan_Asas" sheetId="22" r:id="rId22"/>
    <sheet name="13.0_Fasiliti_awam" sheetId="23" r:id="rId23"/>
    <sheet name="13.0_Fasiliti_awam_samb" sheetId="24" r:id="rId24"/>
    <sheet name="13.1_Statistik_Perkhid._lain" sheetId="25" r:id="rId25"/>
    <sheet name="13.2_Koperasi" sheetId="26"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_123Graph_A" localSheetId="0" hidden="1">#REF!</definedName>
    <definedName name="__123Graph_A" localSheetId="16" hidden="1">#REF!</definedName>
    <definedName name="__123Graph_A" localSheetId="17" hidden="1">#REF!</definedName>
    <definedName name="__123Graph_A" localSheetId="18" hidden="1">'[1]4.9'!#REF!</definedName>
    <definedName name="__123Graph_A" localSheetId="19" hidden="1">'[1]4.9'!#REF!</definedName>
    <definedName name="__123Graph_A" localSheetId="21" hidden="1">'[1]4.9'!#REF!</definedName>
    <definedName name="__123Graph_A" localSheetId="22">#REF!</definedName>
    <definedName name="__123Graph_A" localSheetId="1" hidden="1">'[1]4.9'!#REF!</definedName>
    <definedName name="__123Graph_A" localSheetId="2" hidden="1">'[1]4.9'!#REF!</definedName>
    <definedName name="__123Graph_A" localSheetId="4" hidden="1">'[2]4.9'!#REF!</definedName>
    <definedName name="__123Graph_A" localSheetId="6" hidden="1">#REF!</definedName>
    <definedName name="__123Graph_A" localSheetId="7" hidden="1">#REF!</definedName>
    <definedName name="__123Graph_A" localSheetId="8" hidden="1">'[1]4.9'!#REF!</definedName>
    <definedName name="__123Graph_A" localSheetId="9" hidden="1">'[1]4.9'!#REF!</definedName>
    <definedName name="__123Graph_A" localSheetId="10" hidden="1">'[1]4.9'!#REF!</definedName>
    <definedName name="__123Graph_A" hidden="1">'[1]4.9'!#REF!</definedName>
    <definedName name="__123Graph_A_4" localSheetId="0">#REF!</definedName>
    <definedName name="__123Graph_A_4" localSheetId="16">#REF!</definedName>
    <definedName name="__123Graph_A_4" localSheetId="17">#REF!</definedName>
    <definedName name="__123Graph_A_4" localSheetId="18">#REF!</definedName>
    <definedName name="__123Graph_A_4" localSheetId="19">#REF!</definedName>
    <definedName name="__123Graph_A_4" localSheetId="21">#REF!</definedName>
    <definedName name="__123Graph_A_4" localSheetId="22">#REF!</definedName>
    <definedName name="__123Graph_A_4" localSheetId="1">#REF!</definedName>
    <definedName name="__123Graph_A_4" localSheetId="2">#REF!</definedName>
    <definedName name="__123Graph_A_4" localSheetId="4">#REF!</definedName>
    <definedName name="__123Graph_A_4" localSheetId="6">#REF!</definedName>
    <definedName name="__123Graph_A_4" localSheetId="8">#REF!</definedName>
    <definedName name="__123Graph_A_4" localSheetId="9">#REF!</definedName>
    <definedName name="__123Graph_A_4">#REF!</definedName>
    <definedName name="__123Graph_ACurrent" localSheetId="0" hidden="1">#REF!</definedName>
    <definedName name="__123Graph_ACurrent" localSheetId="16" hidden="1">#REF!</definedName>
    <definedName name="__123Graph_ACurrent" localSheetId="18" hidden="1">#REF!</definedName>
    <definedName name="__123Graph_ACurrent" localSheetId="19" hidden="1">#REF!</definedName>
    <definedName name="__123Graph_ACurrent" localSheetId="21" hidden="1">#REF!</definedName>
    <definedName name="__123Graph_ACurrent" localSheetId="22">#REF!</definedName>
    <definedName name="__123Graph_ACurrent" localSheetId="1" hidden="1">#REF!</definedName>
    <definedName name="__123Graph_ACurrent" localSheetId="2" hidden="1">#REF!</definedName>
    <definedName name="__123Graph_ACurrent" localSheetId="4" hidden="1">#REF!</definedName>
    <definedName name="__123Graph_ACurrent" localSheetId="6" hidden="1">#REF!</definedName>
    <definedName name="__123Graph_ACurrent" localSheetId="8" hidden="1">#REF!</definedName>
    <definedName name="__123Graph_ACurrent" localSheetId="9" hidden="1">#REF!</definedName>
    <definedName name="__123Graph_ACurrent" hidden="1">#REF!</definedName>
    <definedName name="__123Graph_B" localSheetId="0" hidden="1">#REF!</definedName>
    <definedName name="__123Graph_B" localSheetId="16" hidden="1">#REF!</definedName>
    <definedName name="__123Graph_B" localSheetId="17" hidden="1">#REF!</definedName>
    <definedName name="__123Graph_B" localSheetId="4" hidden="1">'[3]5.11'!$E$15:$J$15</definedName>
    <definedName name="__123Graph_B" localSheetId="6" hidden="1">#REF!</definedName>
    <definedName name="__123Graph_B" localSheetId="7" hidden="1">#REF!</definedName>
    <definedName name="__123Graph_B" hidden="1">'[4]5.11'!$E$15:$J$15</definedName>
    <definedName name="__123Graph_BCurrent" localSheetId="0" hidden="1">#REF!</definedName>
    <definedName name="__123Graph_BCurrent" localSheetId="16" hidden="1">#REF!</definedName>
    <definedName name="__123Graph_BCurrent" localSheetId="18" hidden="1">#REF!</definedName>
    <definedName name="__123Graph_BCurrent" localSheetId="19" hidden="1">#REF!</definedName>
    <definedName name="__123Graph_BCurrent" localSheetId="21" hidden="1">#REF!</definedName>
    <definedName name="__123Graph_BCurrent" localSheetId="22">#REF!</definedName>
    <definedName name="__123Graph_BCurrent" localSheetId="1" hidden="1">#REF!</definedName>
    <definedName name="__123Graph_BCurrent" localSheetId="2" hidden="1">#REF!</definedName>
    <definedName name="__123Graph_BCurrent" localSheetId="4" hidden="1">#REF!</definedName>
    <definedName name="__123Graph_BCurrent" localSheetId="8" hidden="1">#REF!</definedName>
    <definedName name="__123Graph_BCurrent" localSheetId="9" hidden="1">#REF!</definedName>
    <definedName name="__123Graph_BCurrent" hidden="1">#REF!</definedName>
    <definedName name="__123Graph_C" localSheetId="0" hidden="1">#REF!</definedName>
    <definedName name="__123Graph_C" localSheetId="16" hidden="1">#REF!</definedName>
    <definedName name="__123Graph_C" localSheetId="17" hidden="1">#REF!</definedName>
    <definedName name="__123Graph_C" localSheetId="18" hidden="1">#REF!</definedName>
    <definedName name="__123Graph_C" localSheetId="19" hidden="1">#REF!</definedName>
    <definedName name="__123Graph_C" localSheetId="21" hidden="1">#REF!</definedName>
    <definedName name="__123Graph_C" localSheetId="22">#REF!</definedName>
    <definedName name="__123Graph_C" localSheetId="1" hidden="1">#REF!</definedName>
    <definedName name="__123Graph_C" localSheetId="2" hidden="1">#REF!</definedName>
    <definedName name="__123Graph_C" localSheetId="4" hidden="1">#REF!</definedName>
    <definedName name="__123Graph_C" localSheetId="8" hidden="1">#REF!</definedName>
    <definedName name="__123Graph_C" localSheetId="9" hidden="1">#REF!</definedName>
    <definedName name="__123Graph_C" hidden="1">#REF!</definedName>
    <definedName name="__123Graph_C1" localSheetId="18" hidden="1">#REF!</definedName>
    <definedName name="__123Graph_C1" localSheetId="19" hidden="1">#REF!</definedName>
    <definedName name="__123Graph_C1" localSheetId="21" hidden="1">#REF!</definedName>
    <definedName name="__123Graph_C1" localSheetId="22">#REF!</definedName>
    <definedName name="__123Graph_C1" localSheetId="1" hidden="1">#REF!</definedName>
    <definedName name="__123Graph_C1" localSheetId="2" hidden="1">#REF!</definedName>
    <definedName name="__123Graph_C1" localSheetId="4" hidden="1">#REF!</definedName>
    <definedName name="__123Graph_C1" localSheetId="8" hidden="1">#REF!</definedName>
    <definedName name="__123Graph_C1" localSheetId="9" hidden="1">#REF!</definedName>
    <definedName name="__123Graph_C1" hidden="1">#REF!</definedName>
    <definedName name="__123Graph_D" localSheetId="0" hidden="1">#REF!</definedName>
    <definedName name="__123Graph_D" localSheetId="16" hidden="1">#REF!</definedName>
    <definedName name="__123Graph_D" localSheetId="17" hidden="1">#REF!</definedName>
    <definedName name="__123Graph_D" localSheetId="18" hidden="1">'[1]4.3'!#REF!</definedName>
    <definedName name="__123Graph_D" localSheetId="19" hidden="1">'[1]4.3'!#REF!</definedName>
    <definedName name="__123Graph_D" localSheetId="21" hidden="1">'[1]4.3'!#REF!</definedName>
    <definedName name="__123Graph_D" localSheetId="22">#REF!</definedName>
    <definedName name="__123Graph_D" localSheetId="1" hidden="1">'[1]4.3'!#REF!</definedName>
    <definedName name="__123Graph_D" localSheetId="2" hidden="1">'[1]4.3'!#REF!</definedName>
    <definedName name="__123Graph_D" localSheetId="4" hidden="1">'[2]4.3'!#REF!</definedName>
    <definedName name="__123Graph_D" localSheetId="6" hidden="1">#REF!</definedName>
    <definedName name="__123Graph_D" localSheetId="7" hidden="1">#REF!</definedName>
    <definedName name="__123Graph_D" localSheetId="8" hidden="1">'[1]4.3'!#REF!</definedName>
    <definedName name="__123Graph_D" localSheetId="9" hidden="1">'[1]4.3'!#REF!</definedName>
    <definedName name="__123Graph_D" localSheetId="10" hidden="1">'[1]4.3'!#REF!</definedName>
    <definedName name="__123Graph_D" hidden="1">'[1]4.3'!#REF!</definedName>
    <definedName name="__123Graph_E" localSheetId="0" hidden="1">'[5]4.13'!$E$38:$M$38</definedName>
    <definedName name="__123Graph_E" localSheetId="16" hidden="1">'[6]4.13'!$E$38:$M$38</definedName>
    <definedName name="__123Graph_E" localSheetId="17" hidden="1">'[7]4.13'!$E$38:$M$38</definedName>
    <definedName name="__123Graph_E" localSheetId="18" hidden="1">#REF!</definedName>
    <definedName name="__123Graph_E" localSheetId="19" hidden="1">#REF!</definedName>
    <definedName name="__123Graph_E" localSheetId="21" hidden="1">#REF!</definedName>
    <definedName name="__123Graph_E" localSheetId="22">#REF!</definedName>
    <definedName name="__123Graph_E" localSheetId="1" hidden="1">#REF!</definedName>
    <definedName name="__123Graph_E" localSheetId="2" hidden="1">#REF!</definedName>
    <definedName name="__123Graph_E" localSheetId="4" hidden="1">#REF!</definedName>
    <definedName name="__123Graph_E" localSheetId="6" hidden="1">'[7]4.13'!$E$38:$M$38</definedName>
    <definedName name="__123Graph_E" localSheetId="7" hidden="1">'[7]4.13'!$E$38:$M$38</definedName>
    <definedName name="__123Graph_E" localSheetId="8" hidden="1">#REF!</definedName>
    <definedName name="__123Graph_E" localSheetId="9" hidden="1">#REF!</definedName>
    <definedName name="__123Graph_E" hidden="1">#REF!</definedName>
    <definedName name="__123Graph_F" localSheetId="0" hidden="1">#REF!</definedName>
    <definedName name="__123Graph_F" localSheetId="16" hidden="1">#REF!</definedName>
    <definedName name="__123Graph_F" localSheetId="17" hidden="1">#REF!</definedName>
    <definedName name="__123Graph_F" localSheetId="18" hidden="1">#REF!</definedName>
    <definedName name="__123Graph_F" localSheetId="19" hidden="1">#REF!</definedName>
    <definedName name="__123Graph_F" localSheetId="21" hidden="1">#REF!</definedName>
    <definedName name="__123Graph_F" localSheetId="22">#REF!</definedName>
    <definedName name="__123Graph_F" localSheetId="1" hidden="1">#REF!</definedName>
    <definedName name="__123Graph_F" localSheetId="2" hidden="1">#REF!</definedName>
    <definedName name="__123Graph_F" localSheetId="4" hidden="1">#REF!</definedName>
    <definedName name="__123Graph_F" localSheetId="6" hidden="1">#REF!</definedName>
    <definedName name="__123Graph_F" localSheetId="7" hidden="1">#REF!</definedName>
    <definedName name="__123Graph_F" localSheetId="8" hidden="1">#REF!</definedName>
    <definedName name="__123Graph_F" localSheetId="9" hidden="1">#REF!</definedName>
    <definedName name="__123Graph_F" hidden="1">#REF!</definedName>
    <definedName name="__123GRaph_G" localSheetId="19" hidden="1">#REF!</definedName>
    <definedName name="__123GRaph_G" localSheetId="8" hidden="1">#REF!</definedName>
    <definedName name="__123GRaph_G" localSheetId="9" hidden="1">#REF!</definedName>
    <definedName name="__123GRaph_G" hidden="1">#REF!</definedName>
    <definedName name="__123Graph_LBL_A" localSheetId="0" hidden="1">#REF!</definedName>
    <definedName name="__123Graph_LBL_A" localSheetId="16" hidden="1">#REF!</definedName>
    <definedName name="__123Graph_LBL_A" localSheetId="18" hidden="1">#REF!</definedName>
    <definedName name="__123Graph_LBL_A" localSheetId="19" hidden="1">#REF!</definedName>
    <definedName name="__123Graph_LBL_A" localSheetId="21" hidden="1">#REF!</definedName>
    <definedName name="__123Graph_LBL_A" localSheetId="22">#REF!</definedName>
    <definedName name="__123Graph_LBL_A" localSheetId="1" hidden="1">#REF!</definedName>
    <definedName name="__123Graph_LBL_A" localSheetId="2" hidden="1">#REF!</definedName>
    <definedName name="__123Graph_LBL_A" localSheetId="4" hidden="1">#REF!</definedName>
    <definedName name="__123Graph_LBL_A" localSheetId="6" hidden="1">#REF!</definedName>
    <definedName name="__123Graph_LBL_A" localSheetId="8" hidden="1">#REF!</definedName>
    <definedName name="__123Graph_LBL_A" localSheetId="9" hidden="1">#REF!</definedName>
    <definedName name="__123Graph_LBL_A" hidden="1">#REF!</definedName>
    <definedName name="__123Graph_X" localSheetId="0" hidden="1">'[8]4.8'!#REF!</definedName>
    <definedName name="__123Graph_X" localSheetId="16" hidden="1">'[9]4.8'!#REF!</definedName>
    <definedName name="__123Graph_X" localSheetId="17" hidden="1">'[10]4.8'!#REF!</definedName>
    <definedName name="__123Graph_X" localSheetId="18" hidden="1">'[1]4.9'!#REF!</definedName>
    <definedName name="__123Graph_X" localSheetId="19" hidden="1">'[1]4.9'!#REF!</definedName>
    <definedName name="__123Graph_X" localSheetId="21" hidden="1">'[1]4.9'!#REF!</definedName>
    <definedName name="__123Graph_X" localSheetId="22">#REF!</definedName>
    <definedName name="__123Graph_X" localSheetId="1" hidden="1">'[1]4.9'!#REF!</definedName>
    <definedName name="__123Graph_X" localSheetId="2" hidden="1">'[1]4.9'!#REF!</definedName>
    <definedName name="__123Graph_X" localSheetId="4" hidden="1">'[2]4.9'!#REF!</definedName>
    <definedName name="__123Graph_X" localSheetId="6" hidden="1">'[10]4.8'!#REF!</definedName>
    <definedName name="__123Graph_X" localSheetId="7" hidden="1">'[10]4.8'!#REF!</definedName>
    <definedName name="__123Graph_X" localSheetId="8" hidden="1">'[1]4.9'!#REF!</definedName>
    <definedName name="__123Graph_X" localSheetId="9" hidden="1">'[1]4.9'!#REF!</definedName>
    <definedName name="__123Graph_X" hidden="1">'[1]4.9'!#REF!</definedName>
    <definedName name="__123Graph_X_1" localSheetId="0">#REF!</definedName>
    <definedName name="__123Graph_X_1" localSheetId="16">#REF!</definedName>
    <definedName name="__123Graph_X_1" localSheetId="17">#REF!</definedName>
    <definedName name="__123Graph_X_1" localSheetId="18">#REF!</definedName>
    <definedName name="__123Graph_X_1" localSheetId="19">#REF!</definedName>
    <definedName name="__123Graph_X_1" localSheetId="21">#REF!</definedName>
    <definedName name="__123Graph_X_1" localSheetId="22">#REF!</definedName>
    <definedName name="__123Graph_X_1" localSheetId="1">#REF!</definedName>
    <definedName name="__123Graph_X_1" localSheetId="2">#REF!</definedName>
    <definedName name="__123Graph_X_1" localSheetId="4">#REF!</definedName>
    <definedName name="__123Graph_X_1" localSheetId="6">#REF!</definedName>
    <definedName name="__123Graph_X_1" localSheetId="7">#REF!</definedName>
    <definedName name="__123Graph_X_1" localSheetId="8">#REF!</definedName>
    <definedName name="__123Graph_X_1" localSheetId="9">#REF!</definedName>
    <definedName name="__123Graph_X_1">#REF!</definedName>
    <definedName name="__123Graph_XCurrent" localSheetId="0" hidden="1">#REF!</definedName>
    <definedName name="__123Graph_XCurrent" localSheetId="16" hidden="1">#REF!</definedName>
    <definedName name="__123Graph_XCurrent" localSheetId="18" hidden="1">#REF!</definedName>
    <definedName name="__123Graph_XCurrent" localSheetId="19" hidden="1">#REF!</definedName>
    <definedName name="__123Graph_XCurrent" localSheetId="21" hidden="1">#REF!</definedName>
    <definedName name="__123Graph_XCurrent" localSheetId="22">#REF!</definedName>
    <definedName name="__123Graph_XCurrent" localSheetId="1" hidden="1">#REF!</definedName>
    <definedName name="__123Graph_XCurrent" localSheetId="2" hidden="1">#REF!</definedName>
    <definedName name="__123Graph_XCurrent" localSheetId="4" hidden="1">#REF!</definedName>
    <definedName name="__123Graph_XCurrent" localSheetId="6" hidden="1">#REF!</definedName>
    <definedName name="__123Graph_XCurrent" localSheetId="8" hidden="1">#REF!</definedName>
    <definedName name="__123Graph_XCurrent" localSheetId="9" hidden="1">#REF!</definedName>
    <definedName name="__123Graph_XCurrent" hidden="1">#REF!</definedName>
    <definedName name="_123_g" localSheetId="19" hidden="1">#REF!</definedName>
    <definedName name="_123_g" localSheetId="8" hidden="1">#REF!</definedName>
    <definedName name="_123_g" localSheetId="9" hidden="1">#REF!</definedName>
    <definedName name="_123_g" hidden="1">#REF!</definedName>
    <definedName name="_123g" hidden="1">#REF!</definedName>
    <definedName name="_123grakjf_44445" localSheetId="0" hidden="1">#REF!</definedName>
    <definedName name="_123grakjf_44445" localSheetId="18" hidden="1">#REF!</definedName>
    <definedName name="_123grakjf_44445" localSheetId="19" hidden="1">#REF!</definedName>
    <definedName name="_123grakjf_44445" localSheetId="21" hidden="1">#REF!</definedName>
    <definedName name="_123grakjf_44445" localSheetId="22">#REF!</definedName>
    <definedName name="_123grakjf_44445" localSheetId="1" hidden="1">#REF!</definedName>
    <definedName name="_123grakjf_44445" localSheetId="2" hidden="1">#REF!</definedName>
    <definedName name="_123grakjf_44445" localSheetId="4" hidden="1">#REF!</definedName>
    <definedName name="_123grakjf_44445" localSheetId="6" hidden="1">#REF!</definedName>
    <definedName name="_123grakjf_44445" localSheetId="8" hidden="1">#REF!</definedName>
    <definedName name="_123grakjf_44445" localSheetId="9" hidden="1">#REF!</definedName>
    <definedName name="_123grakjf_44445" hidden="1">#REF!</definedName>
    <definedName name="_123Graph_ACurrenrt" localSheetId="0" hidden="1">#REF!</definedName>
    <definedName name="_123Graph_ACurrenrt" localSheetId="16" hidden="1">#REF!</definedName>
    <definedName name="_123Graph_ACurrenrt" localSheetId="18" hidden="1">#REF!</definedName>
    <definedName name="_123Graph_ACurrenrt" localSheetId="19" hidden="1">#REF!</definedName>
    <definedName name="_123Graph_ACurrenrt" localSheetId="21" hidden="1">#REF!</definedName>
    <definedName name="_123Graph_ACurrenrt" localSheetId="22">#REF!</definedName>
    <definedName name="_123Graph_ACurrenrt" localSheetId="1" hidden="1">#REF!</definedName>
    <definedName name="_123Graph_ACurrenrt" localSheetId="2" hidden="1">#REF!</definedName>
    <definedName name="_123Graph_ACurrenrt" localSheetId="4" hidden="1">#REF!</definedName>
    <definedName name="_123Graph_ACurrenrt" localSheetId="8" hidden="1">#REF!</definedName>
    <definedName name="_123Graph_ACurrenrt" localSheetId="9" hidden="1">#REF!</definedName>
    <definedName name="_123Graph_ACurrenrt" hidden="1">#REF!</definedName>
    <definedName name="_123jfhqweufh" localSheetId="0">#REF!</definedName>
    <definedName name="_123jfhqweufh" localSheetId="18">#REF!</definedName>
    <definedName name="_123jfhqweufh" localSheetId="19">#REF!</definedName>
    <definedName name="_123jfhqweufh" localSheetId="21">#REF!</definedName>
    <definedName name="_123jfhqweufh" localSheetId="22">#REF!</definedName>
    <definedName name="_123jfhqweufh" localSheetId="1">#REF!</definedName>
    <definedName name="_123jfhqweufh" localSheetId="2">#REF!</definedName>
    <definedName name="_123jfhqweufh" localSheetId="4">#REF!</definedName>
    <definedName name="_123jfhqweufh" localSheetId="8">#REF!</definedName>
    <definedName name="_123jfhqweufh" localSheetId="9">#REF!</definedName>
    <definedName name="_123jfhqweufh">#REF!</definedName>
    <definedName name="_123re" hidden="1">#REF!</definedName>
    <definedName name="_15.9" localSheetId="0" hidden="1">'[11]4.3'!#REF!</definedName>
    <definedName name="_15.9" localSheetId="18" hidden="1">'[11]4.3'!#REF!</definedName>
    <definedName name="_15.9" localSheetId="19" hidden="1">'[11]4.3'!#REF!</definedName>
    <definedName name="_15.9" localSheetId="21" hidden="1">'[11]4.3'!#REF!</definedName>
    <definedName name="_15.9" localSheetId="22">#REF!</definedName>
    <definedName name="_15.9" localSheetId="1" hidden="1">'[11]4.3'!#REF!</definedName>
    <definedName name="_15.9" localSheetId="2" hidden="1">'[11]4.3'!#REF!</definedName>
    <definedName name="_15.9" localSheetId="4" hidden="1">'[12]4.3'!#REF!</definedName>
    <definedName name="_15.9" localSheetId="6" hidden="1">'[11]4.3'!#REF!</definedName>
    <definedName name="_15.9" localSheetId="8" hidden="1">'[11]4.3'!#REF!</definedName>
    <definedName name="_15.9" localSheetId="9" hidden="1">'[11]4.3'!#REF!</definedName>
    <definedName name="_15.9" hidden="1">'[11]4.3'!#REF!</definedName>
    <definedName name="_6.1" hidden="1">'[1]4.9'!#REF!</definedName>
    <definedName name="_7.4a" localSheetId="0" hidden="1">'[13]4.9'!#REF!</definedName>
    <definedName name="_7.4a" localSheetId="18" hidden="1">'[13]4.9'!#REF!</definedName>
    <definedName name="_7.4a" localSheetId="19" hidden="1">'[13]4.9'!#REF!</definedName>
    <definedName name="_7.4a" localSheetId="21" hidden="1">'[13]4.9'!#REF!</definedName>
    <definedName name="_7.4a" localSheetId="22">#REF!</definedName>
    <definedName name="_7.4a" localSheetId="1" hidden="1">'[13]4.9'!#REF!</definedName>
    <definedName name="_7.4a" localSheetId="2" hidden="1">'[13]4.9'!#REF!</definedName>
    <definedName name="_7.4a" localSheetId="4" hidden="1">'[11]4.9'!#REF!</definedName>
    <definedName name="_7.4a" localSheetId="6" hidden="1">'[14]4.9'!#REF!</definedName>
    <definedName name="_7.4a" localSheetId="7" hidden="1">'[14]4.9'!#REF!</definedName>
    <definedName name="_7.4a" localSheetId="8" hidden="1">'[13]4.9'!#REF!</definedName>
    <definedName name="_7.4a" localSheetId="9" hidden="1">'[13]4.9'!#REF!</definedName>
    <definedName name="_7.4a" hidden="1">'[13]4.9'!#REF!</definedName>
    <definedName name="_xlnm._FilterDatabase" localSheetId="22" hidden="1">'13.0_Fasiliti_awam'!$B$15:$J$37</definedName>
    <definedName name="_Parse_Out" localSheetId="0"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1" hidden="1">#REF!</definedName>
    <definedName name="_Parse_Out" localSheetId="22">#REF!</definedName>
    <definedName name="_Parse_Out" localSheetId="1" hidden="1">#REF!</definedName>
    <definedName name="_Parse_Out" localSheetId="2" hidden="1">#REF!</definedName>
    <definedName name="_Parse_Out" localSheetId="4" hidden="1">#REF!</definedName>
    <definedName name="_Parse_Out" localSheetId="6" hidden="1">#REF!</definedName>
    <definedName name="_Parse_Out" localSheetId="7" hidden="1">#REF!</definedName>
    <definedName name="_Parse_Out" localSheetId="8" hidden="1">#REF!</definedName>
    <definedName name="_Parse_Out" localSheetId="9" hidden="1">#REF!</definedName>
    <definedName name="_Parse_Out" hidden="1">#REF!</definedName>
    <definedName name="_Sort" localSheetId="0" hidden="1">#REF!</definedName>
    <definedName name="_Sort" localSheetId="16" hidden="1">#REF!</definedName>
    <definedName name="_Sort" localSheetId="18" hidden="1">#REF!</definedName>
    <definedName name="_Sort" localSheetId="19" hidden="1">#REF!</definedName>
    <definedName name="_Sort" localSheetId="21" hidden="1">#REF!</definedName>
    <definedName name="_Sort" localSheetId="22">#REF!</definedName>
    <definedName name="_Sort" localSheetId="1" hidden="1">#REF!</definedName>
    <definedName name="_Sort" localSheetId="2" hidden="1">#REF!</definedName>
    <definedName name="_Sort" localSheetId="4" hidden="1">#REF!</definedName>
    <definedName name="_Sort" localSheetId="6" hidden="1">#REF!</definedName>
    <definedName name="_Sort" localSheetId="8" hidden="1">#REF!</definedName>
    <definedName name="_Sort" localSheetId="9" hidden="1">#REF!</definedName>
    <definedName name="_Sort" hidden="1">#REF!</definedName>
    <definedName name="a" localSheetId="0" hidden="1">#REF!</definedName>
    <definedName name="a" localSheetId="16" hidden="1">#REF!</definedName>
    <definedName name="a" localSheetId="17" hidden="1">#REF!</definedName>
    <definedName name="a" localSheetId="18" hidden="1">#REF!</definedName>
    <definedName name="a" localSheetId="19" hidden="1">#REF!</definedName>
    <definedName name="a" localSheetId="21" hidden="1">#REF!</definedName>
    <definedName name="a" localSheetId="22">#REF!</definedName>
    <definedName name="a" localSheetId="1" hidden="1">#REF!</definedName>
    <definedName name="a" localSheetId="2" hidden="1">#REF!</definedName>
    <definedName name="a" localSheetId="4" hidden="1">#REF!</definedName>
    <definedName name="a" localSheetId="6" hidden="1">#REF!</definedName>
    <definedName name="a" localSheetId="7" hidden="1">#REF!</definedName>
    <definedName name="a" localSheetId="8" hidden="1">#REF!</definedName>
    <definedName name="a" localSheetId="9" hidden="1">#REF!</definedName>
    <definedName name="a" hidden="1">#REF!</definedName>
    <definedName name="aa" localSheetId="0" hidden="1">#REF!</definedName>
    <definedName name="aa" localSheetId="18" hidden="1">#REF!</definedName>
    <definedName name="aa" localSheetId="19" hidden="1">#REF!</definedName>
    <definedName name="aa" localSheetId="21" hidden="1">#REF!</definedName>
    <definedName name="aa" localSheetId="22">#REF!</definedName>
    <definedName name="aa" localSheetId="1" hidden="1">#REF!</definedName>
    <definedName name="aa" localSheetId="2" hidden="1">#REF!</definedName>
    <definedName name="aa" localSheetId="4" hidden="1">#REF!</definedName>
    <definedName name="aa" localSheetId="8" hidden="1">#REF!</definedName>
    <definedName name="aa" localSheetId="9" hidden="1">#REF!</definedName>
    <definedName name="aa" hidden="1">#REF!</definedName>
    <definedName name="aaa" localSheetId="0">#REF!</definedName>
    <definedName name="aaa" localSheetId="16">#REF!</definedName>
    <definedName name="aaa" localSheetId="17">#REF!</definedName>
    <definedName name="aaa" localSheetId="18">#REF!</definedName>
    <definedName name="aaa" localSheetId="19">#REF!</definedName>
    <definedName name="aaa" localSheetId="21">#REF!</definedName>
    <definedName name="aaa" localSheetId="22">#REF!</definedName>
    <definedName name="aaa" localSheetId="1">#REF!</definedName>
    <definedName name="aaa" localSheetId="2">#REF!</definedName>
    <definedName name="aaa" localSheetId="4">#REF!</definedName>
    <definedName name="aaa" localSheetId="8">#REF!</definedName>
    <definedName name="aaa" localSheetId="9">#REF!</definedName>
    <definedName name="aaa">#REF!</definedName>
    <definedName name="aaab" localSheetId="0">#REF!</definedName>
    <definedName name="aaab" localSheetId="16">#REF!</definedName>
    <definedName name="aaab" localSheetId="17">#REF!</definedName>
    <definedName name="aaab" localSheetId="18">#REF!</definedName>
    <definedName name="aaab" localSheetId="19">#REF!</definedName>
    <definedName name="aaab" localSheetId="21">#REF!</definedName>
    <definedName name="aaab" localSheetId="22">#REF!</definedName>
    <definedName name="aaab" localSheetId="1">#REF!</definedName>
    <definedName name="aaab" localSheetId="2">#REF!</definedName>
    <definedName name="aaab" localSheetId="4">#REF!</definedName>
    <definedName name="aaab" localSheetId="8">#REF!</definedName>
    <definedName name="aaab" localSheetId="9">#REF!</definedName>
    <definedName name="aaab">#REF!</definedName>
    <definedName name="aaad" localSheetId="0">#REF!</definedName>
    <definedName name="aaad" localSheetId="18">#REF!</definedName>
    <definedName name="aaad" localSheetId="19">#REF!</definedName>
    <definedName name="aaad" localSheetId="21">#REF!</definedName>
    <definedName name="aaad" localSheetId="22">#REF!</definedName>
    <definedName name="aaad" localSheetId="1">#REF!</definedName>
    <definedName name="aaad" localSheetId="2">#REF!</definedName>
    <definedName name="aaad" localSheetId="4">#REF!</definedName>
    <definedName name="aaad" localSheetId="8">#REF!</definedName>
    <definedName name="aaad" localSheetId="9">#REF!</definedName>
    <definedName name="aaad">#REF!</definedName>
    <definedName name="aaart" localSheetId="0">#REF!</definedName>
    <definedName name="aaart" localSheetId="18">#REF!</definedName>
    <definedName name="aaart" localSheetId="19">#REF!</definedName>
    <definedName name="aaart" localSheetId="21">#REF!</definedName>
    <definedName name="aaart" localSheetId="22">#REF!</definedName>
    <definedName name="aaart" localSheetId="1">#REF!</definedName>
    <definedName name="aaart" localSheetId="2">#REF!</definedName>
    <definedName name="aaart" localSheetId="4">#REF!</definedName>
    <definedName name="aaart" localSheetId="8">#REF!</definedName>
    <definedName name="aaart" localSheetId="9">#REF!</definedName>
    <definedName name="aaart">#REF!</definedName>
    <definedName name="aaatr" localSheetId="0">#REF!</definedName>
    <definedName name="aaatr" localSheetId="18">#REF!</definedName>
    <definedName name="aaatr" localSheetId="19">#REF!</definedName>
    <definedName name="aaatr" localSheetId="21">#REF!</definedName>
    <definedName name="aaatr" localSheetId="22">#REF!</definedName>
    <definedName name="aaatr" localSheetId="1">#REF!</definedName>
    <definedName name="aaatr" localSheetId="2">#REF!</definedName>
    <definedName name="aaatr" localSheetId="4">#REF!</definedName>
    <definedName name="aaatr" localSheetId="8">#REF!</definedName>
    <definedName name="aaatr" localSheetId="9">#REF!</definedName>
    <definedName name="aaatr">#REF!</definedName>
    <definedName name="aab" hidden="1">#REF!</definedName>
    <definedName name="ABC" localSheetId="0" hidden="1">#REF!</definedName>
    <definedName name="ABC" localSheetId="16" hidden="1">#REF!</definedName>
    <definedName name="ABC" localSheetId="18" hidden="1">#REF!</definedName>
    <definedName name="ABC" localSheetId="19" hidden="1">#REF!</definedName>
    <definedName name="ABC" localSheetId="21" hidden="1">#REF!</definedName>
    <definedName name="ABC" localSheetId="22">#REF!</definedName>
    <definedName name="ABC" localSheetId="1" hidden="1">#REF!</definedName>
    <definedName name="ABC" localSheetId="2" hidden="1">#REF!</definedName>
    <definedName name="ABC" localSheetId="4" hidden="1">#REF!</definedName>
    <definedName name="ABC" localSheetId="8" hidden="1">#REF!</definedName>
    <definedName name="ABC" localSheetId="9" hidden="1">#REF!</definedName>
    <definedName name="ABC" hidden="1">#REF!</definedName>
    <definedName name="abggg" localSheetId="0" hidden="1">'[1]4.9'!#REF!</definedName>
    <definedName name="abggg" localSheetId="16" hidden="1">'[15]4.9'!#REF!</definedName>
    <definedName name="abggg" localSheetId="17" hidden="1">'[14]4.9'!#REF!</definedName>
    <definedName name="abggg" localSheetId="18" hidden="1">'[1]4.9'!#REF!</definedName>
    <definedName name="abggg" localSheetId="19" hidden="1">'[1]4.9'!#REF!</definedName>
    <definedName name="abggg" localSheetId="21" hidden="1">'[1]4.9'!#REF!</definedName>
    <definedName name="abggg" localSheetId="22">#REF!</definedName>
    <definedName name="abggg" localSheetId="1" hidden="1">'[1]4.9'!#REF!</definedName>
    <definedName name="abggg" localSheetId="2" hidden="1">'[1]4.9'!#REF!</definedName>
    <definedName name="abggg" localSheetId="4" hidden="1">'[2]4.9'!#REF!</definedName>
    <definedName name="abggg" localSheetId="6" hidden="1">'[14]4.9'!#REF!</definedName>
    <definedName name="abggg" localSheetId="7" hidden="1">'[14]4.9'!#REF!</definedName>
    <definedName name="abggg" localSheetId="8" hidden="1">'[1]4.9'!#REF!</definedName>
    <definedName name="abggg" localSheetId="9" hidden="1">'[1]4.9'!#REF!</definedName>
    <definedName name="abggg" hidden="1">'[1]4.9'!#REF!</definedName>
    <definedName name="afaf" localSheetId="0" hidden="1">'[16]4.9'!#REF!</definedName>
    <definedName name="afaf" localSheetId="18" hidden="1">'[16]4.9'!#REF!</definedName>
    <definedName name="afaf" localSheetId="19" hidden="1">'[16]4.9'!#REF!</definedName>
    <definedName name="afaf" localSheetId="21" hidden="1">'[16]4.9'!#REF!</definedName>
    <definedName name="afaf" localSheetId="22">#REF!</definedName>
    <definedName name="afaf" localSheetId="1" hidden="1">'[16]4.9'!#REF!</definedName>
    <definedName name="afaf" localSheetId="2" hidden="1">'[16]4.9'!#REF!</definedName>
    <definedName name="afaf" localSheetId="4" hidden="1">'[17]4.9'!#REF!</definedName>
    <definedName name="afaf" localSheetId="6" hidden="1">'[14]4.9'!#REF!</definedName>
    <definedName name="afaf" localSheetId="7" hidden="1">'[14]4.9'!#REF!</definedName>
    <definedName name="afaf" localSheetId="8" hidden="1">'[16]4.9'!#REF!</definedName>
    <definedName name="afaf" localSheetId="9" hidden="1">'[16]4.9'!#REF!</definedName>
    <definedName name="afaf" hidden="1">'[16]4.9'!#REF!</definedName>
    <definedName name="alia" localSheetId="18" hidden="1">#REF!</definedName>
    <definedName name="alia" localSheetId="19" hidden="1">#REF!</definedName>
    <definedName name="alia" localSheetId="21" hidden="1">#REF!</definedName>
    <definedName name="alia" localSheetId="22">#REF!</definedName>
    <definedName name="alia" localSheetId="1" hidden="1">#REF!</definedName>
    <definedName name="alia" localSheetId="2" hidden="1">#REF!</definedName>
    <definedName name="alia" localSheetId="4" hidden="1">#REF!</definedName>
    <definedName name="alia" localSheetId="8" hidden="1">#REF!</definedName>
    <definedName name="alia" localSheetId="9" hidden="1">#REF!</definedName>
    <definedName name="alia" hidden="1">#REF!</definedName>
    <definedName name="apa" localSheetId="0" hidden="1">'[18]4.9'!#REF!</definedName>
    <definedName name="apa" localSheetId="18" hidden="1">'[18]4.9'!#REF!</definedName>
    <definedName name="apa" localSheetId="19" hidden="1">'[18]4.9'!#REF!</definedName>
    <definedName name="apa" localSheetId="21" hidden="1">'[18]4.9'!#REF!</definedName>
    <definedName name="apa" localSheetId="22">#REF!</definedName>
    <definedName name="apa" localSheetId="1" hidden="1">'[18]4.9'!#REF!</definedName>
    <definedName name="apa" localSheetId="2" hidden="1">'[18]4.9'!#REF!</definedName>
    <definedName name="apa" localSheetId="4" hidden="1">'[19]4.9'!#REF!</definedName>
    <definedName name="apa" localSheetId="6" hidden="1">'[18]4.9'!#REF!</definedName>
    <definedName name="apa" localSheetId="8" hidden="1">'[18]4.9'!#REF!</definedName>
    <definedName name="apa" localSheetId="9" hidden="1">'[18]4.9'!#REF!</definedName>
    <definedName name="apa" hidden="1">'[18]4.9'!#REF!</definedName>
    <definedName name="apara" localSheetId="0">#REF!</definedName>
    <definedName name="apara" localSheetId="18">#REF!</definedName>
    <definedName name="apara" localSheetId="19">#REF!</definedName>
    <definedName name="apara" localSheetId="21">#REF!</definedName>
    <definedName name="apara" localSheetId="22">#REF!</definedName>
    <definedName name="apara" localSheetId="1">#REF!</definedName>
    <definedName name="apara" localSheetId="2">#REF!</definedName>
    <definedName name="apara" localSheetId="4">#REF!</definedName>
    <definedName name="apara" localSheetId="6">#REF!</definedName>
    <definedName name="apara" localSheetId="8">#REF!</definedName>
    <definedName name="apara" localSheetId="9">#REF!</definedName>
    <definedName name="apara">#REF!</definedName>
    <definedName name="as" localSheetId="0" hidden="1">#REF!</definedName>
    <definedName name="as" localSheetId="16" hidden="1">#REF!</definedName>
    <definedName name="as" localSheetId="17" hidden="1">#REF!</definedName>
    <definedName name="as" localSheetId="18" hidden="1">#REF!</definedName>
    <definedName name="as" localSheetId="19" hidden="1">#REF!</definedName>
    <definedName name="as" localSheetId="21" hidden="1">#REF!</definedName>
    <definedName name="as" localSheetId="22">#REF!</definedName>
    <definedName name="as" localSheetId="1" hidden="1">#REF!</definedName>
    <definedName name="as" localSheetId="2" hidden="1">#REF!</definedName>
    <definedName name="as" localSheetId="4" hidden="1">#REF!</definedName>
    <definedName name="as" localSheetId="6" hidden="1">#REF!</definedName>
    <definedName name="as" localSheetId="7" hidden="1">#REF!</definedName>
    <definedName name="as" localSheetId="8" hidden="1">#REF!</definedName>
    <definedName name="as" localSheetId="9" hidden="1">#REF!</definedName>
    <definedName name="as" hidden="1">#REF!</definedName>
    <definedName name="asas" localSheetId="0">#REF!</definedName>
    <definedName name="asas" localSheetId="18">#REF!</definedName>
    <definedName name="asas" localSheetId="19">#REF!</definedName>
    <definedName name="asas" localSheetId="21">#REF!</definedName>
    <definedName name="asas" localSheetId="22">#REF!</definedName>
    <definedName name="asas" localSheetId="1">#REF!</definedName>
    <definedName name="asas" localSheetId="2">#REF!</definedName>
    <definedName name="asas" localSheetId="4">#REF!</definedName>
    <definedName name="asas" localSheetId="6">#REF!</definedName>
    <definedName name="asas" localSheetId="8">#REF!</definedName>
    <definedName name="asas" localSheetId="9">#REF!</definedName>
    <definedName name="asas">#REF!</definedName>
    <definedName name="ass" localSheetId="0" hidden="1">'[8]4.8'!#REF!</definedName>
    <definedName name="ass" localSheetId="16" hidden="1">'[9]4.8'!#REF!</definedName>
    <definedName name="ass" localSheetId="17" hidden="1">'[10]4.8'!#REF!</definedName>
    <definedName name="ass" localSheetId="18" hidden="1">'[20]4.8'!#REF!</definedName>
    <definedName name="ass" localSheetId="19" hidden="1">'[20]4.8'!#REF!</definedName>
    <definedName name="ass" localSheetId="21" hidden="1">'[20]4.8'!#REF!</definedName>
    <definedName name="ass" localSheetId="22">#REF!</definedName>
    <definedName name="ass" localSheetId="1" hidden="1">'[20]4.8'!#REF!</definedName>
    <definedName name="ass" localSheetId="2" hidden="1">'[20]4.8'!#REF!</definedName>
    <definedName name="ass" localSheetId="4" hidden="1">'[21]4.8'!#REF!</definedName>
    <definedName name="ass" localSheetId="6" hidden="1">'[10]4.8'!#REF!</definedName>
    <definedName name="ass" localSheetId="7" hidden="1">'[10]4.8'!#REF!</definedName>
    <definedName name="ass" localSheetId="8" hidden="1">'[20]4.8'!#REF!</definedName>
    <definedName name="ass" localSheetId="9" hidden="1">'[20]4.8'!#REF!</definedName>
    <definedName name="ass" hidden="1">'[20]4.8'!#REF!</definedName>
    <definedName name="Asset91" localSheetId="0">#REF!</definedName>
    <definedName name="Asset91" localSheetId="16">#REF!</definedName>
    <definedName name="Asset91" localSheetId="17">#REF!</definedName>
    <definedName name="Asset91" localSheetId="18">#REF!</definedName>
    <definedName name="Asset91" localSheetId="19">#REF!</definedName>
    <definedName name="Asset91" localSheetId="21">#REF!</definedName>
    <definedName name="Asset91" localSheetId="22">#REF!</definedName>
    <definedName name="Asset91" localSheetId="1">#REF!</definedName>
    <definedName name="Asset91" localSheetId="2">#REF!</definedName>
    <definedName name="Asset91" localSheetId="4">#REF!</definedName>
    <definedName name="Asset91" localSheetId="6">#REF!</definedName>
    <definedName name="Asset91" localSheetId="7">#REF!</definedName>
    <definedName name="Asset91" localSheetId="8">#REF!</definedName>
    <definedName name="Asset91" localSheetId="9">#REF!</definedName>
    <definedName name="Asset91">#REF!</definedName>
    <definedName name="Asset92" localSheetId="0">#REF!</definedName>
    <definedName name="Asset92" localSheetId="16">#REF!</definedName>
    <definedName name="Asset92" localSheetId="17">#REF!</definedName>
    <definedName name="Asset92" localSheetId="18">#REF!</definedName>
    <definedName name="Asset92" localSheetId="19">#REF!</definedName>
    <definedName name="Asset92" localSheetId="21">#REF!</definedName>
    <definedName name="Asset92" localSheetId="22">#REF!</definedName>
    <definedName name="Asset92" localSheetId="1">#REF!</definedName>
    <definedName name="Asset92" localSheetId="2">#REF!</definedName>
    <definedName name="Asset92" localSheetId="4">#REF!</definedName>
    <definedName name="Asset92" localSheetId="6">#REF!</definedName>
    <definedName name="Asset92" localSheetId="7">#REF!</definedName>
    <definedName name="Asset92" localSheetId="8">#REF!</definedName>
    <definedName name="Asset92" localSheetId="9">#REF!</definedName>
    <definedName name="Asset92">#REF!</definedName>
    <definedName name="ax" localSheetId="0">#REF!</definedName>
    <definedName name="ax" localSheetId="18">#REF!</definedName>
    <definedName name="ax" localSheetId="19">#REF!</definedName>
    <definedName name="ax" localSheetId="21">#REF!</definedName>
    <definedName name="ax" localSheetId="22">#REF!</definedName>
    <definedName name="ax" localSheetId="1">#REF!</definedName>
    <definedName name="ax" localSheetId="2">#REF!</definedName>
    <definedName name="ax" localSheetId="4">#REF!</definedName>
    <definedName name="ax" localSheetId="6">#REF!</definedName>
    <definedName name="ax" localSheetId="8">#REF!</definedName>
    <definedName name="ax" localSheetId="9">#REF!</definedName>
    <definedName name="ax">#REF!</definedName>
    <definedName name="b" localSheetId="0" hidden="1">#REF!</definedName>
    <definedName name="b" localSheetId="16" hidden="1">#REF!</definedName>
    <definedName name="b" localSheetId="17" hidden="1">#REF!</definedName>
    <definedName name="b" localSheetId="18" hidden="1">#REF!</definedName>
    <definedName name="b" localSheetId="19" hidden="1">#REF!</definedName>
    <definedName name="b" localSheetId="21" hidden="1">#REF!</definedName>
    <definedName name="b" localSheetId="22">#REF!</definedName>
    <definedName name="b" localSheetId="1" hidden="1">#REF!</definedName>
    <definedName name="b" localSheetId="2" hidden="1">#REF!</definedName>
    <definedName name="b" localSheetId="4" hidden="1">#REF!</definedName>
    <definedName name="b" localSheetId="8" hidden="1">#REF!</definedName>
    <definedName name="b" localSheetId="9" hidden="1">#REF!</definedName>
    <definedName name="b" hidden="1">#REF!</definedName>
    <definedName name="bbbg" localSheetId="0">#REF!</definedName>
    <definedName name="bbbg" localSheetId="18">#REF!</definedName>
    <definedName name="bbbg" localSheetId="19">#REF!</definedName>
    <definedName name="bbbg" localSheetId="21">#REF!</definedName>
    <definedName name="bbbg" localSheetId="22">#REF!</definedName>
    <definedName name="bbbg" localSheetId="1">#REF!</definedName>
    <definedName name="bbbg" localSheetId="2">#REF!</definedName>
    <definedName name="bbbg" localSheetId="4">#REF!</definedName>
    <definedName name="bbbg" localSheetId="8">#REF!</definedName>
    <definedName name="bbbg" localSheetId="9">#REF!</definedName>
    <definedName name="bbbg">#REF!</definedName>
    <definedName name="bbbgt" localSheetId="0">#REF!</definedName>
    <definedName name="bbbgt" localSheetId="18">#REF!</definedName>
    <definedName name="bbbgt" localSheetId="19">#REF!</definedName>
    <definedName name="bbbgt" localSheetId="21">#REF!</definedName>
    <definedName name="bbbgt" localSheetId="22">#REF!</definedName>
    <definedName name="bbbgt" localSheetId="1">#REF!</definedName>
    <definedName name="bbbgt" localSheetId="2">#REF!</definedName>
    <definedName name="bbbgt" localSheetId="4">#REF!</definedName>
    <definedName name="bbbgt" localSheetId="8">#REF!</definedName>
    <definedName name="bbbgt" localSheetId="9">#REF!</definedName>
    <definedName name="bbbgt">#REF!</definedName>
    <definedName name="bbbh" localSheetId="0">#REF!</definedName>
    <definedName name="bbbh" localSheetId="18">#REF!</definedName>
    <definedName name="bbbh" localSheetId="19">#REF!</definedName>
    <definedName name="bbbh" localSheetId="21">#REF!</definedName>
    <definedName name="bbbh" localSheetId="22">#REF!</definedName>
    <definedName name="bbbh" localSheetId="1">#REF!</definedName>
    <definedName name="bbbh" localSheetId="2">#REF!</definedName>
    <definedName name="bbbh" localSheetId="4">#REF!</definedName>
    <definedName name="bbbh" localSheetId="8">#REF!</definedName>
    <definedName name="bbbh" localSheetId="9">#REF!</definedName>
    <definedName name="bbbh">#REF!</definedName>
    <definedName name="bcvb" localSheetId="0">#REF!</definedName>
    <definedName name="bcvb" localSheetId="18">#REF!</definedName>
    <definedName name="bcvb" localSheetId="19">#REF!</definedName>
    <definedName name="bcvb" localSheetId="21">#REF!</definedName>
    <definedName name="bcvb" localSheetId="22">#REF!</definedName>
    <definedName name="bcvb" localSheetId="1">#REF!</definedName>
    <definedName name="bcvb" localSheetId="2">#REF!</definedName>
    <definedName name="bcvb" localSheetId="4">#REF!</definedName>
    <definedName name="bcvb" localSheetId="8">#REF!</definedName>
    <definedName name="bcvb" localSheetId="9">#REF!</definedName>
    <definedName name="bcvb">#REF!</definedName>
    <definedName name="bf" localSheetId="0" hidden="1">'[22]7.6'!#REF!</definedName>
    <definedName name="bf" localSheetId="18" hidden="1">'[23]7.6'!#REF!</definedName>
    <definedName name="bf" localSheetId="19" hidden="1">'[22]7.6'!#REF!</definedName>
    <definedName name="bf" localSheetId="21" hidden="1">'[23]7.6'!#REF!</definedName>
    <definedName name="bf" localSheetId="22">#REF!</definedName>
    <definedName name="bf" localSheetId="1" hidden="1">'[22]7.6'!#REF!</definedName>
    <definedName name="bf" localSheetId="2" hidden="1">'[22]7.6'!#REF!</definedName>
    <definedName name="bf" localSheetId="4" hidden="1">'[24]7.6'!#REF!</definedName>
    <definedName name="bf" localSheetId="6" hidden="1">'[25]7.6'!#REF!</definedName>
    <definedName name="bf" localSheetId="7" hidden="1">'[25]7.6'!#REF!</definedName>
    <definedName name="bf" localSheetId="8" hidden="1">'[22]7.6'!#REF!</definedName>
    <definedName name="bf" localSheetId="9" hidden="1">'[22]7.6'!#REF!</definedName>
    <definedName name="bf" hidden="1">'[22]7.6'!#REF!</definedName>
    <definedName name="bfeh" localSheetId="0">#REF!</definedName>
    <definedName name="bfeh" localSheetId="18">#REF!</definedName>
    <definedName name="bfeh" localSheetId="19">#REF!</definedName>
    <definedName name="bfeh" localSheetId="21">#REF!</definedName>
    <definedName name="bfeh" localSheetId="22">#REF!</definedName>
    <definedName name="bfeh" localSheetId="1">#REF!</definedName>
    <definedName name="bfeh" localSheetId="2">#REF!</definedName>
    <definedName name="bfeh" localSheetId="4">#REF!</definedName>
    <definedName name="bfeh" localSheetId="6">#REF!</definedName>
    <definedName name="bfeh" localSheetId="8">#REF!</definedName>
    <definedName name="bfeh" localSheetId="9">#REF!</definedName>
    <definedName name="bfeh">#REF!</definedName>
    <definedName name="BH" localSheetId="0">#REF!</definedName>
    <definedName name="BH" localSheetId="18">#REF!</definedName>
    <definedName name="BH" localSheetId="19">#REF!</definedName>
    <definedName name="BH" localSheetId="21">#REF!</definedName>
    <definedName name="BH" localSheetId="22">#REF!</definedName>
    <definedName name="BH" localSheetId="1">#REF!</definedName>
    <definedName name="BH" localSheetId="2">#REF!</definedName>
    <definedName name="BH" localSheetId="4">#REF!</definedName>
    <definedName name="BH" localSheetId="6">#REF!</definedName>
    <definedName name="BH" localSheetId="8">#REF!</definedName>
    <definedName name="BH" localSheetId="9">#REF!</definedName>
    <definedName name="BH">#REF!</definedName>
    <definedName name="bnb" localSheetId="0" hidden="1">'[22]7.6'!#REF!</definedName>
    <definedName name="bnb" localSheetId="18" hidden="1">'[23]7.6'!#REF!</definedName>
    <definedName name="bnb" localSheetId="19" hidden="1">'[22]7.6'!#REF!</definedName>
    <definedName name="bnb" localSheetId="21" hidden="1">'[23]7.6'!#REF!</definedName>
    <definedName name="bnb" localSheetId="22">#REF!</definedName>
    <definedName name="bnb" localSheetId="1" hidden="1">'[22]7.6'!#REF!</definedName>
    <definedName name="bnb" localSheetId="2" hidden="1">'[22]7.6'!#REF!</definedName>
    <definedName name="bnb" localSheetId="4" hidden="1">'[24]7.6'!#REF!</definedName>
    <definedName name="bnb" localSheetId="6" hidden="1">'[25]7.6'!#REF!</definedName>
    <definedName name="bnb" localSheetId="7" hidden="1">'[25]7.6'!#REF!</definedName>
    <definedName name="bnb" localSheetId="8" hidden="1">'[22]7.6'!#REF!</definedName>
    <definedName name="bnb" localSheetId="9" hidden="1">'[22]7.6'!#REF!</definedName>
    <definedName name="bnb" hidden="1">'[22]7.6'!#REF!</definedName>
    <definedName name="bnbbbbb" localSheetId="18" hidden="1">'[24]7.6'!#REF!</definedName>
    <definedName name="bnbbbbb" localSheetId="19" hidden="1">'[24]7.6'!#REF!</definedName>
    <definedName name="bnbbbbb" localSheetId="21" hidden="1">'[24]7.6'!#REF!</definedName>
    <definedName name="bnbbbbb" localSheetId="22">#REF!</definedName>
    <definedName name="bnbbbbb" localSheetId="1" hidden="1">'[24]7.6'!#REF!</definedName>
    <definedName name="bnbbbbb" localSheetId="2" hidden="1">'[24]7.6'!#REF!</definedName>
    <definedName name="bnbbbbb" localSheetId="4" hidden="1">'[24]7.6'!#REF!</definedName>
    <definedName name="bnbbbbb" localSheetId="8" hidden="1">'[24]7.6'!#REF!</definedName>
    <definedName name="bnbbbbb" localSheetId="9" hidden="1">'[24]7.6'!#REF!</definedName>
    <definedName name="bnbbbbb" hidden="1">'[24]7.6'!#REF!</definedName>
    <definedName name="BudgetYear" localSheetId="0">#REF!</definedName>
    <definedName name="BudgetYear" localSheetId="18">#REF!</definedName>
    <definedName name="BudgetYear" localSheetId="19">#REF!</definedName>
    <definedName name="BudgetYear" localSheetId="21">#REF!</definedName>
    <definedName name="BudgetYear" localSheetId="22">#REF!</definedName>
    <definedName name="BudgetYear" localSheetId="1">#REF!</definedName>
    <definedName name="BudgetYear" localSheetId="2">#REF!</definedName>
    <definedName name="BudgetYear" localSheetId="4">#REF!</definedName>
    <definedName name="BudgetYear" localSheetId="6">#REF!</definedName>
    <definedName name="BudgetYear" localSheetId="8">#REF!</definedName>
    <definedName name="BudgetYear" localSheetId="9">#REF!</definedName>
    <definedName name="BudgetYear">#REF!</definedName>
    <definedName name="bv" localSheetId="0">#REF!</definedName>
    <definedName name="bv" localSheetId="18">#REF!</definedName>
    <definedName name="bv" localSheetId="19">#REF!</definedName>
    <definedName name="bv" localSheetId="21">#REF!</definedName>
    <definedName name="bv" localSheetId="22">#REF!</definedName>
    <definedName name="bv" localSheetId="1">#REF!</definedName>
    <definedName name="bv" localSheetId="2">#REF!</definedName>
    <definedName name="bv" localSheetId="4">#REF!</definedName>
    <definedName name="bv" localSheetId="6">#REF!</definedName>
    <definedName name="bv" localSheetId="8">#REF!</definedName>
    <definedName name="bv" localSheetId="9">#REF!</definedName>
    <definedName name="bv">#REF!</definedName>
    <definedName name="CalcsDishMatch" localSheetId="22">#REF!</definedName>
    <definedName name="CalcsDishMatch">#N/A</definedName>
    <definedName name="cc" localSheetId="0">#REF!</definedName>
    <definedName name="cc" localSheetId="16">#REF!</definedName>
    <definedName name="cc" localSheetId="17">#REF!</definedName>
    <definedName name="cc" localSheetId="18">#REF!</definedName>
    <definedName name="cc" localSheetId="19">#REF!</definedName>
    <definedName name="cc" localSheetId="21">#REF!</definedName>
    <definedName name="cc" localSheetId="22">#REF!</definedName>
    <definedName name="cc" localSheetId="1">#REF!</definedName>
    <definedName name="cc" localSheetId="2">#REF!</definedName>
    <definedName name="cc" localSheetId="4">#REF!</definedName>
    <definedName name="cc" localSheetId="6">#REF!</definedName>
    <definedName name="cc" localSheetId="7">#REF!</definedName>
    <definedName name="cc" localSheetId="8">#REF!</definedName>
    <definedName name="cc" localSheetId="9">#REF!</definedName>
    <definedName name="cc">#REF!</definedName>
    <definedName name="con_05" localSheetId="0">#REF!</definedName>
    <definedName name="con_05" localSheetId="16">#REF!</definedName>
    <definedName name="con_05" localSheetId="17">#REF!</definedName>
    <definedName name="con_05" localSheetId="18">#REF!</definedName>
    <definedName name="con_05" localSheetId="19">#REF!</definedName>
    <definedName name="con_05" localSheetId="21">#REF!</definedName>
    <definedName name="con_05" localSheetId="22">#REF!</definedName>
    <definedName name="con_05" localSheetId="1">#REF!</definedName>
    <definedName name="con_05" localSheetId="2">#REF!</definedName>
    <definedName name="con_05" localSheetId="4">#REF!</definedName>
    <definedName name="con_05" localSheetId="6">#REF!</definedName>
    <definedName name="con_05" localSheetId="8">#REF!</definedName>
    <definedName name="con_05" localSheetId="9">#REF!</definedName>
    <definedName name="con_05">#REF!</definedName>
    <definedName name="con_06" localSheetId="0">#REF!</definedName>
    <definedName name="con_06" localSheetId="16">#REF!</definedName>
    <definedName name="con_06" localSheetId="17">#REF!</definedName>
    <definedName name="con_06" localSheetId="18">#REF!</definedName>
    <definedName name="con_06" localSheetId="19">#REF!</definedName>
    <definedName name="con_06" localSheetId="21">#REF!</definedName>
    <definedName name="con_06" localSheetId="22">#REF!</definedName>
    <definedName name="con_06" localSheetId="1">#REF!</definedName>
    <definedName name="con_06" localSheetId="2">#REF!</definedName>
    <definedName name="con_06" localSheetId="4">#REF!</definedName>
    <definedName name="con_06" localSheetId="6">#REF!</definedName>
    <definedName name="con_06" localSheetId="8">#REF!</definedName>
    <definedName name="con_06" localSheetId="9">#REF!</definedName>
    <definedName name="con_06">#REF!</definedName>
    <definedName name="con_07" localSheetId="0">#REF!</definedName>
    <definedName name="con_07" localSheetId="16">#REF!</definedName>
    <definedName name="con_07" localSheetId="17">#REF!</definedName>
    <definedName name="con_07" localSheetId="18">#REF!</definedName>
    <definedName name="con_07" localSheetId="19">#REF!</definedName>
    <definedName name="con_07" localSheetId="21">#REF!</definedName>
    <definedName name="con_07" localSheetId="22">#REF!</definedName>
    <definedName name="con_07" localSheetId="1">#REF!</definedName>
    <definedName name="con_07" localSheetId="2">#REF!</definedName>
    <definedName name="con_07" localSheetId="4">#REF!</definedName>
    <definedName name="con_07" localSheetId="8">#REF!</definedName>
    <definedName name="con_07" localSheetId="9">#REF!</definedName>
    <definedName name="con_07">#REF!</definedName>
    <definedName name="con_08" localSheetId="0">#REF!</definedName>
    <definedName name="con_08" localSheetId="16">#REF!</definedName>
    <definedName name="con_08" localSheetId="17">#REF!</definedName>
    <definedName name="con_08" localSheetId="18">#REF!</definedName>
    <definedName name="con_08" localSheetId="19">#REF!</definedName>
    <definedName name="con_08" localSheetId="21">#REF!</definedName>
    <definedName name="con_08" localSheetId="22">#REF!</definedName>
    <definedName name="con_08" localSheetId="1">#REF!</definedName>
    <definedName name="con_08" localSheetId="2">#REF!</definedName>
    <definedName name="con_08" localSheetId="4">#REF!</definedName>
    <definedName name="con_08" localSheetId="8">#REF!</definedName>
    <definedName name="con_08" localSheetId="9">#REF!</definedName>
    <definedName name="con_08">#REF!</definedName>
    <definedName name="con_09" localSheetId="0">#REF!</definedName>
    <definedName name="con_09" localSheetId="16">#REF!</definedName>
    <definedName name="con_09" localSheetId="17">#REF!</definedName>
    <definedName name="con_09" localSheetId="18">#REF!</definedName>
    <definedName name="con_09" localSheetId="19">#REF!</definedName>
    <definedName name="con_09" localSheetId="21">#REF!</definedName>
    <definedName name="con_09" localSheetId="22">#REF!</definedName>
    <definedName name="con_09" localSheetId="1">#REF!</definedName>
    <definedName name="con_09" localSheetId="2">#REF!</definedName>
    <definedName name="con_09" localSheetId="4">#REF!</definedName>
    <definedName name="con_09" localSheetId="8">#REF!</definedName>
    <definedName name="con_09" localSheetId="9">#REF!</definedName>
    <definedName name="con_09">#REF!</definedName>
    <definedName name="con_10" localSheetId="0">#REF!</definedName>
    <definedName name="con_10" localSheetId="16">#REF!</definedName>
    <definedName name="con_10" localSheetId="17">#REF!</definedName>
    <definedName name="con_10" localSheetId="18">#REF!</definedName>
    <definedName name="con_10" localSheetId="19">#REF!</definedName>
    <definedName name="con_10" localSheetId="21">#REF!</definedName>
    <definedName name="con_10" localSheetId="22">#REF!</definedName>
    <definedName name="con_10" localSheetId="1">#REF!</definedName>
    <definedName name="con_10" localSheetId="2">#REF!</definedName>
    <definedName name="con_10" localSheetId="4">#REF!</definedName>
    <definedName name="con_10" localSheetId="8">#REF!</definedName>
    <definedName name="con_10" localSheetId="9">#REF!</definedName>
    <definedName name="con_10">#REF!</definedName>
    <definedName name="con_11" localSheetId="0">#REF!</definedName>
    <definedName name="con_11" localSheetId="16">#REF!</definedName>
    <definedName name="con_11" localSheetId="17">#REF!</definedName>
    <definedName name="con_11" localSheetId="18">#REF!</definedName>
    <definedName name="con_11" localSheetId="19">#REF!</definedName>
    <definedName name="con_11" localSheetId="21">#REF!</definedName>
    <definedName name="con_11" localSheetId="22">#REF!</definedName>
    <definedName name="con_11" localSheetId="1">#REF!</definedName>
    <definedName name="con_11" localSheetId="2">#REF!</definedName>
    <definedName name="con_11" localSheetId="4">#REF!</definedName>
    <definedName name="con_11" localSheetId="8">#REF!</definedName>
    <definedName name="con_11" localSheetId="9">#REF!</definedName>
    <definedName name="con_11">#REF!</definedName>
    <definedName name="con_13p" localSheetId="0">#REF!</definedName>
    <definedName name="con_13p" localSheetId="18">#REF!</definedName>
    <definedName name="con_13p" localSheetId="19">#REF!</definedName>
    <definedName name="con_13p" localSheetId="21">#REF!</definedName>
    <definedName name="con_13p" localSheetId="22">#REF!</definedName>
    <definedName name="con_13p" localSheetId="1">#REF!</definedName>
    <definedName name="con_13p" localSheetId="2">#REF!</definedName>
    <definedName name="con_13p" localSheetId="4">#REF!</definedName>
    <definedName name="con_13p" localSheetId="8">#REF!</definedName>
    <definedName name="con_13p" localSheetId="9">#REF!</definedName>
    <definedName name="con_13p">#REF!</definedName>
    <definedName name="con_14p" localSheetId="0">#REF!</definedName>
    <definedName name="con_14p" localSheetId="18">#REF!</definedName>
    <definedName name="con_14p" localSheetId="19">#REF!</definedName>
    <definedName name="con_14p" localSheetId="21">#REF!</definedName>
    <definedName name="con_14p" localSheetId="22">#REF!</definedName>
    <definedName name="con_14p" localSheetId="1">#REF!</definedName>
    <definedName name="con_14p" localSheetId="2">#REF!</definedName>
    <definedName name="con_14p" localSheetId="4">#REF!</definedName>
    <definedName name="con_14p" localSheetId="8">#REF!</definedName>
    <definedName name="con_14p" localSheetId="9">#REF!</definedName>
    <definedName name="con_14p">#REF!</definedName>
    <definedName name="cons_12p" localSheetId="0">#REF!</definedName>
    <definedName name="cons_12p" localSheetId="16">#REF!</definedName>
    <definedName name="cons_12p" localSheetId="17">#REF!</definedName>
    <definedName name="cons_12p" localSheetId="18">#REF!</definedName>
    <definedName name="cons_12p" localSheetId="19">#REF!</definedName>
    <definedName name="cons_12p" localSheetId="21">#REF!</definedName>
    <definedName name="cons_12p" localSheetId="22">#REF!</definedName>
    <definedName name="cons_12p" localSheetId="1">#REF!</definedName>
    <definedName name="cons_12p" localSheetId="2">#REF!</definedName>
    <definedName name="cons_12p" localSheetId="4">#REF!</definedName>
    <definedName name="cons_12p" localSheetId="8">#REF!</definedName>
    <definedName name="cons_12p" localSheetId="9">#REF!</definedName>
    <definedName name="cons_12p">#REF!</definedName>
    <definedName name="cons_2005" localSheetId="0">[26]VA_CONSTANT!$A$3:$Z$21</definedName>
    <definedName name="cons_2005" localSheetId="16">[27]VA_CONSTANT!$A$3:$Z$21</definedName>
    <definedName name="cons_2005" localSheetId="17">[27]VA_CONSTANT!$A$3:$Z$21</definedName>
    <definedName name="cons_2005" localSheetId="4">[28]VA_CONSTANT!$A$3:$Z$21</definedName>
    <definedName name="cons_2005" localSheetId="6">[27]VA_CONSTANT!$A$3:$Z$21</definedName>
    <definedName name="cons_2005" localSheetId="7">[27]VA_CONSTANT!$A$3:$Z$21</definedName>
    <definedName name="cons_2005" localSheetId="8">[26]VA_CONSTANT!$A$3:$Z$21</definedName>
    <definedName name="cons_2005">[26]VA_CONSTANT!$A$3:$Z$21</definedName>
    <definedName name="cons_2006" localSheetId="0">[26]VA_CONSTANT!$A$25:$Z$43</definedName>
    <definedName name="cons_2006" localSheetId="16">[27]VA_CONSTANT!$A$25:$Z$43</definedName>
    <definedName name="cons_2006" localSheetId="17">[27]VA_CONSTANT!$A$25:$Z$43</definedName>
    <definedName name="cons_2006" localSheetId="4">[28]VA_CONSTANT!$A$25:$Z$43</definedName>
    <definedName name="cons_2006" localSheetId="6">[27]VA_CONSTANT!$A$25:$Z$43</definedName>
    <definedName name="cons_2006" localSheetId="7">[27]VA_CONSTANT!$A$25:$Z$43</definedName>
    <definedName name="cons_2006" localSheetId="8">[26]VA_CONSTANT!$A$25:$Z$43</definedName>
    <definedName name="cons_2006">[26]VA_CONSTANT!$A$25:$Z$43</definedName>
    <definedName name="cons_2007" localSheetId="0">[26]VA_CONSTANT!$A$47:$Z$65</definedName>
    <definedName name="cons_2007" localSheetId="16">[27]VA_CONSTANT!$A$47:$Z$65</definedName>
    <definedName name="cons_2007" localSheetId="17">[27]VA_CONSTANT!$A$47:$Z$65</definedName>
    <definedName name="cons_2007" localSheetId="4">[28]VA_CONSTANT!$A$47:$Z$65</definedName>
    <definedName name="cons_2007" localSheetId="6">[27]VA_CONSTANT!$A$47:$Z$65</definedName>
    <definedName name="cons_2007" localSheetId="7">[27]VA_CONSTANT!$A$47:$Z$65</definedName>
    <definedName name="cons_2007" localSheetId="8">[26]VA_CONSTANT!$A$47:$Z$65</definedName>
    <definedName name="cons_2007">[26]VA_CONSTANT!$A$47:$Z$65</definedName>
    <definedName name="cons_2008" localSheetId="0">[26]VA_CONSTANT!$A$69:$Z$87</definedName>
    <definedName name="cons_2008" localSheetId="16">[27]VA_CONSTANT!$A$69:$Z$87</definedName>
    <definedName name="cons_2008" localSheetId="17">[27]VA_CONSTANT!$A$69:$Z$87</definedName>
    <definedName name="cons_2008" localSheetId="4">[28]VA_CONSTANT!$A$69:$Z$87</definedName>
    <definedName name="cons_2008" localSheetId="6">[27]VA_CONSTANT!$A$69:$Z$87</definedName>
    <definedName name="cons_2008" localSheetId="7">[27]VA_CONSTANT!$A$69:$Z$87</definedName>
    <definedName name="cons_2008" localSheetId="8">[26]VA_CONSTANT!$A$69:$Z$87</definedName>
    <definedName name="cons_2008">[26]VA_CONSTANT!$A$69:$Z$87</definedName>
    <definedName name="cons_2009" localSheetId="0">[26]VA_CONSTANT!$A$91:$Z$109</definedName>
    <definedName name="cons_2009" localSheetId="16">[27]VA_CONSTANT!$A$91:$Z$109</definedName>
    <definedName name="cons_2009" localSheetId="17">[27]VA_CONSTANT!$A$91:$Z$109</definedName>
    <definedName name="cons_2009" localSheetId="4">[28]VA_CONSTANT!$A$91:$Z$109</definedName>
    <definedName name="cons_2009" localSheetId="6">[27]VA_CONSTANT!$A$91:$Z$109</definedName>
    <definedName name="cons_2009" localSheetId="7">[27]VA_CONSTANT!$A$91:$Z$109</definedName>
    <definedName name="cons_2009" localSheetId="8">[26]VA_CONSTANT!$A$91:$Z$109</definedName>
    <definedName name="cons_2009">[26]VA_CONSTANT!$A$91:$Z$109</definedName>
    <definedName name="cons_2010" localSheetId="0">[26]VA_CONSTANT!$A$113:$Z$131</definedName>
    <definedName name="cons_2010" localSheetId="16">[27]VA_CONSTANT!$A$113:$Z$131</definedName>
    <definedName name="cons_2010" localSheetId="17">[27]VA_CONSTANT!$A$113:$Z$131</definedName>
    <definedName name="cons_2010" localSheetId="4">[28]VA_CONSTANT!$A$113:$Z$131</definedName>
    <definedName name="cons_2010" localSheetId="6">[27]VA_CONSTANT!$A$113:$Z$131</definedName>
    <definedName name="cons_2010" localSheetId="7">[27]VA_CONSTANT!$A$113:$Z$131</definedName>
    <definedName name="cons_2010" localSheetId="8">[26]VA_CONSTANT!$A$113:$Z$131</definedName>
    <definedName name="cons_2010">[26]VA_CONSTANT!$A$113:$Z$131</definedName>
    <definedName name="cons_2011" localSheetId="0">[26]VA_CONSTANT!$A$135:$Z$153</definedName>
    <definedName name="cons_2011" localSheetId="16">[27]VA_CONSTANT!$A$135:$Z$153</definedName>
    <definedName name="cons_2011" localSheetId="17">[27]VA_CONSTANT!$A$135:$Z$153</definedName>
    <definedName name="cons_2011" localSheetId="4">[28]VA_CONSTANT!$A$135:$Z$153</definedName>
    <definedName name="cons_2011" localSheetId="6">[27]VA_CONSTANT!$A$135:$Z$153</definedName>
    <definedName name="cons_2011" localSheetId="7">[27]VA_CONSTANT!$A$135:$Z$153</definedName>
    <definedName name="cons_2011" localSheetId="8">[26]VA_CONSTANT!$A$135:$Z$153</definedName>
    <definedName name="cons_2011">[26]VA_CONSTANT!$A$135:$Z$153</definedName>
    <definedName name="cons_2012" localSheetId="0">[26]VA_CONSTANT!$A$157:$Z$175</definedName>
    <definedName name="cons_2012" localSheetId="16">[27]VA_CONSTANT!$A$157:$Z$175</definedName>
    <definedName name="cons_2012" localSheetId="17">[27]VA_CONSTANT!$A$157:$Z$175</definedName>
    <definedName name="cons_2012" localSheetId="4">[28]VA_CONSTANT!$A$157:$Z$175</definedName>
    <definedName name="cons_2012" localSheetId="6">[27]VA_CONSTANT!$A$157:$Z$175</definedName>
    <definedName name="cons_2012" localSheetId="7">[27]VA_CONSTANT!$A$157:$Z$175</definedName>
    <definedName name="cons_2012" localSheetId="8">[26]VA_CONSTANT!$A$157:$Z$175</definedName>
    <definedName name="cons_2012">[26]VA_CONSTANT!$A$157:$Z$175</definedName>
    <definedName name="cons_2013" localSheetId="0">[26]VA_CONSTANT!$A$179:$Z$197</definedName>
    <definedName name="cons_2013" localSheetId="16">[27]VA_CONSTANT!$A$179:$Z$197</definedName>
    <definedName name="cons_2013" localSheetId="17">[27]VA_CONSTANT!$A$179:$Z$197</definedName>
    <definedName name="cons_2013" localSheetId="4">[28]VA_CONSTANT!$A$179:$Z$197</definedName>
    <definedName name="cons_2013" localSheetId="6">[27]VA_CONSTANT!$A$179:$Z$197</definedName>
    <definedName name="cons_2013" localSheetId="7">[27]VA_CONSTANT!$A$179:$Z$197</definedName>
    <definedName name="cons_2013" localSheetId="8">[26]VA_CONSTANT!$A$179:$Z$197</definedName>
    <definedName name="cons_2013">[26]VA_CONSTANT!$A$179:$Z$197</definedName>
    <definedName name="cons_2013p" localSheetId="0">#REF!</definedName>
    <definedName name="cons_2013p" localSheetId="16">#REF!</definedName>
    <definedName name="cons_2013p" localSheetId="17">#REF!</definedName>
    <definedName name="cons_2013p" localSheetId="18">#REF!</definedName>
    <definedName name="cons_2013p" localSheetId="19">#REF!</definedName>
    <definedName name="cons_2013p" localSheetId="21">#REF!</definedName>
    <definedName name="cons_2013p" localSheetId="22">#REF!</definedName>
    <definedName name="cons_2013p" localSheetId="1">#REF!</definedName>
    <definedName name="cons_2013p" localSheetId="2">#REF!</definedName>
    <definedName name="cons_2013p" localSheetId="4">#REF!</definedName>
    <definedName name="cons_2013p" localSheetId="6">#REF!</definedName>
    <definedName name="cons_2013p" localSheetId="7">#REF!</definedName>
    <definedName name="cons_2013p" localSheetId="8">#REF!</definedName>
    <definedName name="cons_2013p" localSheetId="9">#REF!</definedName>
    <definedName name="cons_2013p">#REF!</definedName>
    <definedName name="cons_2013po" localSheetId="0">#REF!</definedName>
    <definedName name="cons_2013po" localSheetId="18">#REF!</definedName>
    <definedName name="cons_2013po" localSheetId="19">#REF!</definedName>
    <definedName name="cons_2013po" localSheetId="21">#REF!</definedName>
    <definedName name="cons_2013po" localSheetId="22">#REF!</definedName>
    <definedName name="cons_2013po" localSheetId="1">#REF!</definedName>
    <definedName name="cons_2013po" localSheetId="2">#REF!</definedName>
    <definedName name="cons_2013po" localSheetId="4">#REF!</definedName>
    <definedName name="cons_2013po" localSheetId="6">#REF!</definedName>
    <definedName name="cons_2013po" localSheetId="8">#REF!</definedName>
    <definedName name="cons_2013po" localSheetId="9">#REF!</definedName>
    <definedName name="cons_2013po">#REF!</definedName>
    <definedName name="cons_22445" localSheetId="0">#REF!</definedName>
    <definedName name="cons_22445" localSheetId="18">#REF!</definedName>
    <definedName name="cons_22445" localSheetId="19">#REF!</definedName>
    <definedName name="cons_22445" localSheetId="21">#REF!</definedName>
    <definedName name="cons_22445" localSheetId="22">#REF!</definedName>
    <definedName name="cons_22445" localSheetId="1">#REF!</definedName>
    <definedName name="cons_22445" localSheetId="2">#REF!</definedName>
    <definedName name="cons_22445" localSheetId="4">#REF!</definedName>
    <definedName name="cons_22445" localSheetId="6">#REF!</definedName>
    <definedName name="cons_22445" localSheetId="8">#REF!</definedName>
    <definedName name="cons_22445" localSheetId="9">#REF!</definedName>
    <definedName name="cons_22445">#REF!</definedName>
    <definedName name="cons_data" localSheetId="0">[26]VA_CONSTANT!$A$1:$Z$197</definedName>
    <definedName name="cons_data" localSheetId="16">[27]VA_CONSTANT!$A$1:$Z$197</definedName>
    <definedName name="cons_data" localSheetId="17">[27]VA_CONSTANT!$A$1:$Z$197</definedName>
    <definedName name="cons_data" localSheetId="4">[28]VA_CONSTANT!$A$1:$Z$197</definedName>
    <definedName name="cons_data" localSheetId="6">[27]VA_CONSTANT!$A$1:$Z$197</definedName>
    <definedName name="cons_data" localSheetId="7">[27]VA_CONSTANT!$A$1:$Z$197</definedName>
    <definedName name="cons_data" localSheetId="8">[26]VA_CONSTANT!$A$1:$Z$197</definedName>
    <definedName name="cons_data">[26]VA_CONSTANT!$A$1:$Z$197</definedName>
    <definedName name="_xlnm.Criteria" localSheetId="0">#REF!</definedName>
    <definedName name="_xlnm.Criteria" localSheetId="18">#REF!</definedName>
    <definedName name="_xlnm.Criteria" localSheetId="19">#REF!</definedName>
    <definedName name="_xlnm.Criteria" localSheetId="21">#REF!</definedName>
    <definedName name="_xlnm.Criteria" localSheetId="1">#REF!</definedName>
    <definedName name="_xlnm.Criteria" localSheetId="2">#REF!</definedName>
    <definedName name="_xlnm.Criteria" localSheetId="4">#REF!</definedName>
    <definedName name="_xlnm.Criteria" localSheetId="6">#REF!</definedName>
    <definedName name="_xlnm.Criteria" localSheetId="8">#REF!</definedName>
    <definedName name="_xlnm.Criteria" localSheetId="9">#REF!</definedName>
    <definedName name="_xlnm.Criteria">#REF!</definedName>
    <definedName name="cur_0" localSheetId="0">#REF!</definedName>
    <definedName name="cur_0" localSheetId="16">#REF!</definedName>
    <definedName name="cur_0" localSheetId="17">#REF!</definedName>
    <definedName name="cur_0" localSheetId="18">#REF!</definedName>
    <definedName name="cur_0" localSheetId="19">#REF!</definedName>
    <definedName name="cur_0" localSheetId="21">#REF!</definedName>
    <definedName name="cur_0" localSheetId="22">#REF!</definedName>
    <definedName name="cur_0" localSheetId="1">#REF!</definedName>
    <definedName name="cur_0" localSheetId="2">#REF!</definedName>
    <definedName name="cur_0" localSheetId="4">#REF!</definedName>
    <definedName name="cur_0" localSheetId="6">#REF!</definedName>
    <definedName name="cur_0" localSheetId="8">#REF!</definedName>
    <definedName name="cur_0" localSheetId="9">#REF!</definedName>
    <definedName name="cur_0">#REF!</definedName>
    <definedName name="cur_05" localSheetId="0">#REF!</definedName>
    <definedName name="cur_05" localSheetId="16">#REF!</definedName>
    <definedName name="cur_05" localSheetId="17">#REF!</definedName>
    <definedName name="cur_05" localSheetId="18">#REF!</definedName>
    <definedName name="cur_05" localSheetId="19">#REF!</definedName>
    <definedName name="cur_05" localSheetId="21">#REF!</definedName>
    <definedName name="cur_05" localSheetId="22">#REF!</definedName>
    <definedName name="cur_05" localSheetId="1">#REF!</definedName>
    <definedName name="cur_05" localSheetId="2">#REF!</definedName>
    <definedName name="cur_05" localSheetId="4">#REF!</definedName>
    <definedName name="cur_05" localSheetId="6">#REF!</definedName>
    <definedName name="cur_05" localSheetId="7">#REF!</definedName>
    <definedName name="cur_05" localSheetId="8">#REF!</definedName>
    <definedName name="cur_05" localSheetId="9">#REF!</definedName>
    <definedName name="cur_05">#REF!</definedName>
    <definedName name="cur_06" localSheetId="0">#REF!</definedName>
    <definedName name="cur_06" localSheetId="16">#REF!</definedName>
    <definedName name="cur_06" localSheetId="17">#REF!</definedName>
    <definedName name="cur_06" localSheetId="18">#REF!</definedName>
    <definedName name="cur_06" localSheetId="19">#REF!</definedName>
    <definedName name="cur_06" localSheetId="21">#REF!</definedName>
    <definedName name="cur_06" localSheetId="22">#REF!</definedName>
    <definedName name="cur_06" localSheetId="1">#REF!</definedName>
    <definedName name="cur_06" localSheetId="2">#REF!</definedName>
    <definedName name="cur_06" localSheetId="4">#REF!</definedName>
    <definedName name="cur_06" localSheetId="6">#REF!</definedName>
    <definedName name="cur_06" localSheetId="8">#REF!</definedName>
    <definedName name="cur_06" localSheetId="9">#REF!</definedName>
    <definedName name="cur_06">#REF!</definedName>
    <definedName name="cur_07" localSheetId="0">#REF!</definedName>
    <definedName name="cur_07" localSheetId="16">#REF!</definedName>
    <definedName name="cur_07" localSheetId="17">#REF!</definedName>
    <definedName name="cur_07" localSheetId="18">#REF!</definedName>
    <definedName name="cur_07" localSheetId="19">#REF!</definedName>
    <definedName name="cur_07" localSheetId="21">#REF!</definedName>
    <definedName name="cur_07" localSheetId="22">#REF!</definedName>
    <definedName name="cur_07" localSheetId="1">#REF!</definedName>
    <definedName name="cur_07" localSheetId="2">#REF!</definedName>
    <definedName name="cur_07" localSheetId="4">#REF!</definedName>
    <definedName name="cur_07" localSheetId="8">#REF!</definedName>
    <definedName name="cur_07" localSheetId="9">#REF!</definedName>
    <definedName name="cur_07">#REF!</definedName>
    <definedName name="cur_070" localSheetId="18">#REF!</definedName>
    <definedName name="cur_070" localSheetId="19">#REF!</definedName>
    <definedName name="cur_070" localSheetId="21">#REF!</definedName>
    <definedName name="cur_070" localSheetId="22">#REF!</definedName>
    <definedName name="cur_070" localSheetId="1">#REF!</definedName>
    <definedName name="cur_070" localSheetId="2">#REF!</definedName>
    <definedName name="cur_070" localSheetId="4">#REF!</definedName>
    <definedName name="cur_070" localSheetId="8">#REF!</definedName>
    <definedName name="cur_070" localSheetId="9">#REF!</definedName>
    <definedName name="cur_070">#REF!</definedName>
    <definedName name="cur_08" localSheetId="0">#REF!</definedName>
    <definedName name="cur_08" localSheetId="16">#REF!</definedName>
    <definedName name="cur_08" localSheetId="17">#REF!</definedName>
    <definedName name="cur_08" localSheetId="18">#REF!</definedName>
    <definedName name="cur_08" localSheetId="19">#REF!</definedName>
    <definedName name="cur_08" localSheetId="21">#REF!</definedName>
    <definedName name="cur_08" localSheetId="22">#REF!</definedName>
    <definedName name="cur_08" localSheetId="1">#REF!</definedName>
    <definedName name="cur_08" localSheetId="2">#REF!</definedName>
    <definedName name="cur_08" localSheetId="4">#REF!</definedName>
    <definedName name="cur_08" localSheetId="8">#REF!</definedName>
    <definedName name="cur_08" localSheetId="9">#REF!</definedName>
    <definedName name="cur_08">#REF!</definedName>
    <definedName name="cur_09" localSheetId="0">#REF!</definedName>
    <definedName name="cur_09" localSheetId="16">#REF!</definedName>
    <definedName name="cur_09" localSheetId="17">#REF!</definedName>
    <definedName name="cur_09" localSheetId="18">#REF!</definedName>
    <definedName name="cur_09" localSheetId="19">#REF!</definedName>
    <definedName name="cur_09" localSheetId="21">#REF!</definedName>
    <definedName name="cur_09" localSheetId="22">#REF!</definedName>
    <definedName name="cur_09" localSheetId="1">#REF!</definedName>
    <definedName name="cur_09" localSheetId="2">#REF!</definedName>
    <definedName name="cur_09" localSheetId="4">#REF!</definedName>
    <definedName name="cur_09" localSheetId="8">#REF!</definedName>
    <definedName name="cur_09" localSheetId="9">#REF!</definedName>
    <definedName name="cur_09">#REF!</definedName>
    <definedName name="cur_10" localSheetId="0">#REF!</definedName>
    <definedName name="cur_10" localSheetId="16">#REF!</definedName>
    <definedName name="cur_10" localSheetId="17">#REF!</definedName>
    <definedName name="cur_10" localSheetId="18">#REF!</definedName>
    <definedName name="cur_10" localSheetId="19">#REF!</definedName>
    <definedName name="cur_10" localSheetId="21">#REF!</definedName>
    <definedName name="cur_10" localSheetId="22">#REF!</definedName>
    <definedName name="cur_10" localSheetId="1">#REF!</definedName>
    <definedName name="cur_10" localSheetId="2">#REF!</definedName>
    <definedName name="cur_10" localSheetId="4">#REF!</definedName>
    <definedName name="cur_10" localSheetId="8">#REF!</definedName>
    <definedName name="cur_10" localSheetId="9">#REF!</definedName>
    <definedName name="cur_10">#REF!</definedName>
    <definedName name="cur_11" localSheetId="0">#REF!</definedName>
    <definedName name="cur_11" localSheetId="16">#REF!</definedName>
    <definedName name="cur_11" localSheetId="17">#REF!</definedName>
    <definedName name="cur_11" localSheetId="18">#REF!</definedName>
    <definedName name="cur_11" localSheetId="19">#REF!</definedName>
    <definedName name="cur_11" localSheetId="21">#REF!</definedName>
    <definedName name="cur_11" localSheetId="22">#REF!</definedName>
    <definedName name="cur_11" localSheetId="1">#REF!</definedName>
    <definedName name="cur_11" localSheetId="2">#REF!</definedName>
    <definedName name="cur_11" localSheetId="4">#REF!</definedName>
    <definedName name="cur_11" localSheetId="8">#REF!</definedName>
    <definedName name="cur_11" localSheetId="9">#REF!</definedName>
    <definedName name="cur_11">#REF!</definedName>
    <definedName name="cur_12p" localSheetId="0">#REF!</definedName>
    <definedName name="cur_12p" localSheetId="16">#REF!</definedName>
    <definedName name="cur_12p" localSheetId="17">#REF!</definedName>
    <definedName name="cur_12p" localSheetId="18">#REF!</definedName>
    <definedName name="cur_12p" localSheetId="19">#REF!</definedName>
    <definedName name="cur_12p" localSheetId="21">#REF!</definedName>
    <definedName name="cur_12p" localSheetId="22">#REF!</definedName>
    <definedName name="cur_12p" localSheetId="1">#REF!</definedName>
    <definedName name="cur_12p" localSheetId="2">#REF!</definedName>
    <definedName name="cur_12p" localSheetId="4">#REF!</definedName>
    <definedName name="cur_12p" localSheetId="8">#REF!</definedName>
    <definedName name="cur_12p" localSheetId="9">#REF!</definedName>
    <definedName name="cur_12p">#REF!</definedName>
    <definedName name="cur_13p" localSheetId="0">#REF!</definedName>
    <definedName name="cur_13p" localSheetId="18">#REF!</definedName>
    <definedName name="cur_13p" localSheetId="19">#REF!</definedName>
    <definedName name="cur_13p" localSheetId="21">#REF!</definedName>
    <definedName name="cur_13p" localSheetId="22">#REF!</definedName>
    <definedName name="cur_13p" localSheetId="1">#REF!</definedName>
    <definedName name="cur_13p" localSheetId="2">#REF!</definedName>
    <definedName name="cur_13p" localSheetId="4">#REF!</definedName>
    <definedName name="cur_13p" localSheetId="8">#REF!</definedName>
    <definedName name="cur_13p" localSheetId="9">#REF!</definedName>
    <definedName name="cur_13p">#REF!</definedName>
    <definedName name="cur_14p" localSheetId="0">#REF!</definedName>
    <definedName name="cur_14p" localSheetId="18">#REF!</definedName>
    <definedName name="cur_14p" localSheetId="19">#REF!</definedName>
    <definedName name="cur_14p" localSheetId="21">#REF!</definedName>
    <definedName name="cur_14p" localSheetId="22">#REF!</definedName>
    <definedName name="cur_14p" localSheetId="1">#REF!</definedName>
    <definedName name="cur_14p" localSheetId="2">#REF!</definedName>
    <definedName name="cur_14p" localSheetId="4">#REF!</definedName>
    <definedName name="cur_14p" localSheetId="8">#REF!</definedName>
    <definedName name="cur_14p" localSheetId="9">#REF!</definedName>
    <definedName name="cur_14p">#REF!</definedName>
    <definedName name="cur_2013p" localSheetId="0">#REF!</definedName>
    <definedName name="cur_2013p" localSheetId="16">#REF!</definedName>
    <definedName name="cur_2013p" localSheetId="17">#REF!</definedName>
    <definedName name="cur_2013p" localSheetId="18">#REF!</definedName>
    <definedName name="cur_2013p" localSheetId="19">#REF!</definedName>
    <definedName name="cur_2013p" localSheetId="21">#REF!</definedName>
    <definedName name="cur_2013p" localSheetId="22">#REF!</definedName>
    <definedName name="cur_2013p" localSheetId="1">#REF!</definedName>
    <definedName name="cur_2013p" localSheetId="2">#REF!</definedName>
    <definedName name="cur_2013p" localSheetId="4">#REF!</definedName>
    <definedName name="cur_2013p" localSheetId="8">#REF!</definedName>
    <definedName name="cur_2013p" localSheetId="9">#REF!</definedName>
    <definedName name="cur_2013p">#REF!</definedName>
    <definedName name="cur_45" localSheetId="0">#REF!</definedName>
    <definedName name="cur_45" localSheetId="16">#REF!</definedName>
    <definedName name="cur_45" localSheetId="17">#REF!</definedName>
    <definedName name="cur_45" localSheetId="18">#REF!</definedName>
    <definedName name="cur_45" localSheetId="19">#REF!</definedName>
    <definedName name="cur_45" localSheetId="21">#REF!</definedName>
    <definedName name="cur_45" localSheetId="22">#REF!</definedName>
    <definedName name="cur_45" localSheetId="1">#REF!</definedName>
    <definedName name="cur_45" localSheetId="2">#REF!</definedName>
    <definedName name="cur_45" localSheetId="4">#REF!</definedName>
    <definedName name="cur_45" localSheetId="8">#REF!</definedName>
    <definedName name="cur_45" localSheetId="9">#REF!</definedName>
    <definedName name="cur_45">#REF!</definedName>
    <definedName name="cur_52369" localSheetId="0">#REF!</definedName>
    <definedName name="cur_52369" localSheetId="16">#REF!</definedName>
    <definedName name="cur_52369" localSheetId="17">#REF!</definedName>
    <definedName name="cur_52369" localSheetId="18">#REF!</definedName>
    <definedName name="cur_52369" localSheetId="19">#REF!</definedName>
    <definedName name="cur_52369" localSheetId="21">#REF!</definedName>
    <definedName name="cur_52369" localSheetId="22">#REF!</definedName>
    <definedName name="cur_52369" localSheetId="1">#REF!</definedName>
    <definedName name="cur_52369" localSheetId="2">#REF!</definedName>
    <definedName name="cur_52369" localSheetId="4">#REF!</definedName>
    <definedName name="cur_52369" localSheetId="8">#REF!</definedName>
    <definedName name="cur_52369" localSheetId="9">#REF!</definedName>
    <definedName name="cur_52369">#REF!</definedName>
    <definedName name="curr13" localSheetId="0">#REF!</definedName>
    <definedName name="curr13" localSheetId="18">#REF!</definedName>
    <definedName name="curr13" localSheetId="19">#REF!</definedName>
    <definedName name="curr13" localSheetId="21">#REF!</definedName>
    <definedName name="curr13" localSheetId="22">#REF!</definedName>
    <definedName name="curr13" localSheetId="1">#REF!</definedName>
    <definedName name="curr13" localSheetId="2">#REF!</definedName>
    <definedName name="curr13" localSheetId="4">#REF!</definedName>
    <definedName name="curr13" localSheetId="8">#REF!</definedName>
    <definedName name="curr13" localSheetId="9">#REF!</definedName>
    <definedName name="curr13">#REF!</definedName>
    <definedName name="cvxc" localSheetId="0" hidden="1">#REF!</definedName>
    <definedName name="cvxc" localSheetId="18" hidden="1">#REF!</definedName>
    <definedName name="cvxc" localSheetId="19" hidden="1">#REF!</definedName>
    <definedName name="cvxc" localSheetId="21" hidden="1">#REF!</definedName>
    <definedName name="cvxc" localSheetId="22">#REF!</definedName>
    <definedName name="cvxc" localSheetId="1" hidden="1">#REF!</definedName>
    <definedName name="cvxc" localSheetId="2" hidden="1">#REF!</definedName>
    <definedName name="cvxc" localSheetId="4" hidden="1">#REF!</definedName>
    <definedName name="cvxc" localSheetId="8" hidden="1">#REF!</definedName>
    <definedName name="cvxc" localSheetId="9" hidden="1">#REF!</definedName>
    <definedName name="cvxc" hidden="1">#REF!</definedName>
    <definedName name="cx" localSheetId="0">#REF!</definedName>
    <definedName name="cx" localSheetId="18">#REF!</definedName>
    <definedName name="cx" localSheetId="19">#REF!</definedName>
    <definedName name="cx" localSheetId="21">#REF!</definedName>
    <definedName name="cx" localSheetId="22">#REF!</definedName>
    <definedName name="cx" localSheetId="1">#REF!</definedName>
    <definedName name="cx" localSheetId="2">#REF!</definedName>
    <definedName name="cx" localSheetId="4">#REF!</definedName>
    <definedName name="cx" localSheetId="8">#REF!</definedName>
    <definedName name="cx" localSheetId="9">#REF!</definedName>
    <definedName name="cx">#REF!</definedName>
    <definedName name="CY_1225" localSheetId="0">#REF!</definedName>
    <definedName name="CY_1225" localSheetId="18">#REF!</definedName>
    <definedName name="CY_1225" localSheetId="19">#REF!</definedName>
    <definedName name="CY_1225" localSheetId="21">#REF!</definedName>
    <definedName name="CY_1225" localSheetId="22">#REF!</definedName>
    <definedName name="CY_1225" localSheetId="1">#REF!</definedName>
    <definedName name="CY_1225" localSheetId="2">#REF!</definedName>
    <definedName name="CY_1225" localSheetId="4">#REF!</definedName>
    <definedName name="CY_1225" localSheetId="8">#REF!</definedName>
    <definedName name="CY_1225" localSheetId="9">#REF!</definedName>
    <definedName name="CY_1225">#REF!</definedName>
    <definedName name="d" localSheetId="0">#REF!</definedName>
    <definedName name="d" localSheetId="16">#REF!</definedName>
    <definedName name="d" localSheetId="17">#REF!</definedName>
    <definedName name="d" localSheetId="18">#REF!</definedName>
    <definedName name="d" localSheetId="19">#REF!</definedName>
    <definedName name="d" localSheetId="21">#REF!</definedName>
    <definedName name="d" localSheetId="22">#REF!</definedName>
    <definedName name="d" localSheetId="1">#REF!</definedName>
    <definedName name="d" localSheetId="2">#REF!</definedName>
    <definedName name="d" localSheetId="4">#REF!</definedName>
    <definedName name="d" localSheetId="8">#REF!</definedName>
    <definedName name="d" localSheetId="9">#REF!</definedName>
    <definedName name="d">#REF!</definedName>
    <definedName name="dasdasd" localSheetId="0">#REF!</definedName>
    <definedName name="dasdasd" localSheetId="16">#REF!</definedName>
    <definedName name="dasdasd" localSheetId="17">#REF!</definedName>
    <definedName name="dasdasd" localSheetId="18">#REF!</definedName>
    <definedName name="dasdasd" localSheetId="19">#REF!</definedName>
    <definedName name="dasdasd" localSheetId="21">#REF!</definedName>
    <definedName name="dasdasd" localSheetId="22">#REF!</definedName>
    <definedName name="dasdasd" localSheetId="1">#REF!</definedName>
    <definedName name="dasdasd" localSheetId="2">#REF!</definedName>
    <definedName name="dasdasd" localSheetId="4">#REF!</definedName>
    <definedName name="dasdasd" localSheetId="8">#REF!</definedName>
    <definedName name="dasdasd" localSheetId="9">#REF!</definedName>
    <definedName name="dasdasd">#REF!</definedName>
    <definedName name="db" hidden="1">'[10]4.8'!#REF!</definedName>
    <definedName name="dccv" localSheetId="18">#REF!</definedName>
    <definedName name="dccv" localSheetId="19">#REF!</definedName>
    <definedName name="dccv" localSheetId="21">#REF!</definedName>
    <definedName name="dccv" localSheetId="22">#REF!</definedName>
    <definedName name="dccv" localSheetId="1">#REF!</definedName>
    <definedName name="dccv" localSheetId="2">#REF!</definedName>
    <definedName name="dccv" localSheetId="4">#REF!</definedName>
    <definedName name="dccv" localSheetId="8">#REF!</definedName>
    <definedName name="dccv" localSheetId="9">#REF!</definedName>
    <definedName name="dccv">#REF!</definedName>
    <definedName name="dd" localSheetId="0" hidden="1">#REF!</definedName>
    <definedName name="dd" localSheetId="18" hidden="1">#REF!</definedName>
    <definedName name="dd" localSheetId="19" hidden="1">#REF!</definedName>
    <definedName name="dd" localSheetId="21" hidden="1">#REF!</definedName>
    <definedName name="dd" localSheetId="22">#REF!</definedName>
    <definedName name="dd" localSheetId="1" hidden="1">#REF!</definedName>
    <definedName name="dd" localSheetId="2" hidden="1">#REF!</definedName>
    <definedName name="dd" localSheetId="4" hidden="1">#REF!</definedName>
    <definedName name="dd" localSheetId="8" hidden="1">#REF!</definedName>
    <definedName name="dd" localSheetId="9" hidden="1">#REF!</definedName>
    <definedName name="dd" hidden="1">#REF!</definedName>
    <definedName name="ddd" localSheetId="0">#REF!</definedName>
    <definedName name="ddd" localSheetId="16">#REF!</definedName>
    <definedName name="ddd" localSheetId="17">#REF!</definedName>
    <definedName name="ddd" localSheetId="18">#REF!</definedName>
    <definedName name="ddd" localSheetId="19">#REF!</definedName>
    <definedName name="ddd" localSheetId="21">#REF!</definedName>
    <definedName name="ddd" localSheetId="22">#REF!</definedName>
    <definedName name="ddd" localSheetId="1">#REF!</definedName>
    <definedName name="ddd" localSheetId="2">#REF!</definedName>
    <definedName name="ddd" localSheetId="4">#REF!</definedName>
    <definedName name="ddd" localSheetId="8">#REF!</definedName>
    <definedName name="ddd" localSheetId="9">#REF!</definedName>
    <definedName name="ddd">#REF!</definedName>
    <definedName name="dddfrt" localSheetId="0">#REF!</definedName>
    <definedName name="dddfrt" localSheetId="18">#REF!</definedName>
    <definedName name="dddfrt" localSheetId="19">#REF!</definedName>
    <definedName name="dddfrt" localSheetId="21">#REF!</definedName>
    <definedName name="dddfrt" localSheetId="22">#REF!</definedName>
    <definedName name="dddfrt" localSheetId="1">#REF!</definedName>
    <definedName name="dddfrt" localSheetId="2">#REF!</definedName>
    <definedName name="dddfrt" localSheetId="4">#REF!</definedName>
    <definedName name="dddfrt" localSheetId="8">#REF!</definedName>
    <definedName name="dddfrt" localSheetId="9">#REF!</definedName>
    <definedName name="dddfrt">#REF!</definedName>
    <definedName name="ddds" localSheetId="0">#REF!</definedName>
    <definedName name="ddds" localSheetId="18">#REF!</definedName>
    <definedName name="ddds" localSheetId="19">#REF!</definedName>
    <definedName name="ddds" localSheetId="21">#REF!</definedName>
    <definedName name="ddds" localSheetId="22">#REF!</definedName>
    <definedName name="ddds" localSheetId="1">#REF!</definedName>
    <definedName name="ddds" localSheetId="2">#REF!</definedName>
    <definedName name="ddds" localSheetId="4">#REF!</definedName>
    <definedName name="ddds" localSheetId="8">#REF!</definedName>
    <definedName name="ddds" localSheetId="9">#REF!</definedName>
    <definedName name="ddds">#REF!</definedName>
    <definedName name="dfcsz" localSheetId="0" hidden="1">'[16]4.9'!#REF!</definedName>
    <definedName name="dfcsz" localSheetId="18" hidden="1">'[16]4.9'!#REF!</definedName>
    <definedName name="dfcsz" localSheetId="19" hidden="1">'[16]4.9'!#REF!</definedName>
    <definedName name="dfcsz" localSheetId="21" hidden="1">'[16]4.9'!#REF!</definedName>
    <definedName name="dfcsz" localSheetId="22">#REF!</definedName>
    <definedName name="dfcsz" localSheetId="1" hidden="1">'[16]4.9'!#REF!</definedName>
    <definedName name="dfcsz" localSheetId="2" hidden="1">'[16]4.9'!#REF!</definedName>
    <definedName name="dfcsz" localSheetId="4" hidden="1">'[17]4.9'!#REF!</definedName>
    <definedName name="dfcsz" localSheetId="6" hidden="1">'[14]4.9'!#REF!</definedName>
    <definedName name="dfcsz" localSheetId="7" hidden="1">'[14]4.9'!#REF!</definedName>
    <definedName name="dfcsz" localSheetId="8" hidden="1">'[16]4.9'!#REF!</definedName>
    <definedName name="dfcsz" localSheetId="9" hidden="1">'[16]4.9'!#REF!</definedName>
    <definedName name="dfcsz" hidden="1">'[16]4.9'!#REF!</definedName>
    <definedName name="dfd" localSheetId="0" hidden="1">'[16]4.9'!#REF!</definedName>
    <definedName name="dfd" localSheetId="18" hidden="1">'[16]4.9'!#REF!</definedName>
    <definedName name="dfd" localSheetId="19" hidden="1">'[16]4.9'!#REF!</definedName>
    <definedName name="dfd" localSheetId="21" hidden="1">'[16]4.9'!#REF!</definedName>
    <definedName name="dfd" localSheetId="22">#REF!</definedName>
    <definedName name="dfd" localSheetId="1" hidden="1">'[16]4.9'!#REF!</definedName>
    <definedName name="dfd" localSheetId="2" hidden="1">'[16]4.9'!#REF!</definedName>
    <definedName name="dfd" localSheetId="4" hidden="1">'[17]4.9'!#REF!</definedName>
    <definedName name="dfd" localSheetId="6" hidden="1">'[14]4.9'!#REF!</definedName>
    <definedName name="dfd" localSheetId="7" hidden="1">'[14]4.9'!#REF!</definedName>
    <definedName name="dfd" localSheetId="8" hidden="1">'[16]4.9'!#REF!</definedName>
    <definedName name="dfd" localSheetId="9" hidden="1">'[16]4.9'!#REF!</definedName>
    <definedName name="dfd" hidden="1">'[16]4.9'!#REF!</definedName>
    <definedName name="dfdfvz" localSheetId="0">#REF!</definedName>
    <definedName name="dfdfvz" localSheetId="18">#REF!</definedName>
    <definedName name="dfdfvz" localSheetId="19">#REF!</definedName>
    <definedName name="dfdfvz" localSheetId="21">#REF!</definedName>
    <definedName name="dfdfvz" localSheetId="22">#REF!</definedName>
    <definedName name="dfdfvz" localSheetId="1">#REF!</definedName>
    <definedName name="dfdfvz" localSheetId="2">#REF!</definedName>
    <definedName name="dfdfvz" localSheetId="4">#REF!</definedName>
    <definedName name="dfdfvz" localSheetId="6">#REF!</definedName>
    <definedName name="dfdfvz" localSheetId="8">#REF!</definedName>
    <definedName name="dfdfvz" localSheetId="9">#REF!</definedName>
    <definedName name="dfdfvz">#REF!</definedName>
    <definedName name="dfdxv" localSheetId="0">#REF!</definedName>
    <definedName name="dfdxv" localSheetId="18">#REF!</definedName>
    <definedName name="dfdxv" localSheetId="19">#REF!</definedName>
    <definedName name="dfdxv" localSheetId="21">#REF!</definedName>
    <definedName name="dfdxv" localSheetId="22">#REF!</definedName>
    <definedName name="dfdxv" localSheetId="1">#REF!</definedName>
    <definedName name="dfdxv" localSheetId="2">#REF!</definedName>
    <definedName name="dfdxv" localSheetId="4">#REF!</definedName>
    <definedName name="dfdxv" localSheetId="6">#REF!</definedName>
    <definedName name="dfdxv" localSheetId="8">#REF!</definedName>
    <definedName name="dfdxv" localSheetId="9">#REF!</definedName>
    <definedName name="dfdxv">#REF!</definedName>
    <definedName name="dfg" localSheetId="0">#REF!</definedName>
    <definedName name="dfg" localSheetId="18">#REF!</definedName>
    <definedName name="dfg" localSheetId="19">#REF!</definedName>
    <definedName name="dfg" localSheetId="21">#REF!</definedName>
    <definedName name="dfg" localSheetId="22">#REF!</definedName>
    <definedName name="dfg" localSheetId="1">#REF!</definedName>
    <definedName name="dfg" localSheetId="2">#REF!</definedName>
    <definedName name="dfg" localSheetId="4">#REF!</definedName>
    <definedName name="dfg" localSheetId="6">#REF!</definedName>
    <definedName name="dfg" localSheetId="8">#REF!</definedName>
    <definedName name="dfg" localSheetId="9">#REF!</definedName>
    <definedName name="dfg">#REF!</definedName>
    <definedName name="dfhf" localSheetId="0">#REF!</definedName>
    <definedName name="dfhf" localSheetId="18">#REF!</definedName>
    <definedName name="dfhf" localSheetId="19">#REF!</definedName>
    <definedName name="dfhf" localSheetId="21">#REF!</definedName>
    <definedName name="dfhf" localSheetId="22">#REF!</definedName>
    <definedName name="dfhf" localSheetId="1">#REF!</definedName>
    <definedName name="dfhf" localSheetId="2">#REF!</definedName>
    <definedName name="dfhf" localSheetId="4">#REF!</definedName>
    <definedName name="dfhf" localSheetId="8">#REF!</definedName>
    <definedName name="dfhf" localSheetId="9">#REF!</definedName>
    <definedName name="dfhf">#REF!</definedName>
    <definedName name="DFRG" localSheetId="0">#REF!</definedName>
    <definedName name="DFRG" localSheetId="18">#REF!</definedName>
    <definedName name="DFRG" localSheetId="19">#REF!</definedName>
    <definedName name="DFRG" localSheetId="21">#REF!</definedName>
    <definedName name="DFRG" localSheetId="22">#REF!</definedName>
    <definedName name="DFRG" localSheetId="1">#REF!</definedName>
    <definedName name="DFRG" localSheetId="2">#REF!</definedName>
    <definedName name="DFRG" localSheetId="4">#REF!</definedName>
    <definedName name="DFRG" localSheetId="8">#REF!</definedName>
    <definedName name="DFRG" localSheetId="9">#REF!</definedName>
    <definedName name="DFRG">#REF!</definedName>
    <definedName name="dfs" localSheetId="0">#REF!</definedName>
    <definedName name="dfs" localSheetId="18">#REF!</definedName>
    <definedName name="dfs" localSheetId="19">#REF!</definedName>
    <definedName name="dfs" localSheetId="21">#REF!</definedName>
    <definedName name="dfs" localSheetId="22">#REF!</definedName>
    <definedName name="dfs" localSheetId="1">#REF!</definedName>
    <definedName name="dfs" localSheetId="2">#REF!</definedName>
    <definedName name="dfs" localSheetId="4">#REF!</definedName>
    <definedName name="dfs" localSheetId="8">#REF!</definedName>
    <definedName name="dfs" localSheetId="9">#REF!</definedName>
    <definedName name="dfs">#REF!</definedName>
    <definedName name="dfsd" localSheetId="0" hidden="1">#REF!</definedName>
    <definedName name="dfsd" localSheetId="18" hidden="1">#REF!</definedName>
    <definedName name="dfsd" localSheetId="19" hidden="1">#REF!</definedName>
    <definedName name="dfsd" localSheetId="21" hidden="1">#REF!</definedName>
    <definedName name="dfsd" localSheetId="22">#REF!</definedName>
    <definedName name="dfsd" localSheetId="1" hidden="1">#REF!</definedName>
    <definedName name="dfsd" localSheetId="2" hidden="1">#REF!</definedName>
    <definedName name="dfsd" localSheetId="4" hidden="1">#REF!</definedName>
    <definedName name="dfsd" localSheetId="8" hidden="1">#REF!</definedName>
    <definedName name="dfsd" localSheetId="9" hidden="1">#REF!</definedName>
    <definedName name="dfsd" hidden="1">#REF!</definedName>
    <definedName name="dfvd" localSheetId="0" hidden="1">'[16]4.9'!#REF!</definedName>
    <definedName name="dfvd" localSheetId="18" hidden="1">'[16]4.9'!#REF!</definedName>
    <definedName name="dfvd" localSheetId="19" hidden="1">'[16]4.9'!#REF!</definedName>
    <definedName name="dfvd" localSheetId="21" hidden="1">'[16]4.9'!#REF!</definedName>
    <definedName name="dfvd" localSheetId="22">#REF!</definedName>
    <definedName name="dfvd" localSheetId="1" hidden="1">'[16]4.9'!#REF!</definedName>
    <definedName name="dfvd" localSheetId="2" hidden="1">'[16]4.9'!#REF!</definedName>
    <definedName name="dfvd" localSheetId="4" hidden="1">'[17]4.9'!#REF!</definedName>
    <definedName name="dfvd" localSheetId="6" hidden="1">'[14]4.9'!#REF!</definedName>
    <definedName name="dfvd" localSheetId="7" hidden="1">'[14]4.9'!#REF!</definedName>
    <definedName name="dfvd" localSheetId="8" hidden="1">'[16]4.9'!#REF!</definedName>
    <definedName name="dfvd" localSheetId="9" hidden="1">'[16]4.9'!#REF!</definedName>
    <definedName name="dfvd" hidden="1">'[16]4.9'!#REF!</definedName>
    <definedName name="DishSelection" localSheetId="0">#REF!</definedName>
    <definedName name="DishSelection" localSheetId="18">#REF!</definedName>
    <definedName name="DishSelection" localSheetId="19">#REF!</definedName>
    <definedName name="DishSelection" localSheetId="21">#REF!</definedName>
    <definedName name="DishSelection" localSheetId="22">#REF!</definedName>
    <definedName name="DishSelection" localSheetId="1">#REF!</definedName>
    <definedName name="DishSelection" localSheetId="2">#REF!</definedName>
    <definedName name="DishSelection" localSheetId="4">#REF!</definedName>
    <definedName name="DishSelection" localSheetId="6">#REF!</definedName>
    <definedName name="DishSelection" localSheetId="8">#REF!</definedName>
    <definedName name="DishSelection" localSheetId="9">#REF!</definedName>
    <definedName name="DishSelection">#REF!</definedName>
    <definedName name="ds" localSheetId="0" hidden="1">'[8]4.8'!#REF!</definedName>
    <definedName name="ds" localSheetId="16" hidden="1">'[9]4.8'!#REF!</definedName>
    <definedName name="ds" localSheetId="17" hidden="1">'[10]4.8'!#REF!</definedName>
    <definedName name="ds" localSheetId="18" hidden="1">'[20]4.8'!#REF!</definedName>
    <definedName name="ds" localSheetId="19" hidden="1">'[20]4.8'!#REF!</definedName>
    <definedName name="ds" localSheetId="21" hidden="1">'[20]4.8'!#REF!</definedName>
    <definedName name="ds" localSheetId="22">#REF!</definedName>
    <definedName name="ds" localSheetId="1" hidden="1">'[20]4.8'!#REF!</definedName>
    <definedName name="ds" localSheetId="2" hidden="1">'[20]4.8'!#REF!</definedName>
    <definedName name="ds" localSheetId="4" hidden="1">'[21]4.8'!#REF!</definedName>
    <definedName name="ds" localSheetId="6" hidden="1">'[10]4.8'!#REF!</definedName>
    <definedName name="ds" localSheetId="7" hidden="1">'[10]4.8'!#REF!</definedName>
    <definedName name="ds" localSheetId="8" hidden="1">'[20]4.8'!#REF!</definedName>
    <definedName name="ds" localSheetId="9" hidden="1">'[20]4.8'!#REF!</definedName>
    <definedName name="ds" hidden="1">'[20]4.8'!#REF!</definedName>
    <definedName name="dvcx" localSheetId="0">#REF!</definedName>
    <definedName name="dvcx" localSheetId="18">#REF!</definedName>
    <definedName name="dvcx" localSheetId="19">#REF!</definedName>
    <definedName name="dvcx" localSheetId="21">#REF!</definedName>
    <definedName name="dvcx" localSheetId="22">#REF!</definedName>
    <definedName name="dvcx" localSheetId="1">#REF!</definedName>
    <definedName name="dvcx" localSheetId="2">#REF!</definedName>
    <definedName name="dvcx" localSheetId="4">#REF!</definedName>
    <definedName name="dvcx" localSheetId="6">#REF!</definedName>
    <definedName name="dvcx" localSheetId="8">#REF!</definedName>
    <definedName name="dvcx" localSheetId="9">#REF!</definedName>
    <definedName name="dvcx">#REF!</definedName>
    <definedName name="dvvc" localSheetId="0">#REF!</definedName>
    <definedName name="dvvc" localSheetId="18">#REF!</definedName>
    <definedName name="dvvc" localSheetId="19">#REF!</definedName>
    <definedName name="dvvc" localSheetId="21">#REF!</definedName>
    <definedName name="dvvc" localSheetId="22">#REF!</definedName>
    <definedName name="dvvc" localSheetId="1">#REF!</definedName>
    <definedName name="dvvc" localSheetId="2">#REF!</definedName>
    <definedName name="dvvc" localSheetId="4">#REF!</definedName>
    <definedName name="dvvc" localSheetId="6">#REF!</definedName>
    <definedName name="dvvc" localSheetId="8">#REF!</definedName>
    <definedName name="dvvc" localSheetId="9">#REF!</definedName>
    <definedName name="dvvc">#REF!</definedName>
    <definedName name="dxcx" localSheetId="0">#REF!</definedName>
    <definedName name="dxcx" localSheetId="18">#REF!</definedName>
    <definedName name="dxcx" localSheetId="19">#REF!</definedName>
    <definedName name="dxcx" localSheetId="21">#REF!</definedName>
    <definedName name="dxcx" localSheetId="22">#REF!</definedName>
    <definedName name="dxcx" localSheetId="1">#REF!</definedName>
    <definedName name="dxcx" localSheetId="2">#REF!</definedName>
    <definedName name="dxcx" localSheetId="4">#REF!</definedName>
    <definedName name="dxcx" localSheetId="6">#REF!</definedName>
    <definedName name="dxcx" localSheetId="8">#REF!</definedName>
    <definedName name="dxcx" localSheetId="9">#REF!</definedName>
    <definedName name="dxcx">#REF!</definedName>
    <definedName name="e" localSheetId="0">#REF!</definedName>
    <definedName name="e" localSheetId="16">#REF!</definedName>
    <definedName name="e" localSheetId="17">#REF!</definedName>
    <definedName name="e" localSheetId="18">#REF!</definedName>
    <definedName name="e" localSheetId="19">#REF!</definedName>
    <definedName name="e" localSheetId="21">#REF!</definedName>
    <definedName name="e" localSheetId="22">#REF!</definedName>
    <definedName name="e" localSheetId="1">#REF!</definedName>
    <definedName name="e" localSheetId="2">#REF!</definedName>
    <definedName name="e" localSheetId="4">#REF!</definedName>
    <definedName name="e" localSheetId="8">#REF!</definedName>
    <definedName name="e" localSheetId="9">#REF!</definedName>
    <definedName name="e">#REF!</definedName>
    <definedName name="ER" localSheetId="0" hidden="1">'[10]4.8'!#REF!</definedName>
    <definedName name="ER" localSheetId="18" hidden="1">'[10]4.8'!#REF!</definedName>
    <definedName name="ER" localSheetId="19" hidden="1">'[10]4.8'!#REF!</definedName>
    <definedName name="ER" localSheetId="21" hidden="1">'[10]4.8'!#REF!</definedName>
    <definedName name="ER" localSheetId="22">#REF!</definedName>
    <definedName name="ER" localSheetId="1" hidden="1">'[10]4.8'!#REF!</definedName>
    <definedName name="ER" localSheetId="2" hidden="1">'[10]4.8'!#REF!</definedName>
    <definedName name="ER" localSheetId="4" hidden="1">'[10]4.8'!#REF!</definedName>
    <definedName name="ER" localSheetId="6" hidden="1">'[10]4.8'!#REF!</definedName>
    <definedName name="ER" localSheetId="8" hidden="1">'[10]4.8'!#REF!</definedName>
    <definedName name="ER" localSheetId="9" hidden="1">'[10]4.8'!#REF!</definedName>
    <definedName name="ER" hidden="1">'[10]4.8'!#REF!</definedName>
    <definedName name="EST" localSheetId="0" hidden="1">'[1]4.9'!#REF!</definedName>
    <definedName name="EST" localSheetId="16" hidden="1">'[15]4.9'!#REF!</definedName>
    <definedName name="EST" localSheetId="17" hidden="1">'[14]4.9'!#REF!</definedName>
    <definedName name="EST" localSheetId="18" hidden="1">'[1]4.9'!#REF!</definedName>
    <definedName name="EST" localSheetId="19" hidden="1">'[1]4.9'!#REF!</definedName>
    <definedName name="EST" localSheetId="21" hidden="1">'[1]4.9'!#REF!</definedName>
    <definedName name="EST" localSheetId="22">#REF!</definedName>
    <definedName name="EST" localSheetId="1" hidden="1">'[1]4.9'!#REF!</definedName>
    <definedName name="EST" localSheetId="2" hidden="1">'[1]4.9'!#REF!</definedName>
    <definedName name="EST" localSheetId="4" hidden="1">'[2]4.9'!#REF!</definedName>
    <definedName name="EST" localSheetId="6" hidden="1">'[14]4.9'!#REF!</definedName>
    <definedName name="EST" localSheetId="7" hidden="1">'[14]4.9'!#REF!</definedName>
    <definedName name="EST" localSheetId="8" hidden="1">'[1]4.9'!#REF!</definedName>
    <definedName name="EST" localSheetId="9" hidden="1">'[1]4.9'!#REF!</definedName>
    <definedName name="EST" hidden="1">'[1]4.9'!#REF!</definedName>
    <definedName name="f" localSheetId="0">#REF!</definedName>
    <definedName name="f" localSheetId="16">#REF!</definedName>
    <definedName name="f" localSheetId="17">#REF!</definedName>
    <definedName name="f" localSheetId="18">#REF!</definedName>
    <definedName name="f" localSheetId="19">#REF!</definedName>
    <definedName name="f" localSheetId="21">#REF!</definedName>
    <definedName name="f" localSheetId="22">#REF!</definedName>
    <definedName name="f" localSheetId="1">#REF!</definedName>
    <definedName name="f" localSheetId="2">#REF!</definedName>
    <definedName name="f" localSheetId="4">#REF!</definedName>
    <definedName name="f" localSheetId="6">#REF!</definedName>
    <definedName name="f" localSheetId="7">#REF!</definedName>
    <definedName name="f" localSheetId="8">#REF!</definedName>
    <definedName name="f" localSheetId="9">#REF!</definedName>
    <definedName name="f">#REF!</definedName>
    <definedName name="fbxd" localSheetId="0">#REF!</definedName>
    <definedName name="fbxd" localSheetId="18">#REF!</definedName>
    <definedName name="fbxd" localSheetId="19">#REF!</definedName>
    <definedName name="fbxd" localSheetId="21">#REF!</definedName>
    <definedName name="fbxd" localSheetId="22">#REF!</definedName>
    <definedName name="fbxd" localSheetId="1">#REF!</definedName>
    <definedName name="fbxd" localSheetId="2">#REF!</definedName>
    <definedName name="fbxd" localSheetId="4">#REF!</definedName>
    <definedName name="fbxd" localSheetId="6">#REF!</definedName>
    <definedName name="fbxd" localSheetId="8">#REF!</definedName>
    <definedName name="fbxd" localSheetId="9">#REF!</definedName>
    <definedName name="fbxd">#REF!</definedName>
    <definedName name="fdf" localSheetId="0">#REF!</definedName>
    <definedName name="fdf" localSheetId="18">#REF!</definedName>
    <definedName name="fdf" localSheetId="19">#REF!</definedName>
    <definedName name="fdf" localSheetId="21">#REF!</definedName>
    <definedName name="fdf" localSheetId="22">#REF!</definedName>
    <definedName name="fdf" localSheetId="1">#REF!</definedName>
    <definedName name="fdf" localSheetId="2">#REF!</definedName>
    <definedName name="fdf" localSheetId="4">#REF!</definedName>
    <definedName name="fdf" localSheetId="6">#REF!</definedName>
    <definedName name="fdf" localSheetId="8">#REF!</definedName>
    <definedName name="fdf" localSheetId="9">#REF!</definedName>
    <definedName name="fdf">#REF!</definedName>
    <definedName name="fdfa" localSheetId="0">#REF!</definedName>
    <definedName name="fdfa" localSheetId="18">#REF!</definedName>
    <definedName name="fdfa" localSheetId="19">#REF!</definedName>
    <definedName name="fdfa" localSheetId="21">#REF!</definedName>
    <definedName name="fdfa" localSheetId="22">#REF!</definedName>
    <definedName name="fdfa" localSheetId="1">#REF!</definedName>
    <definedName name="fdfa" localSheetId="2">#REF!</definedName>
    <definedName name="fdfa" localSheetId="4">#REF!</definedName>
    <definedName name="fdfa" localSheetId="8">#REF!</definedName>
    <definedName name="fdfa" localSheetId="9">#REF!</definedName>
    <definedName name="fdfa">#REF!</definedName>
    <definedName name="fdgdf" localSheetId="0">#REF!</definedName>
    <definedName name="fdgdf" localSheetId="18">#REF!</definedName>
    <definedName name="fdgdf" localSheetId="19">#REF!</definedName>
    <definedName name="fdgdf" localSheetId="21">#REF!</definedName>
    <definedName name="fdgdf" localSheetId="22">#REF!</definedName>
    <definedName name="fdgdf" localSheetId="1">#REF!</definedName>
    <definedName name="fdgdf" localSheetId="2">#REF!</definedName>
    <definedName name="fdgdf" localSheetId="4">#REF!</definedName>
    <definedName name="fdgdf" localSheetId="8">#REF!</definedName>
    <definedName name="fdgdf" localSheetId="9">#REF!</definedName>
    <definedName name="fdgdf">#REF!</definedName>
    <definedName name="fdgf" localSheetId="0">#REF!</definedName>
    <definedName name="fdgf" localSheetId="18">#REF!</definedName>
    <definedName name="fdgf" localSheetId="19">#REF!</definedName>
    <definedName name="fdgf" localSheetId="21">#REF!</definedName>
    <definedName name="fdgf" localSheetId="22">#REF!</definedName>
    <definedName name="fdgf" localSheetId="1">#REF!</definedName>
    <definedName name="fdgf" localSheetId="2">#REF!</definedName>
    <definedName name="fdgf" localSheetId="4">#REF!</definedName>
    <definedName name="fdgf" localSheetId="8">#REF!</definedName>
    <definedName name="fdgf" localSheetId="9">#REF!</definedName>
    <definedName name="fdgf">#REF!</definedName>
    <definedName name="female" localSheetId="0" hidden="1">'[10]4.8'!#REF!</definedName>
    <definedName name="female" localSheetId="18" hidden="1">'[10]4.8'!#REF!</definedName>
    <definedName name="female" localSheetId="19" hidden="1">'[10]4.8'!#REF!</definedName>
    <definedName name="female" localSheetId="21" hidden="1">'[10]4.8'!#REF!</definedName>
    <definedName name="female" localSheetId="22">#REF!</definedName>
    <definedName name="female" localSheetId="1" hidden="1">'[10]4.8'!#REF!</definedName>
    <definedName name="female" localSheetId="2" hidden="1">'[10]4.8'!#REF!</definedName>
    <definedName name="female" localSheetId="4" hidden="1">'[10]4.8'!#REF!</definedName>
    <definedName name="female" localSheetId="6" hidden="1">'[10]4.8'!#REF!</definedName>
    <definedName name="female" localSheetId="8" hidden="1">'[10]4.8'!#REF!</definedName>
    <definedName name="female" localSheetId="9" hidden="1">'[10]4.8'!#REF!</definedName>
    <definedName name="female" hidden="1">'[10]4.8'!#REF!</definedName>
    <definedName name="ff" localSheetId="0">#REF!</definedName>
    <definedName name="ff" localSheetId="16">#REF!</definedName>
    <definedName name="ff" localSheetId="17">#REF!</definedName>
    <definedName name="ff" localSheetId="18">#REF!</definedName>
    <definedName name="ff" localSheetId="19">#REF!</definedName>
    <definedName name="ff" localSheetId="21">#REF!</definedName>
    <definedName name="ff" localSheetId="22">#REF!</definedName>
    <definedName name="ff" localSheetId="1">#REF!</definedName>
    <definedName name="ff" localSheetId="2">#REF!</definedName>
    <definedName name="ff" localSheetId="4">#REF!</definedName>
    <definedName name="ff" localSheetId="6">#REF!</definedName>
    <definedName name="ff" localSheetId="8">#REF!</definedName>
    <definedName name="ff" localSheetId="9">#REF!</definedName>
    <definedName name="ff">#REF!</definedName>
    <definedName name="fffh" localSheetId="0">#REF!</definedName>
    <definedName name="fffh" localSheetId="18">#REF!</definedName>
    <definedName name="fffh" localSheetId="19">#REF!</definedName>
    <definedName name="fffh" localSheetId="21">#REF!</definedName>
    <definedName name="fffh" localSheetId="22">#REF!</definedName>
    <definedName name="fffh" localSheetId="1">#REF!</definedName>
    <definedName name="fffh" localSheetId="2">#REF!</definedName>
    <definedName name="fffh" localSheetId="4">#REF!</definedName>
    <definedName name="fffh" localSheetId="6">#REF!</definedName>
    <definedName name="fffh" localSheetId="8">#REF!</definedName>
    <definedName name="fffh" localSheetId="9">#REF!</definedName>
    <definedName name="fffh">#REF!</definedName>
    <definedName name="fffrt" localSheetId="0">#REF!</definedName>
    <definedName name="fffrt" localSheetId="18">#REF!</definedName>
    <definedName name="fffrt" localSheetId="19">#REF!</definedName>
    <definedName name="fffrt" localSheetId="21">#REF!</definedName>
    <definedName name="fffrt" localSheetId="22">#REF!</definedName>
    <definedName name="fffrt" localSheetId="1">#REF!</definedName>
    <definedName name="fffrt" localSheetId="2">#REF!</definedName>
    <definedName name="fffrt" localSheetId="4">#REF!</definedName>
    <definedName name="fffrt" localSheetId="6">#REF!</definedName>
    <definedName name="fffrt" localSheetId="8">#REF!</definedName>
    <definedName name="fffrt" localSheetId="9">#REF!</definedName>
    <definedName name="fffrt">#REF!</definedName>
    <definedName name="ffft" localSheetId="0">#REF!</definedName>
    <definedName name="ffft" localSheetId="18">#REF!</definedName>
    <definedName name="ffft" localSheetId="19">#REF!</definedName>
    <definedName name="ffft" localSheetId="21">#REF!</definedName>
    <definedName name="ffft" localSheetId="22">#REF!</definedName>
    <definedName name="ffft" localSheetId="1">#REF!</definedName>
    <definedName name="ffft" localSheetId="2">#REF!</definedName>
    <definedName name="ffft" localSheetId="4">#REF!</definedName>
    <definedName name="ffft" localSheetId="8">#REF!</definedName>
    <definedName name="ffft" localSheetId="9">#REF!</definedName>
    <definedName name="ffft">#REF!</definedName>
    <definedName name="fgd" localSheetId="0">#REF!</definedName>
    <definedName name="fgd" localSheetId="18">#REF!</definedName>
    <definedName name="fgd" localSheetId="19">#REF!</definedName>
    <definedName name="fgd" localSheetId="21">#REF!</definedName>
    <definedName name="fgd" localSheetId="22">#REF!</definedName>
    <definedName name="fgd" localSheetId="1">#REF!</definedName>
    <definedName name="fgd" localSheetId="2">#REF!</definedName>
    <definedName name="fgd" localSheetId="4">#REF!</definedName>
    <definedName name="fgd" localSheetId="8">#REF!</definedName>
    <definedName name="fgd" localSheetId="9">#REF!</definedName>
    <definedName name="fgd">#REF!</definedName>
    <definedName name="fgdf" localSheetId="0">#REF!</definedName>
    <definedName name="fgdf" localSheetId="18">#REF!</definedName>
    <definedName name="fgdf" localSheetId="19">#REF!</definedName>
    <definedName name="fgdf" localSheetId="21">#REF!</definedName>
    <definedName name="fgdf" localSheetId="22">#REF!</definedName>
    <definedName name="fgdf" localSheetId="1">#REF!</definedName>
    <definedName name="fgdf" localSheetId="2">#REF!</definedName>
    <definedName name="fgdf" localSheetId="4">#REF!</definedName>
    <definedName name="fgdf" localSheetId="8">#REF!</definedName>
    <definedName name="fgdf" localSheetId="9">#REF!</definedName>
    <definedName name="fgdf">#REF!</definedName>
    <definedName name="fgfg" localSheetId="0">#REF!</definedName>
    <definedName name="fgfg" localSheetId="18">#REF!</definedName>
    <definedName name="fgfg" localSheetId="19">#REF!</definedName>
    <definedName name="fgfg" localSheetId="21">#REF!</definedName>
    <definedName name="fgfg" localSheetId="22">#REF!</definedName>
    <definedName name="fgfg" localSheetId="1">#REF!</definedName>
    <definedName name="fgfg" localSheetId="2">#REF!</definedName>
    <definedName name="fgfg" localSheetId="4">#REF!</definedName>
    <definedName name="fgfg" localSheetId="8">#REF!</definedName>
    <definedName name="fgfg" localSheetId="9">#REF!</definedName>
    <definedName name="fgfg">#REF!</definedName>
    <definedName name="fghf" localSheetId="0">#REF!</definedName>
    <definedName name="fghf" localSheetId="18">#REF!</definedName>
    <definedName name="fghf" localSheetId="19">#REF!</definedName>
    <definedName name="fghf" localSheetId="21">#REF!</definedName>
    <definedName name="fghf" localSheetId="22">#REF!</definedName>
    <definedName name="fghf" localSheetId="1">#REF!</definedName>
    <definedName name="fghf" localSheetId="2">#REF!</definedName>
    <definedName name="fghf" localSheetId="4">#REF!</definedName>
    <definedName name="fghf" localSheetId="8">#REF!</definedName>
    <definedName name="fghf" localSheetId="9">#REF!</definedName>
    <definedName name="fghf">#REF!</definedName>
    <definedName name="fghfg" localSheetId="0">#REF!</definedName>
    <definedName name="fghfg" localSheetId="18">#REF!</definedName>
    <definedName name="fghfg" localSheetId="19">#REF!</definedName>
    <definedName name="fghfg" localSheetId="21">#REF!</definedName>
    <definedName name="fghfg" localSheetId="22">#REF!</definedName>
    <definedName name="fghfg" localSheetId="1">#REF!</definedName>
    <definedName name="fghfg" localSheetId="2">#REF!</definedName>
    <definedName name="fghfg" localSheetId="4">#REF!</definedName>
    <definedName name="fghfg" localSheetId="8">#REF!</definedName>
    <definedName name="fghfg" localSheetId="9">#REF!</definedName>
    <definedName name="fghfg">#REF!</definedName>
    <definedName name="fret" localSheetId="0">#REF!</definedName>
    <definedName name="fret" localSheetId="18">#REF!</definedName>
    <definedName name="fret" localSheetId="19">#REF!</definedName>
    <definedName name="fret" localSheetId="21">#REF!</definedName>
    <definedName name="fret" localSheetId="22">#REF!</definedName>
    <definedName name="fret" localSheetId="1">#REF!</definedName>
    <definedName name="fret" localSheetId="2">#REF!</definedName>
    <definedName name="fret" localSheetId="4">#REF!</definedName>
    <definedName name="fret" localSheetId="8">#REF!</definedName>
    <definedName name="fret" localSheetId="9">#REF!</definedName>
    <definedName name="fret">#REF!</definedName>
    <definedName name="fsd" localSheetId="0">#REF!</definedName>
    <definedName name="fsd" localSheetId="18">#REF!</definedName>
    <definedName name="fsd" localSheetId="19">#REF!</definedName>
    <definedName name="fsd" localSheetId="21">#REF!</definedName>
    <definedName name="fsd" localSheetId="22">#REF!</definedName>
    <definedName name="fsd" localSheetId="1">#REF!</definedName>
    <definedName name="fsd" localSheetId="2">#REF!</definedName>
    <definedName name="fsd" localSheetId="4">#REF!</definedName>
    <definedName name="fsd" localSheetId="8">#REF!</definedName>
    <definedName name="fsd" localSheetId="9">#REF!</definedName>
    <definedName name="fsd">#REF!</definedName>
    <definedName name="g" localSheetId="0">#REF!</definedName>
    <definedName name="g" localSheetId="16">#REF!</definedName>
    <definedName name="g" localSheetId="17">#REF!</definedName>
    <definedName name="g" localSheetId="18">#REF!</definedName>
    <definedName name="g" localSheetId="19">#REF!</definedName>
    <definedName name="g" localSheetId="21">#REF!</definedName>
    <definedName name="g" localSheetId="22">#REF!</definedName>
    <definedName name="g" localSheetId="1">#REF!</definedName>
    <definedName name="g" localSheetId="2">#REF!</definedName>
    <definedName name="g" localSheetId="4">#REF!</definedName>
    <definedName name="g" localSheetId="8">#REF!</definedName>
    <definedName name="g" localSheetId="9">#REF!</definedName>
    <definedName name="g">#REF!</definedName>
    <definedName name="gd" localSheetId="0" hidden="1">'[10]4.8'!#REF!</definedName>
    <definedName name="gd" localSheetId="18" hidden="1">'[10]4.8'!#REF!</definedName>
    <definedName name="gd" localSheetId="19" hidden="1">'[10]4.8'!#REF!</definedName>
    <definedName name="gd" localSheetId="21" hidden="1">'[10]4.8'!#REF!</definedName>
    <definedName name="gd" localSheetId="22">#REF!</definedName>
    <definedName name="gd" localSheetId="1" hidden="1">'[10]4.8'!#REF!</definedName>
    <definedName name="gd" localSheetId="2" hidden="1">'[10]4.8'!#REF!</definedName>
    <definedName name="gd" localSheetId="4" hidden="1">'[10]4.8'!#REF!</definedName>
    <definedName name="gd" localSheetId="6" hidden="1">'[10]4.8'!#REF!</definedName>
    <definedName name="gd" localSheetId="8" hidden="1">'[10]4.8'!#REF!</definedName>
    <definedName name="gd" localSheetId="9" hidden="1">'[10]4.8'!#REF!</definedName>
    <definedName name="gd" hidden="1">'[10]4.8'!#REF!</definedName>
    <definedName name="gdfg" localSheetId="0">#REF!</definedName>
    <definedName name="gdfg" localSheetId="18">#REF!</definedName>
    <definedName name="gdfg" localSheetId="19">#REF!</definedName>
    <definedName name="gdfg" localSheetId="21">#REF!</definedName>
    <definedName name="gdfg" localSheetId="22">#REF!</definedName>
    <definedName name="gdfg" localSheetId="1">#REF!</definedName>
    <definedName name="gdfg" localSheetId="2">#REF!</definedName>
    <definedName name="gdfg" localSheetId="4">#REF!</definedName>
    <definedName name="gdfg" localSheetId="6">#REF!</definedName>
    <definedName name="gdfg" localSheetId="8">#REF!</definedName>
    <definedName name="gdfg" localSheetId="9">#REF!</definedName>
    <definedName name="gdfg">#REF!</definedName>
    <definedName name="gdgdh" localSheetId="0">#REF!</definedName>
    <definedName name="gdgdh" localSheetId="18">#REF!</definedName>
    <definedName name="gdgdh" localSheetId="19">#REF!</definedName>
    <definedName name="gdgdh" localSheetId="21">#REF!</definedName>
    <definedName name="gdgdh" localSheetId="22">#REF!</definedName>
    <definedName name="gdgdh" localSheetId="1">#REF!</definedName>
    <definedName name="gdgdh" localSheetId="2">#REF!</definedName>
    <definedName name="gdgdh" localSheetId="4">#REF!</definedName>
    <definedName name="gdgdh" localSheetId="6">#REF!</definedName>
    <definedName name="gdgdh" localSheetId="8">#REF!</definedName>
    <definedName name="gdgdh" localSheetId="9">#REF!</definedName>
    <definedName name="gdgdh">#REF!</definedName>
    <definedName name="gfdgf" localSheetId="0">#REF!</definedName>
    <definedName name="gfdgf" localSheetId="18">#REF!</definedName>
    <definedName name="gfdgf" localSheetId="19">#REF!</definedName>
    <definedName name="gfdgf" localSheetId="21">#REF!</definedName>
    <definedName name="gfdgf" localSheetId="22">#REF!</definedName>
    <definedName name="gfdgf" localSheetId="1">#REF!</definedName>
    <definedName name="gfdgf" localSheetId="2">#REF!</definedName>
    <definedName name="gfdgf" localSheetId="4">#REF!</definedName>
    <definedName name="gfdgf" localSheetId="6">#REF!</definedName>
    <definedName name="gfdgf" localSheetId="8">#REF!</definedName>
    <definedName name="gfdgf" localSheetId="9">#REF!</definedName>
    <definedName name="gfdgf">#REF!</definedName>
    <definedName name="gfgdt" localSheetId="0">#REF!</definedName>
    <definedName name="gfgdt" localSheetId="18">#REF!</definedName>
    <definedName name="gfgdt" localSheetId="19">#REF!</definedName>
    <definedName name="gfgdt" localSheetId="21">#REF!</definedName>
    <definedName name="gfgdt" localSheetId="22">#REF!</definedName>
    <definedName name="gfgdt" localSheetId="1">#REF!</definedName>
    <definedName name="gfgdt" localSheetId="2">#REF!</definedName>
    <definedName name="gfgdt" localSheetId="4">#REF!</definedName>
    <definedName name="gfgdt" localSheetId="8">#REF!</definedName>
    <definedName name="gfgdt" localSheetId="9">#REF!</definedName>
    <definedName name="gfgdt">#REF!</definedName>
    <definedName name="gfhf" localSheetId="0">#REF!</definedName>
    <definedName name="gfhf" localSheetId="18">#REF!</definedName>
    <definedName name="gfhf" localSheetId="19">#REF!</definedName>
    <definedName name="gfhf" localSheetId="21">#REF!</definedName>
    <definedName name="gfhf" localSheetId="22">#REF!</definedName>
    <definedName name="gfhf" localSheetId="1">#REF!</definedName>
    <definedName name="gfhf" localSheetId="2">#REF!</definedName>
    <definedName name="gfhf" localSheetId="4">#REF!</definedName>
    <definedName name="gfhf" localSheetId="8">#REF!</definedName>
    <definedName name="gfhf" localSheetId="9">#REF!</definedName>
    <definedName name="gfhf">#REF!</definedName>
    <definedName name="gfhfg" localSheetId="0">#REF!</definedName>
    <definedName name="gfhfg" localSheetId="18">#REF!</definedName>
    <definedName name="gfhfg" localSheetId="19">#REF!</definedName>
    <definedName name="gfhfg" localSheetId="21">#REF!</definedName>
    <definedName name="gfhfg" localSheetId="22">#REF!</definedName>
    <definedName name="gfhfg" localSheetId="1">#REF!</definedName>
    <definedName name="gfhfg" localSheetId="2">#REF!</definedName>
    <definedName name="gfhfg" localSheetId="4">#REF!</definedName>
    <definedName name="gfhfg" localSheetId="8">#REF!</definedName>
    <definedName name="gfhfg" localSheetId="9">#REF!</definedName>
    <definedName name="gfhfg">#REF!</definedName>
    <definedName name="ggdf" localSheetId="0" hidden="1">'[29]4.8'!#REF!</definedName>
    <definedName name="ggdf" localSheetId="18" hidden="1">'[29]4.8'!#REF!</definedName>
    <definedName name="ggdf" localSheetId="19" hidden="1">'[29]4.8'!#REF!</definedName>
    <definedName name="ggdf" localSheetId="21" hidden="1">'[29]4.8'!#REF!</definedName>
    <definedName name="ggdf" localSheetId="22">#REF!</definedName>
    <definedName name="ggdf" localSheetId="1" hidden="1">'[29]4.8'!#REF!</definedName>
    <definedName name="ggdf" localSheetId="2" hidden="1">'[29]4.8'!#REF!</definedName>
    <definedName name="ggdf" localSheetId="4" hidden="1">'[30]4.8'!#REF!</definedName>
    <definedName name="ggdf" localSheetId="6" hidden="1">'[31]4.8'!#REF!</definedName>
    <definedName name="ggdf" localSheetId="7" hidden="1">'[31]4.8'!#REF!</definedName>
    <definedName name="ggdf" localSheetId="8" hidden="1">'[29]4.8'!#REF!</definedName>
    <definedName name="ggdf" localSheetId="9" hidden="1">'[29]4.8'!#REF!</definedName>
    <definedName name="ggdf" hidden="1">'[29]4.8'!#REF!</definedName>
    <definedName name="gggdt" localSheetId="0">#REF!</definedName>
    <definedName name="gggdt" localSheetId="18">#REF!</definedName>
    <definedName name="gggdt" localSheetId="19">#REF!</definedName>
    <definedName name="gggdt" localSheetId="21">#REF!</definedName>
    <definedName name="gggdt" localSheetId="22">#REF!</definedName>
    <definedName name="gggdt" localSheetId="1">#REF!</definedName>
    <definedName name="gggdt" localSheetId="2">#REF!</definedName>
    <definedName name="gggdt" localSheetId="4">#REF!</definedName>
    <definedName name="gggdt" localSheetId="6">#REF!</definedName>
    <definedName name="gggdt" localSheetId="8">#REF!</definedName>
    <definedName name="gggdt" localSheetId="9">#REF!</definedName>
    <definedName name="gggdt">#REF!</definedName>
    <definedName name="gggghn" localSheetId="0">#REF!</definedName>
    <definedName name="gggghn" localSheetId="18">#REF!</definedName>
    <definedName name="gggghn" localSheetId="19">#REF!</definedName>
    <definedName name="gggghn" localSheetId="21">#REF!</definedName>
    <definedName name="gggghn" localSheetId="22">#REF!</definedName>
    <definedName name="gggghn" localSheetId="1">#REF!</definedName>
    <definedName name="gggghn" localSheetId="2">#REF!</definedName>
    <definedName name="gggghn" localSheetId="4">#REF!</definedName>
    <definedName name="gggghn" localSheetId="6">#REF!</definedName>
    <definedName name="gggghn" localSheetId="8">#REF!</definedName>
    <definedName name="gggghn" localSheetId="9">#REF!</definedName>
    <definedName name="gggghn">#REF!</definedName>
    <definedName name="ggggt" localSheetId="0">#REF!</definedName>
    <definedName name="ggggt" localSheetId="18">#REF!</definedName>
    <definedName name="ggggt" localSheetId="19">#REF!</definedName>
    <definedName name="ggggt" localSheetId="21">#REF!</definedName>
    <definedName name="ggggt" localSheetId="22">#REF!</definedName>
    <definedName name="ggggt" localSheetId="1">#REF!</definedName>
    <definedName name="ggggt" localSheetId="2">#REF!</definedName>
    <definedName name="ggggt" localSheetId="4">#REF!</definedName>
    <definedName name="ggggt" localSheetId="6">#REF!</definedName>
    <definedName name="ggggt" localSheetId="8">#REF!</definedName>
    <definedName name="ggggt" localSheetId="9">#REF!</definedName>
    <definedName name="ggggt">#REF!</definedName>
    <definedName name="gggt" localSheetId="0">#REF!</definedName>
    <definedName name="gggt" localSheetId="18">#REF!</definedName>
    <definedName name="gggt" localSheetId="19">#REF!</definedName>
    <definedName name="gggt" localSheetId="21">#REF!</definedName>
    <definedName name="gggt" localSheetId="22">#REF!</definedName>
    <definedName name="gggt" localSheetId="1">#REF!</definedName>
    <definedName name="gggt" localSheetId="2">#REF!</definedName>
    <definedName name="gggt" localSheetId="4">#REF!</definedName>
    <definedName name="gggt" localSheetId="8">#REF!</definedName>
    <definedName name="gggt" localSheetId="9">#REF!</definedName>
    <definedName name="gggt">#REF!</definedName>
    <definedName name="ghfjk" localSheetId="0">#REF!</definedName>
    <definedName name="ghfjk" localSheetId="16">#REF!</definedName>
    <definedName name="ghfjk" localSheetId="17">#REF!</definedName>
    <definedName name="ghfjk" localSheetId="18">#REF!</definedName>
    <definedName name="ghfjk" localSheetId="19">#REF!</definedName>
    <definedName name="ghfjk" localSheetId="21">#REF!</definedName>
    <definedName name="ghfjk" localSheetId="22">#REF!</definedName>
    <definedName name="ghfjk" localSheetId="1">#REF!</definedName>
    <definedName name="ghfjk" localSheetId="2">#REF!</definedName>
    <definedName name="ghfjk" localSheetId="4">#REF!</definedName>
    <definedName name="ghfjk" localSheetId="8">#REF!</definedName>
    <definedName name="ghfjk" localSheetId="9">#REF!</definedName>
    <definedName name="ghfjk">#REF!</definedName>
    <definedName name="gombak" localSheetId="0">#REF!</definedName>
    <definedName name="gombak" localSheetId="18">#REF!</definedName>
    <definedName name="gombak" localSheetId="19">#REF!</definedName>
    <definedName name="gombak" localSheetId="21">#REF!</definedName>
    <definedName name="gombak" localSheetId="22">#REF!</definedName>
    <definedName name="gombak" localSheetId="1">#REF!</definedName>
    <definedName name="gombak" localSheetId="2">#REF!</definedName>
    <definedName name="gombak" localSheetId="4">#REF!</definedName>
    <definedName name="gombak" localSheetId="8">#REF!</definedName>
    <definedName name="gombak" localSheetId="9">#REF!</definedName>
    <definedName name="gombak">#REF!</definedName>
    <definedName name="graph" localSheetId="18" hidden="1">'[2]4.9'!#REF!</definedName>
    <definedName name="graph" localSheetId="19" hidden="1">'[2]4.9'!#REF!</definedName>
    <definedName name="graph" localSheetId="21" hidden="1">'[2]4.9'!#REF!</definedName>
    <definedName name="graph" localSheetId="22">#REF!</definedName>
    <definedName name="graph" localSheetId="1" hidden="1">'[2]4.9'!#REF!</definedName>
    <definedName name="graph" localSheetId="2" hidden="1">'[2]4.9'!#REF!</definedName>
    <definedName name="graph" localSheetId="4" hidden="1">'[2]4.9'!#REF!</definedName>
    <definedName name="graph" localSheetId="8" hidden="1">'[2]4.9'!#REF!</definedName>
    <definedName name="graph" localSheetId="9" hidden="1">'[2]4.9'!#REF!</definedName>
    <definedName name="graph" hidden="1">'[2]4.9'!#REF!</definedName>
    <definedName name="gyht" localSheetId="0">#REF!</definedName>
    <definedName name="gyht" localSheetId="18">#REF!</definedName>
    <definedName name="gyht" localSheetId="19">#REF!</definedName>
    <definedName name="gyht" localSheetId="21">#REF!</definedName>
    <definedName name="gyht" localSheetId="22">#REF!</definedName>
    <definedName name="gyht" localSheetId="1">#REF!</definedName>
    <definedName name="gyht" localSheetId="2">#REF!</definedName>
    <definedName name="gyht" localSheetId="4">#REF!</definedName>
    <definedName name="gyht" localSheetId="8">#REF!</definedName>
    <definedName name="gyht" localSheetId="9">#REF!</definedName>
    <definedName name="gyht">#REF!</definedName>
    <definedName name="h" localSheetId="0">#REF!</definedName>
    <definedName name="h" localSheetId="16">#REF!</definedName>
    <definedName name="h" localSheetId="17">#REF!</definedName>
    <definedName name="h" localSheetId="18">#REF!</definedName>
    <definedName name="h" localSheetId="19">#REF!</definedName>
    <definedName name="h" localSheetId="21">#REF!</definedName>
    <definedName name="h" localSheetId="22">#REF!</definedName>
    <definedName name="h" localSheetId="1">#REF!</definedName>
    <definedName name="h" localSheetId="2">#REF!</definedName>
    <definedName name="h" localSheetId="4">#REF!</definedName>
    <definedName name="h" localSheetId="8">#REF!</definedName>
    <definedName name="h" localSheetId="9">#REF!</definedName>
    <definedName name="h">#REF!</definedName>
    <definedName name="hb" hidden="1">'[10]4.8'!#REF!</definedName>
    <definedName name="head" localSheetId="0">#REF!</definedName>
    <definedName name="head" localSheetId="16">#REF!</definedName>
    <definedName name="head" localSheetId="17">#REF!</definedName>
    <definedName name="head" localSheetId="18">#REF!</definedName>
    <definedName name="head" localSheetId="19">#REF!</definedName>
    <definedName name="head" localSheetId="21">#REF!</definedName>
    <definedName name="head" localSheetId="22">#REF!</definedName>
    <definedName name="head" localSheetId="1">#REF!</definedName>
    <definedName name="head" localSheetId="2">#REF!</definedName>
    <definedName name="head" localSheetId="4">#REF!</definedName>
    <definedName name="head" localSheetId="8">#REF!</definedName>
    <definedName name="head" localSheetId="9">#REF!</definedName>
    <definedName name="head">#REF!</definedName>
    <definedName name="hep" localSheetId="18">#REF!</definedName>
    <definedName name="hep" localSheetId="19">#REF!</definedName>
    <definedName name="hep" localSheetId="21">#REF!</definedName>
    <definedName name="hep" localSheetId="22">#REF!</definedName>
    <definedName name="hep" localSheetId="1">#REF!</definedName>
    <definedName name="hep" localSheetId="2">#REF!</definedName>
    <definedName name="hep" localSheetId="4">#REF!</definedName>
    <definedName name="hep" localSheetId="8">#REF!</definedName>
    <definedName name="hep" localSheetId="9">#REF!</definedName>
    <definedName name="hep">#REF!</definedName>
    <definedName name="hft" localSheetId="0">#REF!</definedName>
    <definedName name="hft" localSheetId="18">#REF!</definedName>
    <definedName name="hft" localSheetId="19">#REF!</definedName>
    <definedName name="hft" localSheetId="21">#REF!</definedName>
    <definedName name="hft" localSheetId="22">#REF!</definedName>
    <definedName name="hft" localSheetId="1">#REF!</definedName>
    <definedName name="hft" localSheetId="2">#REF!</definedName>
    <definedName name="hft" localSheetId="4">#REF!</definedName>
    <definedName name="hft" localSheetId="8">#REF!</definedName>
    <definedName name="hft" localSheetId="9">#REF!</definedName>
    <definedName name="hft">#REF!</definedName>
    <definedName name="hgt" localSheetId="0" hidden="1">'[16]4.9'!#REF!</definedName>
    <definedName name="hgt" localSheetId="18" hidden="1">'[16]4.9'!#REF!</definedName>
    <definedName name="hgt" localSheetId="19" hidden="1">'[16]4.9'!#REF!</definedName>
    <definedName name="hgt" localSheetId="21" hidden="1">'[16]4.9'!#REF!</definedName>
    <definedName name="hgt" localSheetId="22">#REF!</definedName>
    <definedName name="hgt" localSheetId="1" hidden="1">'[16]4.9'!#REF!</definedName>
    <definedName name="hgt" localSheetId="2" hidden="1">'[16]4.9'!#REF!</definedName>
    <definedName name="hgt" localSheetId="4" hidden="1">'[17]4.9'!#REF!</definedName>
    <definedName name="hgt" localSheetId="6" hidden="1">'[14]4.9'!#REF!</definedName>
    <definedName name="hgt" localSheetId="7" hidden="1">'[14]4.9'!#REF!</definedName>
    <definedName name="hgt" localSheetId="8" hidden="1">'[16]4.9'!#REF!</definedName>
    <definedName name="hgt" localSheetId="9" hidden="1">'[16]4.9'!#REF!</definedName>
    <definedName name="hgt" hidden="1">'[16]4.9'!#REF!</definedName>
    <definedName name="hh" localSheetId="0">#REF!</definedName>
    <definedName name="hh" localSheetId="18">#REF!</definedName>
    <definedName name="hh" localSheetId="19">#REF!</definedName>
    <definedName name="hh" localSheetId="21">#REF!</definedName>
    <definedName name="hh" localSheetId="22">#REF!</definedName>
    <definedName name="hh" localSheetId="1">#REF!</definedName>
    <definedName name="hh" localSheetId="2">#REF!</definedName>
    <definedName name="hh" localSheetId="4">#REF!</definedName>
    <definedName name="hh" localSheetId="6">#REF!</definedName>
    <definedName name="hh" localSheetId="8">#REF!</definedName>
    <definedName name="hh" localSheetId="9">#REF!</definedName>
    <definedName name="hh">#REF!</definedName>
    <definedName name="hhft" localSheetId="0">#REF!</definedName>
    <definedName name="hhft" localSheetId="18">#REF!</definedName>
    <definedName name="hhft" localSheetId="19">#REF!</definedName>
    <definedName name="hhft" localSheetId="21">#REF!</definedName>
    <definedName name="hhft" localSheetId="22">#REF!</definedName>
    <definedName name="hhft" localSheetId="1">#REF!</definedName>
    <definedName name="hhft" localSheetId="2">#REF!</definedName>
    <definedName name="hhft" localSheetId="4">#REF!</definedName>
    <definedName name="hhft" localSheetId="6">#REF!</definedName>
    <definedName name="hhft" localSheetId="8">#REF!</definedName>
    <definedName name="hhft" localSheetId="9">#REF!</definedName>
    <definedName name="hhft">#REF!</definedName>
    <definedName name="hhhgt" localSheetId="0">#REF!</definedName>
    <definedName name="hhhgt" localSheetId="18">#REF!</definedName>
    <definedName name="hhhgt" localSheetId="19">#REF!</definedName>
    <definedName name="hhhgt" localSheetId="21">#REF!</definedName>
    <definedName name="hhhgt" localSheetId="22">#REF!</definedName>
    <definedName name="hhhgt" localSheetId="1">#REF!</definedName>
    <definedName name="hhhgt" localSheetId="2">#REF!</definedName>
    <definedName name="hhhgt" localSheetId="4">#REF!</definedName>
    <definedName name="hhhgt" localSheetId="6">#REF!</definedName>
    <definedName name="hhhgt" localSheetId="8">#REF!</definedName>
    <definedName name="hhhgt" localSheetId="9">#REF!</definedName>
    <definedName name="hhhgt">#REF!</definedName>
    <definedName name="hhhhjy" localSheetId="0">#REF!</definedName>
    <definedName name="hhhhjy" localSheetId="18">#REF!</definedName>
    <definedName name="hhhhjy" localSheetId="19">#REF!</definedName>
    <definedName name="hhhhjy" localSheetId="21">#REF!</definedName>
    <definedName name="hhhhjy" localSheetId="22">#REF!</definedName>
    <definedName name="hhhhjy" localSheetId="1">#REF!</definedName>
    <definedName name="hhhhjy" localSheetId="2">#REF!</definedName>
    <definedName name="hhhhjy" localSheetId="4">#REF!</definedName>
    <definedName name="hhhhjy" localSheetId="8">#REF!</definedName>
    <definedName name="hhhhjy" localSheetId="9">#REF!</definedName>
    <definedName name="hhhhjy">#REF!</definedName>
    <definedName name="hhhht" localSheetId="0">#REF!</definedName>
    <definedName name="hhhht" localSheetId="18">#REF!</definedName>
    <definedName name="hhhht" localSheetId="19">#REF!</definedName>
    <definedName name="hhhht" localSheetId="21">#REF!</definedName>
    <definedName name="hhhht" localSheetId="22">#REF!</definedName>
    <definedName name="hhhht" localSheetId="1">#REF!</definedName>
    <definedName name="hhhht" localSheetId="2">#REF!</definedName>
    <definedName name="hhhht" localSheetId="4">#REF!</definedName>
    <definedName name="hhhht" localSheetId="8">#REF!</definedName>
    <definedName name="hhhht" localSheetId="9">#REF!</definedName>
    <definedName name="hhhht">#REF!</definedName>
    <definedName name="hhjy" localSheetId="0">#REF!</definedName>
    <definedName name="hhjy" localSheetId="18">#REF!</definedName>
    <definedName name="hhjy" localSheetId="19">#REF!</definedName>
    <definedName name="hhjy" localSheetId="21">#REF!</definedName>
    <definedName name="hhjy" localSheetId="22">#REF!</definedName>
    <definedName name="hhjy" localSheetId="1">#REF!</definedName>
    <definedName name="hhjy" localSheetId="2">#REF!</definedName>
    <definedName name="hhjy" localSheetId="4">#REF!</definedName>
    <definedName name="hhjy" localSheetId="8">#REF!</definedName>
    <definedName name="hhjy" localSheetId="9">#REF!</definedName>
    <definedName name="hhjy">#REF!</definedName>
    <definedName name="hjg" localSheetId="0">#REF!</definedName>
    <definedName name="hjg" localSheetId="18">#REF!</definedName>
    <definedName name="hjg" localSheetId="19">#REF!</definedName>
    <definedName name="hjg" localSheetId="21">#REF!</definedName>
    <definedName name="hjg" localSheetId="22">#REF!</definedName>
    <definedName name="hjg" localSheetId="1">#REF!</definedName>
    <definedName name="hjg" localSheetId="2">#REF!</definedName>
    <definedName name="hjg" localSheetId="4">#REF!</definedName>
    <definedName name="hjg" localSheetId="8">#REF!</definedName>
    <definedName name="hjg" localSheetId="9">#REF!</definedName>
    <definedName name="hjg">#REF!</definedName>
    <definedName name="hjgy" localSheetId="0">#REF!</definedName>
    <definedName name="hjgy" localSheetId="18">#REF!</definedName>
    <definedName name="hjgy" localSheetId="19">#REF!</definedName>
    <definedName name="hjgy" localSheetId="21">#REF!</definedName>
    <definedName name="hjgy" localSheetId="22">#REF!</definedName>
    <definedName name="hjgy" localSheetId="1">#REF!</definedName>
    <definedName name="hjgy" localSheetId="2">#REF!</definedName>
    <definedName name="hjgy" localSheetId="4">#REF!</definedName>
    <definedName name="hjgy" localSheetId="8">#REF!</definedName>
    <definedName name="hjgy" localSheetId="9">#REF!</definedName>
    <definedName name="hjgy">#REF!</definedName>
    <definedName name="iii" localSheetId="0">#REF!</definedName>
    <definedName name="iii" localSheetId="16">#REF!</definedName>
    <definedName name="iii" localSheetId="17">#REF!</definedName>
    <definedName name="iii" localSheetId="18">#REF!</definedName>
    <definedName name="iii" localSheetId="19">#REF!</definedName>
    <definedName name="iii" localSheetId="21">#REF!</definedName>
    <definedName name="iii" localSheetId="22">#REF!</definedName>
    <definedName name="iii" localSheetId="1">#REF!</definedName>
    <definedName name="iii" localSheetId="2">#REF!</definedName>
    <definedName name="iii" localSheetId="4">#REF!</definedName>
    <definedName name="iii" localSheetId="8">#REF!</definedName>
    <definedName name="iii" localSheetId="9">#REF!</definedName>
    <definedName name="iii">#REF!</definedName>
    <definedName name="iiiii" localSheetId="0" hidden="1">#REF!</definedName>
    <definedName name="iiiii" localSheetId="18" hidden="1">#REF!</definedName>
    <definedName name="iiiii" localSheetId="19" hidden="1">#REF!</definedName>
    <definedName name="iiiii" localSheetId="21" hidden="1">#REF!</definedName>
    <definedName name="iiiii" localSheetId="22">#REF!</definedName>
    <definedName name="iiiii" localSheetId="1" hidden="1">#REF!</definedName>
    <definedName name="iiiii" localSheetId="2" hidden="1">#REF!</definedName>
    <definedName name="iiiii" localSheetId="4" hidden="1">#REF!</definedName>
    <definedName name="iiiii" localSheetId="8" hidden="1">#REF!</definedName>
    <definedName name="iiiii" localSheetId="9" hidden="1">#REF!</definedName>
    <definedName name="iiiii" hidden="1">#REF!</definedName>
    <definedName name="j" localSheetId="0">#REF!</definedName>
    <definedName name="j" localSheetId="16">#REF!</definedName>
    <definedName name="j" localSheetId="17">#REF!</definedName>
    <definedName name="j" localSheetId="18">#REF!</definedName>
    <definedName name="j" localSheetId="19">#REF!</definedName>
    <definedName name="j" localSheetId="21">#REF!</definedName>
    <definedName name="j" localSheetId="22">#REF!</definedName>
    <definedName name="j" localSheetId="1">#REF!</definedName>
    <definedName name="j" localSheetId="2">#REF!</definedName>
    <definedName name="j" localSheetId="4">#REF!</definedName>
    <definedName name="j" localSheetId="8">#REF!</definedName>
    <definedName name="j" localSheetId="9">#REF!</definedName>
    <definedName name="j">#REF!</definedName>
    <definedName name="jb" localSheetId="0">#REF!</definedName>
    <definedName name="jb" localSheetId="18">#REF!</definedName>
    <definedName name="jb" localSheetId="19">#REF!</definedName>
    <definedName name="jb" localSheetId="21">#REF!</definedName>
    <definedName name="jb" localSheetId="22">#REF!</definedName>
    <definedName name="jb" localSheetId="1">#REF!</definedName>
    <definedName name="jb" localSheetId="2">#REF!</definedName>
    <definedName name="jb" localSheetId="4">#REF!</definedName>
    <definedName name="jb" localSheetId="8">#REF!</definedName>
    <definedName name="jb" localSheetId="9">#REF!</definedName>
    <definedName name="jb">#REF!</definedName>
    <definedName name="jjj" localSheetId="0">#REF!</definedName>
    <definedName name="jjj" localSheetId="18">#REF!</definedName>
    <definedName name="jjj" localSheetId="19">#REF!</definedName>
    <definedName name="jjj" localSheetId="21">#REF!</definedName>
    <definedName name="jjj" localSheetId="22">#REF!</definedName>
    <definedName name="jjj" localSheetId="1">#REF!</definedName>
    <definedName name="jjj" localSheetId="2">#REF!</definedName>
    <definedName name="jjj" localSheetId="4">#REF!</definedName>
    <definedName name="jjj" localSheetId="8">#REF!</definedName>
    <definedName name="jjj" localSheetId="9">#REF!</definedName>
    <definedName name="jjj">#REF!</definedName>
    <definedName name="jjjt" localSheetId="0">#REF!</definedName>
    <definedName name="jjjt" localSheetId="18">#REF!</definedName>
    <definedName name="jjjt" localSheetId="19">#REF!</definedName>
    <definedName name="jjjt" localSheetId="21">#REF!</definedName>
    <definedName name="jjjt" localSheetId="22">#REF!</definedName>
    <definedName name="jjjt" localSheetId="1">#REF!</definedName>
    <definedName name="jjjt" localSheetId="2">#REF!</definedName>
    <definedName name="jjjt" localSheetId="4">#REF!</definedName>
    <definedName name="jjjt" localSheetId="8">#REF!</definedName>
    <definedName name="jjjt" localSheetId="9">#REF!</definedName>
    <definedName name="jjjt">#REF!</definedName>
    <definedName name="jjjtg" localSheetId="0">#REF!</definedName>
    <definedName name="jjjtg" localSheetId="18">#REF!</definedName>
    <definedName name="jjjtg" localSheetId="19">#REF!</definedName>
    <definedName name="jjjtg" localSheetId="21">#REF!</definedName>
    <definedName name="jjjtg" localSheetId="22">#REF!</definedName>
    <definedName name="jjjtg" localSheetId="1">#REF!</definedName>
    <definedName name="jjjtg" localSheetId="2">#REF!</definedName>
    <definedName name="jjjtg" localSheetId="4">#REF!</definedName>
    <definedName name="jjjtg" localSheetId="8">#REF!</definedName>
    <definedName name="jjjtg" localSheetId="9">#REF!</definedName>
    <definedName name="jjjtg">#REF!</definedName>
    <definedName name="jjju" localSheetId="0">#REF!</definedName>
    <definedName name="jjju" localSheetId="18">#REF!</definedName>
    <definedName name="jjju" localSheetId="19">#REF!</definedName>
    <definedName name="jjju" localSheetId="21">#REF!</definedName>
    <definedName name="jjju" localSheetId="22">#REF!</definedName>
    <definedName name="jjju" localSheetId="1">#REF!</definedName>
    <definedName name="jjju" localSheetId="2">#REF!</definedName>
    <definedName name="jjju" localSheetId="4">#REF!</definedName>
    <definedName name="jjju" localSheetId="8">#REF!</definedName>
    <definedName name="jjju" localSheetId="9">#REF!</definedName>
    <definedName name="jjju">#REF!</definedName>
    <definedName name="jjjy" localSheetId="0">#REF!</definedName>
    <definedName name="jjjy" localSheetId="18">#REF!</definedName>
    <definedName name="jjjy" localSheetId="19">#REF!</definedName>
    <definedName name="jjjy" localSheetId="21">#REF!</definedName>
    <definedName name="jjjy" localSheetId="22">#REF!</definedName>
    <definedName name="jjjy" localSheetId="1">#REF!</definedName>
    <definedName name="jjjy" localSheetId="2">#REF!</definedName>
    <definedName name="jjjy" localSheetId="4">#REF!</definedName>
    <definedName name="jjjy" localSheetId="8">#REF!</definedName>
    <definedName name="jjjy" localSheetId="9">#REF!</definedName>
    <definedName name="jjjy">#REF!</definedName>
    <definedName name="johor" localSheetId="0" hidden="1">'[25]7.6'!#REF!</definedName>
    <definedName name="johor" localSheetId="16" hidden="1">'[25]7.6'!#REF!</definedName>
    <definedName name="johor" localSheetId="17" hidden="1">'[25]7.6'!#REF!</definedName>
    <definedName name="johor" localSheetId="18" hidden="1">'[25]7.6'!#REF!</definedName>
    <definedName name="johor" localSheetId="19" hidden="1">'[25]7.6'!#REF!</definedName>
    <definedName name="johor" localSheetId="21" hidden="1">'[25]7.6'!#REF!</definedName>
    <definedName name="johor" localSheetId="22">#REF!</definedName>
    <definedName name="johor" localSheetId="1" hidden="1">'[25]7.6'!#REF!</definedName>
    <definedName name="johor" localSheetId="2" hidden="1">'[25]7.6'!#REF!</definedName>
    <definedName name="johor" localSheetId="4" hidden="1">'[24]7.6'!#REF!</definedName>
    <definedName name="johor" localSheetId="6" hidden="1">'[25]7.6'!#REF!</definedName>
    <definedName name="johor" localSheetId="7" hidden="1">'[25]7.6'!#REF!</definedName>
    <definedName name="johor" localSheetId="8" hidden="1">'[25]7.6'!#REF!</definedName>
    <definedName name="johor" localSheetId="9" hidden="1">'[25]7.6'!#REF!</definedName>
    <definedName name="johor" hidden="1">'[25]7.6'!#REF!</definedName>
    <definedName name="JOHOR1" localSheetId="0" hidden="1">'[32]4.9'!#REF!</definedName>
    <definedName name="JOHOR1" localSheetId="16" hidden="1">'[33]4.9'!#REF!</definedName>
    <definedName name="JOHOR1" localSheetId="17" hidden="1">'[33]4.9'!#REF!</definedName>
    <definedName name="JOHOR1" localSheetId="18" hidden="1">'[32]4.9'!#REF!</definedName>
    <definedName name="JOHOR1" localSheetId="19" hidden="1">'[32]4.9'!#REF!</definedName>
    <definedName name="JOHOR1" localSheetId="21" hidden="1">'[32]4.9'!#REF!</definedName>
    <definedName name="JOHOR1" localSheetId="22">#REF!</definedName>
    <definedName name="JOHOR1" localSheetId="1" hidden="1">'[32]4.9'!#REF!</definedName>
    <definedName name="JOHOR1" localSheetId="2" hidden="1">'[32]4.9'!#REF!</definedName>
    <definedName name="JOHOR1" localSheetId="4" hidden="1">'[34]4.9'!#REF!</definedName>
    <definedName name="JOHOR1" localSheetId="6" hidden="1">'[33]4.9'!#REF!</definedName>
    <definedName name="JOHOR1" localSheetId="7" hidden="1">'[33]4.9'!#REF!</definedName>
    <definedName name="JOHOR1" localSheetId="8" hidden="1">'[32]4.9'!#REF!</definedName>
    <definedName name="JOHOR1" localSheetId="9" hidden="1">'[32]4.9'!#REF!</definedName>
    <definedName name="JOHOR1" hidden="1">'[32]4.9'!#REF!</definedName>
    <definedName name="k" localSheetId="0">#REF!</definedName>
    <definedName name="k" localSheetId="16">#REF!</definedName>
    <definedName name="k" localSheetId="17">#REF!</definedName>
    <definedName name="k" localSheetId="18">#REF!</definedName>
    <definedName name="k" localSheetId="19">#REF!</definedName>
    <definedName name="k" localSheetId="21">#REF!</definedName>
    <definedName name="k" localSheetId="22">#REF!</definedName>
    <definedName name="k" localSheetId="1">#REF!</definedName>
    <definedName name="k" localSheetId="2">#REF!</definedName>
    <definedName name="k" localSheetId="4">#REF!</definedName>
    <definedName name="k" localSheetId="6">#REF!</definedName>
    <definedName name="k" localSheetId="7">#REF!</definedName>
    <definedName name="k" localSheetId="8">#REF!</definedName>
    <definedName name="k" localSheetId="9">#REF!</definedName>
    <definedName name="k">#REF!</definedName>
    <definedName name="kelantan" localSheetId="0" hidden="1">#REF!</definedName>
    <definedName name="kelantan" localSheetId="18" hidden="1">#REF!</definedName>
    <definedName name="kelantan" localSheetId="19" hidden="1">#REF!</definedName>
    <definedName name="kelantan" localSheetId="21" hidden="1">#REF!</definedName>
    <definedName name="kelantan" localSheetId="22">#REF!</definedName>
    <definedName name="kelantan" localSheetId="1" hidden="1">#REF!</definedName>
    <definedName name="kelantan" localSheetId="2" hidden="1">#REF!</definedName>
    <definedName name="kelantan" localSheetId="4" hidden="1">#REF!</definedName>
    <definedName name="kelantan" localSheetId="6" hidden="1">#REF!</definedName>
    <definedName name="kelantan" localSheetId="8" hidden="1">#REF!</definedName>
    <definedName name="kelantan" localSheetId="9" hidden="1">#REF!</definedName>
    <definedName name="kelantan" hidden="1">#REF!</definedName>
    <definedName name="kemudahan_internet" localSheetId="0">#REF!</definedName>
    <definedName name="kemudahan_internet" localSheetId="18">#REF!</definedName>
    <definedName name="kemudahan_internet" localSheetId="19">#REF!</definedName>
    <definedName name="kemudahan_internet" localSheetId="21">#REF!</definedName>
    <definedName name="kemudahan_internet" localSheetId="22">#REF!</definedName>
    <definedName name="kemudahan_internet" localSheetId="1">#REF!</definedName>
    <definedName name="kemudahan_internet" localSheetId="2">#REF!</definedName>
    <definedName name="kemudahan_internet" localSheetId="4">#REF!</definedName>
    <definedName name="kemudahan_internet" localSheetId="6">#REF!</definedName>
    <definedName name="kemudahan_internet" localSheetId="8">#REF!</definedName>
    <definedName name="kemudahan_internet" localSheetId="9">#REF!</definedName>
    <definedName name="kemudahan_internet">#REF!</definedName>
    <definedName name="kk" localSheetId="0">#REF!</definedName>
    <definedName name="kk" localSheetId="18">#REF!</definedName>
    <definedName name="kk" localSheetId="19">#REF!</definedName>
    <definedName name="kk" localSheetId="21">#REF!</definedName>
    <definedName name="kk" localSheetId="22">#REF!</definedName>
    <definedName name="kk" localSheetId="1">#REF!</definedName>
    <definedName name="kk" localSheetId="2">#REF!</definedName>
    <definedName name="kk" localSheetId="4">#REF!</definedName>
    <definedName name="kk" localSheetId="8">#REF!</definedName>
    <definedName name="kk" localSheetId="9">#REF!</definedName>
    <definedName name="kk">#REF!</definedName>
    <definedName name="Kod_01" localSheetId="0">#REF!</definedName>
    <definedName name="Kod_01" localSheetId="16">#REF!</definedName>
    <definedName name="Kod_01" localSheetId="17">#REF!</definedName>
    <definedName name="Kod_01" localSheetId="18">#REF!</definedName>
    <definedName name="Kod_01" localSheetId="19">#REF!</definedName>
    <definedName name="Kod_01" localSheetId="21">#REF!</definedName>
    <definedName name="Kod_01" localSheetId="22">#REF!</definedName>
    <definedName name="Kod_01" localSheetId="1">#REF!</definedName>
    <definedName name="Kod_01" localSheetId="2">#REF!</definedName>
    <definedName name="Kod_01" localSheetId="4">#REF!</definedName>
    <definedName name="Kod_01" localSheetId="6">#REF!</definedName>
    <definedName name="Kod_01" localSheetId="8">#REF!</definedName>
    <definedName name="Kod_01" localSheetId="9">#REF!</definedName>
    <definedName name="Kod_01">#REF!</definedName>
    <definedName name="l" localSheetId="0" hidden="1">#REF!</definedName>
    <definedName name="l" localSheetId="16" hidden="1">#REF!</definedName>
    <definedName name="l" localSheetId="17" hidden="1">#REF!</definedName>
    <definedName name="l" localSheetId="18" hidden="1">#REF!</definedName>
    <definedName name="l" localSheetId="19" hidden="1">#REF!</definedName>
    <definedName name="l" localSheetId="21" hidden="1">#REF!</definedName>
    <definedName name="l" localSheetId="22">#REF!</definedName>
    <definedName name="l" localSheetId="1" hidden="1">#REF!</definedName>
    <definedName name="l" localSheetId="2" hidden="1">#REF!</definedName>
    <definedName name="l" localSheetId="4" hidden="1">#REF!</definedName>
    <definedName name="l" localSheetId="8" hidden="1">#REF!</definedName>
    <definedName name="l" localSheetId="9" hidden="1">#REF!</definedName>
    <definedName name="l" hidden="1">#REF!</definedName>
    <definedName name="lia" localSheetId="18">#REF!</definedName>
    <definedName name="lia" localSheetId="19">#REF!</definedName>
    <definedName name="lia" localSheetId="21">#REF!</definedName>
    <definedName name="lia" localSheetId="22">#REF!</definedName>
    <definedName name="lia" localSheetId="1">#REF!</definedName>
    <definedName name="lia" localSheetId="2">#REF!</definedName>
    <definedName name="lia" localSheetId="4">#REF!</definedName>
    <definedName name="lia" localSheetId="8">#REF!</definedName>
    <definedName name="lia" localSheetId="9">#REF!</definedName>
    <definedName name="lia">#REF!</definedName>
    <definedName name="LINK_BORONG" localSheetId="0">#REF!</definedName>
    <definedName name="LINK_BORONG" localSheetId="16">#REF!</definedName>
    <definedName name="LINK_BORONG" localSheetId="17">#REF!</definedName>
    <definedName name="LINK_BORONG" localSheetId="18">#REF!</definedName>
    <definedName name="LINK_BORONG" localSheetId="19">#REF!</definedName>
    <definedName name="LINK_BORONG" localSheetId="21">#REF!</definedName>
    <definedName name="LINK_BORONG" localSheetId="22">#REF!</definedName>
    <definedName name="LINK_BORONG" localSheetId="1">#REF!</definedName>
    <definedName name="LINK_BORONG" localSheetId="2">#REF!</definedName>
    <definedName name="LINK_BORONG" localSheetId="4">#REF!</definedName>
    <definedName name="LINK_BORONG" localSheetId="8">#REF!</definedName>
    <definedName name="LINK_BORONG" localSheetId="9">#REF!</definedName>
    <definedName name="LINK_BORONG">#REF!</definedName>
    <definedName name="LINK_MOTOR" localSheetId="0">#REF!</definedName>
    <definedName name="LINK_MOTOR" localSheetId="16">#REF!</definedName>
    <definedName name="LINK_MOTOR" localSheetId="17">#REF!</definedName>
    <definedName name="LINK_MOTOR" localSheetId="18">#REF!</definedName>
    <definedName name="LINK_MOTOR" localSheetId="19">#REF!</definedName>
    <definedName name="LINK_MOTOR" localSheetId="21">#REF!</definedName>
    <definedName name="LINK_MOTOR" localSheetId="22">#REF!</definedName>
    <definedName name="LINK_MOTOR" localSheetId="1">#REF!</definedName>
    <definedName name="LINK_MOTOR" localSheetId="2">#REF!</definedName>
    <definedName name="LINK_MOTOR" localSheetId="4">#REF!</definedName>
    <definedName name="LINK_MOTOR" localSheetId="8">#REF!</definedName>
    <definedName name="LINK_MOTOR" localSheetId="9">#REF!</definedName>
    <definedName name="LINK_MOTOR">#REF!</definedName>
    <definedName name="LINK_RUNCIT" localSheetId="0">#REF!</definedName>
    <definedName name="LINK_RUNCIT" localSheetId="16">#REF!</definedName>
    <definedName name="LINK_RUNCIT" localSheetId="17">#REF!</definedName>
    <definedName name="LINK_RUNCIT" localSheetId="18">#REF!</definedName>
    <definedName name="LINK_RUNCIT" localSheetId="19">#REF!</definedName>
    <definedName name="LINK_RUNCIT" localSheetId="21">#REF!</definedName>
    <definedName name="LINK_RUNCIT" localSheetId="22">#REF!</definedName>
    <definedName name="LINK_RUNCIT" localSheetId="1">#REF!</definedName>
    <definedName name="LINK_RUNCIT" localSheetId="2">#REF!</definedName>
    <definedName name="LINK_RUNCIT" localSheetId="4">#REF!</definedName>
    <definedName name="LINK_RUNCIT" localSheetId="8">#REF!</definedName>
    <definedName name="LINK_RUNCIT" localSheetId="9">#REF!</definedName>
    <definedName name="LINK_RUNCIT">#REF!</definedName>
    <definedName name="list_sehingga_18012011" localSheetId="0">#REF!</definedName>
    <definedName name="list_sehingga_18012011" localSheetId="16">#REF!</definedName>
    <definedName name="list_sehingga_18012011" localSheetId="17">#REF!</definedName>
    <definedName name="list_sehingga_18012011" localSheetId="18">#REF!</definedName>
    <definedName name="list_sehingga_18012011" localSheetId="19">#REF!</definedName>
    <definedName name="list_sehingga_18012011" localSheetId="21">#REF!</definedName>
    <definedName name="list_sehingga_18012011" localSheetId="22">#REF!</definedName>
    <definedName name="list_sehingga_18012011" localSheetId="1">#REF!</definedName>
    <definedName name="list_sehingga_18012011" localSheetId="2">#REF!</definedName>
    <definedName name="list_sehingga_18012011" localSheetId="4">#REF!</definedName>
    <definedName name="list_sehingga_18012011" localSheetId="8">#REF!</definedName>
    <definedName name="list_sehingga_18012011" localSheetId="9">#REF!</definedName>
    <definedName name="list_sehingga_18012011">#REF!</definedName>
    <definedName name="ll" localSheetId="0">#REF!</definedName>
    <definedName name="ll" localSheetId="16">#REF!</definedName>
    <definedName name="ll" localSheetId="17">#REF!</definedName>
    <definedName name="ll" localSheetId="18">#REF!</definedName>
    <definedName name="ll" localSheetId="19">#REF!</definedName>
    <definedName name="ll" localSheetId="21">#REF!</definedName>
    <definedName name="ll" localSheetId="22">#REF!</definedName>
    <definedName name="ll" localSheetId="1">#REF!</definedName>
    <definedName name="ll" localSheetId="2">#REF!</definedName>
    <definedName name="ll" localSheetId="4">#REF!</definedName>
    <definedName name="ll" localSheetId="8">#REF!</definedName>
    <definedName name="ll" localSheetId="9">#REF!</definedName>
    <definedName name="ll">#REF!</definedName>
    <definedName name="LLL" localSheetId="0">#REF!</definedName>
    <definedName name="LLL" localSheetId="18">#REF!</definedName>
    <definedName name="LLL" localSheetId="19">#REF!</definedName>
    <definedName name="LLL" localSheetId="21">#REF!</definedName>
    <definedName name="LLL" localSheetId="22">#REF!</definedName>
    <definedName name="LLL" localSheetId="1">#REF!</definedName>
    <definedName name="LLL" localSheetId="2">#REF!</definedName>
    <definedName name="LLL" localSheetId="4">#REF!</definedName>
    <definedName name="LLL" localSheetId="8">#REF!</definedName>
    <definedName name="LLL" localSheetId="9">#REF!</definedName>
    <definedName name="LLL">#REF!</definedName>
    <definedName name="m" localSheetId="0" hidden="1">'[16]4.9'!#REF!</definedName>
    <definedName name="m" localSheetId="18" hidden="1">'[16]4.9'!#REF!</definedName>
    <definedName name="m" localSheetId="19" hidden="1">'[16]4.9'!#REF!</definedName>
    <definedName name="m" localSheetId="21" hidden="1">'[16]4.9'!#REF!</definedName>
    <definedName name="m" localSheetId="22">#REF!</definedName>
    <definedName name="m" localSheetId="1" hidden="1">'[16]4.9'!#REF!</definedName>
    <definedName name="m" localSheetId="2" hidden="1">'[16]4.9'!#REF!</definedName>
    <definedName name="m" localSheetId="4" hidden="1">'[17]4.9'!#REF!</definedName>
    <definedName name="m" localSheetId="6" hidden="1">'[14]4.9'!#REF!</definedName>
    <definedName name="m" localSheetId="7" hidden="1">'[14]4.9'!#REF!</definedName>
    <definedName name="m" localSheetId="8" hidden="1">'[16]4.9'!#REF!</definedName>
    <definedName name="m" localSheetId="9" hidden="1">'[16]4.9'!#REF!</definedName>
    <definedName name="m" hidden="1">'[16]4.9'!#REF!</definedName>
    <definedName name="malaysia3" localSheetId="0" hidden="1">'[25]7.6'!#REF!</definedName>
    <definedName name="malaysia3" localSheetId="16" hidden="1">'[25]7.6'!#REF!</definedName>
    <definedName name="malaysia3" localSheetId="17" hidden="1">'[25]7.6'!#REF!</definedName>
    <definedName name="malaysia3" localSheetId="18" hidden="1">'[25]7.6'!#REF!</definedName>
    <definedName name="malaysia3" localSheetId="19" hidden="1">'[25]7.6'!#REF!</definedName>
    <definedName name="malaysia3" localSheetId="21" hidden="1">'[25]7.6'!#REF!</definedName>
    <definedName name="malaysia3" localSheetId="22">#REF!</definedName>
    <definedName name="malaysia3" localSheetId="1" hidden="1">'[25]7.6'!#REF!</definedName>
    <definedName name="malaysia3" localSheetId="2" hidden="1">'[25]7.6'!#REF!</definedName>
    <definedName name="malaysia3" localSheetId="4" hidden="1">'[24]7.6'!#REF!</definedName>
    <definedName name="malaysia3" localSheetId="6" hidden="1">'[25]7.6'!#REF!</definedName>
    <definedName name="malaysia3" localSheetId="7" hidden="1">'[25]7.6'!#REF!</definedName>
    <definedName name="malaysia3" localSheetId="8" hidden="1">'[25]7.6'!#REF!</definedName>
    <definedName name="malaysia3" localSheetId="9" hidden="1">'[25]7.6'!#REF!</definedName>
    <definedName name="malaysia3" hidden="1">'[25]7.6'!#REF!</definedName>
    <definedName name="match_sampel_icdt" localSheetId="0">#REF!</definedName>
    <definedName name="match_sampel_icdt" localSheetId="16">#REF!</definedName>
    <definedName name="match_sampel_icdt" localSheetId="17">#REF!</definedName>
    <definedName name="match_sampel_icdt" localSheetId="18">#REF!</definedName>
    <definedName name="match_sampel_icdt" localSheetId="19">#REF!</definedName>
    <definedName name="match_sampel_icdt" localSheetId="21">#REF!</definedName>
    <definedName name="match_sampel_icdt" localSheetId="22">#REF!</definedName>
    <definedName name="match_sampel_icdt" localSheetId="1">#REF!</definedName>
    <definedName name="match_sampel_icdt" localSheetId="2">#REF!</definedName>
    <definedName name="match_sampel_icdt" localSheetId="4">#REF!</definedName>
    <definedName name="match_sampel_icdt" localSheetId="6">#REF!</definedName>
    <definedName name="match_sampel_icdt" localSheetId="7">#REF!</definedName>
    <definedName name="match_sampel_icdt" localSheetId="8">#REF!</definedName>
    <definedName name="match_sampel_icdt" localSheetId="9">#REF!</definedName>
    <definedName name="match_sampel_icdt">#REF!</definedName>
    <definedName name="mg" localSheetId="0" hidden="1">'[35]4.9'!#REF!</definedName>
    <definedName name="mg" localSheetId="18" hidden="1">'[35]4.9'!#REF!</definedName>
    <definedName name="mg" localSheetId="19" hidden="1">'[35]4.9'!#REF!</definedName>
    <definedName name="mg" localSheetId="21" hidden="1">'[35]4.9'!#REF!</definedName>
    <definedName name="mg" localSheetId="22">#REF!</definedName>
    <definedName name="mg" localSheetId="1" hidden="1">'[35]4.9'!#REF!</definedName>
    <definedName name="mg" localSheetId="2" hidden="1">'[35]4.9'!#REF!</definedName>
    <definedName name="mg" localSheetId="4" hidden="1">'[36]4.9'!#REF!</definedName>
    <definedName name="mg" localSheetId="6" hidden="1">'[33]4.9'!#REF!</definedName>
    <definedName name="mg" localSheetId="7" hidden="1">'[33]4.9'!#REF!</definedName>
    <definedName name="mg" localSheetId="8" hidden="1">'[35]4.9'!#REF!</definedName>
    <definedName name="mg" localSheetId="9" hidden="1">'[35]4.9'!#REF!</definedName>
    <definedName name="mg" hidden="1">'[35]4.9'!#REF!</definedName>
    <definedName name="mmm" localSheetId="0">#REF!</definedName>
    <definedName name="mmm" localSheetId="18">#REF!</definedName>
    <definedName name="mmm" localSheetId="19">#REF!</definedName>
    <definedName name="mmm" localSheetId="21">#REF!</definedName>
    <definedName name="mmm" localSheetId="22">#REF!</definedName>
    <definedName name="mmm" localSheetId="1">#REF!</definedName>
    <definedName name="mmm" localSheetId="2">#REF!</definedName>
    <definedName name="mmm" localSheetId="4">#REF!</definedName>
    <definedName name="mmm" localSheetId="6">#REF!</definedName>
    <definedName name="mmm" localSheetId="8">#REF!</definedName>
    <definedName name="mmm" localSheetId="9">#REF!</definedName>
    <definedName name="mmm">#REF!</definedName>
    <definedName name="mmmt" localSheetId="0">#REF!</definedName>
    <definedName name="mmmt" localSheetId="18">#REF!</definedName>
    <definedName name="mmmt" localSheetId="19">#REF!</definedName>
    <definedName name="mmmt" localSheetId="21">#REF!</definedName>
    <definedName name="mmmt" localSheetId="22">#REF!</definedName>
    <definedName name="mmmt" localSheetId="1">#REF!</definedName>
    <definedName name="mmmt" localSheetId="2">#REF!</definedName>
    <definedName name="mmmt" localSheetId="4">#REF!</definedName>
    <definedName name="mmmt" localSheetId="6">#REF!</definedName>
    <definedName name="mmmt" localSheetId="8">#REF!</definedName>
    <definedName name="mmmt" localSheetId="9">#REF!</definedName>
    <definedName name="mmmt">#REF!</definedName>
    <definedName name="msic_complete" localSheetId="0">#REF!</definedName>
    <definedName name="msic_complete" localSheetId="16">#REF!</definedName>
    <definedName name="msic_complete" localSheetId="17">#REF!</definedName>
    <definedName name="msic_complete" localSheetId="18">#REF!</definedName>
    <definedName name="msic_complete" localSheetId="19">#REF!</definedName>
    <definedName name="msic_complete" localSheetId="21">#REF!</definedName>
    <definedName name="msic_complete" localSheetId="22">#REF!</definedName>
    <definedName name="msic_complete" localSheetId="1">#REF!</definedName>
    <definedName name="msic_complete" localSheetId="2">#REF!</definedName>
    <definedName name="msic_complete" localSheetId="4">#REF!</definedName>
    <definedName name="msic_complete" localSheetId="6">#REF!</definedName>
    <definedName name="msic_complete" localSheetId="8">#REF!</definedName>
    <definedName name="msic_complete" localSheetId="9">#REF!</definedName>
    <definedName name="msic_complete">#REF!</definedName>
    <definedName name="msic_complete_new" localSheetId="0">#REF!</definedName>
    <definedName name="msic_complete_new" localSheetId="16">#REF!</definedName>
    <definedName name="msic_complete_new" localSheetId="17">#REF!</definedName>
    <definedName name="msic_complete_new" localSheetId="18">#REF!</definedName>
    <definedName name="msic_complete_new" localSheetId="19">#REF!</definedName>
    <definedName name="msic_complete_new" localSheetId="21">#REF!</definedName>
    <definedName name="msic_complete_new" localSheetId="22">#REF!</definedName>
    <definedName name="msic_complete_new" localSheetId="1">#REF!</definedName>
    <definedName name="msic_complete_new" localSheetId="2">#REF!</definedName>
    <definedName name="msic_complete_new" localSheetId="4">#REF!</definedName>
    <definedName name="msic_complete_new" localSheetId="8">#REF!</definedName>
    <definedName name="msic_complete_new" localSheetId="9">#REF!</definedName>
    <definedName name="msic_complete_new">#REF!</definedName>
    <definedName name="MultiplierFormula" localSheetId="22">#REF!</definedName>
    <definedName name="MultiplierFormula">#N/A</definedName>
    <definedName name="n" localSheetId="0">#REF!</definedName>
    <definedName name="n" localSheetId="16">#REF!</definedName>
    <definedName name="n" localSheetId="17">#REF!</definedName>
    <definedName name="n" localSheetId="18">#REF!</definedName>
    <definedName name="n" localSheetId="19">#REF!</definedName>
    <definedName name="n" localSheetId="21">#REF!</definedName>
    <definedName name="n" localSheetId="22">#REF!</definedName>
    <definedName name="n" localSheetId="1">#REF!</definedName>
    <definedName name="n" localSheetId="2">#REF!</definedName>
    <definedName name="n" localSheetId="4">#REF!</definedName>
    <definedName name="n" localSheetId="6">#REF!</definedName>
    <definedName name="n" localSheetId="8">#REF!</definedName>
    <definedName name="n" localSheetId="9">#REF!</definedName>
    <definedName name="n">#REF!</definedName>
    <definedName name="nama" localSheetId="0">#REF!</definedName>
    <definedName name="nama" localSheetId="16">#REF!</definedName>
    <definedName name="nama" localSheetId="17">#REF!</definedName>
    <definedName name="nama" localSheetId="18">#REF!</definedName>
    <definedName name="nama" localSheetId="19">#REF!</definedName>
    <definedName name="nama" localSheetId="21">#REF!</definedName>
    <definedName name="nama" localSheetId="22">#REF!</definedName>
    <definedName name="nama" localSheetId="1">#REF!</definedName>
    <definedName name="nama" localSheetId="2">#REF!</definedName>
    <definedName name="nama" localSheetId="4">#REF!</definedName>
    <definedName name="nama" localSheetId="6">#REF!</definedName>
    <definedName name="nama" localSheetId="8">#REF!</definedName>
    <definedName name="nama" localSheetId="9">#REF!</definedName>
    <definedName name="nama">#REF!</definedName>
    <definedName name="nbbb" localSheetId="0">#REF!</definedName>
    <definedName name="nbbb" localSheetId="18">#REF!</definedName>
    <definedName name="nbbb" localSheetId="19">#REF!</definedName>
    <definedName name="nbbb" localSheetId="21">#REF!</definedName>
    <definedName name="nbbb" localSheetId="22">#REF!</definedName>
    <definedName name="nbbb" localSheetId="1">#REF!</definedName>
    <definedName name="nbbb" localSheetId="2">#REF!</definedName>
    <definedName name="nbbb" localSheetId="4">#REF!</definedName>
    <definedName name="nbbb" localSheetId="6">#REF!</definedName>
    <definedName name="nbbb" localSheetId="8">#REF!</definedName>
    <definedName name="nbbb" localSheetId="9">#REF!</definedName>
    <definedName name="nbbb">#REF!</definedName>
    <definedName name="nbngh" localSheetId="0" hidden="1">#REF!</definedName>
    <definedName name="nbngh" localSheetId="18" hidden="1">#REF!</definedName>
    <definedName name="nbngh" localSheetId="19" hidden="1">#REF!</definedName>
    <definedName name="nbngh" localSheetId="21" hidden="1">#REF!</definedName>
    <definedName name="nbngh" localSheetId="22">#REF!</definedName>
    <definedName name="nbngh" localSheetId="1" hidden="1">#REF!</definedName>
    <definedName name="nbngh" localSheetId="2" hidden="1">#REF!</definedName>
    <definedName name="nbngh" localSheetId="4" hidden="1">#REF!</definedName>
    <definedName name="nbngh" localSheetId="8" hidden="1">#REF!</definedName>
    <definedName name="nbngh" localSheetId="9" hidden="1">#REF!</definedName>
    <definedName name="nbngh" hidden="1">#REF!</definedName>
    <definedName name="nbvn" localSheetId="0">#REF!</definedName>
    <definedName name="nbvn" localSheetId="18">#REF!</definedName>
    <definedName name="nbvn" localSheetId="19">#REF!</definedName>
    <definedName name="nbvn" localSheetId="21">#REF!</definedName>
    <definedName name="nbvn" localSheetId="22">#REF!</definedName>
    <definedName name="nbvn" localSheetId="1">#REF!</definedName>
    <definedName name="nbvn" localSheetId="2">#REF!</definedName>
    <definedName name="nbvn" localSheetId="4">#REF!</definedName>
    <definedName name="nbvn" localSheetId="8">#REF!</definedName>
    <definedName name="nbvn" localSheetId="9">#REF!</definedName>
    <definedName name="nbvn">#REF!</definedName>
    <definedName name="new" localSheetId="18">#REF!</definedName>
    <definedName name="new" localSheetId="19">#REF!</definedName>
    <definedName name="new" localSheetId="21">#REF!</definedName>
    <definedName name="new" localSheetId="22">#REF!</definedName>
    <definedName name="new" localSheetId="1">#REF!</definedName>
    <definedName name="new" localSheetId="2">#REF!</definedName>
    <definedName name="new" localSheetId="4">#REF!</definedName>
    <definedName name="new" localSheetId="8">#REF!</definedName>
    <definedName name="new" localSheetId="9">#REF!</definedName>
    <definedName name="new">#REF!</definedName>
    <definedName name="NGDBBP" localSheetId="0">#REF!</definedName>
    <definedName name="NGDBBP" localSheetId="16">#REF!</definedName>
    <definedName name="NGDBBP" localSheetId="17">#REF!</definedName>
    <definedName name="NGDBBP" localSheetId="18">#REF!</definedName>
    <definedName name="NGDBBP" localSheetId="19">#REF!</definedName>
    <definedName name="NGDBBP" localSheetId="21">#REF!</definedName>
    <definedName name="NGDBBP" localSheetId="22">#REF!</definedName>
    <definedName name="NGDBBP" localSheetId="1">#REF!</definedName>
    <definedName name="NGDBBP" localSheetId="2">#REF!</definedName>
    <definedName name="NGDBBP" localSheetId="4">#REF!</definedName>
    <definedName name="NGDBBP" localSheetId="8">#REF!</definedName>
    <definedName name="NGDBBP" localSheetId="9">#REF!</definedName>
    <definedName name="NGDBBP">#REF!</definedName>
    <definedName name="niira" localSheetId="0">#REF!</definedName>
    <definedName name="niira" localSheetId="18">#REF!</definedName>
    <definedName name="niira" localSheetId="19">#REF!</definedName>
    <definedName name="niira" localSheetId="21">#REF!</definedName>
    <definedName name="niira" localSheetId="22">#REF!</definedName>
    <definedName name="niira" localSheetId="1">#REF!</definedName>
    <definedName name="niira" localSheetId="2">#REF!</definedName>
    <definedName name="niira" localSheetId="4">#REF!</definedName>
    <definedName name="niira" localSheetId="8">#REF!</definedName>
    <definedName name="niira" localSheetId="9">#REF!</definedName>
    <definedName name="niira">#REF!</definedName>
    <definedName name="njy" localSheetId="0">#REF!</definedName>
    <definedName name="njy" localSheetId="18">#REF!</definedName>
    <definedName name="njy" localSheetId="19">#REF!</definedName>
    <definedName name="njy" localSheetId="21">#REF!</definedName>
    <definedName name="njy" localSheetId="22">#REF!</definedName>
    <definedName name="njy" localSheetId="1">#REF!</definedName>
    <definedName name="njy" localSheetId="2">#REF!</definedName>
    <definedName name="njy" localSheetId="4">#REF!</definedName>
    <definedName name="njy" localSheetId="8">#REF!</definedName>
    <definedName name="njy" localSheetId="9">#REF!</definedName>
    <definedName name="njy">#REF!</definedName>
    <definedName name="nnngf" localSheetId="0">#REF!</definedName>
    <definedName name="nnngf" localSheetId="18">#REF!</definedName>
    <definedName name="nnngf" localSheetId="19">#REF!</definedName>
    <definedName name="nnngf" localSheetId="21">#REF!</definedName>
    <definedName name="nnngf" localSheetId="22">#REF!</definedName>
    <definedName name="nnngf" localSheetId="1">#REF!</definedName>
    <definedName name="nnngf" localSheetId="2">#REF!</definedName>
    <definedName name="nnngf" localSheetId="4">#REF!</definedName>
    <definedName name="nnngf" localSheetId="8">#REF!</definedName>
    <definedName name="nnngf" localSheetId="9">#REF!</definedName>
    <definedName name="nnngf">#REF!</definedName>
    <definedName name="no" localSheetId="18">#REF!</definedName>
    <definedName name="no" localSheetId="19">#REF!</definedName>
    <definedName name="no" localSheetId="21">#REF!</definedName>
    <definedName name="no" localSheetId="22">#REF!</definedName>
    <definedName name="no" localSheetId="1">#REF!</definedName>
    <definedName name="no" localSheetId="2">#REF!</definedName>
    <definedName name="no" localSheetId="4">#REF!</definedName>
    <definedName name="no" localSheetId="8">#REF!</definedName>
    <definedName name="no" localSheetId="9">#REF!</definedName>
    <definedName name="no">#REF!</definedName>
    <definedName name="noorasiah91" localSheetId="0">#REF!</definedName>
    <definedName name="noorasiah91" localSheetId="16">#REF!</definedName>
    <definedName name="noorasiah91" localSheetId="17">#REF!</definedName>
    <definedName name="noorasiah91" localSheetId="18">#REF!</definedName>
    <definedName name="noorasiah91" localSheetId="19">#REF!</definedName>
    <definedName name="noorasiah91" localSheetId="21">#REF!</definedName>
    <definedName name="noorasiah91" localSheetId="22">#REF!</definedName>
    <definedName name="noorasiah91" localSheetId="1">#REF!</definedName>
    <definedName name="noorasiah91" localSheetId="2">#REF!</definedName>
    <definedName name="noorasiah91" localSheetId="4">#REF!</definedName>
    <definedName name="noorasiah91" localSheetId="8">#REF!</definedName>
    <definedName name="noorasiah91" localSheetId="9">#REF!</definedName>
    <definedName name="noorasiah91">#REF!</definedName>
    <definedName name="nv" localSheetId="0">#REF!</definedName>
    <definedName name="nv" localSheetId="18">#REF!</definedName>
    <definedName name="nv" localSheetId="19">#REF!</definedName>
    <definedName name="nv" localSheetId="21">#REF!</definedName>
    <definedName name="nv" localSheetId="22">#REF!</definedName>
    <definedName name="nv" localSheetId="1">#REF!</definedName>
    <definedName name="nv" localSheetId="2">#REF!</definedName>
    <definedName name="nv" localSheetId="4">#REF!</definedName>
    <definedName name="nv" localSheetId="8">#REF!</definedName>
    <definedName name="nv" localSheetId="9">#REF!</definedName>
    <definedName name="nv">#REF!</definedName>
    <definedName name="nvbnjg" localSheetId="0">#REF!</definedName>
    <definedName name="nvbnjg" localSheetId="18">#REF!</definedName>
    <definedName name="nvbnjg" localSheetId="19">#REF!</definedName>
    <definedName name="nvbnjg" localSheetId="21">#REF!</definedName>
    <definedName name="nvbnjg" localSheetId="22">#REF!</definedName>
    <definedName name="nvbnjg" localSheetId="1">#REF!</definedName>
    <definedName name="nvbnjg" localSheetId="2">#REF!</definedName>
    <definedName name="nvbnjg" localSheetId="4">#REF!</definedName>
    <definedName name="nvbnjg" localSheetId="8">#REF!</definedName>
    <definedName name="nvbnjg" localSheetId="9">#REF!</definedName>
    <definedName name="nvbnjg">#REF!</definedName>
    <definedName name="ok" localSheetId="0">#REF!</definedName>
    <definedName name="ok" localSheetId="16">#REF!</definedName>
    <definedName name="ok" localSheetId="17">#REF!</definedName>
    <definedName name="ok" localSheetId="18">#REF!</definedName>
    <definedName name="ok" localSheetId="19">#REF!</definedName>
    <definedName name="ok" localSheetId="21">#REF!</definedName>
    <definedName name="ok" localSheetId="22">#REF!</definedName>
    <definedName name="ok" localSheetId="1">#REF!</definedName>
    <definedName name="ok" localSheetId="2">#REF!</definedName>
    <definedName name="ok" localSheetId="4">#REF!</definedName>
    <definedName name="ok" localSheetId="8">#REF!</definedName>
    <definedName name="ok" localSheetId="9">#REF!</definedName>
    <definedName name="ok">#REF!</definedName>
    <definedName name="okt" localSheetId="18">#REF!</definedName>
    <definedName name="okt" localSheetId="19">#REF!</definedName>
    <definedName name="okt" localSheetId="21">#REF!</definedName>
    <definedName name="okt" localSheetId="22">#REF!</definedName>
    <definedName name="okt" localSheetId="1">#REF!</definedName>
    <definedName name="okt" localSheetId="2">#REF!</definedName>
    <definedName name="okt" localSheetId="4">#REF!</definedName>
    <definedName name="okt" localSheetId="8">#REF!</definedName>
    <definedName name="okt" localSheetId="9">#REF!</definedName>
    <definedName name="okt">#REF!</definedName>
    <definedName name="ooo" localSheetId="0">#REF!</definedName>
    <definedName name="ooo" localSheetId="18">#REF!</definedName>
    <definedName name="ooo" localSheetId="19">#REF!</definedName>
    <definedName name="ooo" localSheetId="21">#REF!</definedName>
    <definedName name="ooo" localSheetId="22">#REF!</definedName>
    <definedName name="ooo" localSheetId="1">#REF!</definedName>
    <definedName name="ooo" localSheetId="2">#REF!</definedName>
    <definedName name="ooo" localSheetId="4">#REF!</definedName>
    <definedName name="ooo" localSheetId="8">#REF!</definedName>
    <definedName name="ooo" localSheetId="9">#REF!</definedName>
    <definedName name="ooo">#REF!</definedName>
    <definedName name="oooo" localSheetId="0">#REF!</definedName>
    <definedName name="oooo" localSheetId="16">#REF!</definedName>
    <definedName name="oooo" localSheetId="17">#REF!</definedName>
    <definedName name="oooo" localSheetId="18">#REF!</definedName>
    <definedName name="oooo" localSheetId="19">#REF!</definedName>
    <definedName name="oooo" localSheetId="21">#REF!</definedName>
    <definedName name="oooo" localSheetId="22">#REF!</definedName>
    <definedName name="oooo" localSheetId="1">#REF!</definedName>
    <definedName name="oooo" localSheetId="2">#REF!</definedName>
    <definedName name="oooo" localSheetId="4">#REF!</definedName>
    <definedName name="oooo" localSheetId="8">#REF!</definedName>
    <definedName name="oooo" localSheetId="9">#REF!</definedName>
    <definedName name="oooo">#REF!</definedName>
    <definedName name="ooooo" localSheetId="0">#REF!</definedName>
    <definedName name="ooooo" localSheetId="18">#REF!</definedName>
    <definedName name="ooooo" localSheetId="19">#REF!</definedName>
    <definedName name="ooooo" localSheetId="21">#REF!</definedName>
    <definedName name="ooooo" localSheetId="22">#REF!</definedName>
    <definedName name="ooooo" localSheetId="1">#REF!</definedName>
    <definedName name="ooooo" localSheetId="2">#REF!</definedName>
    <definedName name="ooooo" localSheetId="4">#REF!</definedName>
    <definedName name="ooooo" localSheetId="8">#REF!</definedName>
    <definedName name="ooooo" localSheetId="9">#REF!</definedName>
    <definedName name="ooooo">#REF!</definedName>
    <definedName name="oop" localSheetId="0">#REF!</definedName>
    <definedName name="oop" localSheetId="18">#REF!</definedName>
    <definedName name="oop" localSheetId="19">#REF!</definedName>
    <definedName name="oop" localSheetId="21">#REF!</definedName>
    <definedName name="oop" localSheetId="22">#REF!</definedName>
    <definedName name="oop" localSheetId="1">#REF!</definedName>
    <definedName name="oop" localSheetId="2">#REF!</definedName>
    <definedName name="oop" localSheetId="4">#REF!</definedName>
    <definedName name="oop" localSheetId="8">#REF!</definedName>
    <definedName name="oop" localSheetId="9">#REF!</definedName>
    <definedName name="oop">#REF!</definedName>
    <definedName name="p" localSheetId="0">#REF!</definedName>
    <definedName name="p" localSheetId="16">#REF!</definedName>
    <definedName name="p" localSheetId="18">#REF!</definedName>
    <definedName name="p" localSheetId="19">#REF!</definedName>
    <definedName name="p" localSheetId="21">#REF!</definedName>
    <definedName name="p" localSheetId="22">#REF!</definedName>
    <definedName name="p" localSheetId="1">#REF!</definedName>
    <definedName name="p" localSheetId="2">#REF!</definedName>
    <definedName name="p" localSheetId="4">#REF!</definedName>
    <definedName name="p" localSheetId="8">#REF!</definedName>
    <definedName name="p" localSheetId="9">#REF!</definedName>
    <definedName name="p">#REF!</definedName>
    <definedName name="pendidikan" localSheetId="0">#REF!</definedName>
    <definedName name="pendidikan" localSheetId="16">#REF!</definedName>
    <definedName name="pendidikan" localSheetId="17">#REF!</definedName>
    <definedName name="pendidikan" localSheetId="18">#REF!</definedName>
    <definedName name="pendidikan" localSheetId="19">#REF!</definedName>
    <definedName name="pendidikan" localSheetId="21">#REF!</definedName>
    <definedName name="pendidikan" localSheetId="22">#REF!</definedName>
    <definedName name="pendidikan" localSheetId="1">#REF!</definedName>
    <definedName name="pendidikan" localSheetId="2">#REF!</definedName>
    <definedName name="pendidikan" localSheetId="4">#REF!</definedName>
    <definedName name="pendidikan" localSheetId="8">#REF!</definedName>
    <definedName name="pendidikan" localSheetId="9">#REF!</definedName>
    <definedName name="pendidikan">#REF!</definedName>
    <definedName name="Perak" localSheetId="0">#REF!</definedName>
    <definedName name="Perak" localSheetId="16">#REF!</definedName>
    <definedName name="Perak" localSheetId="17">#REF!</definedName>
    <definedName name="Perak" localSheetId="18">#REF!</definedName>
    <definedName name="Perak" localSheetId="19">#REF!</definedName>
    <definedName name="Perak" localSheetId="21">#REF!</definedName>
    <definedName name="Perak" localSheetId="22">#REF!</definedName>
    <definedName name="Perak" localSheetId="1">#REF!</definedName>
    <definedName name="Perak" localSheetId="2">#REF!</definedName>
    <definedName name="Perak" localSheetId="4">#REF!</definedName>
    <definedName name="Perak" localSheetId="8">#REF!</definedName>
    <definedName name="Perak" localSheetId="9">#REF!</definedName>
    <definedName name="Perak">#REF!</definedName>
    <definedName name="perhubungan" localSheetId="18">#REF!</definedName>
    <definedName name="perhubungan" localSheetId="19">#REF!</definedName>
    <definedName name="perhubungan" localSheetId="21">#REF!</definedName>
    <definedName name="perhubungan" localSheetId="22">#REF!</definedName>
    <definedName name="perhubungan" localSheetId="1">#REF!</definedName>
    <definedName name="perhubungan" localSheetId="2">#REF!</definedName>
    <definedName name="perhubungan" localSheetId="4">#REF!</definedName>
    <definedName name="perhubungan" localSheetId="8">#REF!</definedName>
    <definedName name="perhubungan" localSheetId="9">#REF!</definedName>
    <definedName name="perhubungan">#REF!</definedName>
    <definedName name="PERLIS" localSheetId="0">#REF!</definedName>
    <definedName name="PERLIS" localSheetId="16">#REF!</definedName>
    <definedName name="PERLIS" localSheetId="17">#REF!</definedName>
    <definedName name="PERLIS" localSheetId="18">#REF!</definedName>
    <definedName name="PERLIS" localSheetId="19">#REF!</definedName>
    <definedName name="PERLIS" localSheetId="21">#REF!</definedName>
    <definedName name="PERLIS" localSheetId="22">#REF!</definedName>
    <definedName name="PERLIS" localSheetId="1">#REF!</definedName>
    <definedName name="PERLIS" localSheetId="2">#REF!</definedName>
    <definedName name="PERLIS" localSheetId="4">#REF!</definedName>
    <definedName name="PERLIS" localSheetId="8">#REF!</definedName>
    <definedName name="PERLIS" localSheetId="9">#REF!</definedName>
    <definedName name="PERLIS">#REF!</definedName>
    <definedName name="PERMINTAAN_DATA" localSheetId="0">#REF!</definedName>
    <definedName name="PERMINTAAN_DATA" localSheetId="16">#REF!</definedName>
    <definedName name="PERMINTAAN_DATA" localSheetId="17">#REF!</definedName>
    <definedName name="PERMINTAAN_DATA" localSheetId="18">#REF!</definedName>
    <definedName name="PERMINTAAN_DATA" localSheetId="19">#REF!</definedName>
    <definedName name="PERMINTAAN_DATA" localSheetId="21">#REF!</definedName>
    <definedName name="PERMINTAAN_DATA" localSheetId="22">#REF!</definedName>
    <definedName name="PERMINTAAN_DATA" localSheetId="1">#REF!</definedName>
    <definedName name="PERMINTAAN_DATA" localSheetId="2">#REF!</definedName>
    <definedName name="PERMINTAAN_DATA" localSheetId="4">#REF!</definedName>
    <definedName name="PERMINTAAN_DATA" localSheetId="8">#REF!</definedName>
    <definedName name="PERMINTAAN_DATA" localSheetId="9">#REF!</definedName>
    <definedName name="PERMINTAAN_DATA">#REF!</definedName>
    <definedName name="PERMINTAAN_DATA_KP335" localSheetId="0">#REF!</definedName>
    <definedName name="PERMINTAAN_DATA_KP335" localSheetId="16">#REF!</definedName>
    <definedName name="PERMINTAAN_DATA_KP335" localSheetId="17">#REF!</definedName>
    <definedName name="PERMINTAAN_DATA_KP335" localSheetId="18">#REF!</definedName>
    <definedName name="PERMINTAAN_DATA_KP335" localSheetId="19">#REF!</definedName>
    <definedName name="PERMINTAAN_DATA_KP335" localSheetId="21">#REF!</definedName>
    <definedName name="PERMINTAAN_DATA_KP335" localSheetId="22">#REF!</definedName>
    <definedName name="PERMINTAAN_DATA_KP335" localSheetId="1">#REF!</definedName>
    <definedName name="PERMINTAAN_DATA_KP335" localSheetId="2">#REF!</definedName>
    <definedName name="PERMINTAAN_DATA_KP335" localSheetId="4">#REF!</definedName>
    <definedName name="PERMINTAAN_DATA_KP335" localSheetId="8">#REF!</definedName>
    <definedName name="PERMINTAAN_DATA_KP335" localSheetId="9">#REF!</definedName>
    <definedName name="PERMINTAAN_DATA_KP335">#REF!</definedName>
    <definedName name="pilkjk" localSheetId="0">#REF!</definedName>
    <definedName name="pilkjk" localSheetId="16">#REF!</definedName>
    <definedName name="pilkjk" localSheetId="17">#REF!</definedName>
    <definedName name="pilkjk" localSheetId="18">#REF!</definedName>
    <definedName name="pilkjk" localSheetId="19">#REF!</definedName>
    <definedName name="pilkjk" localSheetId="21">#REF!</definedName>
    <definedName name="pilkjk" localSheetId="22">#REF!</definedName>
    <definedName name="pilkjk" localSheetId="1">#REF!</definedName>
    <definedName name="pilkjk" localSheetId="2">#REF!</definedName>
    <definedName name="pilkjk" localSheetId="4">#REF!</definedName>
    <definedName name="pilkjk" localSheetId="8">#REF!</definedName>
    <definedName name="pilkjk" localSheetId="9">#REF!</definedName>
    <definedName name="pilkjk">#REF!</definedName>
    <definedName name="pppp" localSheetId="0" hidden="1">'[22]7.6'!#REF!</definedName>
    <definedName name="pppp" localSheetId="18" hidden="1">'[23]7.6'!#REF!</definedName>
    <definedName name="pppp" localSheetId="19" hidden="1">'[22]7.6'!#REF!</definedName>
    <definedName name="pppp" localSheetId="21" hidden="1">'[23]7.6'!#REF!</definedName>
    <definedName name="pppp" localSheetId="22">#REF!</definedName>
    <definedName name="pppp" localSheetId="1" hidden="1">'[22]7.6'!#REF!</definedName>
    <definedName name="pppp" localSheetId="2" hidden="1">'[22]7.6'!#REF!</definedName>
    <definedName name="pppp" localSheetId="4" hidden="1">'[24]7.6'!#REF!</definedName>
    <definedName name="pppp" localSheetId="6" hidden="1">'[25]7.6'!#REF!</definedName>
    <definedName name="pppp" localSheetId="7" hidden="1">'[25]7.6'!#REF!</definedName>
    <definedName name="pppp" localSheetId="8" hidden="1">'[22]7.6'!#REF!</definedName>
    <definedName name="pppp" localSheetId="9" hidden="1">'[22]7.6'!#REF!</definedName>
    <definedName name="pppp" hidden="1">'[22]7.6'!#REF!</definedName>
    <definedName name="_xlnm.Print_Area" localSheetId="0">'1.0_Maklumat_Asas'!$A$1:$M$44</definedName>
    <definedName name="_xlnm.Print_Area" localSheetId="16">'10.0_IMS'!$A$1:$K$16</definedName>
    <definedName name="_xlnm.Print_Area" localSheetId="17">'11.0_Air_Elektrik_Sampah'!$A$1:$L$52</definedName>
    <definedName name="_xlnm.Print_Area" localSheetId="18">'12.0_Pertubuhan'!$A$1:$N$65</definedName>
    <definedName name="_xlnm.Print_Area" localSheetId="19">'12.1_Prtubuhn_Perkhdmtn'!$A$1:$N$88</definedName>
    <definedName name="_xlnm.Print_Area" localSheetId="20">'12.1_Prtubuhn_Perkhdmtn_(samb.)'!$A$1:$O$49</definedName>
    <definedName name="_xlnm.Print_Area" localSheetId="21">'12.2_Kemudahan_Asas'!$A$1:$L$72</definedName>
    <definedName name="_xlnm.Print_Area" localSheetId="22">'13.0_Fasiliti_awam'!$A$1:$O$75</definedName>
    <definedName name="_xlnm.Print_Area" localSheetId="23">'13.0_Fasiliti_awam_samb'!$A$1:$O$67</definedName>
    <definedName name="_xlnm.Print_Area" localSheetId="24">'13.1_Statistik_Perkhid._lain'!$A$1:$L$37</definedName>
    <definedName name="_xlnm.Print_Area" localSheetId="1">'2.0_Penduduk_Malaysia'!$A$1:$G$61</definedName>
    <definedName name="_xlnm.Print_Area" localSheetId="2">'2.1_Penduduk_Negeri'!$A$1:$G$62</definedName>
    <definedName name="_xlnm.Print_Area" localSheetId="4">'2.3_Penduduk'!$A$1:$L$36</definedName>
    <definedName name="_xlnm.Print_Area" localSheetId="5">'3.0_Perumahan'!$A$1:$M$35</definedName>
    <definedName name="_xlnm.Print_Area" localSheetId="6">'4.0_Guna_Tenaga'!$A$1:$L$43</definedName>
    <definedName name="_xlnm.Print_Area" localSheetId="7">'5.0_Pendapatan'!$A$1:$L$40</definedName>
    <definedName name="_xlnm.Print_Area" localSheetId="8">'6.0_Pendidikan_SK'!$A$1:$L$77</definedName>
    <definedName name="_xlnm.Print_Area" localSheetId="9">'6.1_Pendidikan_Swasta'!$A$1:$L$132</definedName>
    <definedName name="_xlnm.Print_Area" localSheetId="10">'7.0_Kesihatan'!$A$1:$L$43</definedName>
    <definedName name="_xlnm.Print_Area" localSheetId="11">'8.0_Jantina'!$A$1:$M$48</definedName>
    <definedName name="_xlnm.Print_Area" localSheetId="12">'8.1_Etnik'!$A$1:$N$57</definedName>
    <definedName name="_xlnm.Print_Area" localSheetId="13">'8.2_Agama'!$A$1:$N$73</definedName>
    <definedName name="_xlnm.Print_Area" localSheetId="14">'8.3_Umur'!$A$1:$N$72</definedName>
    <definedName name="_xlnm.Print_Area" localSheetId="15">'9.0_Keselamatan_Awam'!$A$1:$K$38</definedName>
    <definedName name="PUTRAJAYA" localSheetId="0" hidden="1">#REF!</definedName>
    <definedName name="PUTRAJAYA" localSheetId="18" hidden="1">#REF!</definedName>
    <definedName name="PUTRAJAYA" localSheetId="19" hidden="1">#REF!</definedName>
    <definedName name="PUTRAJAYA" localSheetId="21" hidden="1">#REF!</definedName>
    <definedName name="PUTRAJAYA" localSheetId="22">#REF!</definedName>
    <definedName name="PUTRAJAYA" localSheetId="1" hidden="1">#REF!</definedName>
    <definedName name="PUTRAJAYA" localSheetId="2" hidden="1">#REF!</definedName>
    <definedName name="PUTRAJAYA" localSheetId="4" hidden="1">#REF!</definedName>
    <definedName name="PUTRAJAYA" localSheetId="6" hidden="1">#REF!</definedName>
    <definedName name="PUTRAJAYA" localSheetId="8" hidden="1">#REF!</definedName>
    <definedName name="PUTRAJAYA" localSheetId="9" hidden="1">#REF!</definedName>
    <definedName name="PUTRAJAYA" hidden="1">#REF!</definedName>
    <definedName name="q" localSheetId="0">#REF!</definedName>
    <definedName name="q" localSheetId="16">#REF!</definedName>
    <definedName name="q" localSheetId="17">#REF!</definedName>
    <definedName name="q" localSheetId="18">#REF!</definedName>
    <definedName name="q" localSheetId="19">#REF!</definedName>
    <definedName name="q" localSheetId="21">#REF!</definedName>
    <definedName name="q" localSheetId="22">#REF!</definedName>
    <definedName name="q" localSheetId="1">#REF!</definedName>
    <definedName name="q" localSheetId="2">#REF!</definedName>
    <definedName name="q" localSheetId="4">#REF!</definedName>
    <definedName name="q" localSheetId="6">#REF!</definedName>
    <definedName name="q" localSheetId="7">#REF!</definedName>
    <definedName name="q" localSheetId="8">#REF!</definedName>
    <definedName name="q" localSheetId="9">#REF!</definedName>
    <definedName name="q">#REF!</definedName>
    <definedName name="qq" localSheetId="0">#REF!</definedName>
    <definedName name="qq" localSheetId="18">#REF!</definedName>
    <definedName name="qq" localSheetId="19">#REF!</definedName>
    <definedName name="qq" localSheetId="21">#REF!</definedName>
    <definedName name="qq" localSheetId="22">#REF!</definedName>
    <definedName name="qq" localSheetId="1">#REF!</definedName>
    <definedName name="qq" localSheetId="2">#REF!</definedName>
    <definedName name="qq" localSheetId="4">#REF!</definedName>
    <definedName name="qq" localSheetId="6">#REF!</definedName>
    <definedName name="qq" localSheetId="8">#REF!</definedName>
    <definedName name="qq" localSheetId="9">#REF!</definedName>
    <definedName name="qq">#REF!</definedName>
    <definedName name="qqqttt" localSheetId="0">#REF!</definedName>
    <definedName name="qqqttt" localSheetId="18">#REF!</definedName>
    <definedName name="qqqttt" localSheetId="19">#REF!</definedName>
    <definedName name="qqqttt" localSheetId="21">#REF!</definedName>
    <definedName name="qqqttt" localSheetId="22">#REF!</definedName>
    <definedName name="qqqttt" localSheetId="1">#REF!</definedName>
    <definedName name="qqqttt" localSheetId="2">#REF!</definedName>
    <definedName name="qqqttt" localSheetId="4">#REF!</definedName>
    <definedName name="qqqttt" localSheetId="8">#REF!</definedName>
    <definedName name="qqqttt" localSheetId="9">#REF!</definedName>
    <definedName name="qqqttt">#REF!</definedName>
    <definedName name="qqw" localSheetId="0" hidden="1">'[29]4.8'!#REF!</definedName>
    <definedName name="qqw" localSheetId="18" hidden="1">'[29]4.8'!#REF!</definedName>
    <definedName name="qqw" localSheetId="19" hidden="1">'[29]4.8'!#REF!</definedName>
    <definedName name="qqw" localSheetId="21" hidden="1">'[29]4.8'!#REF!</definedName>
    <definedName name="qqw" localSheetId="22">#REF!</definedName>
    <definedName name="qqw" localSheetId="1" hidden="1">'[29]4.8'!#REF!</definedName>
    <definedName name="qqw" localSheetId="2" hidden="1">'[29]4.8'!#REF!</definedName>
    <definedName name="qqw" localSheetId="4" hidden="1">'[30]4.8'!#REF!</definedName>
    <definedName name="qqw" localSheetId="6" hidden="1">'[31]4.8'!#REF!</definedName>
    <definedName name="qqw" localSheetId="7" hidden="1">'[31]4.8'!#REF!</definedName>
    <definedName name="qqw" localSheetId="8" hidden="1">'[29]4.8'!#REF!</definedName>
    <definedName name="qqw" localSheetId="9" hidden="1">'[29]4.8'!#REF!</definedName>
    <definedName name="qqw" hidden="1">'[29]4.8'!#REF!</definedName>
    <definedName name="qty" localSheetId="18" hidden="1">'[30]4.8'!#REF!</definedName>
    <definedName name="qty" localSheetId="19" hidden="1">'[30]4.8'!#REF!</definedName>
    <definedName name="qty" localSheetId="21" hidden="1">'[30]4.8'!#REF!</definedName>
    <definedName name="qty" localSheetId="22">#REF!</definedName>
    <definedName name="qty" localSheetId="1" hidden="1">'[30]4.8'!#REF!</definedName>
    <definedName name="qty" localSheetId="2" hidden="1">'[30]4.8'!#REF!</definedName>
    <definedName name="qty" localSheetId="4" hidden="1">'[30]4.8'!#REF!</definedName>
    <definedName name="qty" localSheetId="8" hidden="1">'[30]4.8'!#REF!</definedName>
    <definedName name="qty" localSheetId="9" hidden="1">'[30]4.8'!#REF!</definedName>
    <definedName name="qty" hidden="1">'[30]4.8'!#REF!</definedName>
    <definedName name="Region" localSheetId="0">[37]Sheet2!$B$2:$B$7</definedName>
    <definedName name="Region" localSheetId="16">[38]Sheet2!$B$2:$B$7</definedName>
    <definedName name="Region" localSheetId="17">[38]Sheet2!$B$2:$B$7</definedName>
    <definedName name="Region" localSheetId="4">[39]Sheet2!$B$2:$B$7</definedName>
    <definedName name="Region" localSheetId="6">[38]Sheet2!$B$2:$B$7</definedName>
    <definedName name="Region" localSheetId="7">[38]Sheet2!$B$2:$B$7</definedName>
    <definedName name="Region">[37]Sheet2!$B$2:$B$7</definedName>
    <definedName name="Region1" localSheetId="0">[40]Sheet1!$B$2:$B$19</definedName>
    <definedName name="Region1" localSheetId="16">[41]Sheet1!$B$2:$B$19</definedName>
    <definedName name="Region1" localSheetId="17">[41]Sheet1!$B$2:$B$19</definedName>
    <definedName name="Region1" localSheetId="4">[42]Sheet1!$B$2:$B$19</definedName>
    <definedName name="Region1" localSheetId="6">[41]Sheet1!$B$2:$B$19</definedName>
    <definedName name="Region1" localSheetId="7">[41]Sheet1!$B$2:$B$19</definedName>
    <definedName name="Region1">[40]Sheet1!$B$2:$B$19</definedName>
    <definedName name="RGRH" localSheetId="0">#REF!</definedName>
    <definedName name="RGRH" localSheetId="18">#REF!</definedName>
    <definedName name="RGRH" localSheetId="19">#REF!</definedName>
    <definedName name="RGRH" localSheetId="21">#REF!</definedName>
    <definedName name="RGRH" localSheetId="22">#REF!</definedName>
    <definedName name="RGRH" localSheetId="1">#REF!</definedName>
    <definedName name="RGRH" localSheetId="2">#REF!</definedName>
    <definedName name="RGRH" localSheetId="4">#REF!</definedName>
    <definedName name="RGRH" localSheetId="6">#REF!</definedName>
    <definedName name="RGRH" localSheetId="8">#REF!</definedName>
    <definedName name="RGRH" localSheetId="9">#REF!</definedName>
    <definedName name="RGRH">#REF!</definedName>
    <definedName name="row_no">[41]ref!$B$3:$K$20</definedName>
    <definedName name="row_no_head">[41]ref!$B$3:$K$3</definedName>
    <definedName name="rrr" localSheetId="0">#REF!</definedName>
    <definedName name="rrr" localSheetId="16">#REF!</definedName>
    <definedName name="rrr" localSheetId="17">#REF!</definedName>
    <definedName name="rrr" localSheetId="18">#REF!</definedName>
    <definedName name="rrr" localSheetId="19">#REF!</definedName>
    <definedName name="rrr" localSheetId="21">#REF!</definedName>
    <definedName name="rrr" localSheetId="22">#REF!</definedName>
    <definedName name="rrr" localSheetId="1">#REF!</definedName>
    <definedName name="rrr" localSheetId="2">#REF!</definedName>
    <definedName name="rrr" localSheetId="4">#REF!</definedName>
    <definedName name="rrr" localSheetId="6">#REF!</definedName>
    <definedName name="rrr" localSheetId="7">#REF!</definedName>
    <definedName name="rrr" localSheetId="8">#REF!</definedName>
    <definedName name="rrr" localSheetId="9">#REF!</definedName>
    <definedName name="rrr">#REF!</definedName>
    <definedName name="rte" localSheetId="0" hidden="1">'[10]4.8'!#REF!</definedName>
    <definedName name="rte" localSheetId="18" hidden="1">'[10]4.8'!#REF!</definedName>
    <definedName name="rte" localSheetId="19" hidden="1">'[10]4.8'!#REF!</definedName>
    <definedName name="rte" localSheetId="21" hidden="1">'[10]4.8'!#REF!</definedName>
    <definedName name="rte" localSheetId="22">#REF!</definedName>
    <definedName name="rte" localSheetId="1" hidden="1">'[10]4.8'!#REF!</definedName>
    <definedName name="rte" localSheetId="2" hidden="1">'[10]4.8'!#REF!</definedName>
    <definedName name="rte" localSheetId="4" hidden="1">'[10]4.8'!#REF!</definedName>
    <definedName name="rte" localSheetId="6" hidden="1">'[10]4.8'!#REF!</definedName>
    <definedName name="rte" localSheetId="8" hidden="1">'[10]4.8'!#REF!</definedName>
    <definedName name="rte" localSheetId="9" hidden="1">'[10]4.8'!#REF!</definedName>
    <definedName name="rte" hidden="1">'[10]4.8'!#REF!</definedName>
    <definedName name="s" localSheetId="0">#REF!</definedName>
    <definedName name="s" localSheetId="16">#REF!</definedName>
    <definedName name="s" localSheetId="17">#REF!</definedName>
    <definedName name="s" localSheetId="18">#REF!</definedName>
    <definedName name="s" localSheetId="19">#REF!</definedName>
    <definedName name="s" localSheetId="21">#REF!</definedName>
    <definedName name="s" localSheetId="22">#REF!</definedName>
    <definedName name="s" localSheetId="1">#REF!</definedName>
    <definedName name="s" localSheetId="2">#REF!</definedName>
    <definedName name="s" localSheetId="4">#REF!</definedName>
    <definedName name="s" localSheetId="6">#REF!</definedName>
    <definedName name="s" localSheetId="7">#REF!</definedName>
    <definedName name="s" localSheetId="8">#REF!</definedName>
    <definedName name="s" localSheetId="9">#REF!</definedName>
    <definedName name="s">#REF!</definedName>
    <definedName name="sa" localSheetId="0">#REF!</definedName>
    <definedName name="sa" localSheetId="16">#REF!</definedName>
    <definedName name="sa" localSheetId="17">#REF!</definedName>
    <definedName name="sa" localSheetId="18">#REF!</definedName>
    <definedName name="sa" localSheetId="19">#REF!</definedName>
    <definedName name="sa" localSheetId="21">#REF!</definedName>
    <definedName name="sa" localSheetId="22">#REF!</definedName>
    <definedName name="sa" localSheetId="1">#REF!</definedName>
    <definedName name="sa" localSheetId="2">#REF!</definedName>
    <definedName name="sa" localSheetId="4">#REF!</definedName>
    <definedName name="sa" localSheetId="6">#REF!</definedName>
    <definedName name="sa" localSheetId="8">#REF!</definedName>
    <definedName name="sa" localSheetId="9">#REF!</definedName>
    <definedName name="sa">#REF!</definedName>
    <definedName name="saadqff" localSheetId="0">#REF!</definedName>
    <definedName name="saadqff" localSheetId="16">#REF!</definedName>
    <definedName name="saadqff" localSheetId="17">#REF!</definedName>
    <definedName name="saadqff" localSheetId="18">#REF!</definedName>
    <definedName name="saadqff" localSheetId="19">#REF!</definedName>
    <definedName name="saadqff" localSheetId="21">#REF!</definedName>
    <definedName name="saadqff" localSheetId="22">#REF!</definedName>
    <definedName name="saadqff" localSheetId="1">#REF!</definedName>
    <definedName name="saadqff" localSheetId="2">#REF!</definedName>
    <definedName name="saadqff" localSheetId="4">#REF!</definedName>
    <definedName name="saadqff" localSheetId="6">#REF!</definedName>
    <definedName name="saadqff" localSheetId="8">#REF!</definedName>
    <definedName name="saadqff" localSheetId="9">#REF!</definedName>
    <definedName name="saadqff">#REF!</definedName>
    <definedName name="sabah" hidden="1">'[43]5.11'!$E$15:$J$15</definedName>
    <definedName name="sama" localSheetId="0" hidden="1">'[16]4.3'!#REF!</definedName>
    <definedName name="sama" localSheetId="18" hidden="1">'[16]4.3'!#REF!</definedName>
    <definedName name="sama" localSheetId="19" hidden="1">'[16]4.3'!#REF!</definedName>
    <definedName name="sama" localSheetId="21" hidden="1">'[16]4.3'!#REF!</definedName>
    <definedName name="sama" localSheetId="22">#REF!</definedName>
    <definedName name="sama" localSheetId="1" hidden="1">'[16]4.3'!#REF!</definedName>
    <definedName name="sama" localSheetId="2" hidden="1">'[16]4.3'!#REF!</definedName>
    <definedName name="sama" localSheetId="4" hidden="1">'[17]4.3'!#REF!</definedName>
    <definedName name="sama" localSheetId="6" hidden="1">'[14]4.3'!#REF!</definedName>
    <definedName name="sama" localSheetId="7" hidden="1">'[14]4.3'!#REF!</definedName>
    <definedName name="sama" localSheetId="8" hidden="1">'[16]4.3'!#REF!</definedName>
    <definedName name="sama" localSheetId="9" hidden="1">'[16]4.3'!#REF!</definedName>
    <definedName name="sama" hidden="1">'[16]4.3'!#REF!</definedName>
    <definedName name="sasas" localSheetId="0">#REF!</definedName>
    <definedName name="sasas" localSheetId="16">#REF!</definedName>
    <definedName name="sasas" localSheetId="17">#REF!</definedName>
    <definedName name="sasas" localSheetId="18">#REF!</definedName>
    <definedName name="sasas" localSheetId="19">#REF!</definedName>
    <definedName name="sasas" localSheetId="21">#REF!</definedName>
    <definedName name="sasas" localSheetId="22">#REF!</definedName>
    <definedName name="sasas" localSheetId="1">#REF!</definedName>
    <definedName name="sasas" localSheetId="2">#REF!</definedName>
    <definedName name="sasas" localSheetId="4">#REF!</definedName>
    <definedName name="sasas" localSheetId="6">#REF!</definedName>
    <definedName name="sasas" localSheetId="7">#REF!</definedName>
    <definedName name="sasas" localSheetId="8">#REF!</definedName>
    <definedName name="sasas" localSheetId="9">#REF!</definedName>
    <definedName name="sasas">#REF!</definedName>
    <definedName name="sda" localSheetId="0" hidden="1">'[10]4.8'!#REF!</definedName>
    <definedName name="sda" localSheetId="18" hidden="1">'[10]4.8'!#REF!</definedName>
    <definedName name="sda" localSheetId="19" hidden="1">'[10]4.8'!#REF!</definedName>
    <definedName name="sda" localSheetId="21" hidden="1">'[10]4.8'!#REF!</definedName>
    <definedName name="sda" localSheetId="22">#REF!</definedName>
    <definedName name="sda" localSheetId="1" hidden="1">'[10]4.8'!#REF!</definedName>
    <definedName name="sda" localSheetId="2" hidden="1">'[10]4.8'!#REF!</definedName>
    <definedName name="sda" localSheetId="4" hidden="1">'[10]4.8'!#REF!</definedName>
    <definedName name="sda" localSheetId="6" hidden="1">'[10]4.8'!#REF!</definedName>
    <definedName name="sda" localSheetId="8" hidden="1">'[10]4.8'!#REF!</definedName>
    <definedName name="sda" localSheetId="9" hidden="1">'[10]4.8'!#REF!</definedName>
    <definedName name="sda" hidden="1">'[10]4.8'!#REF!</definedName>
    <definedName name="sdfgg" hidden="1">#REF!</definedName>
    <definedName name="sds" localSheetId="0" hidden="1">#REF!</definedName>
    <definedName name="sds" localSheetId="16" hidden="1">#REF!</definedName>
    <definedName name="sds" localSheetId="17" hidden="1">#REF!</definedName>
    <definedName name="sds" localSheetId="18" hidden="1">#REF!</definedName>
    <definedName name="sds" localSheetId="19" hidden="1">#REF!</definedName>
    <definedName name="sds" localSheetId="21" hidden="1">#REF!</definedName>
    <definedName name="sds" localSheetId="22">#REF!</definedName>
    <definedName name="sds" localSheetId="1" hidden="1">#REF!</definedName>
    <definedName name="sds" localSheetId="2" hidden="1">#REF!</definedName>
    <definedName name="sds" localSheetId="4" hidden="1">#REF!</definedName>
    <definedName name="sds" localSheetId="6" hidden="1">#REF!</definedName>
    <definedName name="sds" localSheetId="8" hidden="1">#REF!</definedName>
    <definedName name="sds" localSheetId="9" hidden="1">#REF!</definedName>
    <definedName name="sds" hidden="1">#REF!</definedName>
    <definedName name="sefdhdrtsg" localSheetId="0">#REF!</definedName>
    <definedName name="sefdhdrtsg" localSheetId="16">#REF!</definedName>
    <definedName name="sefdhdrtsg" localSheetId="17">#REF!</definedName>
    <definedName name="sefdhdrtsg" localSheetId="18">#REF!</definedName>
    <definedName name="sefdhdrtsg" localSheetId="19">#REF!</definedName>
    <definedName name="sefdhdrtsg" localSheetId="21">#REF!</definedName>
    <definedName name="sefdhdrtsg" localSheetId="22">#REF!</definedName>
    <definedName name="sefdhdrtsg" localSheetId="1">#REF!</definedName>
    <definedName name="sefdhdrtsg" localSheetId="2">#REF!</definedName>
    <definedName name="sefdhdrtsg" localSheetId="4">#REF!</definedName>
    <definedName name="sefdhdrtsg" localSheetId="6">#REF!</definedName>
    <definedName name="sefdhdrtsg" localSheetId="8">#REF!</definedName>
    <definedName name="sefdhdrtsg" localSheetId="9">#REF!</definedName>
    <definedName name="sefdhdrtsg">#REF!</definedName>
    <definedName name="sehingga18" localSheetId="0">#REF!</definedName>
    <definedName name="sehingga18" localSheetId="18">#REF!</definedName>
    <definedName name="sehingga18" localSheetId="19">#REF!</definedName>
    <definedName name="sehingga18" localSheetId="21">#REF!</definedName>
    <definedName name="sehingga18" localSheetId="22">#REF!</definedName>
    <definedName name="sehingga18" localSheetId="1">#REF!</definedName>
    <definedName name="sehingga18" localSheetId="2">#REF!</definedName>
    <definedName name="sehingga18" localSheetId="4">#REF!</definedName>
    <definedName name="sehingga18" localSheetId="6">#REF!</definedName>
    <definedName name="sehingga18" localSheetId="8">#REF!</definedName>
    <definedName name="sehingga18" localSheetId="9">#REF!</definedName>
    <definedName name="sehingga18">#REF!</definedName>
    <definedName name="sep" localSheetId="0">#REF!</definedName>
    <definedName name="sep" localSheetId="16">#REF!</definedName>
    <definedName name="sep" localSheetId="17">#REF!</definedName>
    <definedName name="sep" localSheetId="18">#REF!</definedName>
    <definedName name="sep" localSheetId="19">#REF!</definedName>
    <definedName name="sep" localSheetId="21">#REF!</definedName>
    <definedName name="sep" localSheetId="22">#REF!</definedName>
    <definedName name="sep" localSheetId="1">#REF!</definedName>
    <definedName name="sep" localSheetId="2">#REF!</definedName>
    <definedName name="sep" localSheetId="4">#REF!</definedName>
    <definedName name="sep" localSheetId="8">#REF!</definedName>
    <definedName name="sep" localSheetId="9">#REF!</definedName>
    <definedName name="sep">#REF!</definedName>
    <definedName name="sfst" localSheetId="0">#REF!</definedName>
    <definedName name="sfst" localSheetId="18">#REF!</definedName>
    <definedName name="sfst" localSheetId="19">#REF!</definedName>
    <definedName name="sfst" localSheetId="21">#REF!</definedName>
    <definedName name="sfst" localSheetId="22">#REF!</definedName>
    <definedName name="sfst" localSheetId="1">#REF!</definedName>
    <definedName name="sfst" localSheetId="2">#REF!</definedName>
    <definedName name="sfst" localSheetId="4">#REF!</definedName>
    <definedName name="sfst" localSheetId="8">#REF!</definedName>
    <definedName name="sfst" localSheetId="9">#REF!</definedName>
    <definedName name="sfst">#REF!</definedName>
    <definedName name="sgd" localSheetId="0">#REF!</definedName>
    <definedName name="sgd" localSheetId="18">#REF!</definedName>
    <definedName name="sgd" localSheetId="19">#REF!</definedName>
    <definedName name="sgd" localSheetId="21">#REF!</definedName>
    <definedName name="sgd" localSheetId="22">#REF!</definedName>
    <definedName name="sgd" localSheetId="1">#REF!</definedName>
    <definedName name="sgd" localSheetId="2">#REF!</definedName>
    <definedName name="sgd" localSheetId="4">#REF!</definedName>
    <definedName name="sgd" localSheetId="8">#REF!</definedName>
    <definedName name="sgd" localSheetId="9">#REF!</definedName>
    <definedName name="sgd">#REF!</definedName>
    <definedName name="ShoppingStartDate" localSheetId="0">#REF!</definedName>
    <definedName name="ShoppingStartDate" localSheetId="18">#REF!</definedName>
    <definedName name="ShoppingStartDate" localSheetId="19">#REF!</definedName>
    <definedName name="ShoppingStartDate" localSheetId="21">#REF!</definedName>
    <definedName name="ShoppingStartDate" localSheetId="22">#REF!</definedName>
    <definedName name="ShoppingStartDate" localSheetId="1">#REF!</definedName>
    <definedName name="ShoppingStartDate" localSheetId="2">#REF!</definedName>
    <definedName name="ShoppingStartDate" localSheetId="4">#REF!</definedName>
    <definedName name="ShoppingStartDate" localSheetId="8">#REF!</definedName>
    <definedName name="ShoppingStartDate" localSheetId="9">#REF!</definedName>
    <definedName name="ShoppingStartDate">#REF!</definedName>
    <definedName name="slgr" localSheetId="0" hidden="1">#REF!</definedName>
    <definedName name="slgr" localSheetId="16" hidden="1">#REF!</definedName>
    <definedName name="slgr" localSheetId="17" hidden="1">#REF!</definedName>
    <definedName name="slgr" localSheetId="18" hidden="1">#REF!</definedName>
    <definedName name="slgr" localSheetId="19" hidden="1">#REF!</definedName>
    <definedName name="slgr" localSheetId="21" hidden="1">#REF!</definedName>
    <definedName name="slgr" localSheetId="22">#REF!</definedName>
    <definedName name="slgr" localSheetId="1" hidden="1">#REF!</definedName>
    <definedName name="slgr" localSheetId="2" hidden="1">#REF!</definedName>
    <definedName name="slgr" localSheetId="4" hidden="1">#REF!</definedName>
    <definedName name="slgr" localSheetId="8" hidden="1">#REF!</definedName>
    <definedName name="slgr" localSheetId="9" hidden="1">#REF!</definedName>
    <definedName name="slgr" hidden="1">#REF!</definedName>
    <definedName name="SORT" localSheetId="0" hidden="1">#REF!</definedName>
    <definedName name="SORT" localSheetId="16" hidden="1">#REF!</definedName>
    <definedName name="SORT" localSheetId="18" hidden="1">#REF!</definedName>
    <definedName name="SORT" localSheetId="19" hidden="1">#REF!</definedName>
    <definedName name="SORT" localSheetId="21" hidden="1">#REF!</definedName>
    <definedName name="SORT" localSheetId="22">#REF!</definedName>
    <definedName name="SORT" localSheetId="1" hidden="1">#REF!</definedName>
    <definedName name="SORT" localSheetId="2" hidden="1">#REF!</definedName>
    <definedName name="SORT" localSheetId="4" hidden="1">#REF!</definedName>
    <definedName name="SORT" localSheetId="8" hidden="1">#REF!</definedName>
    <definedName name="SORT" localSheetId="9" hidden="1">#REF!</definedName>
    <definedName name="SORT" hidden="1">#REF!</definedName>
    <definedName name="sr" localSheetId="0">#REF!</definedName>
    <definedName name="sr" localSheetId="18">#REF!</definedName>
    <definedName name="sr" localSheetId="19">#REF!</definedName>
    <definedName name="sr" localSheetId="21">#REF!</definedName>
    <definedName name="sr" localSheetId="22">#REF!</definedName>
    <definedName name="sr" localSheetId="1">#REF!</definedName>
    <definedName name="sr" localSheetId="2">#REF!</definedName>
    <definedName name="sr" localSheetId="4">#REF!</definedName>
    <definedName name="sr" localSheetId="8">#REF!</definedName>
    <definedName name="sr" localSheetId="9">#REF!</definedName>
    <definedName name="sr">#REF!</definedName>
    <definedName name="srrr" localSheetId="0">#REF!</definedName>
    <definedName name="srrr" localSheetId="18">#REF!</definedName>
    <definedName name="srrr" localSheetId="19">#REF!</definedName>
    <definedName name="srrr" localSheetId="21">#REF!</definedName>
    <definedName name="srrr" localSheetId="22">#REF!</definedName>
    <definedName name="srrr" localSheetId="1">#REF!</definedName>
    <definedName name="srrr" localSheetId="2">#REF!</definedName>
    <definedName name="srrr" localSheetId="4">#REF!</definedName>
    <definedName name="srrr" localSheetId="8">#REF!</definedName>
    <definedName name="srrr" localSheetId="9">#REF!</definedName>
    <definedName name="srrr">#REF!</definedName>
    <definedName name="ss" localSheetId="0" hidden="1">'[1]4.9'!#REF!</definedName>
    <definedName name="ss" localSheetId="18" hidden="1">'[1]4.9'!#REF!</definedName>
    <definedName name="ss" localSheetId="19" hidden="1">'[1]4.9'!#REF!</definedName>
    <definedName name="ss" localSheetId="21" hidden="1">'[1]4.9'!#REF!</definedName>
    <definedName name="ss" localSheetId="22">#REF!</definedName>
    <definedName name="ss" localSheetId="1" hidden="1">'[1]4.9'!#REF!</definedName>
    <definedName name="ss" localSheetId="2" hidden="1">'[1]4.9'!#REF!</definedName>
    <definedName name="ss" localSheetId="4" hidden="1">'[2]4.9'!#REF!</definedName>
    <definedName name="ss" localSheetId="6" hidden="1">'[1]4.9'!#REF!</definedName>
    <definedName name="ss" localSheetId="8" hidden="1">'[1]4.9'!#REF!</definedName>
    <definedName name="ss" localSheetId="9" hidden="1">'[1]4.9'!#REF!</definedName>
    <definedName name="ss" hidden="1">'[1]4.9'!#REF!</definedName>
    <definedName name="sss" localSheetId="0">#REF!</definedName>
    <definedName name="sss" localSheetId="16">#REF!</definedName>
    <definedName name="sss" localSheetId="17">#REF!</definedName>
    <definedName name="sss" localSheetId="18">#REF!</definedName>
    <definedName name="sss" localSheetId="19">#REF!</definedName>
    <definedName name="sss" localSheetId="21">#REF!</definedName>
    <definedName name="sss" localSheetId="22">#REF!</definedName>
    <definedName name="sss" localSheetId="1">#REF!</definedName>
    <definedName name="sss" localSheetId="2">#REF!</definedName>
    <definedName name="sss" localSheetId="4">#REF!</definedName>
    <definedName name="sss" localSheetId="6">#REF!</definedName>
    <definedName name="sss" localSheetId="8">#REF!</definedName>
    <definedName name="sss" localSheetId="9">#REF!</definedName>
    <definedName name="sss">#REF!</definedName>
    <definedName name="ssssw" localSheetId="0" hidden="1">'[16]4.9'!#REF!</definedName>
    <definedName name="ssssw" localSheetId="18" hidden="1">'[16]4.9'!#REF!</definedName>
    <definedName name="ssssw" localSheetId="19" hidden="1">'[16]4.9'!#REF!</definedName>
    <definedName name="ssssw" localSheetId="21" hidden="1">'[16]4.9'!#REF!</definedName>
    <definedName name="ssssw" localSheetId="22">#REF!</definedName>
    <definedName name="ssssw" localSheetId="1" hidden="1">'[16]4.9'!#REF!</definedName>
    <definedName name="ssssw" localSheetId="2" hidden="1">'[16]4.9'!#REF!</definedName>
    <definedName name="ssssw" localSheetId="4" hidden="1">'[17]4.9'!#REF!</definedName>
    <definedName name="ssssw" localSheetId="6" hidden="1">'[14]4.9'!#REF!</definedName>
    <definedName name="ssssw" localSheetId="7" hidden="1">'[14]4.9'!#REF!</definedName>
    <definedName name="ssssw" localSheetId="8" hidden="1">'[16]4.9'!#REF!</definedName>
    <definedName name="ssssw" localSheetId="9" hidden="1">'[16]4.9'!#REF!</definedName>
    <definedName name="ssssw" hidden="1">'[16]4.9'!#REF!</definedName>
    <definedName name="ssszzz" localSheetId="18" hidden="1">#REF!</definedName>
    <definedName name="ssszzz" localSheetId="19" hidden="1">#REF!</definedName>
    <definedName name="ssszzz" localSheetId="21" hidden="1">#REF!</definedName>
    <definedName name="ssszzz" localSheetId="22">#REF!</definedName>
    <definedName name="ssszzz" localSheetId="1" hidden="1">#REF!</definedName>
    <definedName name="ssszzz" localSheetId="2" hidden="1">#REF!</definedName>
    <definedName name="ssszzz" localSheetId="4" hidden="1">#REF!</definedName>
    <definedName name="ssszzz" localSheetId="8" hidden="1">#REF!</definedName>
    <definedName name="ssszzz" localSheetId="9" hidden="1">#REF!</definedName>
    <definedName name="ssszzz" hidden="1">#REF!</definedName>
    <definedName name="state">[41]ref!$B$23:$C$38</definedName>
    <definedName name="sz" localSheetId="0" hidden="1">#REF!</definedName>
    <definedName name="sz" localSheetId="16" hidden="1">#REF!</definedName>
    <definedName name="sz" localSheetId="18" hidden="1">#REF!</definedName>
    <definedName name="sz" localSheetId="19" hidden="1">#REF!</definedName>
    <definedName name="sz" localSheetId="21" hidden="1">#REF!</definedName>
    <definedName name="sz" localSheetId="22">#REF!</definedName>
    <definedName name="sz" localSheetId="1" hidden="1">#REF!</definedName>
    <definedName name="sz" localSheetId="2" hidden="1">#REF!</definedName>
    <definedName name="sz" localSheetId="4" hidden="1">#REF!</definedName>
    <definedName name="sz" localSheetId="6" hidden="1">#REF!</definedName>
    <definedName name="sz" localSheetId="8" hidden="1">#REF!</definedName>
    <definedName name="sz" localSheetId="9" hidden="1">#REF!</definedName>
    <definedName name="sz" hidden="1">#REF!</definedName>
    <definedName name="t" localSheetId="0" hidden="1">'[5]4.13'!$E$38:$M$38</definedName>
    <definedName name="t" localSheetId="16" hidden="1">'[6]4.13'!$E$38:$M$38</definedName>
    <definedName name="t" localSheetId="17" hidden="1">'[7]4.13'!$E$38:$M$38</definedName>
    <definedName name="t" localSheetId="18" hidden="1">#REF!</definedName>
    <definedName name="t" localSheetId="19" hidden="1">#REF!</definedName>
    <definedName name="t" localSheetId="21" hidden="1">#REF!</definedName>
    <definedName name="t" localSheetId="22">#REF!</definedName>
    <definedName name="t" localSheetId="1" hidden="1">#REF!</definedName>
    <definedName name="t" localSheetId="2" hidden="1">#REF!</definedName>
    <definedName name="t" localSheetId="4" hidden="1">#REF!</definedName>
    <definedName name="t" localSheetId="6" hidden="1">'[7]4.13'!$E$38:$M$38</definedName>
    <definedName name="t" localSheetId="7" hidden="1">'[7]4.13'!$E$38:$M$38</definedName>
    <definedName name="t" localSheetId="8" hidden="1">#REF!</definedName>
    <definedName name="t" localSheetId="9" hidden="1">#REF!</definedName>
    <definedName name="t" hidden="1">#REF!</definedName>
    <definedName name="table" localSheetId="0">#REF!</definedName>
    <definedName name="table" localSheetId="18">#REF!</definedName>
    <definedName name="table" localSheetId="19">#REF!</definedName>
    <definedName name="table" localSheetId="21">#REF!</definedName>
    <definedName name="table" localSheetId="22">#REF!</definedName>
    <definedName name="table" localSheetId="1">#REF!</definedName>
    <definedName name="table" localSheetId="2">#REF!</definedName>
    <definedName name="table" localSheetId="4">#REF!</definedName>
    <definedName name="table" localSheetId="6">#REF!</definedName>
    <definedName name="table" localSheetId="8">#REF!</definedName>
    <definedName name="table" localSheetId="9">#REF!</definedName>
    <definedName name="table">#REF!</definedName>
    <definedName name="table_no">[41]ref!$B$23:$E$38</definedName>
    <definedName name="table1" localSheetId="0">#REF!</definedName>
    <definedName name="table1" localSheetId="18">#REF!</definedName>
    <definedName name="table1" localSheetId="19">#REF!</definedName>
    <definedName name="table1" localSheetId="21">#REF!</definedName>
    <definedName name="table1" localSheetId="22">#REF!</definedName>
    <definedName name="table1" localSheetId="1">#REF!</definedName>
    <definedName name="table1" localSheetId="2">#REF!</definedName>
    <definedName name="table1" localSheetId="4">#REF!</definedName>
    <definedName name="table1" localSheetId="6">#REF!</definedName>
    <definedName name="table1" localSheetId="8">#REF!</definedName>
    <definedName name="table1" localSheetId="9">#REF!</definedName>
    <definedName name="table1">#REF!</definedName>
    <definedName name="table2" localSheetId="0">#REF!</definedName>
    <definedName name="table2" localSheetId="18">#REF!</definedName>
    <definedName name="table2" localSheetId="19">#REF!</definedName>
    <definedName name="table2" localSheetId="21">#REF!</definedName>
    <definedName name="table2" localSheetId="22">#REF!</definedName>
    <definedName name="table2" localSheetId="1">#REF!</definedName>
    <definedName name="table2" localSheetId="2">#REF!</definedName>
    <definedName name="table2" localSheetId="4">#REF!</definedName>
    <definedName name="table2" localSheetId="6">#REF!</definedName>
    <definedName name="table2" localSheetId="8">#REF!</definedName>
    <definedName name="table2" localSheetId="9">#REF!</definedName>
    <definedName name="table2">#REF!</definedName>
    <definedName name="tail" localSheetId="18">#REF!</definedName>
    <definedName name="tail" localSheetId="19">#REF!</definedName>
    <definedName name="tail" localSheetId="21">#REF!</definedName>
    <definedName name="tail" localSheetId="22">#REF!</definedName>
    <definedName name="tail" localSheetId="1">#REF!</definedName>
    <definedName name="tail" localSheetId="2">#REF!</definedName>
    <definedName name="tail" localSheetId="4">#REF!</definedName>
    <definedName name="tail" localSheetId="8">#REF!</definedName>
    <definedName name="tail" localSheetId="9">#REF!</definedName>
    <definedName name="tail">#REF!</definedName>
    <definedName name="te" localSheetId="0" hidden="1">'[1]4.9'!#REF!</definedName>
    <definedName name="te" localSheetId="16" hidden="1">'[15]4.9'!#REF!</definedName>
    <definedName name="te" localSheetId="17" hidden="1">'[14]4.9'!#REF!</definedName>
    <definedName name="te" localSheetId="18" hidden="1">'[1]4.9'!#REF!</definedName>
    <definedName name="te" localSheetId="19" hidden="1">'[1]4.9'!#REF!</definedName>
    <definedName name="te" localSheetId="21" hidden="1">'[1]4.9'!#REF!</definedName>
    <definedName name="te" localSheetId="22">#REF!</definedName>
    <definedName name="te" localSheetId="1" hidden="1">'[1]4.9'!#REF!</definedName>
    <definedName name="te" localSheetId="2" hidden="1">'[1]4.9'!#REF!</definedName>
    <definedName name="te" localSheetId="4" hidden="1">'[2]4.9'!#REF!</definedName>
    <definedName name="te" localSheetId="6" hidden="1">'[14]4.9'!#REF!</definedName>
    <definedName name="te" localSheetId="7" hidden="1">'[14]4.9'!#REF!</definedName>
    <definedName name="te" localSheetId="8" hidden="1">'[1]4.9'!#REF!</definedName>
    <definedName name="te" localSheetId="9" hidden="1">'[1]4.9'!#REF!</definedName>
    <definedName name="te" hidden="1">'[1]4.9'!#REF!</definedName>
    <definedName name="Ter_a" localSheetId="0" hidden="1">'[1]4.9'!#REF!</definedName>
    <definedName name="Ter_a" localSheetId="16" hidden="1">'[15]4.9'!#REF!</definedName>
    <definedName name="Ter_a" localSheetId="17" hidden="1">'[14]4.9'!#REF!</definedName>
    <definedName name="Ter_a" localSheetId="18" hidden="1">'[1]4.9'!#REF!</definedName>
    <definedName name="Ter_a" localSheetId="19" hidden="1">'[1]4.9'!#REF!</definedName>
    <definedName name="Ter_a" localSheetId="21" hidden="1">'[1]4.9'!#REF!</definedName>
    <definedName name="Ter_a" localSheetId="22">#REF!</definedName>
    <definedName name="Ter_a" localSheetId="1" hidden="1">'[1]4.9'!#REF!</definedName>
    <definedName name="Ter_a" localSheetId="2" hidden="1">'[1]4.9'!#REF!</definedName>
    <definedName name="Ter_a" localSheetId="4" hidden="1">'[2]4.9'!#REF!</definedName>
    <definedName name="Ter_a" localSheetId="6" hidden="1">'[14]4.9'!#REF!</definedName>
    <definedName name="Ter_a" localSheetId="7" hidden="1">'[14]4.9'!#REF!</definedName>
    <definedName name="Ter_a" localSheetId="8" hidden="1">'[1]4.9'!#REF!</definedName>
    <definedName name="Ter_a" localSheetId="9" hidden="1">'[1]4.9'!#REF!</definedName>
    <definedName name="Ter_a" hidden="1">'[1]4.9'!#REF!</definedName>
    <definedName name="tes" localSheetId="0" hidden="1">'[1]4.9'!#REF!</definedName>
    <definedName name="tes" localSheetId="16" hidden="1">'[15]4.9'!#REF!</definedName>
    <definedName name="tes" localSheetId="17" hidden="1">'[14]4.9'!#REF!</definedName>
    <definedName name="tes" localSheetId="18" hidden="1">'[1]4.9'!#REF!</definedName>
    <definedName name="tes" localSheetId="19" hidden="1">'[1]4.9'!#REF!</definedName>
    <definedName name="tes" localSheetId="21" hidden="1">'[1]4.9'!#REF!</definedName>
    <definedName name="tes" localSheetId="22">#REF!</definedName>
    <definedName name="tes" localSheetId="1" hidden="1">'[1]4.9'!#REF!</definedName>
    <definedName name="tes" localSheetId="2" hidden="1">'[1]4.9'!#REF!</definedName>
    <definedName name="tes" localSheetId="4" hidden="1">'[2]4.9'!#REF!</definedName>
    <definedName name="tes" localSheetId="6" hidden="1">'[14]4.9'!#REF!</definedName>
    <definedName name="tes" localSheetId="7" hidden="1">'[14]4.9'!#REF!</definedName>
    <definedName name="tes" localSheetId="8" hidden="1">'[1]4.9'!#REF!</definedName>
    <definedName name="tes" localSheetId="9" hidden="1">'[1]4.9'!#REF!</definedName>
    <definedName name="tes" hidden="1">'[1]4.9'!#REF!</definedName>
    <definedName name="test" localSheetId="0" hidden="1">#REF!</definedName>
    <definedName name="test" localSheetId="16" hidden="1">#REF!</definedName>
    <definedName name="test" localSheetId="17" hidden="1">#REF!</definedName>
    <definedName name="test" localSheetId="18" hidden="1">#REF!</definedName>
    <definedName name="test" localSheetId="19" hidden="1">#REF!</definedName>
    <definedName name="test" localSheetId="21" hidden="1">#REF!</definedName>
    <definedName name="test" localSheetId="22">#REF!</definedName>
    <definedName name="test" localSheetId="1" hidden="1">#REF!</definedName>
    <definedName name="test" localSheetId="2" hidden="1">#REF!</definedName>
    <definedName name="test" localSheetId="4" hidden="1">#REF!</definedName>
    <definedName name="test" localSheetId="6" hidden="1">#REF!</definedName>
    <definedName name="test" localSheetId="7" hidden="1">#REF!</definedName>
    <definedName name="test" localSheetId="8" hidden="1">#REF!</definedName>
    <definedName name="test" localSheetId="9" hidden="1">#REF!</definedName>
    <definedName name="test" hidden="1">#REF!</definedName>
    <definedName name="test3333333" localSheetId="0" hidden="1">#REF!</definedName>
    <definedName name="test3333333" localSheetId="16" hidden="1">#REF!</definedName>
    <definedName name="test3333333" localSheetId="17" hidden="1">#REF!</definedName>
    <definedName name="test3333333" localSheetId="18" hidden="1">#REF!</definedName>
    <definedName name="test3333333" localSheetId="19" hidden="1">#REF!</definedName>
    <definedName name="test3333333" localSheetId="21" hidden="1">#REF!</definedName>
    <definedName name="test3333333" localSheetId="22">#REF!</definedName>
    <definedName name="test3333333" localSheetId="1" hidden="1">#REF!</definedName>
    <definedName name="test3333333" localSheetId="2" hidden="1">#REF!</definedName>
    <definedName name="test3333333" localSheetId="4" hidden="1">#REF!</definedName>
    <definedName name="test3333333" localSheetId="6" hidden="1">#REF!</definedName>
    <definedName name="test3333333" localSheetId="8" hidden="1">#REF!</definedName>
    <definedName name="test3333333" localSheetId="9" hidden="1">#REF!</definedName>
    <definedName name="test3333333" hidden="1">#REF!</definedName>
    <definedName name="try" localSheetId="19">#REF!</definedName>
    <definedName name="try" localSheetId="8">#REF!</definedName>
    <definedName name="try" localSheetId="9">#REF!</definedName>
    <definedName name="try">#REF!</definedName>
    <definedName name="tt" localSheetId="0">#REF!</definedName>
    <definedName name="tt" localSheetId="18">#REF!</definedName>
    <definedName name="tt" localSheetId="19">#REF!</definedName>
    <definedName name="tt" localSheetId="21">#REF!</definedName>
    <definedName name="tt" localSheetId="22">#REF!</definedName>
    <definedName name="tt" localSheetId="1">#REF!</definedName>
    <definedName name="tt" localSheetId="2">#REF!</definedName>
    <definedName name="tt" localSheetId="4">#REF!</definedName>
    <definedName name="tt" localSheetId="6">#REF!</definedName>
    <definedName name="tt" localSheetId="8">#REF!</definedName>
    <definedName name="tt" localSheetId="9">#REF!</definedName>
    <definedName name="tt">#REF!</definedName>
    <definedName name="tttt" localSheetId="0" hidden="1">'[16]4.9'!#REF!</definedName>
    <definedName name="tttt" localSheetId="18" hidden="1">'[16]4.9'!#REF!</definedName>
    <definedName name="tttt" localSheetId="19" hidden="1">'[16]4.9'!#REF!</definedName>
    <definedName name="tttt" localSheetId="21" hidden="1">'[16]4.9'!#REF!</definedName>
    <definedName name="tttt" localSheetId="22">#REF!</definedName>
    <definedName name="tttt" localSheetId="1" hidden="1">'[16]4.9'!#REF!</definedName>
    <definedName name="tttt" localSheetId="2" hidden="1">'[16]4.9'!#REF!</definedName>
    <definedName name="tttt" localSheetId="4" hidden="1">'[17]4.9'!#REF!</definedName>
    <definedName name="tttt" localSheetId="6" hidden="1">'[14]4.9'!#REF!</definedName>
    <definedName name="tttt" localSheetId="7" hidden="1">'[14]4.9'!#REF!</definedName>
    <definedName name="tttt" localSheetId="8" hidden="1">'[16]4.9'!#REF!</definedName>
    <definedName name="tttt" localSheetId="9" hidden="1">'[16]4.9'!#REF!</definedName>
    <definedName name="tttt" hidden="1">'[16]4.9'!#REF!</definedName>
    <definedName name="tttww" localSheetId="0">#REF!</definedName>
    <definedName name="tttww" localSheetId="18">#REF!</definedName>
    <definedName name="tttww" localSheetId="19">#REF!</definedName>
    <definedName name="tttww" localSheetId="21">#REF!</definedName>
    <definedName name="tttww" localSheetId="22">#REF!</definedName>
    <definedName name="tttww" localSheetId="1">#REF!</definedName>
    <definedName name="tttww" localSheetId="2">#REF!</definedName>
    <definedName name="tttww" localSheetId="4">#REF!</definedName>
    <definedName name="tttww" localSheetId="6">#REF!</definedName>
    <definedName name="tttww" localSheetId="8">#REF!</definedName>
    <definedName name="tttww" localSheetId="9">#REF!</definedName>
    <definedName name="tttww">#REF!</definedName>
    <definedName name="u" localSheetId="0">#REF!</definedName>
    <definedName name="u" localSheetId="16">#REF!</definedName>
    <definedName name="u" localSheetId="17">#REF!</definedName>
    <definedName name="u" localSheetId="18">#REF!</definedName>
    <definedName name="u" localSheetId="19">#REF!</definedName>
    <definedName name="u" localSheetId="21">#REF!</definedName>
    <definedName name="u" localSheetId="22">#REF!</definedName>
    <definedName name="u" localSheetId="1">#REF!</definedName>
    <definedName name="u" localSheetId="2">#REF!</definedName>
    <definedName name="u" localSheetId="4">#REF!</definedName>
    <definedName name="u" localSheetId="6">#REF!</definedName>
    <definedName name="u" localSheetId="7">#REF!</definedName>
    <definedName name="u" localSheetId="8">#REF!</definedName>
    <definedName name="u" localSheetId="9">#REF!</definedName>
    <definedName name="u">#REF!</definedName>
    <definedName name="umum" localSheetId="0">#REF!</definedName>
    <definedName name="umum" localSheetId="16">#REF!</definedName>
    <definedName name="umum" localSheetId="17">#REF!</definedName>
    <definedName name="umum" localSheetId="18">#REF!</definedName>
    <definedName name="umum" localSheetId="19">#REF!</definedName>
    <definedName name="umum" localSheetId="21">#REF!</definedName>
    <definedName name="umum" localSheetId="22">#REF!</definedName>
    <definedName name="umum" localSheetId="1">#REF!</definedName>
    <definedName name="umum" localSheetId="2">#REF!</definedName>
    <definedName name="umum" localSheetId="4">#REF!</definedName>
    <definedName name="umum" localSheetId="6">#REF!</definedName>
    <definedName name="umum" localSheetId="8">#REF!</definedName>
    <definedName name="umum" localSheetId="9">#REF!</definedName>
    <definedName name="umum">#REF!</definedName>
    <definedName name="uuu" localSheetId="0" hidden="1">#REF!</definedName>
    <definedName name="uuu" localSheetId="18" hidden="1">#REF!</definedName>
    <definedName name="uuu" localSheetId="19" hidden="1">#REF!</definedName>
    <definedName name="uuu" localSheetId="21" hidden="1">#REF!</definedName>
    <definedName name="uuu" localSheetId="22">#REF!</definedName>
    <definedName name="uuu" localSheetId="1" hidden="1">#REF!</definedName>
    <definedName name="uuu" localSheetId="2" hidden="1">#REF!</definedName>
    <definedName name="uuu" localSheetId="4" hidden="1">#REF!</definedName>
    <definedName name="uuu" localSheetId="8" hidden="1">#REF!</definedName>
    <definedName name="uuu" localSheetId="9" hidden="1">#REF!</definedName>
    <definedName name="uuu" hidden="1">#REF!</definedName>
    <definedName name="uuuuu" localSheetId="0">#REF!</definedName>
    <definedName name="uuuuu" localSheetId="16">#REF!</definedName>
    <definedName name="uuuuu" localSheetId="17">#REF!</definedName>
    <definedName name="uuuuu" localSheetId="18">#REF!</definedName>
    <definedName name="uuuuu" localSheetId="19">#REF!</definedName>
    <definedName name="uuuuu" localSheetId="21">#REF!</definedName>
    <definedName name="uuuuu" localSheetId="22">#REF!</definedName>
    <definedName name="uuuuu" localSheetId="1">#REF!</definedName>
    <definedName name="uuuuu" localSheetId="2">#REF!</definedName>
    <definedName name="uuuuu" localSheetId="4">#REF!</definedName>
    <definedName name="uuuuu" localSheetId="8">#REF!</definedName>
    <definedName name="uuuuu" localSheetId="9">#REF!</definedName>
    <definedName name="uuuuu">#REF!</definedName>
    <definedName name="uuuvvv" localSheetId="18">#REF!</definedName>
    <definedName name="uuuvvv" localSheetId="19">#REF!</definedName>
    <definedName name="uuuvvv" localSheetId="21">#REF!</definedName>
    <definedName name="uuuvvv" localSheetId="22">#REF!</definedName>
    <definedName name="uuuvvv" localSheetId="1">#REF!</definedName>
    <definedName name="uuuvvv" localSheetId="2">#REF!</definedName>
    <definedName name="uuuvvv" localSheetId="4">#REF!</definedName>
    <definedName name="uuuvvv" localSheetId="8">#REF!</definedName>
    <definedName name="uuuvvv" localSheetId="9">#REF!</definedName>
    <definedName name="uuuvvv">#REF!</definedName>
    <definedName name="v" localSheetId="0" hidden="1">'[16]4.3'!#REF!</definedName>
    <definedName name="v" localSheetId="18" hidden="1">'[16]4.3'!#REF!</definedName>
    <definedName name="v" localSheetId="19" hidden="1">'[16]4.3'!#REF!</definedName>
    <definedName name="v" localSheetId="21" hidden="1">'[16]4.3'!#REF!</definedName>
    <definedName name="v" localSheetId="22">#REF!</definedName>
    <definedName name="v" localSheetId="1" hidden="1">'[16]4.3'!#REF!</definedName>
    <definedName name="v" localSheetId="2" hidden="1">'[16]4.3'!#REF!</definedName>
    <definedName name="v" localSheetId="4" hidden="1">'[17]4.3'!#REF!</definedName>
    <definedName name="v" localSheetId="6" hidden="1">'[14]4.3'!#REF!</definedName>
    <definedName name="v" localSheetId="7" hidden="1">'[14]4.3'!#REF!</definedName>
    <definedName name="v" localSheetId="8" hidden="1">'[16]4.3'!#REF!</definedName>
    <definedName name="v" localSheetId="9" hidden="1">'[16]4.3'!#REF!</definedName>
    <definedName name="v" hidden="1">'[16]4.3'!#REF!</definedName>
    <definedName name="vbcbvc" localSheetId="0">#REF!</definedName>
    <definedName name="vbcbvc" localSheetId="18">#REF!</definedName>
    <definedName name="vbcbvc" localSheetId="19">#REF!</definedName>
    <definedName name="vbcbvc" localSheetId="21">#REF!</definedName>
    <definedName name="vbcbvc" localSheetId="22">#REF!</definedName>
    <definedName name="vbcbvc" localSheetId="1">#REF!</definedName>
    <definedName name="vbcbvc" localSheetId="2">#REF!</definedName>
    <definedName name="vbcbvc" localSheetId="4">#REF!</definedName>
    <definedName name="vbcbvc" localSheetId="6">#REF!</definedName>
    <definedName name="vbcbvc" localSheetId="8">#REF!</definedName>
    <definedName name="vbcbvc" localSheetId="9">#REF!</definedName>
    <definedName name="vbcbvc">#REF!</definedName>
    <definedName name="vbv" localSheetId="0">#REF!</definedName>
    <definedName name="vbv" localSheetId="18">#REF!</definedName>
    <definedName name="vbv" localSheetId="19">#REF!</definedName>
    <definedName name="vbv" localSheetId="21">#REF!</definedName>
    <definedName name="vbv" localSheetId="22">#REF!</definedName>
    <definedName name="vbv" localSheetId="1">#REF!</definedName>
    <definedName name="vbv" localSheetId="2">#REF!</definedName>
    <definedName name="vbv" localSheetId="4">#REF!</definedName>
    <definedName name="vbv" localSheetId="6">#REF!</definedName>
    <definedName name="vbv" localSheetId="8">#REF!</definedName>
    <definedName name="vbv" localSheetId="9">#REF!</definedName>
    <definedName name="vbv">#REF!</definedName>
    <definedName name="vcb" localSheetId="0">#REF!</definedName>
    <definedName name="vcb" localSheetId="18">#REF!</definedName>
    <definedName name="vcb" localSheetId="19">#REF!</definedName>
    <definedName name="vcb" localSheetId="21">#REF!</definedName>
    <definedName name="vcb" localSheetId="22">#REF!</definedName>
    <definedName name="vcb" localSheetId="1">#REF!</definedName>
    <definedName name="vcb" localSheetId="2">#REF!</definedName>
    <definedName name="vcb" localSheetId="4">#REF!</definedName>
    <definedName name="vcb" localSheetId="6">#REF!</definedName>
    <definedName name="vcb" localSheetId="8">#REF!</definedName>
    <definedName name="vcb" localSheetId="9">#REF!</definedName>
    <definedName name="vcb">#REF!</definedName>
    <definedName name="vcc" localSheetId="0">#REF!</definedName>
    <definedName name="vcc" localSheetId="18">#REF!</definedName>
    <definedName name="vcc" localSheetId="19">#REF!</definedName>
    <definedName name="vcc" localSheetId="21">#REF!</definedName>
    <definedName name="vcc" localSheetId="22">#REF!</definedName>
    <definedName name="vcc" localSheetId="1">#REF!</definedName>
    <definedName name="vcc" localSheetId="2">#REF!</definedName>
    <definedName name="vcc" localSheetId="4">#REF!</definedName>
    <definedName name="vcc" localSheetId="8">#REF!</definedName>
    <definedName name="vcc" localSheetId="9">#REF!</definedName>
    <definedName name="vcc">#REF!</definedName>
    <definedName name="vcvc" localSheetId="0">#REF!</definedName>
    <definedName name="vcvc" localSheetId="18">#REF!</definedName>
    <definedName name="vcvc" localSheetId="19">#REF!</definedName>
    <definedName name="vcvc" localSheetId="21">#REF!</definedName>
    <definedName name="vcvc" localSheetId="22">#REF!</definedName>
    <definedName name="vcvc" localSheetId="1">#REF!</definedName>
    <definedName name="vcvc" localSheetId="2">#REF!</definedName>
    <definedName name="vcvc" localSheetId="4">#REF!</definedName>
    <definedName name="vcvc" localSheetId="8">#REF!</definedName>
    <definedName name="vcvc" localSheetId="9">#REF!</definedName>
    <definedName name="vcvc">#REF!</definedName>
    <definedName name="vcx" localSheetId="0">#REF!</definedName>
    <definedName name="vcx" localSheetId="18">#REF!</definedName>
    <definedName name="vcx" localSheetId="19">#REF!</definedName>
    <definedName name="vcx" localSheetId="21">#REF!</definedName>
    <definedName name="vcx" localSheetId="22">#REF!</definedName>
    <definedName name="vcx" localSheetId="1">#REF!</definedName>
    <definedName name="vcx" localSheetId="2">#REF!</definedName>
    <definedName name="vcx" localSheetId="4">#REF!</definedName>
    <definedName name="vcx" localSheetId="8">#REF!</definedName>
    <definedName name="vcx" localSheetId="9">#REF!</definedName>
    <definedName name="vcx">#REF!</definedName>
    <definedName name="vdfvd" localSheetId="0" hidden="1">#REF!</definedName>
    <definedName name="vdfvd" localSheetId="18" hidden="1">#REF!</definedName>
    <definedName name="vdfvd" localSheetId="19" hidden="1">#REF!</definedName>
    <definedName name="vdfvd" localSheetId="21" hidden="1">#REF!</definedName>
    <definedName name="vdfvd" localSheetId="22">#REF!</definedName>
    <definedName name="vdfvd" localSheetId="1" hidden="1">#REF!</definedName>
    <definedName name="vdfvd" localSheetId="2" hidden="1">#REF!</definedName>
    <definedName name="vdfvd" localSheetId="4" hidden="1">#REF!</definedName>
    <definedName name="vdfvd" localSheetId="8" hidden="1">#REF!</definedName>
    <definedName name="vdfvd" localSheetId="9" hidden="1">#REF!</definedName>
    <definedName name="vdfvd" hidden="1">#REF!</definedName>
    <definedName name="vvv" localSheetId="18" hidden="1">#REF!</definedName>
    <definedName name="vvv" localSheetId="19" hidden="1">#REF!</definedName>
    <definedName name="vvv" localSheetId="21" hidden="1">#REF!</definedName>
    <definedName name="vvv" localSheetId="22">#REF!</definedName>
    <definedName name="vvv" localSheetId="1" hidden="1">#REF!</definedName>
    <definedName name="vvv" localSheetId="2" hidden="1">#REF!</definedName>
    <definedName name="vvv" localSheetId="4" hidden="1">#REF!</definedName>
    <definedName name="vvv" localSheetId="8" hidden="1">#REF!</definedName>
    <definedName name="vvv" localSheetId="9" hidden="1">#REF!</definedName>
    <definedName name="vvv" hidden="1">#REF!</definedName>
    <definedName name="w" localSheetId="0">#REF!</definedName>
    <definedName name="w" localSheetId="16">#REF!</definedName>
    <definedName name="w" localSheetId="17">#REF!</definedName>
    <definedName name="w" localSheetId="18">#REF!</definedName>
    <definedName name="w" localSheetId="19">#REF!</definedName>
    <definedName name="w" localSheetId="21">#REF!</definedName>
    <definedName name="w" localSheetId="22">#REF!</definedName>
    <definedName name="w" localSheetId="1">#REF!</definedName>
    <definedName name="w" localSheetId="2">#REF!</definedName>
    <definedName name="w" localSheetId="4">#REF!</definedName>
    <definedName name="w" localSheetId="8">#REF!</definedName>
    <definedName name="w" localSheetId="9">#REF!</definedName>
    <definedName name="w">#REF!</definedName>
    <definedName name="WD" localSheetId="0" hidden="1">#REF!</definedName>
    <definedName name="WD" localSheetId="16" hidden="1">#REF!</definedName>
    <definedName name="WD" localSheetId="18" hidden="1">#REF!</definedName>
    <definedName name="WD" localSheetId="19" hidden="1">#REF!</definedName>
    <definedName name="WD" localSheetId="21" hidden="1">#REF!</definedName>
    <definedName name="WD" localSheetId="22">#REF!</definedName>
    <definedName name="WD" localSheetId="1" hidden="1">#REF!</definedName>
    <definedName name="WD" localSheetId="2" hidden="1">#REF!</definedName>
    <definedName name="WD" localSheetId="4" hidden="1">#REF!</definedName>
    <definedName name="WD" localSheetId="8" hidden="1">#REF!</definedName>
    <definedName name="WD" localSheetId="9" hidden="1">#REF!</definedName>
    <definedName name="WD" hidden="1">#REF!</definedName>
    <definedName name="WeekDishes" localSheetId="0">#REF!</definedName>
    <definedName name="WeekDishes" localSheetId="18">#REF!</definedName>
    <definedName name="WeekDishes" localSheetId="19">#REF!</definedName>
    <definedName name="WeekDishes" localSheetId="21">#REF!</definedName>
    <definedName name="WeekDishes" localSheetId="22">#REF!</definedName>
    <definedName name="WeekDishes" localSheetId="1">#REF!</definedName>
    <definedName name="WeekDishes" localSheetId="2">#REF!</definedName>
    <definedName name="WeekDishes" localSheetId="4">#REF!</definedName>
    <definedName name="WeekDishes" localSheetId="8">#REF!</definedName>
    <definedName name="WeekDishes" localSheetId="9">#REF!</definedName>
    <definedName name="WeekDishes">#REF!</definedName>
    <definedName name="WeekIngredients" localSheetId="0">#REF!</definedName>
    <definedName name="WeekIngredients" localSheetId="18">#REF!</definedName>
    <definedName name="WeekIngredients" localSheetId="19">#REF!</definedName>
    <definedName name="WeekIngredients" localSheetId="21">#REF!</definedName>
    <definedName name="WeekIngredients" localSheetId="22">#REF!</definedName>
    <definedName name="WeekIngredients" localSheetId="1">#REF!</definedName>
    <definedName name="WeekIngredients" localSheetId="2">#REF!</definedName>
    <definedName name="WeekIngredients" localSheetId="4">#REF!</definedName>
    <definedName name="WeekIngredients" localSheetId="8">#REF!</definedName>
    <definedName name="WeekIngredients" localSheetId="9">#REF!</definedName>
    <definedName name="WeekIngredients">#REF!</definedName>
    <definedName name="WeekIngredients_temp" localSheetId="0">#REF!</definedName>
    <definedName name="WeekIngredients_temp" localSheetId="18">#REF!</definedName>
    <definedName name="WeekIngredients_temp" localSheetId="19">#REF!</definedName>
    <definedName name="WeekIngredients_temp" localSheetId="21">#REF!</definedName>
    <definedName name="WeekIngredients_temp" localSheetId="22">#REF!</definedName>
    <definedName name="WeekIngredients_temp" localSheetId="1">#REF!</definedName>
    <definedName name="WeekIngredients_temp" localSheetId="2">#REF!</definedName>
    <definedName name="WeekIngredients_temp" localSheetId="4">#REF!</definedName>
    <definedName name="WeekIngredients_temp" localSheetId="8">#REF!</definedName>
    <definedName name="WeekIngredients_temp" localSheetId="9">#REF!</definedName>
    <definedName name="WeekIngredients_temp">#REF!</definedName>
    <definedName name="WeekIngredients_tempCriteria" localSheetId="0">#REF!</definedName>
    <definedName name="WeekIngredients_tempCriteria" localSheetId="18">#REF!</definedName>
    <definedName name="WeekIngredients_tempCriteria" localSheetId="19">#REF!</definedName>
    <definedName name="WeekIngredients_tempCriteria" localSheetId="21">#REF!</definedName>
    <definedName name="WeekIngredients_tempCriteria" localSheetId="22">#REF!</definedName>
    <definedName name="WeekIngredients_tempCriteria" localSheetId="1">#REF!</definedName>
    <definedName name="WeekIngredients_tempCriteria" localSheetId="2">#REF!</definedName>
    <definedName name="WeekIngredients_tempCriteria" localSheetId="4">#REF!</definedName>
    <definedName name="WeekIngredients_tempCriteria" localSheetId="8">#REF!</definedName>
    <definedName name="WeekIngredients_tempCriteria" localSheetId="9">#REF!</definedName>
    <definedName name="WeekIngredients_tempCriteria">#REF!</definedName>
    <definedName name="WeekIngredientsCriteria" localSheetId="0">#REF!</definedName>
    <definedName name="WeekIngredientsCriteria" localSheetId="18">#REF!</definedName>
    <definedName name="WeekIngredientsCriteria" localSheetId="19">#REF!</definedName>
    <definedName name="WeekIngredientsCriteria" localSheetId="21">#REF!</definedName>
    <definedName name="WeekIngredientsCriteria" localSheetId="22">#REF!</definedName>
    <definedName name="WeekIngredientsCriteria" localSheetId="1">#REF!</definedName>
    <definedName name="WeekIngredientsCriteria" localSheetId="2">#REF!</definedName>
    <definedName name="WeekIngredientsCriteria" localSheetId="4">#REF!</definedName>
    <definedName name="WeekIngredientsCriteria" localSheetId="8">#REF!</definedName>
    <definedName name="WeekIngredientsCriteria" localSheetId="9">#REF!</definedName>
    <definedName name="WeekIngredientsCriteria">#REF!</definedName>
    <definedName name="WeekPlan" localSheetId="0">#REF!</definedName>
    <definedName name="WeekPlan" localSheetId="18">#REF!</definedName>
    <definedName name="WeekPlan" localSheetId="19">#REF!</definedName>
    <definedName name="WeekPlan" localSheetId="21">#REF!</definedName>
    <definedName name="WeekPlan" localSheetId="22">#REF!</definedName>
    <definedName name="WeekPlan" localSheetId="1">#REF!</definedName>
    <definedName name="WeekPlan" localSheetId="2">#REF!</definedName>
    <definedName name="WeekPlan" localSheetId="4">#REF!</definedName>
    <definedName name="WeekPlan" localSheetId="8">#REF!</definedName>
    <definedName name="WeekPlan" localSheetId="9">#REF!</definedName>
    <definedName name="WeekPlan">#REF!</definedName>
    <definedName name="WeekPlanCriteria" localSheetId="0">#REF!</definedName>
    <definedName name="WeekPlanCriteria" localSheetId="18">#REF!</definedName>
    <definedName name="WeekPlanCriteria" localSheetId="19">#REF!</definedName>
    <definedName name="WeekPlanCriteria" localSheetId="21">#REF!</definedName>
    <definedName name="WeekPlanCriteria" localSheetId="22">#REF!</definedName>
    <definedName name="WeekPlanCriteria" localSheetId="1">#REF!</definedName>
    <definedName name="WeekPlanCriteria" localSheetId="2">#REF!</definedName>
    <definedName name="WeekPlanCriteria" localSheetId="4">#REF!</definedName>
    <definedName name="WeekPlanCriteria" localSheetId="8">#REF!</definedName>
    <definedName name="WeekPlanCriteria" localSheetId="9">#REF!</definedName>
    <definedName name="WeekPlanCriteria">#REF!</definedName>
    <definedName name="wwvvv" localSheetId="0">#REF!</definedName>
    <definedName name="wwvvv" localSheetId="18">#REF!</definedName>
    <definedName name="wwvvv" localSheetId="19">#REF!</definedName>
    <definedName name="wwvvv" localSheetId="21">#REF!</definedName>
    <definedName name="wwvvv" localSheetId="22">#REF!</definedName>
    <definedName name="wwvvv" localSheetId="1">#REF!</definedName>
    <definedName name="wwvvv" localSheetId="2">#REF!</definedName>
    <definedName name="wwvvv" localSheetId="4">#REF!</definedName>
    <definedName name="wwvvv" localSheetId="8">#REF!</definedName>
    <definedName name="wwvvv" localSheetId="9">#REF!</definedName>
    <definedName name="wwvvv">#REF!</definedName>
    <definedName name="www" localSheetId="18">#REF!</definedName>
    <definedName name="www" localSheetId="19">#REF!</definedName>
    <definedName name="www" localSheetId="21">#REF!</definedName>
    <definedName name="www" localSheetId="22">#REF!</definedName>
    <definedName name="www" localSheetId="1">#REF!</definedName>
    <definedName name="www" localSheetId="2">#REF!</definedName>
    <definedName name="www" localSheetId="4">#REF!</definedName>
    <definedName name="www" localSheetId="8">#REF!</definedName>
    <definedName name="www" localSheetId="9">#REF!</definedName>
    <definedName name="www">#REF!</definedName>
    <definedName name="wwwq" localSheetId="0">#REF!</definedName>
    <definedName name="wwwq" localSheetId="18">#REF!</definedName>
    <definedName name="wwwq" localSheetId="19">#REF!</definedName>
    <definedName name="wwwq" localSheetId="21">#REF!</definedName>
    <definedName name="wwwq" localSheetId="22">#REF!</definedName>
    <definedName name="wwwq" localSheetId="1">#REF!</definedName>
    <definedName name="wwwq" localSheetId="2">#REF!</definedName>
    <definedName name="wwwq" localSheetId="4">#REF!</definedName>
    <definedName name="wwwq" localSheetId="8">#REF!</definedName>
    <definedName name="wwwq" localSheetId="9">#REF!</definedName>
    <definedName name="wwwq">#REF!</definedName>
    <definedName name="x" localSheetId="0">#REF!</definedName>
    <definedName name="x" localSheetId="16">#REF!</definedName>
    <definedName name="x" localSheetId="17">#REF!</definedName>
    <definedName name="x" localSheetId="18">#REF!</definedName>
    <definedName name="x" localSheetId="19">#REF!</definedName>
    <definedName name="x" localSheetId="21">#REF!</definedName>
    <definedName name="x" localSheetId="22">#REF!</definedName>
    <definedName name="x" localSheetId="1">#REF!</definedName>
    <definedName name="x" localSheetId="2">#REF!</definedName>
    <definedName name="x" localSheetId="4">#REF!</definedName>
    <definedName name="x" localSheetId="8">#REF!</definedName>
    <definedName name="x" localSheetId="9">#REF!</definedName>
    <definedName name="x">#REF!</definedName>
    <definedName name="xcz" localSheetId="0">#REF!</definedName>
    <definedName name="xcz" localSheetId="18">#REF!</definedName>
    <definedName name="xcz" localSheetId="19">#REF!</definedName>
    <definedName name="xcz" localSheetId="21">#REF!</definedName>
    <definedName name="xcz" localSheetId="22">#REF!</definedName>
    <definedName name="xcz" localSheetId="1">#REF!</definedName>
    <definedName name="xcz" localSheetId="2">#REF!</definedName>
    <definedName name="xcz" localSheetId="4">#REF!</definedName>
    <definedName name="xcz" localSheetId="8">#REF!</definedName>
    <definedName name="xcz" localSheetId="9">#REF!</definedName>
    <definedName name="xcz">#REF!</definedName>
    <definedName name="xdc" localSheetId="19">#REF!</definedName>
    <definedName name="xdc" localSheetId="8">#REF!</definedName>
    <definedName name="xdc" localSheetId="9">#REF!</definedName>
    <definedName name="xdc">#REF!</definedName>
    <definedName name="xxx" localSheetId="0">#REF!</definedName>
    <definedName name="xxx" localSheetId="18">#REF!</definedName>
    <definedName name="xxx" localSheetId="19">#REF!</definedName>
    <definedName name="xxx" localSheetId="21">#REF!</definedName>
    <definedName name="xxx" localSheetId="22">#REF!</definedName>
    <definedName name="xxx" localSheetId="1">#REF!</definedName>
    <definedName name="xxx" localSheetId="2">#REF!</definedName>
    <definedName name="xxx" localSheetId="4">#REF!</definedName>
    <definedName name="xxx" localSheetId="8">#REF!</definedName>
    <definedName name="xxx" localSheetId="9">#REF!</definedName>
    <definedName name="xxx">#REF!</definedName>
    <definedName name="xxxa" localSheetId="0" hidden="1">#REF!</definedName>
    <definedName name="xxxa" localSheetId="18" hidden="1">#REF!</definedName>
    <definedName name="xxxa" localSheetId="19" hidden="1">#REF!</definedName>
    <definedName name="xxxa" localSheetId="21" hidden="1">#REF!</definedName>
    <definedName name="xxxa" localSheetId="22">#REF!</definedName>
    <definedName name="xxxa" localSheetId="1" hidden="1">#REF!</definedName>
    <definedName name="xxxa" localSheetId="2" hidden="1">#REF!</definedName>
    <definedName name="xxxa" localSheetId="4" hidden="1">#REF!</definedName>
    <definedName name="xxxa" localSheetId="8" hidden="1">#REF!</definedName>
    <definedName name="xxxa" localSheetId="9" hidden="1">#REF!</definedName>
    <definedName name="xxxa" hidden="1">#REF!</definedName>
    <definedName name="xzcx" localSheetId="0" hidden="1">#REF!</definedName>
    <definedName name="xzcx" localSheetId="18" hidden="1">#REF!</definedName>
    <definedName name="xzcx" localSheetId="19" hidden="1">#REF!</definedName>
    <definedName name="xzcx" localSheetId="21" hidden="1">#REF!</definedName>
    <definedName name="xzcx" localSheetId="22">#REF!</definedName>
    <definedName name="xzcx" localSheetId="1" hidden="1">#REF!</definedName>
    <definedName name="xzcx" localSheetId="2" hidden="1">#REF!</definedName>
    <definedName name="xzcx" localSheetId="4" hidden="1">#REF!</definedName>
    <definedName name="xzcx" localSheetId="8" hidden="1">#REF!</definedName>
    <definedName name="xzcx" localSheetId="9" hidden="1">#REF!</definedName>
    <definedName name="xzcx" hidden="1">#REF!</definedName>
    <definedName name="y" localSheetId="0">#REF!</definedName>
    <definedName name="y" localSheetId="16">#REF!</definedName>
    <definedName name="y" localSheetId="17">#REF!</definedName>
    <definedName name="y" localSheetId="18">#REF!</definedName>
    <definedName name="y" localSheetId="19">#REF!</definedName>
    <definedName name="y" localSheetId="21">#REF!</definedName>
    <definedName name="y" localSheetId="22">#REF!</definedName>
    <definedName name="y" localSheetId="1">#REF!</definedName>
    <definedName name="y" localSheetId="2">#REF!</definedName>
    <definedName name="y" localSheetId="4">#REF!</definedName>
    <definedName name="y" localSheetId="8">#REF!</definedName>
    <definedName name="y" localSheetId="9">#REF!</definedName>
    <definedName name="y">#REF!</definedName>
    <definedName name="ya" localSheetId="0">#REF!</definedName>
    <definedName name="ya" localSheetId="16">#REF!</definedName>
    <definedName name="ya" localSheetId="17">#REF!</definedName>
    <definedName name="ya" localSheetId="18">#REF!</definedName>
    <definedName name="ya" localSheetId="19">#REF!</definedName>
    <definedName name="ya" localSheetId="21">#REF!</definedName>
    <definedName name="ya" localSheetId="22">#REF!</definedName>
    <definedName name="ya" localSheetId="1">#REF!</definedName>
    <definedName name="ya" localSheetId="2">#REF!</definedName>
    <definedName name="ya" localSheetId="4">#REF!</definedName>
    <definedName name="ya" localSheetId="8">#REF!</definedName>
    <definedName name="ya" localSheetId="9">#REF!</definedName>
    <definedName name="ya">#REF!</definedName>
    <definedName name="yaa" localSheetId="0">#REF!</definedName>
    <definedName name="yaa" localSheetId="16">#REF!</definedName>
    <definedName name="yaa" localSheetId="17">#REF!</definedName>
    <definedName name="yaa" localSheetId="18">#REF!</definedName>
    <definedName name="yaa" localSheetId="19">#REF!</definedName>
    <definedName name="yaa" localSheetId="21">#REF!</definedName>
    <definedName name="yaa" localSheetId="22">#REF!</definedName>
    <definedName name="yaa" localSheetId="1">#REF!</definedName>
    <definedName name="yaa" localSheetId="2">#REF!</definedName>
    <definedName name="yaa" localSheetId="4">#REF!</definedName>
    <definedName name="yaa" localSheetId="8">#REF!</definedName>
    <definedName name="yaa" localSheetId="9">#REF!</definedName>
    <definedName name="yaa">#REF!</definedName>
    <definedName name="yaaa" localSheetId="0">#REF!</definedName>
    <definedName name="yaaa" localSheetId="16">#REF!</definedName>
    <definedName name="yaaa" localSheetId="17">#REF!</definedName>
    <definedName name="yaaa" localSheetId="18">#REF!</definedName>
    <definedName name="yaaa" localSheetId="19">#REF!</definedName>
    <definedName name="yaaa" localSheetId="21">#REF!</definedName>
    <definedName name="yaaa" localSheetId="22">#REF!</definedName>
    <definedName name="yaaa" localSheetId="1">#REF!</definedName>
    <definedName name="yaaa" localSheetId="2">#REF!</definedName>
    <definedName name="yaaa" localSheetId="4">#REF!</definedName>
    <definedName name="yaaa" localSheetId="8">#REF!</definedName>
    <definedName name="yaaa" localSheetId="9">#REF!</definedName>
    <definedName name="yaaa">#REF!</definedName>
    <definedName name="yi" localSheetId="0">#REF!</definedName>
    <definedName name="yi" localSheetId="16">#REF!</definedName>
    <definedName name="yi" localSheetId="17">#REF!</definedName>
    <definedName name="yi" localSheetId="18">#REF!</definedName>
    <definedName name="yi" localSheetId="19">#REF!</definedName>
    <definedName name="yi" localSheetId="21">#REF!</definedName>
    <definedName name="yi" localSheetId="22">#REF!</definedName>
    <definedName name="yi" localSheetId="1">#REF!</definedName>
    <definedName name="yi" localSheetId="2">#REF!</definedName>
    <definedName name="yi" localSheetId="4">#REF!</definedName>
    <definedName name="yi" localSheetId="8">#REF!</definedName>
    <definedName name="yi" localSheetId="9">#REF!</definedName>
    <definedName name="yi">#REF!</definedName>
    <definedName name="yyy" localSheetId="0">#REF!</definedName>
    <definedName name="yyy" localSheetId="18">#REF!</definedName>
    <definedName name="yyy" localSheetId="19">#REF!</definedName>
    <definedName name="yyy" localSheetId="21">#REF!</definedName>
    <definedName name="yyy" localSheetId="22">#REF!</definedName>
    <definedName name="yyy" localSheetId="1">#REF!</definedName>
    <definedName name="yyy" localSheetId="2">#REF!</definedName>
    <definedName name="yyy" localSheetId="4">#REF!</definedName>
    <definedName name="yyy" localSheetId="8">#REF!</definedName>
    <definedName name="yyy" localSheetId="9">#REF!</definedName>
    <definedName name="yyy">#REF!</definedName>
    <definedName name="Z" localSheetId="0">#REF!</definedName>
    <definedName name="Z" localSheetId="16">#REF!</definedName>
    <definedName name="Z" localSheetId="17">#REF!</definedName>
    <definedName name="Z" localSheetId="18">#REF!</definedName>
    <definedName name="Z" localSheetId="19">#REF!</definedName>
    <definedName name="Z" localSheetId="21">#REF!</definedName>
    <definedName name="Z" localSheetId="22">#REF!</definedName>
    <definedName name="Z" localSheetId="1">#REF!</definedName>
    <definedName name="Z" localSheetId="2">#REF!</definedName>
    <definedName name="Z" localSheetId="4">#REF!</definedName>
    <definedName name="Z" localSheetId="8">#REF!</definedName>
    <definedName name="Z" localSheetId="9">#REF!</definedName>
    <definedName name="Z">#REF!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<sst xmlns="http://schemas.openxmlformats.org/spreadsheetml/2006/main" count="1317" uniqueCount="646">
  <si>
    <t>Jadual 1.0</t>
  </si>
  <si>
    <t>: Statistik maklumat asas, Parlimen Bandar Tun Razak, W.P. Kuala Lumpur, 2022 - 2024</t>
  </si>
  <si>
    <t>Table 1.0</t>
  </si>
  <si>
    <t>: Statistics of basic information, Parliament of Bandar Tun Razak, W.P. Kuala Lumpur, 2022 - 2024</t>
  </si>
  <si>
    <r>
      <t xml:space="preserve">MAKLUMAT ASAS
</t>
    </r>
    <r>
      <rPr>
        <i/>
        <sz val="10"/>
        <rFont val="Century Gothic"/>
        <family val="2"/>
      </rPr>
      <t>BASIC INFORMATION</t>
    </r>
  </si>
  <si>
    <r>
      <t xml:space="preserve">Tahun
</t>
    </r>
    <r>
      <rPr>
        <i/>
        <sz val="10"/>
        <rFont val="Century Gothic"/>
        <family val="2"/>
      </rPr>
      <t>Year</t>
    </r>
  </si>
  <si>
    <t xml:space="preserve">P.037
KULIM-BANDAR
BAHARU
</t>
  </si>
  <si>
    <t>N.09
Bandar Baharu</t>
  </si>
  <si>
    <t>N.10
Chenderiang</t>
  </si>
  <si>
    <t>N.11
Matunggong</t>
  </si>
  <si>
    <t>P.037
HANG TUAH JAYA</t>
  </si>
  <si>
    <t>N.19
Ba'kelalan</t>
  </si>
  <si>
    <t>N.18
Simanggang</t>
  </si>
  <si>
    <r>
      <t>Luas kawasan (km</t>
    </r>
    <r>
      <rPr>
        <b/>
        <vertAlign val="superscript"/>
        <sz val="10"/>
        <rFont val="Century Gothic"/>
        <family val="2"/>
      </rPr>
      <t>2</t>
    </r>
    <r>
      <rPr>
        <b/>
        <sz val="10"/>
        <rFont val="Century Gothic"/>
        <family val="2"/>
      </rPr>
      <t>)</t>
    </r>
  </si>
  <si>
    <t xml:space="preserve">Land area </t>
  </si>
  <si>
    <r>
      <t>Jumlah penduduk ('000)</t>
    </r>
    <r>
      <rPr>
        <b/>
        <vertAlign val="superscript"/>
        <sz val="10"/>
        <rFont val="Century Gothic"/>
        <family val="2"/>
      </rPr>
      <t>a</t>
    </r>
  </si>
  <si>
    <t xml:space="preserve">Total population </t>
  </si>
  <si>
    <r>
      <t>Kepadatan penduduk (per km</t>
    </r>
    <r>
      <rPr>
        <b/>
        <vertAlign val="superscript"/>
        <sz val="10"/>
        <rFont val="Century Gothic"/>
        <family val="2"/>
      </rPr>
      <t>2</t>
    </r>
    <r>
      <rPr>
        <b/>
        <sz val="10"/>
        <rFont val="Century Gothic"/>
        <family val="2"/>
      </rPr>
      <t>)</t>
    </r>
  </si>
  <si>
    <t xml:space="preserve">Population density </t>
  </si>
  <si>
    <t>Jumlah pemilih</t>
  </si>
  <si>
    <t>PRU-14</t>
  </si>
  <si>
    <t>n.a</t>
  </si>
  <si>
    <t>Total number of electorat</t>
  </si>
  <si>
    <t>PRU-15</t>
  </si>
  <si>
    <t>Jumlah undian oleh pemilih</t>
  </si>
  <si>
    <t>Total number of votes by electors</t>
  </si>
  <si>
    <t>Sumber: Suruhanjaya Pilihan Raya Malaysia</t>
  </si>
  <si>
    <t>Jabatan Perangkaan Malaysia</t>
  </si>
  <si>
    <t>Source: Election Commission of Malaysia</t>
  </si>
  <si>
    <t>Department of Statistics Malaysia</t>
  </si>
  <si>
    <r>
      <t xml:space="preserve">Nota/ </t>
    </r>
    <r>
      <rPr>
        <i/>
        <sz val="9"/>
        <rFont val="Century Gothic"/>
        <family val="2"/>
      </rPr>
      <t>Notes</t>
    </r>
    <r>
      <rPr>
        <sz val="9"/>
        <rFont val="Century Gothic"/>
        <family val="2"/>
      </rPr>
      <t>:</t>
    </r>
  </si>
  <si>
    <t>1.</t>
  </si>
  <si>
    <r>
      <rPr>
        <b/>
        <vertAlign val="superscript"/>
        <sz val="9"/>
        <rFont val="Century Gothic"/>
        <family val="2"/>
      </rPr>
      <t xml:space="preserve">a </t>
    </r>
    <r>
      <rPr>
        <b/>
        <sz val="9"/>
        <rFont val="Century Gothic"/>
        <family val="2"/>
      </rPr>
      <t>Data pada pertengahan tahun</t>
    </r>
  </si>
  <si>
    <r>
      <rPr>
        <i/>
        <vertAlign val="superscript"/>
        <sz val="9"/>
        <rFont val="Century Gothic"/>
        <family val="2"/>
      </rPr>
      <t xml:space="preserve"> </t>
    </r>
    <r>
      <rPr>
        <i/>
        <sz val="9"/>
        <rFont val="Century Gothic"/>
        <family val="2"/>
      </rPr>
      <t>Data as at mid-year</t>
    </r>
  </si>
  <si>
    <t>2.</t>
  </si>
  <si>
    <t>Anggaran Penduduk Semasa berasaskan Banci Penduduk dan Perumahan 2020</t>
  </si>
  <si>
    <t>Current Population Estimates based on the 2020 Population and Housing Census</t>
  </si>
  <si>
    <t>3.</t>
  </si>
  <si>
    <t>Hasil tambah mungkin berbeza disebabkan oleh pembundaran</t>
  </si>
  <si>
    <t>The total may different due to rounding</t>
  </si>
  <si>
    <t>4.</t>
  </si>
  <si>
    <t>Pilihan Raya Umum Malaysia ke-15 (PRU-15) diadakan pada 19 November 2022 untuk memilih anggota Dewan Rakyat di Parlimen Malaysia ke-15 manakala Pilihan Raya Umum Malaysia ke-14 (PRU-14) diadakan pada 9 Mei 2018</t>
  </si>
  <si>
    <r>
      <t>Malaysia's 15</t>
    </r>
    <r>
      <rPr>
        <i/>
        <vertAlign val="superscript"/>
        <sz val="9"/>
        <rFont val="Century Gothic"/>
        <family val="2"/>
      </rPr>
      <t>th</t>
    </r>
    <r>
      <rPr>
        <i/>
        <sz val="9"/>
        <rFont val="Century Gothic"/>
        <family val="2"/>
      </rPr>
      <t xml:space="preserve"> General Election (GE-15) was held on 19 November 2022 to elect members of the Dewan Rakyat in the 15</t>
    </r>
    <r>
      <rPr>
        <i/>
        <vertAlign val="superscript"/>
        <sz val="9"/>
        <rFont val="Century Gothic"/>
        <family val="2"/>
      </rPr>
      <t>th</t>
    </r>
    <r>
      <rPr>
        <i/>
        <sz val="9"/>
        <rFont val="Century Gothic"/>
        <family val="2"/>
      </rPr>
      <t xml:space="preserve"> Parliament of Malaysia, while the 14</t>
    </r>
    <r>
      <rPr>
        <i/>
        <vertAlign val="superscript"/>
        <sz val="9"/>
        <rFont val="Century Gothic"/>
        <family val="2"/>
      </rPr>
      <t>th</t>
    </r>
    <r>
      <rPr>
        <i/>
        <sz val="9"/>
        <rFont val="Century Gothic"/>
        <family val="2"/>
      </rPr>
      <t xml:space="preserve"> General Election (GE-14) took place on 9 May 2018</t>
    </r>
  </si>
  <si>
    <t>Jadual 2.0</t>
  </si>
  <si>
    <r>
      <t>: Anggaran penduduk pertengahan tahun, Malaysia, 2023 - 2025</t>
    </r>
    <r>
      <rPr>
        <b/>
        <vertAlign val="superscript"/>
        <sz val="11"/>
        <rFont val="Century Gothic"/>
        <family val="2"/>
      </rPr>
      <t>p</t>
    </r>
  </si>
  <si>
    <t xml:space="preserve">  Table 2.0</t>
  </si>
  <si>
    <r>
      <t>: Mid-year population estimates, Malaysia, 2023 - 2025</t>
    </r>
    <r>
      <rPr>
        <i/>
        <vertAlign val="superscript"/>
        <sz val="11"/>
        <rFont val="Century Gothic"/>
        <family val="2"/>
      </rPr>
      <t>p</t>
    </r>
  </si>
  <si>
    <r>
      <t xml:space="preserve">PENDUDUK
</t>
    </r>
    <r>
      <rPr>
        <i/>
        <sz val="10"/>
        <rFont val="Century Gothic"/>
        <family val="2"/>
      </rPr>
      <t>POPULATION</t>
    </r>
  </si>
  <si>
    <r>
      <t>2025</t>
    </r>
    <r>
      <rPr>
        <b/>
        <vertAlign val="superscript"/>
        <sz val="10"/>
        <rFont val="Century Gothic"/>
        <family val="2"/>
      </rPr>
      <t>p</t>
    </r>
  </si>
  <si>
    <t>Jumlah penduduk ('000)</t>
  </si>
  <si>
    <r>
      <t xml:space="preserve">Jumlah/ </t>
    </r>
    <r>
      <rPr>
        <i/>
        <sz val="10"/>
        <rFont val="Century Gothic"/>
        <family val="2"/>
      </rPr>
      <t>Total</t>
    </r>
    <r>
      <rPr>
        <b/>
        <sz val="10"/>
        <rFont val="Century Gothic"/>
        <family val="2"/>
      </rPr>
      <t xml:space="preserve"> ('000)</t>
    </r>
  </si>
  <si>
    <r>
      <t>Warganegara</t>
    </r>
    <r>
      <rPr>
        <sz val="10"/>
        <rFont val="Century Gothic"/>
        <family val="2"/>
      </rPr>
      <t xml:space="preserve">/ </t>
    </r>
    <r>
      <rPr>
        <i/>
        <sz val="10"/>
        <rFont val="Century Gothic"/>
        <family val="2"/>
      </rPr>
      <t>Citizens</t>
    </r>
  </si>
  <si>
    <r>
      <t xml:space="preserve">Bukan warganegara/ </t>
    </r>
    <r>
      <rPr>
        <i/>
        <sz val="10"/>
        <rFont val="Century Gothic"/>
        <family val="2"/>
      </rPr>
      <t>Non-citizens</t>
    </r>
  </si>
  <si>
    <r>
      <t xml:space="preserve">Lelaki/ </t>
    </r>
    <r>
      <rPr>
        <i/>
        <sz val="10"/>
        <rFont val="Century Gothic"/>
        <family val="2"/>
      </rPr>
      <t>Male</t>
    </r>
  </si>
  <si>
    <r>
      <t xml:space="preserve">Perempuan/ </t>
    </r>
    <r>
      <rPr>
        <i/>
        <sz val="10"/>
        <rFont val="Century Gothic"/>
        <family val="2"/>
      </rPr>
      <t>Female</t>
    </r>
  </si>
  <si>
    <r>
      <t xml:space="preserve">Kewarganegaraan/ </t>
    </r>
    <r>
      <rPr>
        <i/>
        <sz val="10"/>
        <rFont val="Century Gothic"/>
        <family val="2"/>
      </rPr>
      <t xml:space="preserve">Citizenship </t>
    </r>
    <r>
      <rPr>
        <sz val="10"/>
        <rFont val="Century Gothic"/>
        <family val="2"/>
      </rPr>
      <t>(%)</t>
    </r>
  </si>
  <si>
    <r>
      <t>Bukan warganegara</t>
    </r>
    <r>
      <rPr>
        <sz val="10"/>
        <rFont val="Century Gothic"/>
        <family val="2"/>
      </rPr>
      <t xml:space="preserve">/ </t>
    </r>
    <r>
      <rPr>
        <i/>
        <sz val="10"/>
        <rFont val="Century Gothic"/>
        <family val="2"/>
      </rPr>
      <t>Non-citizens</t>
    </r>
  </si>
  <si>
    <t>Purata kadar pertumbuhan penduduk tahunan (%)</t>
  </si>
  <si>
    <t xml:space="preserve">Average annual population growth rate </t>
  </si>
  <si>
    <t>Kumpulan etnik warganegara (%)</t>
  </si>
  <si>
    <t xml:space="preserve">Ethnic group of citizens </t>
  </si>
  <si>
    <t>Bumiputera</t>
  </si>
  <si>
    <r>
      <t>Cina</t>
    </r>
    <r>
      <rPr>
        <sz val="10"/>
        <rFont val="Century Gothic"/>
        <family val="2"/>
      </rPr>
      <t xml:space="preserve">/ </t>
    </r>
    <r>
      <rPr>
        <i/>
        <sz val="10"/>
        <rFont val="Century Gothic"/>
        <family val="2"/>
      </rPr>
      <t>Chinese</t>
    </r>
  </si>
  <si>
    <r>
      <t xml:space="preserve">India/ </t>
    </r>
    <r>
      <rPr>
        <i/>
        <sz val="10"/>
        <rFont val="Century Gothic"/>
        <family val="2"/>
      </rPr>
      <t>Indians</t>
    </r>
  </si>
  <si>
    <r>
      <t>Lain-lain</t>
    </r>
    <r>
      <rPr>
        <sz val="10"/>
        <rFont val="Century Gothic"/>
        <family val="2"/>
      </rPr>
      <t xml:space="preserve">/ </t>
    </r>
    <r>
      <rPr>
        <i/>
        <sz val="10"/>
        <rFont val="Century Gothic"/>
        <family val="2"/>
      </rPr>
      <t>Others</t>
    </r>
  </si>
  <si>
    <t>Struktur umur (%)</t>
  </si>
  <si>
    <t xml:space="preserve">Age structure </t>
  </si>
  <si>
    <t>Penduduk berumur 0-14  tahun</t>
  </si>
  <si>
    <t>Population aged 0-14 years</t>
  </si>
  <si>
    <t>Penduduk berumur 15-64 tahun</t>
  </si>
  <si>
    <t>Population aged 15-64 years</t>
  </si>
  <si>
    <t>Penduduk berumur 65 tahun dan lebih</t>
  </si>
  <si>
    <t>Population aged 65 years and over</t>
  </si>
  <si>
    <t>Penduduk berumur 18 tahun dan lebih</t>
  </si>
  <si>
    <t>Population aged 18 years and over</t>
  </si>
  <si>
    <t>Nisbah tanggungan</t>
  </si>
  <si>
    <t>Dependency ratio</t>
  </si>
  <si>
    <r>
      <t>Jumlah</t>
    </r>
    <r>
      <rPr>
        <sz val="10"/>
        <rFont val="Century Gothic"/>
        <family val="2"/>
      </rPr>
      <t xml:space="preserve">/ </t>
    </r>
    <r>
      <rPr>
        <i/>
        <sz val="10"/>
        <rFont val="Century Gothic"/>
        <family val="2"/>
      </rPr>
      <t>Total</t>
    </r>
  </si>
  <si>
    <r>
      <t>Umur muda</t>
    </r>
    <r>
      <rPr>
        <sz val="10"/>
        <rFont val="Century Gothic"/>
        <family val="2"/>
      </rPr>
      <t xml:space="preserve">/ </t>
    </r>
    <r>
      <rPr>
        <i/>
        <sz val="10"/>
        <rFont val="Century Gothic"/>
        <family val="2"/>
      </rPr>
      <t>Young age</t>
    </r>
  </si>
  <si>
    <r>
      <t>Umur tua</t>
    </r>
    <r>
      <rPr>
        <sz val="10"/>
        <rFont val="Century Gothic"/>
        <family val="2"/>
      </rPr>
      <t xml:space="preserve">/ </t>
    </r>
    <r>
      <rPr>
        <i/>
        <sz val="10"/>
        <rFont val="Century Gothic"/>
        <family val="2"/>
      </rPr>
      <t>Old age</t>
    </r>
  </si>
  <si>
    <r>
      <t>Nisbah jantina/</t>
    </r>
    <r>
      <rPr>
        <i/>
        <sz val="10"/>
        <rFont val="Century Gothic"/>
        <family val="2"/>
      </rPr>
      <t xml:space="preserve"> Sex ratio</t>
    </r>
  </si>
  <si>
    <t>Sumber: Jabatan Perangkaan Malaysia</t>
  </si>
  <si>
    <t>Source: Department of Statistics Malaysia</t>
  </si>
  <si>
    <t>Jadual 2.1</t>
  </si>
  <si>
    <r>
      <t>: Anggaran penduduk pertengahan tahun, W.P. Kuala Lumpur, 2023 - 2025</t>
    </r>
    <r>
      <rPr>
        <b/>
        <vertAlign val="superscript"/>
        <sz val="11"/>
        <rFont val="Century Gothic"/>
        <family val="2"/>
      </rPr>
      <t>p</t>
    </r>
  </si>
  <si>
    <t xml:space="preserve">  Table 2.1</t>
  </si>
  <si>
    <r>
      <t>: Mid-year population estimates, W.P. Kuala Lumpur, 2023 - 2025</t>
    </r>
    <r>
      <rPr>
        <i/>
        <vertAlign val="superscript"/>
        <sz val="11"/>
        <rFont val="Century Gothic"/>
        <family val="2"/>
      </rPr>
      <t>p</t>
    </r>
  </si>
  <si>
    <t xml:space="preserve">  </t>
  </si>
  <si>
    <t>Age structure</t>
  </si>
  <si>
    <t>Jadual 2.2</t>
  </si>
  <si>
    <t>: Anggaran penduduk pertengahan tahun, Parlimen Bandar Tun Razak, W.P. Kuala Lumpur, 2023 - 2024</t>
  </si>
  <si>
    <t xml:space="preserve">  Table 2.2</t>
  </si>
  <si>
    <t>: Mid-year population estimates, Parliament of Bandar Tun Razak, W.P. Kuala Lumpur, 2023 - 2024</t>
  </si>
  <si>
    <t>Jadual 2.3</t>
  </si>
  <si>
    <t>: Bilangan kelahiran hidup dan kematian mengikut jantina, Parlimen Bandar Tun Razak, W.P. Kuala Lumpur, 2022 - 2024</t>
  </si>
  <si>
    <t>Table 2.3</t>
  </si>
  <si>
    <t>: Number of live births and deaths by sex, Parliament of Bandar Tun Razak, W.P. Kuala Lumpur, 2022 - 2024</t>
  </si>
  <si>
    <t>P.037
MARANG</t>
  </si>
  <si>
    <t>N.09
Lenggeng</t>
  </si>
  <si>
    <t>N.10
Nilai</t>
  </si>
  <si>
    <t>N.11
Lobak</t>
  </si>
  <si>
    <t>N.20
Pengkalan Berangan</t>
  </si>
  <si>
    <t>N.19
Ru Rendang</t>
  </si>
  <si>
    <t>N.18
Bukit Payung</t>
  </si>
  <si>
    <t>Kelahiran hidup</t>
  </si>
  <si>
    <t>Live births</t>
  </si>
  <si>
    <t>Kematian</t>
  </si>
  <si>
    <t>Deaths</t>
  </si>
  <si>
    <t>Jadual 3.0</t>
  </si>
  <si>
    <t>: Statistik isi rumah mengikut jenis rumah yang didiami, Parlimen Bandar Tun Razak, W.P. Kuala Lumpur, 2019 dan 2022</t>
  </si>
  <si>
    <t xml:space="preserve">  Table 3.0</t>
  </si>
  <si>
    <t>: Statistics of household by type of occupied dwelling, Parliament of Bandar Tun Razak, W.P. Kuala Lumpur, 2019 and 2022</t>
  </si>
  <si>
    <r>
      <t xml:space="preserve">PERUMAHAN
</t>
    </r>
    <r>
      <rPr>
        <i/>
        <sz val="10"/>
        <rFont val="Century Gothic"/>
        <family val="2"/>
      </rPr>
      <t>HOUSING</t>
    </r>
  </si>
  <si>
    <r>
      <t>Peratusan isi rumah mengikut jenis rumah yang didiami</t>
    </r>
    <r>
      <rPr>
        <b/>
        <vertAlign val="superscript"/>
        <sz val="10"/>
        <rFont val="Century Gothic"/>
        <family val="2"/>
      </rPr>
      <t xml:space="preserve"> </t>
    </r>
    <r>
      <rPr>
        <b/>
        <sz val="10"/>
        <rFont val="Century Gothic"/>
        <family val="2"/>
      </rPr>
      <t>(%)</t>
    </r>
  </si>
  <si>
    <t>Percentage of household by type of occupied dwelling (%)</t>
  </si>
  <si>
    <r>
      <t xml:space="preserve">Dimiliki/ </t>
    </r>
    <r>
      <rPr>
        <i/>
        <sz val="10"/>
        <rFont val="Century Gothic"/>
        <family val="2"/>
      </rPr>
      <t>Owned</t>
    </r>
  </si>
  <si>
    <t>-</t>
  </si>
  <si>
    <r>
      <t xml:space="preserve">Disewa/ </t>
    </r>
    <r>
      <rPr>
        <i/>
        <sz val="10"/>
        <rFont val="Century Gothic"/>
        <family val="2"/>
      </rPr>
      <t>Rented</t>
    </r>
  </si>
  <si>
    <r>
      <t xml:space="preserve">Kuarters/ </t>
    </r>
    <r>
      <rPr>
        <i/>
        <sz val="10"/>
        <rFont val="Century Gothic"/>
        <family val="2"/>
      </rPr>
      <t>Quarters</t>
    </r>
  </si>
  <si>
    <t>Sumber:  Jabatan Perangkaan Malaysia</t>
  </si>
  <si>
    <r>
      <t>Nota</t>
    </r>
    <r>
      <rPr>
        <sz val="9"/>
        <rFont val="Century Gothic"/>
        <family val="2"/>
      </rPr>
      <t xml:space="preserve">/ </t>
    </r>
    <r>
      <rPr>
        <i/>
        <sz val="9"/>
        <rFont val="Century Gothic"/>
        <family val="2"/>
      </rPr>
      <t>Notes:</t>
    </r>
  </si>
  <si>
    <t>Survei Pendapatan dan Perbelanjaan Isi Rumah dijalankan dua kali dalam tempoh lima tahun dan data terkini adalah bagi tahun 2022</t>
  </si>
  <si>
    <t>Household Income and Expenditure Survey (HIES) is carried out twice in five years and the latest available data are for 2022</t>
  </si>
  <si>
    <t xml:space="preserve"> Indikator yang disediakan mengikut DUN bagi tahun 2022 dianggarkan berdasarkan kepada data Survei Pendapatan, Perbelanjaan Isi Rumah dan Kemudahan Asas (HIES/BA) 2022. Ralat piawaian relatif bagi DUN tertentu adalah tinggi dan perlu ditafsir dengan berhati-hati</t>
  </si>
  <si>
    <t>The indicators prepared by SLA for 2022 are estimated based on the Household  Income, Expenditure and Basic Amenities (HIES/BA) Survey 2022 data. These data should be used with caution due to high relative standard errors for certain SLA constituencies</t>
  </si>
  <si>
    <t>Statistik terpilih perumahan ini adalah tersendiri di peringkat DUN dan bukan merupakan hasil tambah DUN</t>
  </si>
  <si>
    <t>The selected housing statistics are independent at the SLA level and are not a summation of the SLA</t>
  </si>
  <si>
    <t>Jadual 4.0</t>
  </si>
  <si>
    <t>: Statistik guna tenaga, Parlimen Bandar Tun Razak, W.P. Kuala Lumpur, 2023</t>
  </si>
  <si>
    <t xml:space="preserve">  Table 4.0</t>
  </si>
  <si>
    <t>: Statistics of employment, Parliament of Bandar Tun Razak, W.P. Kuala Lumpur, 2023</t>
  </si>
  <si>
    <r>
      <t xml:space="preserve">GUNA TENAGA
</t>
    </r>
    <r>
      <rPr>
        <i/>
        <sz val="10"/>
        <rFont val="Century Gothic"/>
        <family val="2"/>
      </rPr>
      <t>EMPLOYMENT</t>
    </r>
  </si>
  <si>
    <t>Statistik utama tenaga buruh</t>
  </si>
  <si>
    <t>Principal statistics of labour force</t>
  </si>
  <si>
    <t>Tenaga buruh ('000)</t>
  </si>
  <si>
    <t xml:space="preserve">Labour force </t>
  </si>
  <si>
    <t>Penduduk bekerja ('000)</t>
  </si>
  <si>
    <t xml:space="preserve">Employed persons </t>
  </si>
  <si>
    <t>Penganggur ('000)</t>
  </si>
  <si>
    <t xml:space="preserve"> </t>
  </si>
  <si>
    <t xml:space="preserve">Unemployed </t>
  </si>
  <si>
    <t>Luar tenaga buruh ('000)</t>
  </si>
  <si>
    <t xml:space="preserve">Outside labour force </t>
  </si>
  <si>
    <t>Kadar penyertaan tenaga buruh (%)</t>
  </si>
  <si>
    <t>Labour force participation rate</t>
  </si>
  <si>
    <t>Kadar pengangguran (%)</t>
  </si>
  <si>
    <t xml:space="preserve">Unemployment rate </t>
  </si>
  <si>
    <r>
      <t>Nota</t>
    </r>
    <r>
      <rPr>
        <sz val="9"/>
        <rFont val="Century Gothic"/>
        <family val="2"/>
      </rPr>
      <t xml:space="preserve">/ </t>
    </r>
    <r>
      <rPr>
        <i/>
        <sz val="9"/>
        <rFont val="Century Gothic"/>
        <family val="2"/>
      </rPr>
      <t>Note:</t>
    </r>
  </si>
  <si>
    <t xml:space="preserve">Indikator tenaga buruh mengikut Parlimen bagi tahun 2023 (awalan) dianggarkan berdasarkan kepada data Survei Tenaga Buruh, 2023 dan anggaran faktor populasi bagi tahun 2023. Ralat piawaian relatif bagi peringkat Parlimen tertentu adalah tinggi dan perlu ditafsir dengan 
berhati-hati </t>
  </si>
  <si>
    <t>The labour force indicators by Parliamentary Constituencies for 2023 (preliminary) is estimated based on the Labour Force Survey data, 2023 and the estimated population factors for 2023. These data should be used with caution due to high relative standard errors for certain Parliament constituencies</t>
  </si>
  <si>
    <t>Jadual 5.0</t>
  </si>
  <si>
    <t>: Statistik pendapatan isi rumah, Parlimen Bandar Tun Razak, W.P. Kuala Lumpur, 2022 dan 2024</t>
  </si>
  <si>
    <t>Table 5.0</t>
  </si>
  <si>
    <t>: Statistics of household income, Parliament of Bandar Tun Razak, W.P. Kuala Lumpur, 2022 and 2024</t>
  </si>
  <si>
    <r>
      <t xml:space="preserve">PENDAPATAN ISI RUMAH
</t>
    </r>
    <r>
      <rPr>
        <i/>
        <sz val="10"/>
        <rFont val="Century Gothic"/>
        <family val="2"/>
      </rPr>
      <t>HOUSEHOLD INCOME</t>
    </r>
  </si>
  <si>
    <t>Pendapatan isi rumah kasar bulanan (RM)</t>
  </si>
  <si>
    <t xml:space="preserve">Monthly household gross income </t>
  </si>
  <si>
    <t xml:space="preserve">Penengah </t>
  </si>
  <si>
    <t>Median</t>
  </si>
  <si>
    <t xml:space="preserve">Purata </t>
  </si>
  <si>
    <t>Mean</t>
  </si>
  <si>
    <t>Perbelanjaan penggunaan isi rumah bulanan purata (RM)</t>
  </si>
  <si>
    <t xml:space="preserve">Mean monthly households consumption expenditure </t>
  </si>
  <si>
    <t>Pekali Gini dan Insiden kemiskinan</t>
  </si>
  <si>
    <t>Gini Coefficient and incidence of poverty</t>
  </si>
  <si>
    <t>Pekali Gini</t>
  </si>
  <si>
    <t>Gini Coefficient</t>
  </si>
  <si>
    <t>Insiden kemiskinan mutlak (%)</t>
  </si>
  <si>
    <t xml:space="preserve">Incidence of absolute poverty </t>
  </si>
  <si>
    <t xml:space="preserve">Survei Pendapatan dan Perbelanjaan Isi Rumah dijalankan dua kali dalam tempoh lima tahun dan data terkini adalah bagi tahun 2024 </t>
  </si>
  <si>
    <t>Household Income and Expenditure Survey (HIES) is carried out twice in five years and the latest available data are for 2024</t>
  </si>
  <si>
    <t xml:space="preserve">Indikator yang disediakan mengikut Parlimen bagi tahun 2024 dianggarkan berdasarkan kepada data Survei Pendapatan, Perbelanjaan Isi Rumah dan Kemudahan Asas (HIES/BA) 2024. Ralat piawaian relatif bagi Parlimen tertentu adalah tinggi dan perlu ditafsir dengan berhati-hati </t>
  </si>
  <si>
    <t>The indicators prepared by Parliament for 2024 are estimated based on the Household  Income, Expenditure and Basic Amenities (HIES/BA) Survey 2024 data. These data should be used with caution due to high relative standard errors for certain Parliament constituencies</t>
  </si>
  <si>
    <t>Jadual 6.0</t>
  </si>
  <si>
    <t>: Statistik pendidikan, Parlimen Bandar Tun Razak, W.P. Kuala Lumpur, 2023 - 2024</t>
  </si>
  <si>
    <t xml:space="preserve">   Table 6.0</t>
  </si>
  <si>
    <t>: Statistics of education, Parliament of Bandar Tun Razak, W.P. Kuala Lumpur, 2023 - 2024</t>
  </si>
  <si>
    <r>
      <t xml:space="preserve">PENDIDIKAN
</t>
    </r>
    <r>
      <rPr>
        <i/>
        <sz val="10"/>
        <rFont val="Century Gothic"/>
        <family val="2"/>
      </rPr>
      <t>EDUCATION</t>
    </r>
  </si>
  <si>
    <r>
      <t xml:space="preserve">Sekolah kerajaan/ </t>
    </r>
    <r>
      <rPr>
        <i/>
        <sz val="10"/>
        <rFont val="Century Gothic"/>
        <family val="2"/>
      </rPr>
      <t>Government school</t>
    </r>
  </si>
  <si>
    <t>Bilangan sekolah</t>
  </si>
  <si>
    <t>Number of schools</t>
  </si>
  <si>
    <r>
      <t>Sekolah rendah</t>
    </r>
    <r>
      <rPr>
        <b/>
        <vertAlign val="superscript"/>
        <sz val="10"/>
        <rFont val="Century Gothic"/>
        <family val="2"/>
      </rPr>
      <t>a</t>
    </r>
  </si>
  <si>
    <t>Primary school</t>
  </si>
  <si>
    <r>
      <t>Sekolah menengah</t>
    </r>
    <r>
      <rPr>
        <b/>
        <vertAlign val="superscript"/>
        <sz val="10"/>
        <rFont val="Century Gothic"/>
        <family val="2"/>
      </rPr>
      <t>b</t>
    </r>
  </si>
  <si>
    <t>Secondary school</t>
  </si>
  <si>
    <t>Bilangan guru</t>
  </si>
  <si>
    <t>Number of teachers</t>
  </si>
  <si>
    <t>Sekolah rendah</t>
  </si>
  <si>
    <t>Sekolah menengah</t>
  </si>
  <si>
    <t>Bilangan murid</t>
  </si>
  <si>
    <t>Number of pupils</t>
  </si>
  <si>
    <t>Bilangan sesi sekolah, 1 sesi</t>
  </si>
  <si>
    <t>Number of school sessions, 1 session</t>
  </si>
  <si>
    <t>Bilangan sesi sekolah, 2 sesi</t>
  </si>
  <si>
    <t>Number of school sessions, 2 sessions</t>
  </si>
  <si>
    <t>Bilangan bilik darjah</t>
  </si>
  <si>
    <t>Number of classrooms</t>
  </si>
  <si>
    <t>Sumber: Kementerian Pendidikan Malaysia</t>
  </si>
  <si>
    <t>Source: Ministry of Education Malaysia</t>
  </si>
  <si>
    <t xml:space="preserve">Data pada 30 Jun </t>
  </si>
  <si>
    <r>
      <t xml:space="preserve"> Data as at 30</t>
    </r>
    <r>
      <rPr>
        <i/>
        <vertAlign val="superscript"/>
        <sz val="9"/>
        <rFont val="Century Gothic"/>
        <family val="2"/>
      </rPr>
      <t>th</t>
    </r>
    <r>
      <rPr>
        <i/>
        <sz val="9"/>
        <rFont val="Century Gothic"/>
        <family val="2"/>
      </rPr>
      <t xml:space="preserve"> June </t>
    </r>
  </si>
  <si>
    <t>Data termasuk sekolah bantuan kerajaan</t>
  </si>
  <si>
    <t>Data include government-aided schools</t>
  </si>
  <si>
    <r>
      <rPr>
        <b/>
        <vertAlign val="superscript"/>
        <sz val="9"/>
        <rFont val="Century Gothic"/>
        <family val="2"/>
      </rPr>
      <t xml:space="preserve">a </t>
    </r>
    <r>
      <rPr>
        <b/>
        <sz val="9"/>
        <rFont val="Century Gothic"/>
        <family val="2"/>
      </rPr>
      <t>Sekolah rendah termasuk sekolah pendidikan khas</t>
    </r>
  </si>
  <si>
    <t xml:space="preserve"> Primary schools include special education schools</t>
  </si>
  <si>
    <r>
      <rPr>
        <b/>
        <vertAlign val="superscript"/>
        <sz val="9"/>
        <rFont val="Century Gothic"/>
        <family val="2"/>
      </rPr>
      <t xml:space="preserve">b </t>
    </r>
    <r>
      <rPr>
        <b/>
        <sz val="9"/>
        <rFont val="Century Gothic"/>
        <family val="2"/>
      </rPr>
      <t>Sekolah Menengah termasuk sekolah sukan, seni dan Sekolah Bimbingan Jalinan Kasih</t>
    </r>
  </si>
  <si>
    <t xml:space="preserve"> Secondary schools include sports schools, arts and 'Sekolah Bimbingan Jalinan Kasih'</t>
  </si>
  <si>
    <t>Jadual 6.1</t>
  </si>
  <si>
    <t>: Statistik pendidikan swasta, Parlimen Bandar Tun Razak, W.P. Kuala Lumpur, 2023 - 2024</t>
  </si>
  <si>
    <t xml:space="preserve">   Table 6.1</t>
  </si>
  <si>
    <t>: Statistics of private education, Parliament of Bandar Tun Razak, W.P. Kuala Lumpur, 2023 - 2024</t>
  </si>
  <si>
    <r>
      <t xml:space="preserve">PENDIDIKAN SWASTA
</t>
    </r>
    <r>
      <rPr>
        <i/>
        <sz val="10"/>
        <rFont val="Century Gothic"/>
        <family val="2"/>
      </rPr>
      <t>PRIVATE EDUCATION</t>
    </r>
  </si>
  <si>
    <r>
      <t xml:space="preserve">Sekolah swasta/ </t>
    </r>
    <r>
      <rPr>
        <i/>
        <sz val="10"/>
        <rFont val="Century Gothic"/>
        <family val="2"/>
      </rPr>
      <t>Private school</t>
    </r>
  </si>
  <si>
    <r>
      <rPr>
        <b/>
        <sz val="10"/>
        <rFont val="Century Gothic"/>
        <family val="2"/>
      </rPr>
      <t>Akademik</t>
    </r>
    <r>
      <rPr>
        <i/>
        <sz val="10"/>
        <rFont val="Century Gothic"/>
        <family val="2"/>
      </rPr>
      <t>/ Academic</t>
    </r>
  </si>
  <si>
    <r>
      <rPr>
        <b/>
        <sz val="10"/>
        <rFont val="Century Gothic"/>
        <family val="2"/>
      </rPr>
      <t>Agama</t>
    </r>
    <r>
      <rPr>
        <i/>
        <sz val="10"/>
        <rFont val="Century Gothic"/>
        <family val="2"/>
      </rPr>
      <t>/ Religious</t>
    </r>
  </si>
  <si>
    <r>
      <rPr>
        <b/>
        <sz val="10"/>
        <rFont val="Century Gothic"/>
        <family val="2"/>
      </rPr>
      <t>MP Cina</t>
    </r>
    <r>
      <rPr>
        <i/>
        <sz val="10"/>
        <rFont val="Century Gothic"/>
        <family val="2"/>
      </rPr>
      <t>/ PC Sec.</t>
    </r>
  </si>
  <si>
    <t>Sekolah Pendidikan Khas</t>
  </si>
  <si>
    <t>Special Education School</t>
  </si>
  <si>
    <t>Sekolah Antarabangsa</t>
  </si>
  <si>
    <t>International School</t>
  </si>
  <si>
    <t>Sekolah Ekspatriat</t>
  </si>
  <si>
    <t>Expatriate School</t>
  </si>
  <si>
    <t>Data pada 30 Jun</t>
  </si>
  <si>
    <r>
      <t xml:space="preserve"> Data as at 30</t>
    </r>
    <r>
      <rPr>
        <i/>
        <vertAlign val="superscript"/>
        <sz val="9"/>
        <rFont val="Century Gothic"/>
        <family val="2"/>
      </rPr>
      <t>th</t>
    </r>
    <r>
      <rPr>
        <i/>
        <sz val="9"/>
        <rFont val="Century Gothic"/>
        <family val="2"/>
      </rPr>
      <t xml:space="preserve"> June</t>
    </r>
  </si>
  <si>
    <t>MP Cina merujuk kepada Sekolah Menengah Persendirian Cina</t>
  </si>
  <si>
    <t>PC Sec. refers to Private Chinese Secondary School</t>
  </si>
  <si>
    <t>: Statistik pendidikan swasta, Parlimen Bandar Tun Razak, W.P. Kuala Lumpur, 2023 - 2024 (samb.)</t>
  </si>
  <si>
    <t>: Statistics of private education, Parliament of Bandar Tun Razak, W.P. Kuala Lumpur, 2023 - 2024 (cont'd)</t>
  </si>
  <si>
    <t>P.037
Bukit Antarabangsa</t>
  </si>
  <si>
    <t>Jadual 7.0</t>
  </si>
  <si>
    <t>: Statistik kemudahan kesihatan, Parlimen Bandar Tun Razak, W.P. Kuala Lumpur, 2024</t>
  </si>
  <si>
    <t xml:space="preserve">  Table 7.0</t>
  </si>
  <si>
    <t>: Statistics of health facilities, Parliament of Bandar Tun Razak, W.P. Kuala Lumpur, 2024</t>
  </si>
  <si>
    <r>
      <t xml:space="preserve">KESIHATAN
</t>
    </r>
    <r>
      <rPr>
        <i/>
        <sz val="10"/>
        <rFont val="Century Gothic"/>
        <family val="2"/>
      </rPr>
      <t>HEALTH</t>
    </r>
  </si>
  <si>
    <t xml:space="preserve">Bilangan hospital </t>
  </si>
  <si>
    <t xml:space="preserve">Number of hospitals </t>
  </si>
  <si>
    <t>Hospital Kerajaan</t>
  </si>
  <si>
    <t>Government hospital</t>
  </si>
  <si>
    <r>
      <t>Hospital swasta</t>
    </r>
    <r>
      <rPr>
        <b/>
        <vertAlign val="superscript"/>
        <sz val="10"/>
        <rFont val="Century Gothic"/>
        <family val="2"/>
      </rPr>
      <t>a</t>
    </r>
  </si>
  <si>
    <t>Private hospital</t>
  </si>
  <si>
    <t>Bilangan klinik kerajaan</t>
  </si>
  <si>
    <t>Number of government clinics</t>
  </si>
  <si>
    <r>
      <t>Klinik kesihatan</t>
    </r>
    <r>
      <rPr>
        <b/>
        <vertAlign val="superscript"/>
        <sz val="10"/>
        <rFont val="Century Gothic"/>
        <family val="2"/>
      </rPr>
      <t>b</t>
    </r>
  </si>
  <si>
    <t>Health clinic</t>
  </si>
  <si>
    <t>Klinik desa</t>
  </si>
  <si>
    <t>Rural clinic</t>
  </si>
  <si>
    <t>Klinik komuniti</t>
  </si>
  <si>
    <t>Community clinic</t>
  </si>
  <si>
    <t>Bilangan katil hospital kerajaan</t>
  </si>
  <si>
    <t>Number of government hospital beds</t>
  </si>
  <si>
    <t>Bilangan katil hospital swasta</t>
  </si>
  <si>
    <t>Number of private hospital beds</t>
  </si>
  <si>
    <t>Sumber: Kementerian Kesihatan Malaysia</t>
  </si>
  <si>
    <t>Nota/ Notes:</t>
  </si>
  <si>
    <t>Source: Ministry of Health Malaysia</t>
  </si>
  <si>
    <r>
      <t>a</t>
    </r>
    <r>
      <rPr>
        <b/>
        <sz val="9"/>
        <rFont val="Century Gothic"/>
        <family val="2"/>
      </rPr>
      <t xml:space="preserve"> Merujuk kepada hospital swasta, rumah rawatan, rumah bersalin &amp; hospis</t>
    </r>
  </si>
  <si>
    <r>
      <t xml:space="preserve"> </t>
    </r>
    <r>
      <rPr>
        <i/>
        <sz val="9"/>
        <rFont val="Century Gothic"/>
        <family val="2"/>
      </rPr>
      <t>Refers to private hospital, home treatment, maternity home &amp; hospice</t>
    </r>
  </si>
  <si>
    <r>
      <t xml:space="preserve">b </t>
    </r>
    <r>
      <rPr>
        <b/>
        <sz val="9"/>
        <rFont val="Century Gothic"/>
        <family val="2"/>
      </rPr>
      <t>Klinik kesihatan termasuk klinik kesihatan ibu dan anak</t>
    </r>
  </si>
  <si>
    <t>Health clinic includes maternal and child health clinic</t>
  </si>
  <si>
    <t>Jadual 8.0</t>
  </si>
  <si>
    <t>: Statistik kemiskinan berdaftar dengan eKasih mengikut jantina ketua isi rumah, Parlimen Bandar Tun Razak,</t>
  </si>
  <si>
    <t xml:space="preserve">  W.P. Kuala Lumpur, 2023 - 2024</t>
  </si>
  <si>
    <t>Table 8.0</t>
  </si>
  <si>
    <t>: Statistics of poverty registered with eKasih by sex of head of household, Parliament of Bandar Tun Razak,</t>
  </si>
  <si>
    <r>
      <t xml:space="preserve">KEMISKINAN
</t>
    </r>
    <r>
      <rPr>
        <i/>
        <sz val="10"/>
        <rFont val="Century Gothic"/>
        <family val="2"/>
      </rPr>
      <t>POVERTY</t>
    </r>
  </si>
  <si>
    <t>Jumlah keseluruhan</t>
  </si>
  <si>
    <t>Grand total</t>
  </si>
  <si>
    <t>Miskin tegar</t>
  </si>
  <si>
    <t>Extreme poor</t>
  </si>
  <si>
    <r>
      <t xml:space="preserve">Perempuan/ </t>
    </r>
    <r>
      <rPr>
        <i/>
        <sz val="10"/>
        <rFont val="Century Gothic"/>
        <family val="2"/>
      </rPr>
      <t>Female</t>
    </r>
    <r>
      <rPr>
        <b/>
        <i/>
        <sz val="10"/>
        <rFont val="Century Gothic"/>
        <family val="2"/>
      </rPr>
      <t xml:space="preserve"> </t>
    </r>
  </si>
  <si>
    <t>Miskin</t>
  </si>
  <si>
    <t>Poor</t>
  </si>
  <si>
    <t>Sumber: Unit Penyelarasan Pelaksanaan, Jabatan Perdana Menteri</t>
  </si>
  <si>
    <t>Source: Implementation Coordination Unit, Prime Minister's Department</t>
  </si>
  <si>
    <r>
      <t>Nota</t>
    </r>
    <r>
      <rPr>
        <sz val="9"/>
        <rFont val="Century Gothic"/>
        <family val="2"/>
      </rPr>
      <t xml:space="preserve">/ </t>
    </r>
    <r>
      <rPr>
        <i/>
        <sz val="9"/>
        <rFont val="Century Gothic"/>
        <family val="2"/>
      </rPr>
      <t>Notes</t>
    </r>
    <r>
      <rPr>
        <sz val="9"/>
        <rFont val="Century Gothic"/>
        <family val="2"/>
      </rPr>
      <t>:</t>
    </r>
  </si>
  <si>
    <t xml:space="preserve">PGK merujuk kepada Pendapatan Garis Kemiskinan </t>
  </si>
  <si>
    <t xml:space="preserve">PGK refers to the Poverty Line Income </t>
  </si>
  <si>
    <t>Status kemiskinan bagi tahun 2023 dan 2024 menggunakan PGK tahun 2024</t>
  </si>
  <si>
    <t>Poverty status for the years 2023 and 2024 is based on the 2024 PGK</t>
  </si>
  <si>
    <t>Pengkelasan status kemiskinan adalah menggunakan konsep per kapita dimana jumlah pendapatan isi rumah sebulan dibahagi  dengan bilangan Ahli Isi Rumah</t>
  </si>
  <si>
    <t>The classification of poverty status is based on the per capita concept where the total household income per month is divided by  the number of Household Members</t>
  </si>
  <si>
    <t>Jadual 8.1</t>
  </si>
  <si>
    <t>: Statistik kemiskinan berdaftar dengan eKasih mengikut kumpulan etnik ketua isi rumah, Parlimen Bandar Tun Razak,</t>
  </si>
  <si>
    <t>Table 8.1</t>
  </si>
  <si>
    <t xml:space="preserve">: Statistics of poverty registered with eKasih by ethnic group of head of household, Parliament of Bandar Tun Razak, </t>
  </si>
  <si>
    <r>
      <t xml:space="preserve">Cina/ </t>
    </r>
    <r>
      <rPr>
        <i/>
        <sz val="10"/>
        <rFont val="Century Gothic"/>
        <family val="2"/>
      </rPr>
      <t>Chinese</t>
    </r>
  </si>
  <si>
    <r>
      <rPr>
        <b/>
        <sz val="10"/>
        <rFont val="Century Gothic"/>
        <family val="2"/>
      </rPr>
      <t>India</t>
    </r>
    <r>
      <rPr>
        <sz val="10"/>
        <rFont val="Century Gothic"/>
        <family val="2"/>
      </rPr>
      <t xml:space="preserve">/ </t>
    </r>
    <r>
      <rPr>
        <i/>
        <sz val="10"/>
        <rFont val="Century Gothic"/>
        <family val="2"/>
      </rPr>
      <t>Indians</t>
    </r>
  </si>
  <si>
    <t>Jadual 8.2</t>
  </si>
  <si>
    <t xml:space="preserve">: Statistik kemiskinan berdaftar dengan eKasih mengikut agama ketua isi rumah, Parlimen Bandar Tun Razak, </t>
  </si>
  <si>
    <t>Table 8.2</t>
  </si>
  <si>
    <t>: Statistics of poverty registered with eKasih by religion of head of household, Parliament of Bandar Tun Razak,</t>
  </si>
  <si>
    <t>Islam</t>
  </si>
  <si>
    <t>Kristian</t>
  </si>
  <si>
    <t>Christianity</t>
  </si>
  <si>
    <t>Buddha</t>
  </si>
  <si>
    <t>Buddhism</t>
  </si>
  <si>
    <t>Hindu</t>
  </si>
  <si>
    <t>Hinduism</t>
  </si>
  <si>
    <t>Lain-lain agama</t>
  </si>
  <si>
    <t>Other religions</t>
  </si>
  <si>
    <t>Jadual 8.3</t>
  </si>
  <si>
    <t xml:space="preserve">: Statistik kemiskinan berdaftar dengan eKasih mengikut kumpulan umur ketua isi rumah, Parlimen Bandar Tun Razak, </t>
  </si>
  <si>
    <t>Table 8.3</t>
  </si>
  <si>
    <t xml:space="preserve">: Statistics of poverty registered with eKasih by age group of head of household, Parliament of Bandar Tun Razak, </t>
  </si>
  <si>
    <t>0 -14 tahun</t>
  </si>
  <si>
    <t>0 -14 years</t>
  </si>
  <si>
    <t>15 - 30 tahun</t>
  </si>
  <si>
    <t>15 - 30 years</t>
  </si>
  <si>
    <t>31 - 59 tahun</t>
  </si>
  <si>
    <t>31 - 59 years</t>
  </si>
  <si>
    <t>60 tahun ke atas</t>
  </si>
  <si>
    <t>60 years and over</t>
  </si>
  <si>
    <t xml:space="preserve">Ketua Isi Rumah (KIR) ditakrifkan sebagai ahli isi rumah yang dipilih dalam kalangan penerima pendapatan utama dan bertanggungjawab terhadap ahli isi rumah lain di sesebuah tempat kediaman. KIR yang dipilih mestilah warganegara Malaysia yang berumur 15 tahun dan ke atas. Walau bagaimanapun, terdapat situasi tertentu yang membenarkan KIR yang dipilih adalah dalam kumpulan 15 tahun dan ke bawah kerana ibu bapa/ penjaga bukan warganegara </t>
  </si>
  <si>
    <t>The head of household (HOH) is defined as a member of the household who is selected among the main income recipients and is responsible to other household members in a place of residence. The HOH selected must be a Malaysian citizen aged 15 years and above. However, there are certain situations that allow the selected HOH to be in the group of 15 years and below because the parents/ guardians are not citizens</t>
  </si>
  <si>
    <t>Jadual 9.0</t>
  </si>
  <si>
    <t>: Statistik keselamatan awam, Parlimen Bandar Tun Razak, W.P. Kuala Lumpur, 2024</t>
  </si>
  <si>
    <t>Table 9.0</t>
  </si>
  <si>
    <t>: Statistics of public safety, Parliament of Bandar Tun Razak, W.P. Kuala Lumpur, 2024</t>
  </si>
  <si>
    <r>
      <t xml:space="preserve">KESELAMATAN AWAM
</t>
    </r>
    <r>
      <rPr>
        <i/>
        <sz val="10"/>
        <rFont val="Century Gothic"/>
        <family val="2"/>
      </rPr>
      <t>PUBLIC SAFETY</t>
    </r>
  </si>
  <si>
    <t>Polis Diraja Malaysia</t>
  </si>
  <si>
    <t>Royal Malaysia Police</t>
  </si>
  <si>
    <t>Bilangan Ibu Pejabat Polis Daerah</t>
  </si>
  <si>
    <t>Number of Police District Headquarters</t>
  </si>
  <si>
    <t>Bilangan balai polis</t>
  </si>
  <si>
    <t>Number of police stations</t>
  </si>
  <si>
    <t>`</t>
  </si>
  <si>
    <t>Bilangan pondok polis</t>
  </si>
  <si>
    <t>Number of police huts</t>
  </si>
  <si>
    <t>Jabatan Bomba dan Penyelamat Malaysia</t>
  </si>
  <si>
    <t>Fire and Rescue Department of Malaysia</t>
  </si>
  <si>
    <t>Bilangan balai bomba</t>
  </si>
  <si>
    <t>Number of fire stations</t>
  </si>
  <si>
    <t xml:space="preserve">Sumber: Polis Diraja Malaysia </t>
  </si>
  <si>
    <t>Source: Royal Malaysia Police</t>
  </si>
  <si>
    <r>
      <t xml:space="preserve">Nota/ </t>
    </r>
    <r>
      <rPr>
        <i/>
        <sz val="9"/>
        <rFont val="Century Gothic"/>
        <family val="2"/>
      </rPr>
      <t>Note</t>
    </r>
    <r>
      <rPr>
        <b/>
        <sz val="9"/>
        <rFont val="Century Gothic"/>
        <family val="2"/>
      </rPr>
      <t>:</t>
    </r>
  </si>
  <si>
    <t>Bilangan ibu pejabat polis daerah/ balai polis/ pondok polis mungkin berbeza disebabkan oleh perbezaan persempadanan daerah pentadbiran polis dan persempadanan parlimen dan DUN</t>
  </si>
  <si>
    <t>The number of police district headquarters/ police stations/ police huts may differ due to differences in the boundaries of police administrative districts and the boundaries of parliament and SLA</t>
  </si>
  <si>
    <t>Jadual 10.0</t>
  </si>
  <si>
    <t>: Statistik internet dan media sosial, Parlimen Bandar Tun Razak, W.P. Kuala Lumpur, 2025</t>
  </si>
  <si>
    <t>Table 10.0</t>
  </si>
  <si>
    <t>: Statistics of internet and social media, Parliament of Bandar Tun Razak, W.P. Kuala Lumpur, 2025</t>
  </si>
  <si>
    <r>
      <t xml:space="preserve">INTERNET DAN MEDIA SOSIAL
</t>
    </r>
    <r>
      <rPr>
        <i/>
        <sz val="10"/>
        <rFont val="Century Gothic"/>
        <family val="2"/>
      </rPr>
      <t>INTERNET AND SOCIAL MEDIA</t>
    </r>
  </si>
  <si>
    <t>Bilangan Pusat Sebaran Maklumat</t>
  </si>
  <si>
    <t>Nasional (NADI)</t>
  </si>
  <si>
    <t xml:space="preserve">Number of National Information </t>
  </si>
  <si>
    <t>Dissemination Centres</t>
  </si>
  <si>
    <t xml:space="preserve">Sumber: Kementerian Komunikasi </t>
  </si>
  <si>
    <t>Source: Ministry of Communications</t>
  </si>
  <si>
    <t>Jadual 11.0</t>
  </si>
  <si>
    <t>: Akses kepada kemudahan asas kepada isi rumah, Parlimen Bandar Tun Razak, W.P. Kuala Lumpur, 2019 dan 2022</t>
  </si>
  <si>
    <t>Table 11.0</t>
  </si>
  <si>
    <t>: Access to basic amenities for households, Parliament of Bandar Tun Razak, W.P. Kuala Lumpur, 2019 and 2022</t>
  </si>
  <si>
    <r>
      <t xml:space="preserve">KEMUDAHAN ASAS
</t>
    </r>
    <r>
      <rPr>
        <i/>
        <sz val="10"/>
        <rFont val="Century Gothic"/>
        <family val="2"/>
      </rPr>
      <t>BASIC AMENITIES</t>
    </r>
  </si>
  <si>
    <t>Jenis bekalan air (%)</t>
  </si>
  <si>
    <t xml:space="preserve">Type of water supply </t>
  </si>
  <si>
    <t>Air paip di rumah</t>
  </si>
  <si>
    <t>Piped water in the house</t>
  </si>
  <si>
    <t>Air paip awam</t>
  </si>
  <si>
    <t>Public water stand pipe</t>
  </si>
  <si>
    <t>Lain-lain</t>
  </si>
  <si>
    <t>Others</t>
  </si>
  <si>
    <t>Kemudahan bekalan elektrik (%)</t>
  </si>
  <si>
    <t xml:space="preserve">Accessibility to electricity supply </t>
  </si>
  <si>
    <r>
      <t>Kemudahan bekalan elektrik</t>
    </r>
    <r>
      <rPr>
        <b/>
        <vertAlign val="superscript"/>
        <sz val="10"/>
        <rFont val="Century Gothic"/>
        <family val="2"/>
      </rPr>
      <t>a</t>
    </r>
  </si>
  <si>
    <t>Accessible to electricity</t>
  </si>
  <si>
    <t>Tiada bekalan elektrik</t>
  </si>
  <si>
    <t>No electricity</t>
  </si>
  <si>
    <t>Kemudahan kutipan sampah (%)</t>
  </si>
  <si>
    <t>Garbage collection facility</t>
  </si>
  <si>
    <t>Tempat kediaman</t>
  </si>
  <si>
    <t>Living quarters</t>
  </si>
  <si>
    <r>
      <t>Kawasan</t>
    </r>
    <r>
      <rPr>
        <b/>
        <vertAlign val="superscript"/>
        <sz val="10"/>
        <rFont val="Century Gothic"/>
        <family val="2"/>
      </rPr>
      <t>b</t>
    </r>
  </si>
  <si>
    <t>Area</t>
  </si>
  <si>
    <t>Tiada</t>
  </si>
  <si>
    <t>None</t>
  </si>
  <si>
    <r>
      <rPr>
        <b/>
        <vertAlign val="superscript"/>
        <sz val="9"/>
        <rFont val="Century Gothic"/>
        <family val="2"/>
      </rPr>
      <t xml:space="preserve">a </t>
    </r>
    <r>
      <rPr>
        <b/>
        <sz val="9"/>
        <rFont val="Century Gothic"/>
        <family val="2"/>
      </rPr>
      <t>Kemudahan bekalan elektrik termasuk dibekalkan 24 jam sehari dan dibekalkan kurang dari 24 jam sehari</t>
    </r>
  </si>
  <si>
    <t xml:space="preserve"> Accessibility to electricity supply include supply 24 hours per day and supply less than 24 hours per day</t>
  </si>
  <si>
    <r>
      <t xml:space="preserve">b </t>
    </r>
    <r>
      <rPr>
        <b/>
        <sz val="9"/>
        <rFont val="Century Gothic"/>
        <family val="2"/>
      </rPr>
      <t>Kutipan sampah di tempat pengumpulan yang jaraknya melebihi 100 meter dari tempat kediaman</t>
    </r>
  </si>
  <si>
    <r>
      <rPr>
        <i/>
        <vertAlign val="superscript"/>
        <sz val="9"/>
        <rFont val="Century Gothic"/>
        <family val="2"/>
      </rPr>
      <t xml:space="preserve"> </t>
    </r>
    <r>
      <rPr>
        <i/>
        <sz val="9"/>
        <rFont val="Century Gothic"/>
        <family val="2"/>
      </rPr>
      <t>Garbage collection in the collection area where the distance is more than 100 metres away from the living quarters</t>
    </r>
  </si>
  <si>
    <t>Jadual 12.0</t>
  </si>
  <si>
    <t>: Bilangan pertubuhan/ syarikat perniagaan mengikut sektor, Parlimen Bandar Tun Razak, W.P. Kuala Lumpur, 2025</t>
  </si>
  <si>
    <t>Table 12.0</t>
  </si>
  <si>
    <t>:  Number of establishments/ businesses by sector, Parliament of Bandar Tun Razak, W.P. Kuala Lumpur, 2025</t>
  </si>
  <si>
    <r>
      <t xml:space="preserve">PERTUBUHAN/ SYARIKAT PERNIAGAAN
</t>
    </r>
    <r>
      <rPr>
        <i/>
        <sz val="10"/>
        <rFont val="Century Gothic"/>
        <family val="2"/>
      </rPr>
      <t>ESTABLISHMENTS/ BUSINESSES</t>
    </r>
  </si>
  <si>
    <t>Bilangan pertubuhan/ syarikat perniagaan</t>
  </si>
  <si>
    <t>Number of establishments/ businesses</t>
  </si>
  <si>
    <t xml:space="preserve">Pertanian, perhutanan dan perikanan </t>
  </si>
  <si>
    <t xml:space="preserve">Agriculture, forestry and fishing </t>
  </si>
  <si>
    <t>Tanaman</t>
  </si>
  <si>
    <t>Crops</t>
  </si>
  <si>
    <t>Ternakan</t>
  </si>
  <si>
    <t>Livestock</t>
  </si>
  <si>
    <t>Perikanan</t>
  </si>
  <si>
    <t>Fisheries</t>
  </si>
  <si>
    <t>Perhutanan dan pembalakan</t>
  </si>
  <si>
    <t>Forestry and logging</t>
  </si>
  <si>
    <t>Perlombongan dan pengkuarian</t>
  </si>
  <si>
    <t xml:space="preserve">Mining and quarrying </t>
  </si>
  <si>
    <t>Pembuatan</t>
  </si>
  <si>
    <t xml:space="preserve">Manufacturing </t>
  </si>
  <si>
    <t>Pembinaan</t>
  </si>
  <si>
    <t xml:space="preserve">Construction </t>
  </si>
  <si>
    <t>Perkhidmatan</t>
  </si>
  <si>
    <t>Services</t>
  </si>
  <si>
    <t>Bilangan pertubuhan mengikut kategori PKS</t>
  </si>
  <si>
    <t>Number of establishments by PKS category</t>
  </si>
  <si>
    <t>Mikro</t>
  </si>
  <si>
    <t>Micro</t>
  </si>
  <si>
    <t>Kecil</t>
  </si>
  <si>
    <t>Small</t>
  </si>
  <si>
    <t>Sederhana</t>
  </si>
  <si>
    <t>Medium</t>
  </si>
  <si>
    <r>
      <t xml:space="preserve">Berdasarkan pertubuhan aktif daripada </t>
    </r>
    <r>
      <rPr>
        <b/>
        <i/>
        <sz val="9"/>
        <rFont val="Century Gothic"/>
        <family val="2"/>
      </rPr>
      <t xml:space="preserve">Malaysia Statistical Business Register, </t>
    </r>
    <r>
      <rPr>
        <b/>
        <sz val="9"/>
        <rFont val="Century Gothic"/>
        <family val="2"/>
      </rPr>
      <t>29 Mei 2025</t>
    </r>
  </si>
  <si>
    <t>Based on active establishment in Malaysia Statistical Business Register, 29 May 2025</t>
  </si>
  <si>
    <t>Bilangan pertubuhan mungkin berbeza disebabkan oleh perbezaan persempadanan daerah pentadbiran dan persempadanan Parlimen dan DUN</t>
  </si>
  <si>
    <t>The number of establishments may differ due to differences in the boundaries of administrative districts and the boundaries of Parliament and SLA</t>
  </si>
  <si>
    <t xml:space="preserve">Berdasarkan Piawaian Klasifikasi Industri Malaysia 2008 Ver. 1.0
</t>
  </si>
  <si>
    <t>Based on Malaysia Standard Industrial Classification (MSIC) 2008 Ver. 1.0</t>
  </si>
  <si>
    <t xml:space="preserve"> (*) Bilangan pertubuhan kurang daripada tiga</t>
  </si>
  <si>
    <t xml:space="preserve"> (*) The number of establishments is less than three</t>
  </si>
  <si>
    <t>Jadual 12.1</t>
  </si>
  <si>
    <t>: Bilangan pertubuhan/ syarikat perniagaan sektor perkhidmatan terpilih, Parlimen Bandar Tun Razak,  W.P. Kuala Lumpur, 2025</t>
  </si>
  <si>
    <t xml:space="preserve">  W.P. Kuala Lumpur, 2024</t>
  </si>
  <si>
    <t>Table 12.1</t>
  </si>
  <si>
    <t>: Number of selected establishments/ businesses in the services sector, Parliament of Bandar Tun Razak, 2025</t>
  </si>
  <si>
    <r>
      <t xml:space="preserve">  </t>
    </r>
    <r>
      <rPr>
        <i/>
        <sz val="11"/>
        <rFont val="Century Gothic"/>
        <family val="2"/>
      </rPr>
      <t>W.P. Kuala Lumpur, 2024</t>
    </r>
  </si>
  <si>
    <t>Perkhidmatan terpilih</t>
  </si>
  <si>
    <t>Selected services</t>
  </si>
  <si>
    <t>Bekalan elektrik, gas, wap dan pendingin udara</t>
  </si>
  <si>
    <t/>
  </si>
  <si>
    <t xml:space="preserve">Electricity, gas, steam and air conditioning supply </t>
  </si>
  <si>
    <t xml:space="preserve">Bekalan air; pembentungan, pengurusan sisa dan </t>
  </si>
  <si>
    <t>aktiviti pemulihan</t>
  </si>
  <si>
    <t xml:space="preserve">Water supply; sewerage, waste management and </t>
  </si>
  <si>
    <t xml:space="preserve">remediation activities </t>
  </si>
  <si>
    <t>Perdagangan borong dan runcit; pembaikan kenderaan</t>
  </si>
  <si>
    <t>bermotor dan motorsikal</t>
  </si>
  <si>
    <t>Wholesale and retail trade; repair of motor vehicles and</t>
  </si>
  <si>
    <t xml:space="preserve">motorcycles </t>
  </si>
  <si>
    <t xml:space="preserve">Pembaikan dan penyelenggaraan motosikal/ </t>
  </si>
  <si>
    <t>bengkel motorsikal</t>
  </si>
  <si>
    <t xml:space="preserve">Repair and maintenance of motorcycles/ motorcycles </t>
  </si>
  <si>
    <t>workshop</t>
  </si>
  <si>
    <t>Lain-lain aktiviti</t>
  </si>
  <si>
    <t>Other activities</t>
  </si>
  <si>
    <t>Pengangkutan dan penyimpanan</t>
  </si>
  <si>
    <t xml:space="preserve">Transportation and storage </t>
  </si>
  <si>
    <t xml:space="preserve">Penginapan dan aktiviti perkhidmatan makanan dan </t>
  </si>
  <si>
    <t>minuman</t>
  </si>
  <si>
    <t xml:space="preserve">Accommodation and food and beverage service activities </t>
  </si>
  <si>
    <t>Hotel &amp; hotel resort</t>
  </si>
  <si>
    <t>Hotel &amp; resort hotels</t>
  </si>
  <si>
    <t>Motel</t>
  </si>
  <si>
    <t>Homestay</t>
  </si>
  <si>
    <t>Gerai/ penjaja makanan</t>
  </si>
  <si>
    <t>Food stalls/ hawkers</t>
  </si>
  <si>
    <t xml:space="preserve">Makanan dan minuman, penyediaan makanan dan </t>
  </si>
  <si>
    <t>minuman di dalam gerai/ penjaja</t>
  </si>
  <si>
    <t xml:space="preserve">Food and beverages, food and beverages preparation at </t>
  </si>
  <si>
    <t>the stall/ hawker</t>
  </si>
  <si>
    <t>Gerai/ penjaja minuman</t>
  </si>
  <si>
    <t>Beverages stalls/ hawkers</t>
  </si>
  <si>
    <t>Restoran dan restoran yang juga kelab malam</t>
  </si>
  <si>
    <t>Restaurants and restaurant cum night clubs</t>
  </si>
  <si>
    <t>Restoran makanan segera</t>
  </si>
  <si>
    <t>Fast food restaurants</t>
  </si>
  <si>
    <t xml:space="preserve"> (*) Bilangan pertubuhan kurang daripada tiga </t>
  </si>
  <si>
    <t>: Bilangan pertubuhan/ syarikat perniagaan sektor perkhidmatan terpilih, Parlimen Bandar Tun Razak, W.P. Kuala Lumpur, 2025 (samb.)</t>
  </si>
  <si>
    <t xml:space="preserve">  W.P. Kuala Lumpur, 2024, (samb.)</t>
  </si>
  <si>
    <t>: Number of selected establishments/ businesses in the services sector, Parliament of Bandar Tun Razak, W.P. Kuala Lumpur, 2025 (cont'd)</t>
  </si>
  <si>
    <r>
      <t xml:space="preserve">  </t>
    </r>
    <r>
      <rPr>
        <i/>
        <sz val="11"/>
        <rFont val="Century Gothic"/>
        <family val="2"/>
      </rPr>
      <t>W.P. Kuala Lumpur, 2024,</t>
    </r>
    <r>
      <rPr>
        <sz val="11"/>
        <rFont val="Century Gothic"/>
        <family val="2"/>
      </rPr>
      <t xml:space="preserve"> </t>
    </r>
    <r>
      <rPr>
        <i/>
        <sz val="11"/>
        <rFont val="Century Gothic"/>
        <family val="2"/>
      </rPr>
      <t>(cont'd)</t>
    </r>
  </si>
  <si>
    <t xml:space="preserve">Aktiviti kewangan &amp; insuran/ takaful, aktiviti hartanah, </t>
  </si>
  <si>
    <t>aktiviti profesional, aktiviti pentadbiran dan kesenian</t>
  </si>
  <si>
    <t xml:space="preserve">Financial &amp; insurances/ takaful activities, real estate activities, </t>
  </si>
  <si>
    <t>professional activities, administrative activities and arts</t>
  </si>
  <si>
    <t xml:space="preserve">Pendidikan dan aktiviti kesihatan kemanusiaan   </t>
  </si>
  <si>
    <t xml:space="preserve">&amp; kerja sosial </t>
  </si>
  <si>
    <t xml:space="preserve">Education and human health &amp; social work activities </t>
  </si>
  <si>
    <t>Aktiviti perkhidmatan lain</t>
  </si>
  <si>
    <t xml:space="preserve">Other service activities </t>
  </si>
  <si>
    <t>Dandanan rambut dan penjagaan kecantikan lain</t>
  </si>
  <si>
    <t>Hairdressing and other beauty treatment</t>
  </si>
  <si>
    <r>
      <t xml:space="preserve">Berdasarkan pertubuhan aktif daripada </t>
    </r>
    <r>
      <rPr>
        <b/>
        <i/>
        <sz val="9"/>
        <rFont val="Century Gothic"/>
        <family val="2"/>
      </rPr>
      <t xml:space="preserve">Malaysia Statistical Business Register, </t>
    </r>
    <r>
      <rPr>
        <b/>
        <sz val="9"/>
        <rFont val="Century Gothic"/>
        <family val="2"/>
      </rPr>
      <t>29</t>
    </r>
    <r>
      <rPr>
        <b/>
        <i/>
        <sz val="9"/>
        <rFont val="Century Gothic"/>
        <family val="2"/>
      </rPr>
      <t xml:space="preserve"> </t>
    </r>
    <r>
      <rPr>
        <b/>
        <sz val="9"/>
        <rFont val="Century Gothic"/>
        <family val="2"/>
      </rPr>
      <t>Mei 2025</t>
    </r>
  </si>
  <si>
    <t>Jadual 12.2</t>
  </si>
  <si>
    <t>: Statistik kemudahan perkhidmatan, Parlimen Bandar Tun Razak, W.P. Kuala Lumpur, 2025</t>
  </si>
  <si>
    <t>Table 12.2</t>
  </si>
  <si>
    <t>: Statistics of service facilities, Parliament of Bandar Tun Razak, W.P. Kuala Lumpur, 2025</t>
  </si>
  <si>
    <r>
      <t xml:space="preserve">PERKHIDMATAN TERPILIH 
</t>
    </r>
    <r>
      <rPr>
        <i/>
        <sz val="10"/>
        <rFont val="Century Gothic"/>
        <family val="2"/>
      </rPr>
      <t>SELECTED SERVICES</t>
    </r>
  </si>
  <si>
    <r>
      <t>Bilangan stesen minyak</t>
    </r>
    <r>
      <rPr>
        <b/>
        <vertAlign val="superscript"/>
        <sz val="10"/>
        <rFont val="Century Gothic"/>
        <family val="2"/>
      </rPr>
      <t>1</t>
    </r>
  </si>
  <si>
    <t>Number of petrol stations</t>
  </si>
  <si>
    <t>Bilangan tadika swasta</t>
  </si>
  <si>
    <t>Number of private kindergartens</t>
  </si>
  <si>
    <r>
      <t>Bilangan kedai dobi</t>
    </r>
    <r>
      <rPr>
        <b/>
        <vertAlign val="superscript"/>
        <sz val="10"/>
        <rFont val="Century Gothic"/>
        <family val="2"/>
      </rPr>
      <t>2</t>
    </r>
  </si>
  <si>
    <t>Number of laundry shops</t>
  </si>
  <si>
    <r>
      <t>Bilangan kedai runcit</t>
    </r>
    <r>
      <rPr>
        <b/>
        <vertAlign val="superscript"/>
        <sz val="10"/>
        <rFont val="Century Gothic"/>
        <family val="2"/>
      </rPr>
      <t>3</t>
    </r>
  </si>
  <si>
    <t>Number of grocery stores</t>
  </si>
  <si>
    <t>Bilangan bengkel kereta</t>
  </si>
  <si>
    <t>Number of car workshops</t>
  </si>
  <si>
    <t>Bilangan klinik gigi swasta</t>
  </si>
  <si>
    <t>Number of private dental clinics</t>
  </si>
  <si>
    <t>Bilangan klinik swasta</t>
  </si>
  <si>
    <t>Number of private clinics</t>
  </si>
  <si>
    <r>
      <t>Bilangan Pusat Komuniti Desa</t>
    </r>
    <r>
      <rPr>
        <b/>
        <vertAlign val="superscript"/>
        <sz val="10"/>
        <rFont val="Century Gothic"/>
        <family val="2"/>
      </rPr>
      <t>a</t>
    </r>
  </si>
  <si>
    <t>Number of Rural Community Centres</t>
  </si>
  <si>
    <t>Bilangan farmasi</t>
  </si>
  <si>
    <t>Number of pharmacies</t>
  </si>
  <si>
    <t>Bilangan Perpustakaan Desa (PNM)</t>
  </si>
  <si>
    <t>Number of Rural Library (PNM)</t>
  </si>
  <si>
    <t>Bilangan Perpustakaan Desa (PAN)</t>
  </si>
  <si>
    <t>Number of Rural Library (PAN)</t>
  </si>
  <si>
    <t>Kementerian Kemajuan Desa dan Wilayah</t>
  </si>
  <si>
    <t>Perpustakaan Negara Malaysia</t>
  </si>
  <si>
    <t>Ministry of Rural and Regional Development</t>
  </si>
  <si>
    <t>National Library of Malaysia</t>
  </si>
  <si>
    <r>
      <rPr>
        <b/>
        <i/>
        <vertAlign val="superscript"/>
        <sz val="9"/>
        <rFont val="Century Gothic"/>
        <family val="2"/>
      </rPr>
      <t>1</t>
    </r>
    <r>
      <rPr>
        <b/>
        <sz val="9"/>
        <rFont val="Century Gothic"/>
        <family val="2"/>
      </rPr>
      <t>Bilangan pertubuhan termasuk Jualan Runcit Bahan Api kenderaan di kedai khusus berdasarkan Piawaian Klasifikasi Industri Malaysia 2008 Ver. 1.0</t>
    </r>
  </si>
  <si>
    <t xml:space="preserve"> The number of establishments includes  Retail sale of automotive fuel in specialized store based on Malaysia Standard Industrial Classification </t>
  </si>
  <si>
    <t xml:space="preserve"> (MSIC) 2008 Ver. 1.0</t>
  </si>
  <si>
    <r>
      <rPr>
        <b/>
        <vertAlign val="superscript"/>
        <sz val="9"/>
        <rFont val="Century Gothic"/>
        <family val="2"/>
      </rPr>
      <t>2</t>
    </r>
    <r>
      <rPr>
        <b/>
        <sz val="9"/>
        <rFont val="Century Gothic"/>
        <family val="2"/>
      </rPr>
      <t xml:space="preserve"> Bersamaan dengan Pencucian dan cucian kering, menggosok/ dobi berdasarkan Piawaian Klasifikasi Industri Malaysia 2008 Ver. 1.0</t>
    </r>
  </si>
  <si>
    <t xml:space="preserve">  Equivalent to Laundering and dry-cleaning, pressing/ laundries based on Malaysia Standard Industrial Classification (MSIC) 2008 Ver 1.0</t>
  </si>
  <si>
    <r>
      <rPr>
        <b/>
        <vertAlign val="superscript"/>
        <sz val="9"/>
        <rFont val="Century Gothic"/>
        <family val="2"/>
      </rPr>
      <t xml:space="preserve">3 </t>
    </r>
    <r>
      <rPr>
        <b/>
        <sz val="9"/>
        <rFont val="Century Gothic"/>
        <family val="2"/>
      </rPr>
      <t>Bersamaan dengan Kedai Runcit berdasarkan Piawaian Klasifikasi Industri Malaysia 2008 Ver. 1.0</t>
    </r>
  </si>
  <si>
    <t xml:space="preserve">  Equivalent to Provision stores based on Malaysia Standard Industrial Classification (MSIC) 2008 Ver 1.0</t>
  </si>
  <si>
    <r>
      <rPr>
        <b/>
        <vertAlign val="superscript"/>
        <sz val="9"/>
        <rFont val="Century Gothic"/>
        <family val="2"/>
      </rPr>
      <t>a</t>
    </r>
    <r>
      <rPr>
        <b/>
        <sz val="9"/>
        <rFont val="Century Gothic"/>
        <family val="2"/>
      </rPr>
      <t xml:space="preserve"> Data pada 2021 </t>
    </r>
  </si>
  <si>
    <r>
      <rPr>
        <i/>
        <vertAlign val="superscript"/>
        <sz val="9"/>
        <rFont val="Century Gothic"/>
        <family val="2"/>
      </rPr>
      <t>a</t>
    </r>
    <r>
      <rPr>
        <i/>
        <sz val="9"/>
        <rFont val="Century Gothic"/>
        <family val="2"/>
      </rPr>
      <t xml:space="preserve"> Data as at 2021 </t>
    </r>
  </si>
  <si>
    <t>5.</t>
  </si>
  <si>
    <t>6.</t>
  </si>
  <si>
    <t>7.</t>
  </si>
  <si>
    <t xml:space="preserve">PNM merujuk kepada Perpustakaan Negara Malaysia </t>
  </si>
  <si>
    <t xml:space="preserve">PNM refer to Malaysian National Library </t>
  </si>
  <si>
    <t>8.</t>
  </si>
  <si>
    <t>PAN merujuk kepada Perbadanan Perpustakaan Awam Negeri</t>
  </si>
  <si>
    <t>PAN refer to State Public Library Corporation</t>
  </si>
  <si>
    <t>Jadual 13.0</t>
  </si>
  <si>
    <t>: Bilangan fasiliti awam, Parlimen Bandar Tun Razak, W.P. Kuala Lumpur, 2025</t>
  </si>
  <si>
    <t>Table 13.0</t>
  </si>
  <si>
    <t>: Number of public facilities, Parliament of Bandar Tun Razak, W.P. Kuala Lumpur, 2025</t>
  </si>
  <si>
    <r>
      <t xml:space="preserve">FASILITI AWAM 
</t>
    </r>
    <r>
      <rPr>
        <i/>
        <sz val="10"/>
        <rFont val="Century Gothic"/>
        <family val="2"/>
      </rPr>
      <t>PUBLIC FACILITIES</t>
    </r>
  </si>
  <si>
    <r>
      <t xml:space="preserve">Bilangan taman perumahan/ </t>
    </r>
    <r>
      <rPr>
        <i/>
        <sz val="10"/>
        <rFont val="Century Gothic"/>
        <family val="1"/>
      </rPr>
      <t>Number of residential housing</t>
    </r>
  </si>
  <si>
    <r>
      <rPr>
        <b/>
        <sz val="10"/>
        <rFont val="Century Gothic"/>
        <family val="1"/>
      </rPr>
      <t>1 - 1,000 penduduk</t>
    </r>
    <r>
      <rPr>
        <sz val="10"/>
        <rFont val="Century Gothic"/>
        <family val="1"/>
      </rPr>
      <t xml:space="preserve">/ </t>
    </r>
    <r>
      <rPr>
        <i/>
        <sz val="10"/>
        <rFont val="Century Gothic"/>
        <family val="1"/>
      </rPr>
      <t>1 - 1,000 population</t>
    </r>
  </si>
  <si>
    <r>
      <rPr>
        <b/>
        <sz val="10"/>
        <rFont val="Century Gothic"/>
        <family val="1"/>
      </rPr>
      <t>1,001 - 9,999 penduduk</t>
    </r>
    <r>
      <rPr>
        <sz val="10"/>
        <rFont val="Century Gothic"/>
        <family val="1"/>
      </rPr>
      <t xml:space="preserve">/ </t>
    </r>
    <r>
      <rPr>
        <i/>
        <sz val="10"/>
        <rFont val="Century Gothic"/>
        <family val="1"/>
      </rPr>
      <t>1,001 - 9,999 population</t>
    </r>
  </si>
  <si>
    <r>
      <rPr>
        <b/>
        <sz val="10"/>
        <rFont val="Century Gothic"/>
        <family val="1"/>
      </rPr>
      <t>Lebih 10,000 penduduk</t>
    </r>
    <r>
      <rPr>
        <sz val="10"/>
        <rFont val="Century Gothic"/>
        <family val="1"/>
      </rPr>
      <t xml:space="preserve">/ </t>
    </r>
    <r>
      <rPr>
        <i/>
        <sz val="10"/>
        <rFont val="Century Gothic"/>
        <family val="1"/>
      </rPr>
      <t>More than 10,000 population</t>
    </r>
  </si>
  <si>
    <r>
      <t xml:space="preserve">Bilangan kampung/ </t>
    </r>
    <r>
      <rPr>
        <i/>
        <sz val="10"/>
        <rFont val="Century Gothic"/>
        <family val="1"/>
      </rPr>
      <t>Number of villages</t>
    </r>
  </si>
  <si>
    <r>
      <t xml:space="preserve">Bilangan dewan/ </t>
    </r>
    <r>
      <rPr>
        <i/>
        <sz val="10"/>
        <rFont val="Century Gothic"/>
        <family val="1"/>
      </rPr>
      <t>Number of halls</t>
    </r>
  </si>
  <si>
    <r>
      <rPr>
        <b/>
        <sz val="10"/>
        <rFont val="Century Gothic"/>
        <family val="1"/>
      </rPr>
      <t>1 - 200 orang</t>
    </r>
    <r>
      <rPr>
        <sz val="10"/>
        <rFont val="Century Gothic"/>
        <family val="1"/>
      </rPr>
      <t xml:space="preserve">/ </t>
    </r>
    <r>
      <rPr>
        <i/>
        <sz val="10"/>
        <rFont val="Century Gothic"/>
        <family val="1"/>
      </rPr>
      <t>1 - 200 persons</t>
    </r>
  </si>
  <si>
    <r>
      <rPr>
        <b/>
        <sz val="10"/>
        <rFont val="Century Gothic"/>
        <family val="1"/>
      </rPr>
      <t>201 - 500 orang</t>
    </r>
    <r>
      <rPr>
        <sz val="10"/>
        <rFont val="Century Gothic"/>
        <family val="1"/>
      </rPr>
      <t xml:space="preserve">/ </t>
    </r>
    <r>
      <rPr>
        <i/>
        <sz val="10"/>
        <rFont val="Century Gothic"/>
        <family val="1"/>
      </rPr>
      <t>201 - 500 persons</t>
    </r>
  </si>
  <si>
    <r>
      <rPr>
        <b/>
        <sz val="10"/>
        <rFont val="Century Gothic"/>
        <family val="1"/>
      </rPr>
      <t>Lebih 501 orang</t>
    </r>
    <r>
      <rPr>
        <sz val="10"/>
        <rFont val="Century Gothic"/>
        <family val="1"/>
      </rPr>
      <t xml:space="preserve">/ </t>
    </r>
    <r>
      <rPr>
        <i/>
        <sz val="10"/>
        <rFont val="Century Gothic"/>
        <family val="1"/>
      </rPr>
      <t>More than 501 persons</t>
    </r>
  </si>
  <si>
    <r>
      <t xml:space="preserve">Bilangan balai raya/ </t>
    </r>
    <r>
      <rPr>
        <i/>
        <sz val="10"/>
        <rFont val="Century Gothic"/>
        <family val="1"/>
      </rPr>
      <t>Number of community halls</t>
    </r>
  </si>
  <si>
    <t>Bilangan pusat kemasyarakatan</t>
  </si>
  <si>
    <t>Number of community centres</t>
  </si>
  <si>
    <r>
      <t xml:space="preserve">Bilangan taman permainan/ </t>
    </r>
    <r>
      <rPr>
        <i/>
        <sz val="10"/>
        <rFont val="Century Gothic"/>
        <family val="1"/>
      </rPr>
      <t>Number of playgrounds</t>
    </r>
  </si>
  <si>
    <r>
      <t xml:space="preserve">Bilangan padang permainan/ </t>
    </r>
    <r>
      <rPr>
        <i/>
        <sz val="10"/>
        <rFont val="Century Gothic"/>
        <family val="1"/>
      </rPr>
      <t>Number of playing fields</t>
    </r>
  </si>
  <si>
    <r>
      <t xml:space="preserve">Bilangan taman rekreasi/ </t>
    </r>
    <r>
      <rPr>
        <i/>
        <sz val="10"/>
        <rFont val="Century Gothic"/>
        <family val="1"/>
      </rPr>
      <t>Number of recreational parks</t>
    </r>
  </si>
  <si>
    <r>
      <t xml:space="preserve">Bilangan trek joging/ </t>
    </r>
    <r>
      <rPr>
        <i/>
        <sz val="10"/>
        <rFont val="Century Gothic"/>
        <family val="1"/>
      </rPr>
      <t>Number of jogging tracks</t>
    </r>
  </si>
  <si>
    <r>
      <rPr>
        <b/>
        <sz val="10"/>
        <rFont val="Century Gothic"/>
        <family val="1"/>
      </rPr>
      <t>1 - 9.99 km</t>
    </r>
    <r>
      <rPr>
        <sz val="10"/>
        <rFont val="Century Gothic"/>
        <family val="1"/>
      </rPr>
      <t xml:space="preserve">/ </t>
    </r>
    <r>
      <rPr>
        <i/>
        <sz val="10"/>
        <rFont val="Century Gothic"/>
        <family val="1"/>
      </rPr>
      <t xml:space="preserve">1- 9.99 km </t>
    </r>
  </si>
  <si>
    <r>
      <rPr>
        <b/>
        <sz val="10"/>
        <rFont val="Century Gothic"/>
        <family val="1"/>
      </rPr>
      <t>Lebih 10 km</t>
    </r>
    <r>
      <rPr>
        <sz val="10"/>
        <rFont val="Century Gothic"/>
        <family val="1"/>
      </rPr>
      <t xml:space="preserve">/ </t>
    </r>
    <r>
      <rPr>
        <i/>
        <sz val="10"/>
        <rFont val="Century Gothic"/>
        <family val="1"/>
      </rPr>
      <t>More than 10 km</t>
    </r>
  </si>
  <si>
    <r>
      <t xml:space="preserve">Bilangan trek basikal/ </t>
    </r>
    <r>
      <rPr>
        <i/>
        <sz val="10"/>
        <rFont val="Century Gothic"/>
        <family val="1"/>
      </rPr>
      <t>Number of cycling tracks</t>
    </r>
  </si>
  <si>
    <r>
      <t xml:space="preserve">Bilangan gelanggang futsal/ </t>
    </r>
    <r>
      <rPr>
        <i/>
        <sz val="10"/>
        <rFont val="Century Gothic"/>
        <family val="1"/>
      </rPr>
      <t>Number of futsal courts</t>
    </r>
  </si>
  <si>
    <r>
      <rPr>
        <b/>
        <sz val="10"/>
        <rFont val="Century Gothic"/>
        <family val="1"/>
      </rPr>
      <t>1 - 5 gelanggang futsal</t>
    </r>
    <r>
      <rPr>
        <sz val="10"/>
        <rFont val="Century Gothic"/>
        <family val="1"/>
      </rPr>
      <t xml:space="preserve">/ </t>
    </r>
    <r>
      <rPr>
        <i/>
        <sz val="10"/>
        <rFont val="Century Gothic"/>
        <family val="1"/>
      </rPr>
      <t>1- 5 futsal courts</t>
    </r>
  </si>
  <si>
    <r>
      <rPr>
        <b/>
        <sz val="10"/>
        <rFont val="Century Gothic"/>
        <family val="1"/>
      </rPr>
      <t>Lebih 6 gelanggang futsal</t>
    </r>
    <r>
      <rPr>
        <sz val="10"/>
        <rFont val="Century Gothic"/>
        <family val="1"/>
      </rPr>
      <t xml:space="preserve">/ </t>
    </r>
    <r>
      <rPr>
        <i/>
        <sz val="10"/>
        <rFont val="Century Gothic"/>
        <family val="1"/>
      </rPr>
      <t>More than 6 futsal courts</t>
    </r>
  </si>
  <si>
    <t>Bilangan gelanggang badminton</t>
  </si>
  <si>
    <t>Number of badminton courts</t>
  </si>
  <si>
    <t>1 - 5 gelanggang badminton</t>
  </si>
  <si>
    <t>1- 5 badminton courts</t>
  </si>
  <si>
    <t>Lebih 6 gelanggang badminton</t>
  </si>
  <si>
    <t>More than 6 badminton courts</t>
  </si>
  <si>
    <r>
      <t xml:space="preserve">Bilangan gimnasium/ </t>
    </r>
    <r>
      <rPr>
        <i/>
        <sz val="10"/>
        <rFont val="Century Gothic"/>
        <family val="1"/>
      </rPr>
      <t>Number of gymnasiums</t>
    </r>
  </si>
  <si>
    <r>
      <rPr>
        <b/>
        <sz val="10"/>
        <rFont val="Century Gothic"/>
        <family val="1"/>
      </rPr>
      <t>1 - 20 orang</t>
    </r>
    <r>
      <rPr>
        <sz val="10"/>
        <rFont val="Century Gothic"/>
        <family val="1"/>
      </rPr>
      <t xml:space="preserve">/ </t>
    </r>
    <r>
      <rPr>
        <i/>
        <sz val="10"/>
        <rFont val="Century Gothic"/>
        <family val="1"/>
      </rPr>
      <t>1 - 20 persons</t>
    </r>
  </si>
  <si>
    <r>
      <rPr>
        <b/>
        <sz val="10"/>
        <rFont val="Century Gothic"/>
        <family val="1"/>
      </rPr>
      <t>Lebih 21 orang</t>
    </r>
    <r>
      <rPr>
        <sz val="10"/>
        <rFont val="Century Gothic"/>
        <family val="1"/>
      </rPr>
      <t xml:space="preserve">/ </t>
    </r>
    <r>
      <rPr>
        <i/>
        <sz val="10"/>
        <rFont val="Century Gothic"/>
        <family val="1"/>
      </rPr>
      <t>More than 21 persons</t>
    </r>
  </si>
  <si>
    <r>
      <t xml:space="preserve">Bilangan padang bola/ </t>
    </r>
    <r>
      <rPr>
        <i/>
        <sz val="10"/>
        <rFont val="Century Gothic"/>
        <family val="1"/>
      </rPr>
      <t>Number of football fields</t>
    </r>
  </si>
  <si>
    <t>Bilangan padang rumput semula jadi</t>
  </si>
  <si>
    <t>Number of natural grasslands</t>
  </si>
  <si>
    <t>Bilangan padang rumput tiruan</t>
  </si>
  <si>
    <t>Number of artificial grasslands</t>
  </si>
  <si>
    <r>
      <t xml:space="preserve">Bilangan stadium/ </t>
    </r>
    <r>
      <rPr>
        <i/>
        <sz val="10"/>
        <rFont val="Century Gothic"/>
        <family val="1"/>
      </rPr>
      <t>Number of stadiums</t>
    </r>
  </si>
  <si>
    <r>
      <rPr>
        <b/>
        <sz val="10"/>
        <rFont val="Century Gothic"/>
        <family val="1"/>
      </rPr>
      <t>1 - 3,000 orang</t>
    </r>
    <r>
      <rPr>
        <sz val="10"/>
        <rFont val="Century Gothic"/>
        <family val="1"/>
      </rPr>
      <t xml:space="preserve">/ </t>
    </r>
    <r>
      <rPr>
        <i/>
        <sz val="10"/>
        <rFont val="Century Gothic"/>
        <family val="1"/>
      </rPr>
      <t>1 - 3,000 persons</t>
    </r>
  </si>
  <si>
    <r>
      <rPr>
        <b/>
        <sz val="10"/>
        <rFont val="Century Gothic"/>
        <family val="1"/>
      </rPr>
      <t>3,001 - 9,999 orang</t>
    </r>
    <r>
      <rPr>
        <sz val="10"/>
        <rFont val="Century Gothic"/>
        <family val="1"/>
      </rPr>
      <t xml:space="preserve">/ </t>
    </r>
    <r>
      <rPr>
        <i/>
        <sz val="10"/>
        <rFont val="Century Gothic"/>
        <family val="1"/>
      </rPr>
      <t>3,001 - 9,999 persons</t>
    </r>
  </si>
  <si>
    <r>
      <t>Lebih 10,000 orang</t>
    </r>
    <r>
      <rPr>
        <sz val="10"/>
        <rFont val="Century Gothic"/>
        <family val="1"/>
      </rPr>
      <t xml:space="preserve">/ </t>
    </r>
    <r>
      <rPr>
        <i/>
        <sz val="10"/>
        <rFont val="Century Gothic"/>
        <family val="1"/>
      </rPr>
      <t>More than 10,000 persons</t>
    </r>
  </si>
  <si>
    <r>
      <t xml:space="preserve">Bilangan pusat boling/ </t>
    </r>
    <r>
      <rPr>
        <i/>
        <sz val="10"/>
        <rFont val="Century Gothic"/>
        <family val="1"/>
      </rPr>
      <t>Number of bowling alleys</t>
    </r>
  </si>
  <si>
    <r>
      <rPr>
        <b/>
        <sz val="10"/>
        <rFont val="Century Gothic"/>
        <family val="1"/>
      </rPr>
      <t>1 - 20 lorong boling</t>
    </r>
    <r>
      <rPr>
        <sz val="10"/>
        <rFont val="Century Gothic"/>
        <family val="1"/>
      </rPr>
      <t xml:space="preserve">/ </t>
    </r>
    <r>
      <rPr>
        <i/>
        <sz val="10"/>
        <rFont val="Century Gothic"/>
        <family val="1"/>
      </rPr>
      <t>1 - 20 bowling lanes</t>
    </r>
  </si>
  <si>
    <r>
      <rPr>
        <b/>
        <sz val="10"/>
        <rFont val="Century Gothic"/>
        <family val="1"/>
      </rPr>
      <t>Lebih 21 lorong boling</t>
    </r>
    <r>
      <rPr>
        <sz val="10"/>
        <rFont val="Century Gothic"/>
        <family val="1"/>
      </rPr>
      <t xml:space="preserve">/ </t>
    </r>
    <r>
      <rPr>
        <i/>
        <sz val="10"/>
        <rFont val="Century Gothic"/>
        <family val="1"/>
      </rPr>
      <t>More than 21 bowling lanes</t>
    </r>
  </si>
  <si>
    <r>
      <t xml:space="preserve">Nota/ </t>
    </r>
    <r>
      <rPr>
        <i/>
        <sz val="9"/>
        <rFont val="Century Gothic"/>
        <family val="2"/>
      </rPr>
      <t>Note</t>
    </r>
    <r>
      <rPr>
        <sz val="9"/>
        <rFont val="Century Gothic"/>
        <family val="2"/>
      </rPr>
      <t>:</t>
    </r>
  </si>
  <si>
    <t>Dianggar daripada sumber awam dan akan dikemas kini setelah memperoleh maklumat sumber rasmi</t>
  </si>
  <si>
    <t>Estimated from public sources and will be updated after obtaining information from official sources</t>
  </si>
  <si>
    <t>: Bilangan fasiliti awam, Parlimen Bandar Tun Razak, W.P. Kuala Lumpur, 2025 (samb.)</t>
  </si>
  <si>
    <t>: Number of public facilities, Parliament of Bandar Tun Razak, W.P. Kuala Lumpur, 2025 (cont'd)</t>
  </si>
  <si>
    <r>
      <t xml:space="preserve">Bilangan pasar malam/ </t>
    </r>
    <r>
      <rPr>
        <i/>
        <sz val="10"/>
        <rFont val="Century Gothic"/>
        <family val="1"/>
      </rPr>
      <t>Number of night markets</t>
    </r>
  </si>
  <si>
    <r>
      <t xml:space="preserve">1 - 50 tapak jualan/ </t>
    </r>
    <r>
      <rPr>
        <i/>
        <sz val="10"/>
        <rFont val="Century Gothic"/>
        <family val="2"/>
      </rPr>
      <t>1 - 50 sales sites</t>
    </r>
  </si>
  <si>
    <r>
      <t xml:space="preserve">51 - 99 tapak jualan/ </t>
    </r>
    <r>
      <rPr>
        <i/>
        <sz val="10"/>
        <rFont val="Century Gothic"/>
        <family val="2"/>
      </rPr>
      <t>51 - 99 sales sites</t>
    </r>
  </si>
  <si>
    <r>
      <t xml:space="preserve">Lebih 100 tapak jualan/ </t>
    </r>
    <r>
      <rPr>
        <i/>
        <sz val="10"/>
        <rFont val="Century Gothic"/>
        <family val="2"/>
      </rPr>
      <t>More than 100 sales sites</t>
    </r>
  </si>
  <si>
    <r>
      <t xml:space="preserve">Bilangan pasar tani/ </t>
    </r>
    <r>
      <rPr>
        <i/>
        <sz val="10"/>
        <rFont val="Century Gothic"/>
        <family val="1"/>
      </rPr>
      <t>Number of 'pasar tani'</t>
    </r>
  </si>
  <si>
    <r>
      <t xml:space="preserve">Bilangan pasar awam/ </t>
    </r>
    <r>
      <rPr>
        <i/>
        <sz val="10"/>
        <rFont val="Century Gothic"/>
        <family val="1"/>
      </rPr>
      <t>Number of public markets</t>
    </r>
  </si>
  <si>
    <r>
      <t xml:space="preserve">1 - 50 lot/ </t>
    </r>
    <r>
      <rPr>
        <i/>
        <sz val="10"/>
        <rFont val="Century Gothic"/>
        <family val="2"/>
      </rPr>
      <t>1 - 50 lots</t>
    </r>
  </si>
  <si>
    <r>
      <t xml:space="preserve">51 - 99 lot/ </t>
    </r>
    <r>
      <rPr>
        <i/>
        <sz val="10"/>
        <rFont val="Century Gothic"/>
        <family val="2"/>
      </rPr>
      <t>51 - 99 lots</t>
    </r>
  </si>
  <si>
    <r>
      <t xml:space="preserve">Lebih 100 lot/ </t>
    </r>
    <r>
      <rPr>
        <i/>
        <sz val="10"/>
        <rFont val="Century Gothic"/>
        <family val="2"/>
      </rPr>
      <t>More than 100 lots</t>
    </r>
  </si>
  <si>
    <r>
      <t xml:space="preserve">Bilangan pusat penjaja/ </t>
    </r>
    <r>
      <rPr>
        <i/>
        <sz val="10"/>
        <rFont val="Century Gothic"/>
        <family val="1"/>
      </rPr>
      <t>Number of hawker centres</t>
    </r>
  </si>
  <si>
    <r>
      <t xml:space="preserve">1 - 20 penjaja/ </t>
    </r>
    <r>
      <rPr>
        <i/>
        <sz val="10"/>
        <rFont val="Century Gothic"/>
        <family val="2"/>
      </rPr>
      <t>1 - 20 hawkers</t>
    </r>
  </si>
  <si>
    <r>
      <t xml:space="preserve">21 - 40 penjaja/ </t>
    </r>
    <r>
      <rPr>
        <i/>
        <sz val="10"/>
        <rFont val="Century Gothic"/>
        <family val="2"/>
      </rPr>
      <t>21 - 40 hawkers</t>
    </r>
  </si>
  <si>
    <r>
      <t xml:space="preserve">Lebih 41 penjaja/ </t>
    </r>
    <r>
      <rPr>
        <i/>
        <sz val="10"/>
        <rFont val="Century Gothic"/>
        <family val="2"/>
      </rPr>
      <t>More than 41 hawkers</t>
    </r>
  </si>
  <si>
    <r>
      <t xml:space="preserve">Bilangan stesen bas/ </t>
    </r>
    <r>
      <rPr>
        <i/>
        <sz val="10"/>
        <rFont val="Century Gothic"/>
        <family val="1"/>
      </rPr>
      <t>Number of bus stations</t>
    </r>
  </si>
  <si>
    <r>
      <t xml:space="preserve">Bilangan hentian bas/ </t>
    </r>
    <r>
      <rPr>
        <i/>
        <sz val="10"/>
        <rFont val="Century Gothic"/>
        <family val="1"/>
      </rPr>
      <t>Number of bus stops</t>
    </r>
  </si>
  <si>
    <r>
      <t xml:space="preserve">Bilangan hentian teksi/ </t>
    </r>
    <r>
      <rPr>
        <i/>
        <sz val="10"/>
        <rFont val="Century Gothic"/>
        <family val="1"/>
      </rPr>
      <t>Number of taxi stops</t>
    </r>
  </si>
  <si>
    <r>
      <t xml:space="preserve">Bilangan tandas awam/ </t>
    </r>
    <r>
      <rPr>
        <i/>
        <sz val="10"/>
        <rFont val="Century Gothic"/>
        <family val="1"/>
      </rPr>
      <t>Number of public toilets</t>
    </r>
  </si>
  <si>
    <r>
      <t xml:space="preserve">Bilangan pusat dialisis/ </t>
    </r>
    <r>
      <rPr>
        <i/>
        <sz val="10"/>
        <rFont val="Century Gothic"/>
        <family val="1"/>
      </rPr>
      <t>Number of dialysis centres</t>
    </r>
  </si>
  <si>
    <t>Bilangan pusat keagamaan</t>
  </si>
  <si>
    <t>Number of religious/ worship centres</t>
  </si>
  <si>
    <r>
      <t xml:space="preserve">Masjid/ </t>
    </r>
    <r>
      <rPr>
        <i/>
        <sz val="10"/>
        <rFont val="Century Gothic"/>
        <family val="2"/>
      </rPr>
      <t>Mosque</t>
    </r>
  </si>
  <si>
    <r>
      <t xml:space="preserve">Masjid Kerajaan/ </t>
    </r>
    <r>
      <rPr>
        <i/>
        <sz val="10"/>
        <rFont val="Century Gothic"/>
        <family val="1"/>
      </rPr>
      <t>Government Mosque</t>
    </r>
  </si>
  <si>
    <r>
      <t xml:space="preserve">Masjid Negeri/ </t>
    </r>
    <r>
      <rPr>
        <i/>
        <sz val="10"/>
        <rFont val="Century Gothic"/>
        <family val="1"/>
      </rPr>
      <t>State Mosque</t>
    </r>
  </si>
  <si>
    <r>
      <t xml:space="preserve">Masjid Daerah/ </t>
    </r>
    <r>
      <rPr>
        <i/>
        <sz val="10"/>
        <rFont val="Century Gothic"/>
        <family val="1"/>
      </rPr>
      <t>District Mosque</t>
    </r>
  </si>
  <si>
    <r>
      <t xml:space="preserve">Masjid Mukim/ </t>
    </r>
    <r>
      <rPr>
        <i/>
        <sz val="10"/>
        <rFont val="Century Gothic"/>
        <family val="1"/>
      </rPr>
      <t>Mukim Mosque</t>
    </r>
  </si>
  <si>
    <t>Surau</t>
  </si>
  <si>
    <r>
      <t xml:space="preserve">Tokong/ </t>
    </r>
    <r>
      <rPr>
        <i/>
        <sz val="10"/>
        <rFont val="Century Gothic"/>
        <family val="2"/>
      </rPr>
      <t>Chinese temple</t>
    </r>
  </si>
  <si>
    <r>
      <t xml:space="preserve">Kuil/ </t>
    </r>
    <r>
      <rPr>
        <i/>
        <sz val="10"/>
        <rFont val="Century Gothic"/>
        <family val="2"/>
      </rPr>
      <t>Hindu temple</t>
    </r>
  </si>
  <si>
    <r>
      <t xml:space="preserve">Gereja/ </t>
    </r>
    <r>
      <rPr>
        <i/>
        <sz val="10"/>
        <rFont val="Century Gothic"/>
        <family val="2"/>
      </rPr>
      <t>Church</t>
    </r>
  </si>
  <si>
    <t>Bilangan inap desa/ homestay</t>
  </si>
  <si>
    <t>Number of guest houses/ homestays</t>
  </si>
  <si>
    <r>
      <t xml:space="preserve">1 - 20 tetamu/ </t>
    </r>
    <r>
      <rPr>
        <i/>
        <sz val="10"/>
        <rFont val="Century Gothic"/>
        <family val="2"/>
      </rPr>
      <t>1 - 20 guests</t>
    </r>
  </si>
  <si>
    <r>
      <t xml:space="preserve">21 - 40 tetamu/ </t>
    </r>
    <r>
      <rPr>
        <i/>
        <sz val="10"/>
        <rFont val="Century Gothic"/>
        <family val="2"/>
      </rPr>
      <t>21 - 40 guests</t>
    </r>
  </si>
  <si>
    <r>
      <t xml:space="preserve">Lebih 41 tetamu/ </t>
    </r>
    <r>
      <rPr>
        <i/>
        <sz val="10"/>
        <rFont val="Century Gothic"/>
        <family val="2"/>
      </rPr>
      <t>More than 41 guests</t>
    </r>
  </si>
  <si>
    <t>Jadual 13.1</t>
  </si>
  <si>
    <t>: Statistik perkhidmatan lain, Parlimen Bandar Tun Razak, W.P. Kuala Lumpur, 2025</t>
  </si>
  <si>
    <t>Table 13.1</t>
  </si>
  <si>
    <t>: Statistics of other services, Parliament of Bandar Tun Razak, W.P. Kuala Lumpur, 2025</t>
  </si>
  <si>
    <r>
      <t xml:space="preserve">STATISTIK PERKHIDMATAN LAIN
</t>
    </r>
    <r>
      <rPr>
        <i/>
        <sz val="10"/>
        <rFont val="Century Gothic"/>
        <family val="2"/>
      </rPr>
      <t>STATISTICS OF OTHER SERVICES</t>
    </r>
  </si>
  <si>
    <r>
      <t>Bilangan Mesin Juruwang Automatik (ATM)</t>
    </r>
    <r>
      <rPr>
        <b/>
        <vertAlign val="superscript"/>
        <sz val="10"/>
        <rFont val="Century Gothic"/>
        <family val="2"/>
      </rPr>
      <t>a</t>
    </r>
  </si>
  <si>
    <t>Number of Automated Teller Machine (ATM)</t>
  </si>
  <si>
    <t xml:space="preserve">Bilangan pusat kitar semula </t>
  </si>
  <si>
    <t>Number of recycle centers</t>
  </si>
  <si>
    <r>
      <t>Bilangan taman tema dan pusat hiburan keluarga</t>
    </r>
    <r>
      <rPr>
        <b/>
        <vertAlign val="superscript"/>
        <sz val="10"/>
        <rFont val="Century Gothic"/>
        <family val="2"/>
      </rPr>
      <t>a</t>
    </r>
  </si>
  <si>
    <t>Number of theme parks and family entertainment centres</t>
  </si>
  <si>
    <t>Persatuan Taman Tema &amp; Pusat Hiburan Malaysia</t>
  </si>
  <si>
    <t xml:space="preserve"> Malaysian Association of Theme Parks &amp; Family Attractions (MATFA)</t>
  </si>
  <si>
    <t>Data pusat kitar semula pada Mei - Jun 2025</t>
  </si>
  <si>
    <t>Data of recycle centers as at May - June 2025</t>
  </si>
  <si>
    <t xml:space="preserve">Bilangan taman tema dan pusat hiburan keluarga merujuk kepada (taman tema air, taman tema dalaman, taman pengembaraan luar, taman binatang &amp; akuarium, muzium dan tarikan, </t>
  </si>
  <si>
    <t>taman permainan kanak-kanak dalaman, dan membeli belah di luar &amp; tarikan F&amp;B)</t>
  </si>
  <si>
    <t>Number of theme parks and family entertainment centres refer to (water parks, indoor theme parks, outdoor adventure parks, animal parks &amp; aquarium, museum and attractions,</t>
  </si>
  <si>
    <t>indoor kids playland, and outdoor shopping &amp; F&amp;B attractions)</t>
  </si>
  <si>
    <r>
      <rPr>
        <b/>
        <vertAlign val="superscript"/>
        <sz val="9"/>
        <rFont val="Century Gothic"/>
        <family val="2"/>
      </rPr>
      <t>a</t>
    </r>
    <r>
      <rPr>
        <b/>
        <sz val="9"/>
        <rFont val="Century Gothic"/>
        <family val="2"/>
      </rPr>
      <t xml:space="preserve"> Data pada 2024</t>
    </r>
  </si>
  <si>
    <r>
      <rPr>
        <i/>
        <vertAlign val="superscript"/>
        <sz val="9"/>
        <rFont val="Century Gothic"/>
        <family val="2"/>
      </rPr>
      <t>a</t>
    </r>
    <r>
      <rPr>
        <i/>
        <sz val="9"/>
        <rFont val="Century Gothic"/>
        <family val="2"/>
      </rPr>
      <t xml:space="preserve"> Data as at 2024</t>
    </r>
  </si>
  <si>
    <t>Jadual 13.2</t>
  </si>
  <si>
    <t>: Statistik koperasi, Parlimen Bandar Tun Razak, W.P. Kuala Lumpur, 2021 - 2023</t>
  </si>
  <si>
    <t>Table 13.2</t>
  </si>
  <si>
    <t>: Statistics of cooperatives, Parliament of Bandar Tun Razak, W.P. Kuala Lumpur, 2021 - 2023</t>
  </si>
  <si>
    <r>
      <t xml:space="preserve">STATISTIK KOPERASI
</t>
    </r>
    <r>
      <rPr>
        <i/>
        <sz val="10"/>
        <rFont val="Century Gothic"/>
        <family val="2"/>
      </rPr>
      <t>COOPERATIVES</t>
    </r>
    <r>
      <rPr>
        <b/>
        <sz val="10"/>
        <rFont val="Century Gothic"/>
        <family val="2"/>
      </rPr>
      <t xml:space="preserve"> </t>
    </r>
    <r>
      <rPr>
        <i/>
        <sz val="10"/>
        <rFont val="Century Gothic"/>
        <family val="2"/>
      </rPr>
      <t>STATISTICS</t>
    </r>
  </si>
  <si>
    <t>Bilangan koperasi</t>
  </si>
  <si>
    <t>Number of cooperatives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</si>
</sst>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3" formatCode="_(* #,##0.00_);_(* \(#,##0.00\);_(* &quot;-&quot;??_);_(@_)"/>
    <numFmt numFmtId="164" formatCode="[$$-409]#,##0.00;[Red]&quot;-&quot;[$$-409]#,##0.00"/>
    <numFmt numFmtId="165" formatCode="General_)"/>
    <numFmt numFmtId="166" formatCode="_(* #,##0_);_(* \(#,##0\);_(* &quot;-&quot;??_);_(@_)"/>
    <numFmt numFmtId="167" formatCode="#,##0.0"/>
    <numFmt numFmtId="168" formatCode="#,##0.0_);\(#,##0.0\)"/>
    <numFmt numFmtId="169" formatCode="[$-409]mmm\-yy;@"/>
    <numFmt numFmtId="170" formatCode="General&quot; &quot;"/>
    <numFmt numFmtId="171" formatCode="0.0"/>
    <numFmt numFmtId="172" formatCode="_-* #,##0.0_-;\-* #,##0.0_-;_-* &quot;-&quot;??_-;_-@_-"/>
    <numFmt numFmtId="173" formatCode="_(* #,##0.0_);_(* \(#,##0.0\);_(* &quot;-&quot;??.0_);_(@_)"/>
    <numFmt numFmtId="174" formatCode="_(* #,##0.00_);_(* \(#,##0.00\);_(* &quot;-&quot;??.00_);_(@_)"/>
    <numFmt numFmtId="175" formatCode="#,##0.000"/>
    <numFmt numFmtId="176" formatCode="###0;###0"/>
    <numFmt numFmtId="177" formatCode="_-* #,##0_-;\-* #,##0_-;_-* &quot;-&quot;??_-;_-@_-"/>
    <numFmt numFmtId="178" formatCode="0;[Red]0"/>
  </numFmts>
  <fonts count="32">
    <font>
      <sz val="11"/>
      <color theme="1"/>
      <name val="Calibri"/>
      <family val="2"/>
      <scheme val="minor"/>
    </font>
    <font>
      <sz val="11"/>
      <color theme="1"/>
      <name val="Calibri"/>
      <family val="2"/>
      <scheme val="minor"/>
    </font>
    <font>
      <sz val="10"/>
      <name val="Century Gothic"/>
      <family val="2"/>
    </font>
    <font>
      <b/>
      <sz val="10"/>
      <name val="Century Gothic"/>
      <family val="2"/>
    </font>
    <font>
      <sz val="11"/>
      <color indexed="8"/>
      <name val="Calibri"/>
      <family val="2"/>
    </font>
    <font>
      <b/>
      <sz val="11"/>
      <name val="Century Gothic"/>
      <family val="2"/>
    </font>
    <font>
      <sz val="11"/>
      <name val="Century Gothic"/>
      <family val="2"/>
    </font>
    <font>
      <i/>
      <sz val="11"/>
      <name val="Century Gothic"/>
      <family val="2"/>
    </font>
    <font>
      <sz val="11"/>
      <color theme="1"/>
      <name val="Arial"/>
      <family val="2"/>
    </font>
    <font>
      <i/>
      <sz val="10"/>
      <name val="Century Gothic"/>
      <family val="2"/>
    </font>
    <font>
      <sz val="7"/>
      <name val="Helv"/>
      <charset val="134"/>
    </font>
    <font>
      <b/>
      <vertAlign val="superscript"/>
      <sz val="10"/>
      <name val="Century Gothic"/>
      <family val="2"/>
    </font>
    <font>
      <sz val="9"/>
      <name val="Century Gothic"/>
      <family val="2"/>
    </font>
    <font>
      <b/>
      <sz val="9"/>
      <name val="Century Gothic"/>
      <family val="2"/>
    </font>
    <font>
      <i/>
      <sz val="9"/>
      <name val="Century Gothic"/>
      <family val="2"/>
    </font>
    <font>
      <sz val="10"/>
      <name val="MS Sans Serif"/>
      <charset val="134"/>
    </font>
    <font>
      <b/>
      <vertAlign val="superscript"/>
      <sz val="9"/>
      <name val="Century Gothic"/>
      <family val="2"/>
    </font>
    <font>
      <i/>
      <vertAlign val="superscript"/>
      <sz val="9"/>
      <name val="Century Gothic"/>
      <family val="2"/>
    </font>
    <font>
      <b/>
      <vertAlign val="superscript"/>
      <sz val="11"/>
      <name val="Century Gothic"/>
      <family val="2"/>
    </font>
    <font>
      <i/>
      <vertAlign val="superscript"/>
      <sz val="11"/>
      <name val="Century Gothic"/>
      <family val="2"/>
    </font>
    <font>
      <vertAlign val="superscript"/>
      <sz val="9"/>
      <name val="Century Gothic"/>
      <family val="2"/>
    </font>
    <font>
      <sz val="7"/>
      <name val="Century Gothic"/>
      <family val="2"/>
    </font>
    <font>
      <sz val="10"/>
      <name val="Arial"/>
      <family val="2"/>
    </font>
    <font>
      <sz val="10"/>
      <name val="Helv"/>
      <charset val="134"/>
    </font>
    <font>
      <b/>
      <i/>
      <sz val="10"/>
      <name val="Century Gothic"/>
      <family val="2"/>
    </font>
    <font>
      <sz val="11"/>
      <color rgb="FF000000"/>
      <name val="Calibri"/>
      <family val="2"/>
    </font>
    <font>
      <b/>
      <i/>
      <sz val="9"/>
      <name val="Century Gothic"/>
      <family val="2"/>
    </font>
    <font>
      <b/>
      <i/>
      <vertAlign val="superscript"/>
      <sz val="9"/>
      <name val="Century Gothic"/>
      <family val="2"/>
    </font>
    <font>
      <i/>
      <sz val="10.5"/>
      <name val="Century Gothic"/>
      <family val="2"/>
    </font>
    <font>
      <i/>
      <sz val="10"/>
      <name val="Century Gothic"/>
      <family val="1"/>
    </font>
    <font>
      <sz val="10"/>
      <name val="Century Gothic"/>
      <family val="1"/>
    </font>
    <font>
      <b/>
      <sz val="10"/>
      <name val="Century Gothic"/>
      <family val="1"/>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medium">
        <color indexed="64"/>
      </bottom>
      <diagonal/>
    </border>
    <border>
      <left/>
      <right/>
      <top style="medium">
        <color auto="1"/>
      </top>
      <bottom style="medium">
        <color auto="1"/>
      </bottom>
      <diagonal/>
    </border>
    <border>
      <left/>
      <right/>
      <top/>
      <bottom style="thick">
        <color auto="1"/>
      </bottom>
      <diagonal/>
    </border>
    <border>
      <left/>
      <right/>
      <top style="thick">
        <color auto="1"/>
      </top>
      <bottom/>
      <diagonal/>
    </border>
    <border>
      <left/>
      <right/>
      <top style="medium">
        <color indexed="64"/>
      </top>
      <bottom/>
      <diagonal/>
    </border>
  </borders>
  <cellStyleXfs count="72">
    <xf numFmtId="0" fontId="0" fillId="0" borderId="0"/>
    <xf numFmtId="164" fontId="1" fillId="0" borderId="0"/>
    <xf numFmtId="164" fontId="4" fillId="0" borderId="0">
      <alignment vertical="center"/>
    </xf>
    <xf numFmtId="164" fontId="1" fillId="0" borderId="0"/>
    <xf numFmtId="0" fontId="8" fillId="0" borderId="0"/>
    <xf numFmtId="0" fontId="1" fillId="0" borderId="0"/>
    <xf numFmtId="165" fontId="10" fillId="0" borderId="0"/>
    <xf numFmtId="164" fontId="1" fillId="0" borderId="0"/>
    <xf numFmtId="0" fontId="1" fillId="0" borderId="0"/>
    <xf numFmtId="168" fontId="10" fillId="0" borderId="0"/>
    <xf numFmtId="169" fontId="15" fillId="0" borderId="0"/>
    <xf numFmtId="169" fontId="15" fillId="0" borderId="0"/>
    <xf numFmtId="0" fontId="1" fillId="0" borderId="0"/>
    <xf numFmtId="0" fontId="1" fillId="0" borderId="0"/>
    <xf numFmtId="0" fontId="1" fillId="0" borderId="0"/>
    <xf numFmtId="43" fontId="1" fillId="0" borderId="0" applyFont="0" applyFill="0" applyBorder="0" applyAlignment="0" applyProtection="0">
      <alignment vertical="center"/>
    </xf>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xf numFmtId="0" fontId="1" fillId="0" borderId="0"/>
    <xf numFmtId="164" fontId="1" fillId="0" borderId="0"/>
    <xf numFmtId="43" fontId="1" fillId="0" borderId="0" applyFont="0" applyFill="0" applyBorder="0" applyAlignment="0" applyProtection="0"/>
    <xf numFmtId="0" fontId="1" fillId="0" borderId="0"/>
    <xf numFmtId="0" fontId="4" fillId="0" borderId="0">
      <alignment vertical="center"/>
    </xf>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22" fillId="0" borderId="0"/>
    <xf numFmtId="0" fontId="1" fillId="0" borderId="0"/>
    <xf numFmtId="43" fontId="22"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alignment vertical="center"/>
    </xf>
    <xf numFmtId="0" fontId="1" fillId="0" borderId="0"/>
    <xf numFmtId="165" fontId="10" fillId="0" borderId="0"/>
    <xf numFmtId="0" fontId="1" fillId="0" borderId="0"/>
    <xf numFmtId="0" fontId="1" fillId="0" borderId="0"/>
    <xf numFmtId="0" fontId="23" fillId="0" borderId="0"/>
    <xf numFmtId="43" fontId="10" fillId="0" borderId="0" applyFont="0" applyFill="0" applyBorder="0" applyAlignment="0" applyProtection="0"/>
    <xf numFmtId="0" fontId="1" fillId="0" borderId="0"/>
    <xf numFmtId="43" fontId="22" fillId="0" borderId="0" applyFont="0" applyFill="0" applyBorder="0" applyAlignment="0" applyProtection="0"/>
    <xf numFmtId="0" fontId="1" fillId="0" borderId="0"/>
    <xf numFmtId="0" fontId="1" fillId="0" borderId="0"/>
    <xf numFmtId="0" fontId="1" fillId="0" borderId="0"/>
    <xf numFmtId="0" fontId="25" fillId="0" borderId="0"/>
    <xf numFmtId="0" fontId="1" fillId="0" borderId="0"/>
    <xf numFmtId="0" fontId="1" fillId="0" borderId="0"/>
    <xf numFmtId="178" fontId="23" fillId="0" borderId="0"/>
    <xf numFmtId="0" fontId="1" fillId="0" borderId="0"/>
    <xf numFmtId="164" fontId="1" fillId="0" borderId="0"/>
    <xf numFmtId="0" fontId="1" fillId="0" borderId="0"/>
    <xf numFmtId="164" fontId="1" fillId="0" borderId="0"/>
    <xf numFmtId="164" fontId="1" fillId="0" borderId="0"/>
    <xf numFmtId="0" fontId="1" fillId="0" borderId="0"/>
    <xf numFmtId="0" fontId="1" fillId="0" borderId="0"/>
    <xf numFmtId="0" fontId="1" fillId="0" borderId="0"/>
    <xf numFmtId="0" fontId="1" fillId="0" borderId="0"/>
    <xf numFmtId="164" fontId="4" fillId="0" borderId="0">
      <alignment vertical="center"/>
    </xf>
    <xf numFmtId="0" fontId="1" fillId="0" borderId="0"/>
    <xf numFmtId="0" fontId="1" fillId="0" borderId="0"/>
    <xf numFmtId="0" fontId="1" fillId="0" borderId="0"/>
    <xf numFmtId="0" fontId="1" fillId="0" borderId="0"/>
  </cellStyleXfs>
  <cellXfs count="840">
    <xf numFmtId="0" fontId="0" fillId="0" borderId="0" xfId="0"/>
    <xf numFmtId="0" fontId="2" fillId="0" borderId="0" xfId="1" applyNumberFormat="1" applyFont="1" applyAlignment="1">
      <alignment vertical="center"/>
    </xf>
    <xf numFmtId="0" fontId="3" fillId="0" borderId="0" xfId="1" applyNumberFormat="1" applyFont="1" applyAlignment="1">
      <alignment horizontal="right" vertical="center"/>
    </xf>
    <xf numFmtId="0" fontId="2" fillId="0" borderId="0" xfId="1" applyNumberFormat="1" applyFont="1" applyAlignment="1">
      <alignment horizontal="right" vertical="center"/>
    </xf>
    <xf numFmtId="164" fontId="5" fillId="0" borderId="0" xfId="2" applyFont="1" applyAlignment="1">
      <alignment horizontal="right" vertical="center"/>
    </xf>
    <xf numFmtId="164" fontId="5" fillId="0" borderId="0" xfId="2" applyFont="1">
      <alignment vertical="center"/>
    </xf>
    <xf numFmtId="164" fontId="6" fillId="0" borderId="0" xfId="2" applyFont="1" applyAlignment="1">
      <alignment horizontal="right" vertical="center"/>
    </xf>
    <xf numFmtId="164" fontId="2" fillId="0" borderId="0" xfId="2" applyFont="1" applyAlignment="1">
      <alignment horizontal="right" vertical="center"/>
    </xf>
    <xf numFmtId="164" fontId="7" fillId="0" borderId="0" xfId="2" applyFont="1" applyAlignment="1">
      <alignment horizontal="right" vertical="center"/>
    </xf>
    <xf numFmtId="164" fontId="7" fillId="0" borderId="0" xfId="2" applyFont="1">
      <alignment vertical="center"/>
    </xf>
    <xf numFmtId="164" fontId="2" fillId="0" borderId="1" xfId="3" applyFont="1" applyBorder="1" applyAlignment="1">
      <alignment vertical="center"/>
    </xf>
    <xf numFmtId="164" fontId="2" fillId="0" borderId="1" xfId="3" applyFont="1" applyBorder="1" applyAlignment="1">
      <alignment horizontal="right" vertical="center"/>
    </xf>
    <xf numFmtId="164" fontId="3" fillId="0" borderId="1" xfId="3" applyFont="1" applyBorder="1" applyAlignment="1">
      <alignment horizontal="right" vertical="center"/>
    </xf>
    <xf numFmtId="0" fontId="2" fillId="0" borderId="1" xfId="1" applyNumberFormat="1" applyFont="1" applyBorder="1" applyAlignment="1">
      <alignment vertical="center"/>
    </xf>
    <xf numFmtId="0" fontId="3" fillId="0" borderId="1" xfId="4" applyFont="1" applyBorder="1" applyAlignment="1">
      <alignment horizontal="left" vertical="center"/>
    </xf>
    <xf numFmtId="0" fontId="3" fillId="0" borderId="2" xfId="4" applyFont="1" applyBorder="1" applyAlignment="1">
      <alignment horizontal="left" vertical="center" wrapText="1"/>
    </xf>
    <xf numFmtId="0" fontId="2" fillId="0" borderId="2" xfId="4" applyFont="1" applyBorder="1" applyAlignment="1">
      <alignment vertical="center"/>
    </xf>
    <xf numFmtId="165" fontId="3" fillId="0" borderId="1" xfId="5" applyNumberFormat="1" applyFont="1" applyBorder="1" applyAlignment="1">
      <alignment horizontal="center" vertical="center" wrapText="1"/>
    </xf>
    <xf numFmtId="165" fontId="3" fillId="0" borderId="1" xfId="5" applyNumberFormat="1" applyFont="1" applyBorder="1" applyAlignment="1">
      <alignment horizontal="right" vertical="top" wrapText="1"/>
    </xf>
    <xf numFmtId="165" fontId="2" fillId="0" borderId="1" xfId="5" applyNumberFormat="1" applyFont="1" applyBorder="1" applyAlignment="1">
      <alignment horizontal="right" vertical="top" wrapText="1"/>
    </xf>
    <xf numFmtId="165" fontId="2" fillId="0" borderId="2" xfId="5" applyNumberFormat="1" applyFont="1" applyBorder="1" applyAlignment="1">
      <alignment horizontal="right" vertical="top" wrapText="1"/>
    </xf>
    <xf numFmtId="0" fontId="2" fillId="0" borderId="2" xfId="1" applyNumberFormat="1" applyFont="1" applyBorder="1" applyAlignment="1">
      <alignment vertical="center"/>
    </xf>
    <xf numFmtId="0" fontId="2" fillId="0" borderId="0" xfId="1" applyNumberFormat="1" applyFont="1" applyAlignment="1">
      <alignment horizontal="center" vertical="center"/>
    </xf>
    <xf numFmtId="0" fontId="2" fillId="0" borderId="0" xfId="0" applyFont="1" applyAlignment="1">
      <alignment horizontal="left"/>
    </xf>
    <xf numFmtId="165" fontId="3" fillId="0" borderId="0" xfId="6" applyFont="1" applyAlignment="1">
      <alignment horizontal="left" vertical="center" wrapText="1"/>
    </xf>
    <xf numFmtId="165" fontId="3" fillId="0" borderId="0" xfId="6" applyFont="1" applyAlignment="1">
      <alignment vertical="center" wrapText="1"/>
    </xf>
    <xf numFmtId="166" fontId="2" fillId="0" borderId="0" xfId="6" applyNumberFormat="1" applyFont="1" applyAlignment="1">
      <alignment horizontal="right" vertical="center" wrapText="1"/>
    </xf>
    <xf numFmtId="166" fontId="3" fillId="0" borderId="0" xfId="1" applyNumberFormat="1" applyFont="1" applyAlignment="1">
      <alignment horizontal="right" vertical="center"/>
    </xf>
    <xf numFmtId="166" fontId="2" fillId="0" borderId="0" xfId="1" applyNumberFormat="1" applyFont="1" applyAlignment="1">
      <alignment horizontal="right" vertical="center"/>
    </xf>
    <xf numFmtId="164" fontId="3" fillId="0" borderId="0" xfId="7" applyFont="1" applyAlignment="1">
      <alignment horizontal="left" vertical="center" indent="1"/>
    </xf>
    <xf numFmtId="164" fontId="3" fillId="0" borderId="0" xfId="7" applyFont="1" applyAlignment="1">
      <alignment horizontal="left" vertical="center"/>
    </xf>
    <xf numFmtId="164" fontId="3" fillId="0" borderId="0" xfId="7" applyFont="1" applyAlignment="1">
      <alignment vertical="center"/>
    </xf>
    <xf numFmtId="166" fontId="2" fillId="0" borderId="0" xfId="7" applyNumberFormat="1" applyFont="1" applyAlignment="1">
      <alignment horizontal="right" vertical="center"/>
    </xf>
    <xf numFmtId="1" fontId="3" fillId="0" borderId="0" xfId="7" applyNumberFormat="1" applyFont="1" applyAlignment="1">
      <alignment horizontal="center" vertical="center"/>
    </xf>
    <xf numFmtId="3" fontId="2" fillId="0" borderId="0" xfId="7"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xf numFmtId="3" fontId="2" fillId="0" borderId="0" xfId="0" applyNumberFormat="1" applyFont="1"/>
    <xf numFmtId="165" fontId="9" fillId="0" borderId="0" xfId="6" applyFont="1" applyAlignment="1">
      <alignment horizontal="left" vertical="center" indent="1"/>
    </xf>
    <xf numFmtId="165" fontId="9" fillId="0" borderId="0" xfId="6" applyFont="1" applyAlignment="1">
      <alignment horizontal="left" vertical="center"/>
    </xf>
    <xf numFmtId="164" fontId="2" fillId="0" borderId="0" xfId="7" applyFont="1" applyAlignment="1">
      <alignment vertical="center"/>
    </xf>
    <xf numFmtId="166" fontId="3" fillId="0" borderId="0" xfId="0" applyNumberFormat="1" applyFont="1" applyAlignment="1">
      <alignment horizontal="right" vertical="center"/>
    </xf>
    <xf numFmtId="3" fontId="2" fillId="0" borderId="0" xfId="0" applyNumberFormat="1" applyFont="1" applyAlignment="1">
      <alignment horizontal="right" vertical="center"/>
    </xf>
    <xf numFmtId="0" fontId="2" fillId="0" borderId="0" xfId="0" applyFont="1" applyAlignment="1">
      <alignment vertical="center"/>
    </xf>
    <xf numFmtId="0" fontId="3" fillId="0" borderId="0" xfId="8" applyFont="1" applyAlignment="1">
      <alignment horizontal="left" vertical="center"/>
    </xf>
    <xf numFmtId="166" fontId="2" fillId="0" borderId="0" xfId="0" applyNumberFormat="1" applyFont="1" applyAlignment="1">
      <alignment vertical="center"/>
    </xf>
    <xf numFmtId="167" fontId="2" fillId="0" borderId="0" xfId="7" applyNumberFormat="1" applyFont="1" applyAlignment="1">
      <alignment horizontal="right" vertical="center"/>
    </xf>
    <xf numFmtId="0" fontId="9" fillId="0" borderId="0" xfId="8" applyFont="1" applyAlignment="1">
      <alignment horizontal="left" vertical="center"/>
    </xf>
    <xf numFmtId="0" fontId="2" fillId="0" borderId="0" xfId="0" applyFont="1" applyAlignment="1">
      <alignment horizontal="right" vertical="center"/>
    </xf>
    <xf numFmtId="165" fontId="3" fillId="0" borderId="0" xfId="6" applyFont="1" applyAlignment="1">
      <alignment horizontal="left" vertical="center"/>
    </xf>
    <xf numFmtId="168" fontId="9" fillId="0" borderId="0" xfId="9" applyFont="1" applyAlignment="1">
      <alignment horizontal="left" vertical="center"/>
    </xf>
    <xf numFmtId="168" fontId="9" fillId="0" borderId="0" xfId="9" applyFont="1" applyAlignment="1">
      <alignment horizontal="left" vertical="center" indent="1"/>
    </xf>
    <xf numFmtId="164" fontId="2" fillId="0" borderId="3" xfId="6" applyNumberFormat="1" applyFont="1" applyBorder="1" applyAlignment="1">
      <alignment vertical="center"/>
    </xf>
    <xf numFmtId="166" fontId="2" fillId="0" borderId="3" xfId="6" applyNumberFormat="1" applyFont="1" applyBorder="1" applyAlignment="1">
      <alignment horizontal="right" vertical="center"/>
    </xf>
    <xf numFmtId="166" fontId="3" fillId="0" borderId="3" xfId="6" applyNumberFormat="1" applyFont="1" applyBorder="1" applyAlignment="1">
      <alignment horizontal="right" vertical="center"/>
    </xf>
    <xf numFmtId="165" fontId="3" fillId="0" borderId="0" xfId="6" applyFont="1" applyAlignment="1">
      <alignment vertical="center"/>
    </xf>
    <xf numFmtId="165" fontId="3" fillId="0" borderId="0" xfId="6" applyFont="1" applyAlignment="1">
      <alignment horizontal="right" vertical="center"/>
    </xf>
    <xf numFmtId="0" fontId="12" fillId="0" borderId="0" xfId="0" applyFont="1" applyAlignment="1">
      <alignment horizontal="right"/>
    </xf>
    <xf numFmtId="0" fontId="13" fillId="0" borderId="0" xfId="1" applyNumberFormat="1" applyFont="1" applyAlignment="1">
      <alignment vertical="center"/>
    </xf>
    <xf numFmtId="3" fontId="12" fillId="0" borderId="0" xfId="0" applyNumberFormat="1" applyFont="1" applyAlignment="1">
      <alignment horizontal="right"/>
    </xf>
    <xf numFmtId="168" fontId="3" fillId="0" borderId="0" xfId="9" applyFont="1" applyAlignment="1">
      <alignment vertical="center"/>
    </xf>
    <xf numFmtId="0" fontId="14" fillId="0" borderId="0" xfId="1" applyNumberFormat="1" applyFont="1" applyAlignment="1">
      <alignment vertical="center"/>
    </xf>
    <xf numFmtId="0" fontId="12" fillId="0" borderId="0" xfId="0" applyFont="1"/>
    <xf numFmtId="0" fontId="2" fillId="0" borderId="0" xfId="0" applyFont="1" applyAlignment="1">
      <alignment horizontal="right"/>
    </xf>
    <xf numFmtId="0" fontId="3" fillId="0" borderId="0" xfId="0" applyFont="1" applyAlignment="1">
      <alignment horizontal="right"/>
    </xf>
    <xf numFmtId="0" fontId="13" fillId="0" borderId="0" xfId="10" applyNumberFormat="1" applyFont="1" applyAlignment="1">
      <alignment horizontal="left" vertical="center"/>
    </xf>
    <xf numFmtId="0" fontId="3" fillId="0" borderId="0" xfId="1" quotePrefix="1" applyNumberFormat="1" applyFont="1" applyAlignment="1">
      <alignment vertical="center"/>
    </xf>
    <xf numFmtId="0" fontId="13" fillId="0" borderId="0" xfId="11" applyNumberFormat="1" applyFont="1" applyAlignment="1">
      <alignment horizontal="left" vertical="center"/>
    </xf>
    <xf numFmtId="3" fontId="2" fillId="0" borderId="0" xfId="0" applyNumberFormat="1" applyFont="1" applyAlignment="1">
      <alignment horizontal="right"/>
    </xf>
    <xf numFmtId="3" fontId="3" fillId="0" borderId="0" xfId="0" applyNumberFormat="1" applyFont="1" applyAlignment="1">
      <alignment horizontal="right"/>
    </xf>
    <xf numFmtId="0" fontId="3" fillId="0" borderId="0" xfId="1" applyNumberFormat="1" applyFont="1" applyAlignment="1">
      <alignment vertical="center"/>
    </xf>
    <xf numFmtId="0" fontId="14" fillId="0" borderId="0" xfId="11" applyNumberFormat="1" applyFont="1" applyAlignment="1">
      <alignment horizontal="left" vertical="center"/>
    </xf>
    <xf numFmtId="0" fontId="3" fillId="0" borderId="0" xfId="1" quotePrefix="1" applyNumberFormat="1" applyFont="1" applyAlignment="1">
      <alignment vertical="top"/>
    </xf>
    <xf numFmtId="0" fontId="2" fillId="0" borderId="0" xfId="1" applyNumberFormat="1" applyFont="1" applyAlignment="1">
      <alignment vertical="top"/>
    </xf>
    <xf numFmtId="0" fontId="6" fillId="0" borderId="0" xfId="12" applyFont="1"/>
    <xf numFmtId="0" fontId="2" fillId="0" borderId="0" xfId="13" applyFont="1" applyAlignment="1">
      <alignment vertical="center"/>
    </xf>
    <xf numFmtId="0" fontId="6" fillId="0" borderId="0" xfId="14" applyFont="1"/>
    <xf numFmtId="0" fontId="6" fillId="0" borderId="0" xfId="14" applyFont="1" applyAlignment="1">
      <alignment vertical="top"/>
    </xf>
    <xf numFmtId="0" fontId="5" fillId="0" borderId="0" xfId="14" applyFont="1" applyAlignment="1">
      <alignment horizontal="right"/>
    </xf>
    <xf numFmtId="164" fontId="5" fillId="0" borderId="0" xfId="2" applyFont="1" applyAlignment="1"/>
    <xf numFmtId="0" fontId="7" fillId="0" borderId="0" xfId="14" applyFont="1" applyAlignment="1">
      <alignment horizontal="right"/>
    </xf>
    <xf numFmtId="164" fontId="7" fillId="0" borderId="0" xfId="2" applyFont="1" applyAlignment="1">
      <alignment horizontal="left"/>
    </xf>
    <xf numFmtId="0" fontId="2" fillId="0" borderId="1" xfId="13" applyFont="1" applyBorder="1" applyAlignment="1">
      <alignment vertical="center"/>
    </xf>
    <xf numFmtId="0" fontId="6" fillId="0" borderId="1" xfId="14" applyFont="1" applyBorder="1"/>
    <xf numFmtId="0" fontId="3" fillId="0" borderId="1" xfId="4" applyFont="1" applyBorder="1" applyAlignment="1">
      <alignment horizontal="right" vertical="center"/>
    </xf>
    <xf numFmtId="170" fontId="3" fillId="0" borderId="2" xfId="15" applyNumberFormat="1" applyFont="1" applyBorder="1" applyAlignment="1">
      <alignment horizontal="right" vertical="center"/>
    </xf>
    <xf numFmtId="0" fontId="2" fillId="0" borderId="2" xfId="14" applyFont="1" applyBorder="1"/>
    <xf numFmtId="0" fontId="2" fillId="0" borderId="0" xfId="14" applyFont="1"/>
    <xf numFmtId="0" fontId="2" fillId="0" borderId="0" xfId="14" applyFont="1" applyAlignment="1">
      <alignment horizontal="center" vertical="center"/>
    </xf>
    <xf numFmtId="0" fontId="3" fillId="0" borderId="0" xfId="14" applyFont="1" applyAlignment="1">
      <alignment horizontal="center" vertical="center"/>
    </xf>
    <xf numFmtId="167" fontId="3" fillId="0" borderId="0" xfId="14" applyNumberFormat="1" applyFont="1" applyAlignment="1">
      <alignment horizontal="right" vertical="center"/>
    </xf>
    <xf numFmtId="0" fontId="2" fillId="0" borderId="0" xfId="14" applyFont="1" applyAlignment="1">
      <alignment vertical="center"/>
    </xf>
    <xf numFmtId="0" fontId="3" fillId="0" borderId="0" xfId="13" applyFont="1" applyAlignment="1">
      <alignment vertical="center"/>
    </xf>
    <xf numFmtId="167" fontId="3" fillId="0" borderId="0" xfId="15" applyNumberFormat="1" applyFont="1" applyAlignment="1">
      <alignment horizontal="right" vertical="center"/>
    </xf>
    <xf numFmtId="0" fontId="9" fillId="0" borderId="0" xfId="13" applyFont="1" applyAlignment="1">
      <alignment vertical="center"/>
    </xf>
    <xf numFmtId="167" fontId="2" fillId="0" borderId="0" xfId="15" applyNumberFormat="1" applyFont="1" applyAlignment="1">
      <alignment horizontal="right" vertical="center"/>
    </xf>
    <xf numFmtId="167" fontId="2" fillId="0" borderId="0" xfId="14" applyNumberFormat="1" applyFont="1" applyAlignment="1">
      <alignment horizontal="right" vertical="center"/>
    </xf>
    <xf numFmtId="0" fontId="2" fillId="0" borderId="0" xfId="14" applyFont="1" applyAlignment="1">
      <alignment horizontal="right" vertical="center"/>
    </xf>
    <xf numFmtId="0" fontId="3" fillId="0" borderId="0" xfId="14" applyFont="1" applyAlignment="1">
      <alignment vertical="center" wrapText="1"/>
    </xf>
    <xf numFmtId="0" fontId="3" fillId="0" borderId="0" xfId="14" applyFont="1" applyAlignment="1">
      <alignment vertical="center"/>
    </xf>
    <xf numFmtId="167" fontId="2" fillId="0" borderId="0" xfId="14" applyNumberFormat="1" applyFont="1" applyAlignment="1">
      <alignment horizontal="right" indent="1"/>
    </xf>
    <xf numFmtId="0" fontId="3" fillId="0" borderId="0" xfId="14" applyFont="1" applyAlignment="1">
      <alignment horizontal="left" vertical="center" indent="2"/>
    </xf>
    <xf numFmtId="167" fontId="2" fillId="0" borderId="0" xfId="14" applyNumberFormat="1" applyFont="1" applyAlignment="1">
      <alignment horizontal="right" vertical="center" indent="1"/>
    </xf>
    <xf numFmtId="167" fontId="3" fillId="0" borderId="0" xfId="14" applyNumberFormat="1" applyFont="1" applyAlignment="1">
      <alignment horizontal="right" vertical="center" indent="1"/>
    </xf>
    <xf numFmtId="0" fontId="3" fillId="0" borderId="0" xfId="14" applyFont="1" applyAlignment="1">
      <alignment horizontal="left" vertical="center"/>
    </xf>
    <xf numFmtId="0" fontId="9" fillId="0" borderId="0" xfId="14" applyFont="1" applyAlignment="1">
      <alignment horizontal="left" vertical="center"/>
    </xf>
    <xf numFmtId="0" fontId="9" fillId="0" borderId="0" xfId="14" applyFont="1" applyAlignment="1">
      <alignment vertical="center"/>
    </xf>
    <xf numFmtId="167" fontId="2" fillId="0" borderId="0" xfId="16" applyNumberFormat="1" applyFont="1" applyFill="1" applyBorder="1" applyAlignment="1" applyProtection="1">
      <alignment horizontal="right" vertical="center"/>
    </xf>
    <xf numFmtId="0" fontId="3" fillId="0" borderId="0" xfId="0" applyFont="1" applyAlignment="1">
      <alignment horizontal="left" vertical="center" indent="2"/>
    </xf>
    <xf numFmtId="0" fontId="9" fillId="0" borderId="0" xfId="0" applyFont="1" applyAlignment="1">
      <alignment horizontal="left" vertical="center" indent="2"/>
    </xf>
    <xf numFmtId="0" fontId="2" fillId="0" borderId="0" xfId="14" applyFont="1" applyAlignment="1">
      <alignment horizontal="right" vertical="center" indent="1"/>
    </xf>
    <xf numFmtId="3" fontId="2" fillId="0" borderId="0" xfId="15" applyNumberFormat="1" applyFont="1" applyAlignment="1">
      <alignment horizontal="right" vertical="center"/>
    </xf>
    <xf numFmtId="3" fontId="2" fillId="0" borderId="0" xfId="14" applyNumberFormat="1" applyFont="1" applyAlignment="1">
      <alignment horizontal="right" vertical="center"/>
    </xf>
    <xf numFmtId="1" fontId="2" fillId="0" borderId="0" xfId="14" applyNumberFormat="1" applyFont="1" applyAlignment="1">
      <alignment horizontal="right" indent="1"/>
    </xf>
    <xf numFmtId="0" fontId="6" fillId="0" borderId="1" xfId="14" applyFont="1" applyBorder="1" applyAlignment="1">
      <alignment vertical="center"/>
    </xf>
    <xf numFmtId="167" fontId="6" fillId="0" borderId="1" xfId="14" applyNumberFormat="1" applyFont="1" applyBorder="1" applyAlignment="1">
      <alignment vertical="center"/>
    </xf>
    <xf numFmtId="0" fontId="2" fillId="0" borderId="1" xfId="14" applyFont="1" applyBorder="1" applyAlignment="1">
      <alignment vertical="center"/>
    </xf>
    <xf numFmtId="0" fontId="6" fillId="0" borderId="0" xfId="14" applyFont="1" applyAlignment="1">
      <alignment vertical="center"/>
    </xf>
    <xf numFmtId="0" fontId="13" fillId="0" borderId="0" xfId="14" applyFont="1" applyAlignment="1">
      <alignment vertical="center"/>
    </xf>
    <xf numFmtId="0" fontId="12" fillId="0" borderId="0" xfId="14" applyFont="1" applyAlignment="1">
      <alignment vertical="center"/>
    </xf>
    <xf numFmtId="0" fontId="14" fillId="0" borderId="0" xfId="17" applyFont="1" applyAlignment="1">
      <alignment horizontal="right" vertical="center"/>
    </xf>
    <xf numFmtId="0" fontId="6" fillId="0" borderId="0" xfId="17" applyFont="1"/>
    <xf numFmtId="0" fontId="5" fillId="0" borderId="0" xfId="17" applyFont="1" applyAlignment="1">
      <alignment horizontal="right" vertical="center"/>
    </xf>
    <xf numFmtId="0" fontId="7" fillId="0" borderId="0" xfId="17" applyFont="1" applyAlignment="1">
      <alignment horizontal="right" vertical="center"/>
    </xf>
    <xf numFmtId="0" fontId="2" fillId="0" borderId="1" xfId="17" applyFont="1" applyBorder="1" applyAlignment="1">
      <alignment vertical="center"/>
    </xf>
    <xf numFmtId="0" fontId="2" fillId="0" borderId="0" xfId="17" applyFont="1" applyAlignment="1">
      <alignment vertical="center"/>
    </xf>
    <xf numFmtId="0" fontId="6" fillId="0" borderId="1" xfId="17" applyFont="1" applyBorder="1"/>
    <xf numFmtId="0" fontId="2" fillId="0" borderId="1" xfId="17" applyFont="1" applyBorder="1"/>
    <xf numFmtId="0" fontId="2" fillId="0" borderId="0" xfId="17" applyFont="1"/>
    <xf numFmtId="0" fontId="2" fillId="0" borderId="0" xfId="17" applyFont="1" applyAlignment="1">
      <alignment horizontal="center" vertical="center"/>
    </xf>
    <xf numFmtId="0" fontId="3" fillId="0" borderId="0" xfId="17" applyFont="1" applyAlignment="1">
      <alignment horizontal="center" vertical="center"/>
    </xf>
    <xf numFmtId="167" fontId="3" fillId="0" borderId="0" xfId="17" applyNumberFormat="1" applyFont="1" applyAlignment="1">
      <alignment horizontal="right" vertical="center"/>
    </xf>
    <xf numFmtId="0" fontId="9" fillId="0" borderId="0" xfId="17" applyFont="1" applyAlignment="1">
      <alignment vertical="center"/>
    </xf>
    <xf numFmtId="167" fontId="2" fillId="0" borderId="0" xfId="17" applyNumberFormat="1" applyFont="1" applyAlignment="1">
      <alignment horizontal="right" vertical="center"/>
    </xf>
    <xf numFmtId="0" fontId="2" fillId="0" borderId="0" xfId="17" applyFont="1" applyAlignment="1">
      <alignment horizontal="right" vertical="center"/>
    </xf>
    <xf numFmtId="0" fontId="3" fillId="0" borderId="0" xfId="17" applyFont="1" applyAlignment="1">
      <alignment vertical="center" wrapText="1"/>
    </xf>
    <xf numFmtId="167" fontId="2" fillId="0" borderId="0" xfId="17" applyNumberFormat="1" applyFont="1" applyAlignment="1">
      <alignment horizontal="right" indent="1"/>
    </xf>
    <xf numFmtId="0" fontId="3" fillId="0" borderId="0" xfId="17" applyFont="1" applyAlignment="1">
      <alignment horizontal="left" vertical="center" indent="2"/>
    </xf>
    <xf numFmtId="167" fontId="2" fillId="0" borderId="0" xfId="17" applyNumberFormat="1" applyFont="1" applyAlignment="1">
      <alignment horizontal="right" vertical="center" indent="1"/>
    </xf>
    <xf numFmtId="0" fontId="3" fillId="0" borderId="0" xfId="17" applyFont="1" applyAlignment="1">
      <alignment vertical="center"/>
    </xf>
    <xf numFmtId="171" fontId="2" fillId="0" borderId="0" xfId="17" applyNumberFormat="1" applyFont="1" applyAlignment="1">
      <alignment vertical="center"/>
    </xf>
    <xf numFmtId="0" fontId="3" fillId="0" borderId="0" xfId="17" applyFont="1" applyAlignment="1">
      <alignment horizontal="left" vertical="center"/>
    </xf>
    <xf numFmtId="0" fontId="9" fillId="0" borderId="0" xfId="17" applyFont="1" applyAlignment="1">
      <alignment horizontal="left" vertical="center"/>
    </xf>
    <xf numFmtId="0" fontId="2" fillId="0" borderId="0" xfId="17" applyFont="1" applyAlignment="1">
      <alignment horizontal="right" vertical="center" indent="1"/>
    </xf>
    <xf numFmtId="171" fontId="2" fillId="0" borderId="0" xfId="18" applyNumberFormat="1" applyFont="1" applyFill="1" applyAlignment="1">
      <alignment vertical="center"/>
    </xf>
    <xf numFmtId="3" fontId="2" fillId="0" borderId="0" xfId="17" applyNumberFormat="1" applyFont="1" applyAlignment="1">
      <alignment horizontal="right" vertical="center"/>
    </xf>
    <xf numFmtId="1" fontId="2" fillId="0" borderId="0" xfId="17" applyNumberFormat="1" applyFont="1" applyAlignment="1">
      <alignment horizontal="right" indent="1"/>
    </xf>
    <xf numFmtId="167" fontId="2" fillId="0" borderId="0" xfId="17" applyNumberFormat="1" applyFont="1" applyAlignment="1">
      <alignment vertical="center"/>
    </xf>
    <xf numFmtId="0" fontId="6" fillId="0" borderId="0" xfId="17" applyFont="1" applyAlignment="1">
      <alignment vertical="center"/>
    </xf>
    <xf numFmtId="167" fontId="6" fillId="0" borderId="0" xfId="17" applyNumberFormat="1" applyFont="1" applyAlignment="1">
      <alignment horizontal="right" vertical="center"/>
    </xf>
    <xf numFmtId="0" fontId="6" fillId="0" borderId="1" xfId="17" applyFont="1" applyBorder="1" applyAlignment="1">
      <alignment vertical="center"/>
    </xf>
    <xf numFmtId="0" fontId="13" fillId="0" borderId="0" xfId="17" applyFont="1" applyAlignment="1">
      <alignment vertical="center"/>
    </xf>
    <xf numFmtId="0" fontId="12" fillId="0" borderId="0" xfId="17" applyFont="1" applyAlignment="1">
      <alignment vertical="center"/>
    </xf>
    <xf numFmtId="0" fontId="6" fillId="0" borderId="0" xfId="0" applyFont="1"/>
    <xf numFmtId="0" fontId="5" fillId="0" borderId="0" xfId="0" applyFont="1" applyAlignment="1">
      <alignment horizontal="right" vertical="center"/>
    </xf>
    <xf numFmtId="0" fontId="7" fillId="0" borderId="0" xfId="0" applyFont="1" applyAlignment="1">
      <alignment horizontal="right" vertical="center"/>
    </xf>
    <xf numFmtId="0" fontId="6" fillId="0" borderId="1" xfId="0" applyFont="1" applyBorder="1"/>
    <xf numFmtId="0" fontId="3" fillId="0" borderId="0" xfId="4" applyFont="1" applyAlignment="1">
      <alignment horizontal="right" vertical="center"/>
    </xf>
    <xf numFmtId="165" fontId="3" fillId="0" borderId="2" xfId="5" applyNumberFormat="1" applyFont="1" applyBorder="1" applyAlignment="1">
      <alignment horizontal="center" vertical="center" wrapText="1"/>
    </xf>
    <xf numFmtId="165" fontId="3" fillId="0" borderId="2" xfId="5" applyNumberFormat="1" applyFont="1" applyBorder="1" applyAlignment="1">
      <alignment horizontal="right" vertical="center" wrapText="1"/>
    </xf>
    <xf numFmtId="0" fontId="2" fillId="0" borderId="1" xfId="0" applyFont="1" applyBorder="1"/>
    <xf numFmtId="0" fontId="2" fillId="0" borderId="5" xfId="0" applyFont="1" applyBorder="1"/>
    <xf numFmtId="0" fontId="2" fillId="0" borderId="5" xfId="0" applyFont="1" applyBorder="1" applyAlignment="1">
      <alignment horizontal="center" vertical="center"/>
    </xf>
    <xf numFmtId="0" fontId="3" fillId="0" borderId="0" xfId="0" applyFont="1" applyAlignment="1">
      <alignment horizontal="center" vertical="center"/>
    </xf>
    <xf numFmtId="167" fontId="3" fillId="0" borderId="0" xfId="0" applyNumberFormat="1" applyFont="1" applyAlignment="1">
      <alignment horizontal="right" vertical="center"/>
    </xf>
    <xf numFmtId="167" fontId="2" fillId="0" borderId="0" xfId="0" applyNumberFormat="1" applyFont="1" applyAlignment="1">
      <alignment horizontal="right" vertical="center"/>
    </xf>
    <xf numFmtId="0" fontId="3" fillId="0" borderId="0" xfId="0" applyFont="1" applyAlignment="1">
      <alignment vertical="center" wrapText="1"/>
    </xf>
    <xf numFmtId="167" fontId="2" fillId="0" borderId="0" xfId="0" applyNumberFormat="1" applyFont="1" applyAlignment="1">
      <alignment horizontal="right" indent="1"/>
    </xf>
    <xf numFmtId="0" fontId="3" fillId="0" borderId="0" xfId="0" applyFont="1" applyAlignment="1">
      <alignment horizontal="left" vertical="center" indent="1"/>
    </xf>
    <xf numFmtId="167" fontId="2" fillId="0" borderId="0" xfId="0" applyNumberFormat="1" applyFont="1" applyAlignment="1">
      <alignment horizontal="right" vertical="center" indent="1"/>
    </xf>
    <xf numFmtId="0" fontId="3" fillId="0" borderId="0" xfId="0" applyFont="1" applyAlignment="1">
      <alignment vertical="center"/>
    </xf>
    <xf numFmtId="167" fontId="3" fillId="0" borderId="0" xfId="0" applyNumberFormat="1" applyFont="1" applyAlignment="1">
      <alignment horizontal="right" vertical="center" indent="1"/>
    </xf>
    <xf numFmtId="171" fontId="2" fillId="0" borderId="0" xfId="0" applyNumberFormat="1" applyFont="1" applyAlignment="1">
      <alignment vertical="center"/>
    </xf>
    <xf numFmtId="0" fontId="9" fillId="0" borderId="0" xfId="0" applyFont="1" applyAlignment="1">
      <alignment horizontal="left" vertical="center"/>
    </xf>
    <xf numFmtId="0" fontId="9" fillId="0" borderId="0" xfId="0" applyFont="1" applyAlignment="1">
      <alignment vertical="center"/>
    </xf>
    <xf numFmtId="0" fontId="3" fillId="0" borderId="0" xfId="0" applyFont="1" applyAlignment="1">
      <alignment horizontal="left" vertical="center"/>
    </xf>
    <xf numFmtId="0" fontId="9" fillId="0" borderId="0" xfId="0" applyFont="1" applyAlignment="1">
      <alignment horizontal="left" vertical="center" indent="1"/>
    </xf>
    <xf numFmtId="0" fontId="2" fillId="0" borderId="0" xfId="0" applyFont="1" applyAlignment="1">
      <alignment horizontal="right" vertical="center" indent="1"/>
    </xf>
    <xf numFmtId="0" fontId="2" fillId="0" borderId="0" xfId="0" applyFont="1" applyAlignment="1">
      <alignment horizontal="left" vertical="center"/>
    </xf>
    <xf numFmtId="1" fontId="2" fillId="0" borderId="0" xfId="0" applyNumberFormat="1" applyFont="1" applyAlignment="1">
      <alignment horizontal="right" indent="1"/>
    </xf>
    <xf numFmtId="0" fontId="6" fillId="0" borderId="0" xfId="0" applyFont="1" applyAlignment="1">
      <alignment vertical="center"/>
    </xf>
    <xf numFmtId="0" fontId="6" fillId="0" borderId="1" xfId="0" applyFont="1" applyBorder="1" applyAlignment="1">
      <alignment vertical="center"/>
    </xf>
    <xf numFmtId="0" fontId="2" fillId="0" borderId="1" xfId="0" applyFont="1" applyBorder="1" applyAlignment="1">
      <alignment vertical="center"/>
    </xf>
    <xf numFmtId="0" fontId="13" fillId="0" borderId="0" xfId="0" applyFont="1" applyAlignment="1">
      <alignment vertical="center"/>
    </xf>
    <xf numFmtId="0" fontId="12" fillId="0" borderId="0" xfId="0" applyFont="1" applyAlignment="1">
      <alignment vertical="center"/>
    </xf>
    <xf numFmtId="0" fontId="2" fillId="0" borderId="0" xfId="19" applyFont="1" applyAlignment="1">
      <alignment vertical="center"/>
    </xf>
    <xf numFmtId="0" fontId="2" fillId="0" borderId="0" xfId="19" applyFont="1" applyAlignment="1">
      <alignment horizontal="right" vertical="center"/>
    </xf>
    <xf numFmtId="164" fontId="3" fillId="0" borderId="0" xfId="2" applyFont="1">
      <alignment vertical="center"/>
    </xf>
    <xf numFmtId="164" fontId="2" fillId="0" borderId="0" xfId="20" applyFont="1" applyAlignment="1">
      <alignment vertical="center"/>
    </xf>
    <xf numFmtId="164" fontId="2" fillId="0" borderId="1" xfId="20" applyFont="1" applyBorder="1" applyAlignment="1">
      <alignment vertical="center"/>
    </xf>
    <xf numFmtId="164" fontId="2" fillId="0" borderId="1" xfId="20" applyFont="1" applyBorder="1" applyAlignment="1">
      <alignment horizontal="right" vertical="center"/>
    </xf>
    <xf numFmtId="164" fontId="3" fillId="0" borderId="1" xfId="20" applyFont="1" applyBorder="1" applyAlignment="1">
      <alignment horizontal="right" vertical="center"/>
    </xf>
    <xf numFmtId="164" fontId="3" fillId="0" borderId="0" xfId="20" applyFont="1" applyAlignment="1">
      <alignment horizontal="right" vertical="center"/>
    </xf>
    <xf numFmtId="0" fontId="2" fillId="0" borderId="2" xfId="19" applyFont="1" applyBorder="1" applyAlignment="1">
      <alignment vertical="center"/>
    </xf>
    <xf numFmtId="165" fontId="3" fillId="0" borderId="2" xfId="5" applyNumberFormat="1" applyFont="1" applyBorder="1" applyAlignment="1">
      <alignment horizontal="center" vertical="top" wrapText="1"/>
    </xf>
    <xf numFmtId="166" fontId="2" fillId="0" borderId="0" xfId="3" applyNumberFormat="1" applyFont="1" applyAlignment="1">
      <alignment horizontal="right" vertical="center"/>
    </xf>
    <xf numFmtId="165" fontId="3" fillId="0" borderId="0" xfId="5" applyNumberFormat="1" applyFont="1" applyAlignment="1">
      <alignment horizontal="center" vertical="top" wrapText="1"/>
    </xf>
    <xf numFmtId="0" fontId="3" fillId="0" borderId="0" xfId="19" applyFont="1" applyAlignment="1">
      <alignment vertical="center"/>
    </xf>
    <xf numFmtId="0" fontId="3" fillId="0" borderId="0" xfId="21" applyFont="1" applyAlignment="1">
      <alignment horizontal="left" vertical="center"/>
    </xf>
    <xf numFmtId="164" fontId="3" fillId="0" borderId="0" xfId="22" applyFont="1" applyAlignment="1">
      <alignment vertical="center"/>
    </xf>
    <xf numFmtId="3" fontId="3" fillId="0" borderId="0" xfId="6" applyNumberFormat="1" applyFont="1" applyAlignment="1">
      <alignment horizontal="right" vertical="center"/>
    </xf>
    <xf numFmtId="3" fontId="3" fillId="0" borderId="0" xfId="23" applyNumberFormat="1" applyFont="1" applyFill="1" applyBorder="1" applyAlignment="1" applyProtection="1">
      <alignment horizontal="right" vertical="center"/>
    </xf>
    <xf numFmtId="0" fontId="9" fillId="0" borderId="0" xfId="21" applyFont="1" applyAlignment="1">
      <alignment horizontal="left" vertical="center"/>
    </xf>
    <xf numFmtId="164" fontId="2" fillId="0" borderId="0" xfId="22" applyFont="1" applyAlignment="1">
      <alignment vertical="center"/>
    </xf>
    <xf numFmtId="3" fontId="2" fillId="0" borderId="0" xfId="6" applyNumberFormat="1" applyFont="1" applyAlignment="1">
      <alignment horizontal="right" vertical="center"/>
    </xf>
    <xf numFmtId="0" fontId="9" fillId="0" borderId="0" xfId="21" applyFont="1" applyAlignment="1">
      <alignment vertical="center"/>
    </xf>
    <xf numFmtId="166" fontId="2" fillId="0" borderId="0" xfId="22" applyNumberFormat="1" applyFont="1" applyAlignment="1">
      <alignment horizontal="right" vertical="center"/>
    </xf>
    <xf numFmtId="0" fontId="3" fillId="0" borderId="0" xfId="21" applyFont="1" applyAlignment="1">
      <alignment horizontal="left" vertical="center" indent="2"/>
    </xf>
    <xf numFmtId="0" fontId="2" fillId="0" borderId="0" xfId="19" applyFont="1" applyAlignment="1">
      <alignment horizontal="left" vertical="center" indent="2"/>
    </xf>
    <xf numFmtId="168" fontId="9" fillId="0" borderId="0" xfId="9" applyFont="1" applyAlignment="1">
      <alignment horizontal="left" vertical="center" indent="3"/>
    </xf>
    <xf numFmtId="0" fontId="3" fillId="0" borderId="0" xfId="21" applyFont="1" applyAlignment="1">
      <alignment horizontal="left" vertical="center" indent="1"/>
    </xf>
    <xf numFmtId="166" fontId="2" fillId="0" borderId="0" xfId="19" applyNumberFormat="1" applyFont="1" applyAlignment="1">
      <alignment horizontal="right" vertical="center"/>
    </xf>
    <xf numFmtId="0" fontId="2" fillId="0" borderId="0" xfId="19" applyFont="1" applyAlignment="1">
      <alignment horizontal="left" vertical="center" indent="1"/>
    </xf>
    <xf numFmtId="168" fontId="9" fillId="0" borderId="0" xfId="9" applyFont="1" applyAlignment="1">
      <alignment vertical="center"/>
    </xf>
    <xf numFmtId="164" fontId="2" fillId="0" borderId="3" xfId="6" applyNumberFormat="1" applyFont="1" applyBorder="1" applyAlignment="1">
      <alignment horizontal="right" vertical="center"/>
    </xf>
    <xf numFmtId="3" fontId="2" fillId="0" borderId="3" xfId="6" applyNumberFormat="1" applyFont="1" applyBorder="1" applyAlignment="1">
      <alignment horizontal="right" vertical="center"/>
    </xf>
    <xf numFmtId="0" fontId="12" fillId="0" borderId="0" xfId="21" applyFont="1" applyAlignment="1">
      <alignment vertical="center"/>
    </xf>
    <xf numFmtId="0" fontId="12" fillId="0" borderId="0" xfId="19" applyFont="1" applyAlignment="1">
      <alignment horizontal="right" vertical="center"/>
    </xf>
    <xf numFmtId="0" fontId="13" fillId="0" borderId="0" xfId="20" applyNumberFormat="1" applyFont="1" applyAlignment="1">
      <alignment horizontal="right" vertical="center"/>
    </xf>
    <xf numFmtId="0" fontId="12" fillId="0" borderId="0" xfId="21" applyFont="1" applyAlignment="1">
      <alignment horizontal="right" vertical="center"/>
    </xf>
    <xf numFmtId="0" fontId="14" fillId="0" borderId="0" xfId="20" applyNumberFormat="1" applyFont="1" applyAlignment="1">
      <alignment horizontal="right" vertical="center"/>
    </xf>
    <xf numFmtId="0" fontId="6" fillId="0" borderId="0" xfId="0" applyFont="1" applyAlignment="1">
      <alignment horizontal="right"/>
    </xf>
    <xf numFmtId="0" fontId="5" fillId="0" borderId="0" xfId="0" applyFont="1"/>
    <xf numFmtId="0" fontId="7" fillId="0" borderId="0" xfId="0" applyFont="1"/>
    <xf numFmtId="0" fontId="6" fillId="0" borderId="1" xfId="0" applyFont="1" applyBorder="1" applyAlignment="1">
      <alignment horizontal="right"/>
    </xf>
    <xf numFmtId="0" fontId="2" fillId="0" borderId="1" xfId="17" applyFont="1" applyBorder="1" applyAlignment="1">
      <alignment horizontal="right"/>
    </xf>
    <xf numFmtId="0" fontId="3" fillId="0" borderId="1" xfId="24" applyFont="1" applyBorder="1" applyAlignment="1">
      <alignment vertical="center"/>
    </xf>
    <xf numFmtId="0" fontId="2" fillId="0" borderId="2" xfId="0" applyFont="1" applyBorder="1"/>
    <xf numFmtId="0" fontId="2" fillId="0" borderId="0" xfId="25" applyFont="1">
      <alignment vertical="center"/>
    </xf>
    <xf numFmtId="0" fontId="2" fillId="0" borderId="0" xfId="25" applyFont="1" applyAlignment="1">
      <alignment horizontal="center" vertical="center"/>
    </xf>
    <xf numFmtId="0" fontId="3" fillId="0" borderId="0" xfId="25" applyFont="1">
      <alignment vertical="center"/>
    </xf>
    <xf numFmtId="0" fontId="3" fillId="0" borderId="0" xfId="25" applyFont="1" applyAlignment="1">
      <alignment horizontal="right" vertical="center"/>
    </xf>
    <xf numFmtId="167" fontId="2" fillId="0" borderId="0" xfId="25" applyNumberFormat="1" applyFont="1" applyAlignment="1">
      <alignment horizontal="right" vertical="center" indent="1"/>
    </xf>
    <xf numFmtId="0" fontId="2" fillId="0" borderId="0" xfId="25" applyFont="1" applyAlignment="1">
      <alignment horizontal="right" vertical="center" indent="1"/>
    </xf>
    <xf numFmtId="167" fontId="2" fillId="0" borderId="0" xfId="25" applyNumberFormat="1" applyFont="1" applyAlignment="1">
      <alignment horizontal="right" vertical="center"/>
    </xf>
    <xf numFmtId="0" fontId="9" fillId="0" borderId="0" xfId="25" applyFont="1">
      <alignment vertical="center"/>
    </xf>
    <xf numFmtId="0" fontId="3" fillId="0" borderId="0" xfId="25" applyFont="1" applyAlignment="1">
      <alignment horizontal="left" vertical="center" indent="2"/>
    </xf>
    <xf numFmtId="0" fontId="2" fillId="0" borderId="3" xfId="17" applyFont="1" applyBorder="1"/>
    <xf numFmtId="0" fontId="2" fillId="0" borderId="3" xfId="25" applyFont="1" applyBorder="1">
      <alignment vertical="center"/>
    </xf>
    <xf numFmtId="0" fontId="2" fillId="0" borderId="3" xfId="25" applyFont="1" applyBorder="1" applyAlignment="1">
      <alignment horizontal="right" vertical="center"/>
    </xf>
    <xf numFmtId="0" fontId="2" fillId="0" borderId="3" xfId="0" applyFont="1" applyBorder="1"/>
    <xf numFmtId="0" fontId="13" fillId="0" borderId="0" xfId="26" applyFont="1"/>
    <xf numFmtId="165" fontId="12" fillId="0" borderId="0" xfId="0" applyNumberFormat="1" applyFont="1"/>
    <xf numFmtId="0" fontId="12" fillId="0" borderId="0" xfId="27" applyFont="1" applyAlignment="1">
      <alignment vertical="center"/>
    </xf>
    <xf numFmtId="0" fontId="13" fillId="0" borderId="0" xfId="17" applyFont="1" applyAlignment="1">
      <alignment horizontal="right" vertical="center"/>
    </xf>
    <xf numFmtId="165" fontId="14" fillId="0" borderId="0" xfId="28" applyNumberFormat="1" applyFont="1" applyAlignment="1">
      <alignment horizontal="left" vertical="top" indent="1"/>
    </xf>
    <xf numFmtId="0" fontId="13" fillId="0" borderId="0" xfId="0" applyFont="1"/>
    <xf numFmtId="0" fontId="13" fillId="0" borderId="0" xfId="29" applyFont="1" applyAlignment="1">
      <alignment vertical="center"/>
    </xf>
    <xf numFmtId="0" fontId="13" fillId="0" borderId="0" xfId="0" quotePrefix="1" applyFont="1" applyAlignment="1">
      <alignment vertical="top"/>
    </xf>
    <xf numFmtId="0" fontId="14" fillId="0" borderId="0" xfId="0" applyFont="1" applyAlignment="1">
      <alignment horizontal="left" vertical="top" wrapText="1"/>
    </xf>
    <xf numFmtId="0" fontId="14" fillId="0" borderId="0" xfId="0" applyFont="1" applyAlignment="1">
      <alignment horizontal="justify" vertical="top" wrapText="1"/>
    </xf>
    <xf numFmtId="0" fontId="14" fillId="0" borderId="0" xfId="0" applyFont="1" applyAlignment="1">
      <alignment horizontal="right" vertical="top" wrapText="1"/>
    </xf>
    <xf numFmtId="0" fontId="13" fillId="0" borderId="0" xfId="0" applyFont="1" applyAlignment="1">
      <alignment vertical="top"/>
    </xf>
    <xf numFmtId="0" fontId="13" fillId="0" borderId="0" xfId="0" applyFont="1" applyAlignment="1">
      <alignment horizontal="right" vertical="top"/>
    </xf>
    <xf numFmtId="0" fontId="6" fillId="0" borderId="0" xfId="17" applyFont="1" applyAlignment="1">
      <alignment horizontal="right"/>
    </xf>
    <xf numFmtId="0" fontId="5" fillId="0" borderId="0" xfId="3" applyNumberFormat="1" applyFont="1"/>
    <xf numFmtId="0" fontId="6" fillId="0" borderId="0" xfId="3" applyNumberFormat="1" applyFont="1"/>
    <xf numFmtId="0" fontId="7" fillId="0" borderId="0" xfId="3" applyNumberFormat="1" applyFont="1"/>
    <xf numFmtId="0" fontId="2" fillId="0" borderId="1" xfId="17" applyFont="1" applyBorder="1" applyAlignment="1">
      <alignment horizontal="right" vertical="center"/>
    </xf>
    <xf numFmtId="0" fontId="3" fillId="0" borderId="1" xfId="27" applyFont="1" applyBorder="1" applyAlignment="1">
      <alignment vertical="center"/>
    </xf>
    <xf numFmtId="165" fontId="3" fillId="0" borderId="1" xfId="5" applyNumberFormat="1" applyFont="1" applyBorder="1" applyAlignment="1">
      <alignment horizontal="right" vertical="center" wrapText="1"/>
    </xf>
    <xf numFmtId="0" fontId="2" fillId="0" borderId="2" xfId="3" applyNumberFormat="1" applyFont="1" applyBorder="1"/>
    <xf numFmtId="0" fontId="2" fillId="0" borderId="0" xfId="3" applyNumberFormat="1" applyFont="1"/>
    <xf numFmtId="0" fontId="2" fillId="0" borderId="0" xfId="27" applyFont="1" applyAlignment="1">
      <alignment horizontal="center" vertical="center"/>
    </xf>
    <xf numFmtId="0" fontId="3" fillId="0" borderId="0" xfId="27" applyFont="1" applyAlignment="1">
      <alignment horizontal="center" vertical="center"/>
    </xf>
    <xf numFmtId="0" fontId="3" fillId="0" borderId="0" xfId="27" applyFont="1" applyAlignment="1">
      <alignment horizontal="right" vertical="center"/>
    </xf>
    <xf numFmtId="0" fontId="3" fillId="0" borderId="0" xfId="27" applyFont="1" applyAlignment="1">
      <alignment vertical="center"/>
    </xf>
    <xf numFmtId="3" fontId="3" fillId="0" borderId="0" xfId="17" applyNumberFormat="1" applyFont="1" applyAlignment="1">
      <alignment horizontal="right" vertical="center"/>
    </xf>
    <xf numFmtId="0" fontId="2" fillId="0" borderId="0" xfId="27" applyFont="1" applyAlignment="1">
      <alignment vertical="center"/>
    </xf>
    <xf numFmtId="0" fontId="9" fillId="0" borderId="0" xfId="27" applyFont="1" applyAlignment="1">
      <alignment vertical="center"/>
    </xf>
    <xf numFmtId="0" fontId="9" fillId="0" borderId="0" xfId="27" applyFont="1" applyAlignment="1">
      <alignment horizontal="left" vertical="center" indent="1"/>
    </xf>
    <xf numFmtId="167" fontId="2" fillId="0" borderId="0" xfId="27" applyNumberFormat="1" applyFont="1" applyAlignment="1">
      <alignment horizontal="right" vertical="center" indent="1"/>
    </xf>
    <xf numFmtId="0" fontId="3" fillId="0" borderId="0" xfId="17" applyFont="1" applyAlignment="1">
      <alignment horizontal="left" vertical="center" indent="1"/>
    </xf>
    <xf numFmtId="172" fontId="2" fillId="0" borderId="0" xfId="15" applyNumberFormat="1" applyFont="1" applyFill="1" applyBorder="1" applyAlignment="1">
      <alignment vertical="center"/>
    </xf>
    <xf numFmtId="0" fontId="2" fillId="0" borderId="0" xfId="30" applyNumberFormat="1" applyFont="1" applyFill="1" applyBorder="1" applyAlignment="1">
      <alignment horizontal="right" vertical="center"/>
    </xf>
    <xf numFmtId="0" fontId="9" fillId="0" borderId="0" xfId="17" applyFont="1" applyAlignment="1">
      <alignment horizontal="left" vertical="center" indent="2"/>
    </xf>
    <xf numFmtId="0" fontId="9" fillId="0" borderId="0" xfId="17" applyFont="1" applyAlignment="1">
      <alignment horizontal="left" vertical="center" indent="1"/>
    </xf>
    <xf numFmtId="0" fontId="2" fillId="0" borderId="0" xfId="17" applyFont="1" applyAlignment="1">
      <alignment horizontal="right"/>
    </xf>
    <xf numFmtId="172" fontId="2" fillId="0" borderId="0" xfId="30" applyNumberFormat="1" applyFont="1" applyFill="1" applyBorder="1" applyAlignment="1">
      <alignment vertical="center"/>
    </xf>
    <xf numFmtId="171" fontId="2" fillId="0" borderId="0" xfId="30" applyNumberFormat="1" applyFont="1" applyFill="1" applyBorder="1" applyAlignment="1">
      <alignment horizontal="right" vertical="center"/>
    </xf>
    <xf numFmtId="172" fontId="2" fillId="0" borderId="0" xfId="30" applyNumberFormat="1" applyFont="1" applyFill="1" applyAlignment="1">
      <alignment vertical="center"/>
    </xf>
    <xf numFmtId="0" fontId="2" fillId="0" borderId="3" xfId="17" applyFont="1" applyBorder="1" applyAlignment="1">
      <alignment vertical="center"/>
    </xf>
    <xf numFmtId="0" fontId="2" fillId="0" borderId="3" xfId="27" applyFont="1" applyBorder="1" applyAlignment="1">
      <alignment vertical="center"/>
    </xf>
    <xf numFmtId="0" fontId="2" fillId="0" borderId="3" xfId="27" applyFont="1" applyBorder="1" applyAlignment="1">
      <alignment horizontal="right" vertical="center"/>
    </xf>
    <xf numFmtId="0" fontId="6" fillId="0" borderId="3" xfId="17" applyFont="1" applyBorder="1"/>
    <xf numFmtId="0" fontId="14" fillId="0" borderId="3" xfId="17" applyFont="1" applyBorder="1"/>
    <xf numFmtId="0" fontId="12" fillId="0" borderId="0" xfId="17" applyFont="1" applyAlignment="1">
      <alignment horizontal="right"/>
    </xf>
    <xf numFmtId="0" fontId="12" fillId="0" borderId="0" xfId="17" applyFont="1"/>
    <xf numFmtId="0" fontId="20" fillId="0" borderId="0" xfId="25" applyFont="1">
      <alignment vertical="center"/>
    </xf>
    <xf numFmtId="0" fontId="12" fillId="0" borderId="0" xfId="25" applyFont="1">
      <alignment vertical="center"/>
    </xf>
    <xf numFmtId="0" fontId="12" fillId="0" borderId="0" xfId="25" applyFont="1" applyAlignment="1">
      <alignment horizontal="right" vertical="center"/>
    </xf>
    <xf numFmtId="0" fontId="12" fillId="0" borderId="0" xfId="31" applyFont="1" applyAlignment="1">
      <alignment vertical="center"/>
    </xf>
    <xf numFmtId="49" fontId="12" fillId="0" borderId="0" xfId="0" applyNumberFormat="1" applyFont="1" applyAlignment="1">
      <alignment vertical="center"/>
    </xf>
    <xf numFmtId="0" fontId="12" fillId="0" borderId="0" xfId="0" applyFont="1" applyAlignment="1">
      <alignment horizontal="right" vertical="top"/>
    </xf>
    <xf numFmtId="0" fontId="12" fillId="0" borderId="0" xfId="31" applyFont="1"/>
    <xf numFmtId="0" fontId="6" fillId="0" borderId="0" xfId="31" applyFont="1"/>
    <xf numFmtId="0" fontId="6" fillId="0" borderId="0" xfId="17" applyFont="1" applyAlignment="1">
      <alignment vertical="top"/>
    </xf>
    <xf numFmtId="0" fontId="14" fillId="0" borderId="0" xfId="17" applyFont="1"/>
    <xf numFmtId="49" fontId="14" fillId="0" borderId="0" xfId="0" applyNumberFormat="1" applyFont="1" applyAlignment="1">
      <alignment vertical="center" wrapText="1"/>
    </xf>
    <xf numFmtId="49" fontId="14" fillId="0" borderId="0" xfId="0" applyNumberFormat="1" applyFont="1" applyAlignment="1">
      <alignment horizontal="right" vertical="center" wrapText="1"/>
    </xf>
    <xf numFmtId="165" fontId="21" fillId="0" borderId="0" xfId="3" applyNumberFormat="1" applyFont="1"/>
    <xf numFmtId="0" fontId="3" fillId="0" borderId="0" xfId="3" applyNumberFormat="1" applyFont="1"/>
    <xf numFmtId="0" fontId="2" fillId="0" borderId="0" xfId="3" applyNumberFormat="1" applyFont="1" applyAlignment="1">
      <alignment horizontal="center" vertical="top"/>
    </xf>
    <xf numFmtId="0" fontId="13" fillId="0" borderId="0" xfId="3" applyNumberFormat="1" applyFont="1"/>
    <xf numFmtId="165" fontId="3" fillId="0" borderId="0" xfId="33" applyNumberFormat="1" applyFont="1"/>
    <xf numFmtId="165" fontId="14" fillId="0" borderId="0" xfId="3" applyNumberFormat="1" applyFont="1" applyAlignment="1">
      <alignment vertical="top"/>
    </xf>
    <xf numFmtId="165" fontId="2" fillId="0" borderId="0" xfId="33" applyNumberFormat="1" applyFont="1"/>
    <xf numFmtId="165" fontId="14" fillId="0" borderId="0" xfId="3" applyNumberFormat="1" applyFont="1"/>
    <xf numFmtId="0" fontId="5" fillId="0" borderId="0" xfId="3" applyNumberFormat="1" applyFont="1" applyAlignment="1">
      <alignment horizontal="left" vertical="center"/>
    </xf>
    <xf numFmtId="0" fontId="7" fillId="0" borderId="0" xfId="3" applyNumberFormat="1" applyFont="1" applyAlignment="1">
      <alignment horizontal="left" vertical="center"/>
    </xf>
    <xf numFmtId="0" fontId="2" fillId="0" borderId="1" xfId="32" applyFont="1" applyBorder="1"/>
    <xf numFmtId="0" fontId="2" fillId="0" borderId="1" xfId="32" applyFont="1" applyBorder="1" applyAlignment="1">
      <alignment horizontal="right"/>
    </xf>
    <xf numFmtId="0" fontId="3" fillId="0" borderId="2" xfId="34" applyFont="1" applyBorder="1" applyAlignment="1">
      <alignment vertical="center"/>
    </xf>
    <xf numFmtId="0" fontId="3" fillId="0" borderId="0" xfId="34" applyFont="1" applyAlignment="1">
      <alignment horizontal="center" vertical="center"/>
    </xf>
    <xf numFmtId="0" fontId="3" fillId="0" borderId="0" xfId="34" applyFont="1" applyAlignment="1">
      <alignment horizontal="right" vertical="center"/>
    </xf>
    <xf numFmtId="167" fontId="2" fillId="0" borderId="0" xfId="34" applyNumberFormat="1" applyFont="1" applyAlignment="1">
      <alignment horizontal="right" vertical="center" indent="1"/>
    </xf>
    <xf numFmtId="4" fontId="2" fillId="0" borderId="0" xfId="34" applyNumberFormat="1" applyFont="1" applyAlignment="1">
      <alignment horizontal="left"/>
    </xf>
    <xf numFmtId="0" fontId="9" fillId="0" borderId="0" xfId="34" applyFont="1" applyAlignment="1">
      <alignment vertical="center"/>
    </xf>
    <xf numFmtId="0" fontId="9" fillId="0" borderId="0" xfId="34" applyFont="1" applyAlignment="1">
      <alignment vertical="center" wrapText="1"/>
    </xf>
    <xf numFmtId="0" fontId="3" fillId="0" borderId="0" xfId="34" applyFont="1" applyAlignment="1">
      <alignment horizontal="left" vertical="center" indent="2"/>
    </xf>
    <xf numFmtId="0" fontId="2" fillId="0" borderId="0" xfId="32" applyFont="1" applyAlignment="1">
      <alignment vertical="center"/>
    </xf>
    <xf numFmtId="3" fontId="2" fillId="0" borderId="0" xfId="6" applyNumberFormat="1" applyFont="1" applyAlignment="1">
      <alignment horizontal="right" vertical="center" wrapText="1"/>
    </xf>
    <xf numFmtId="0" fontId="9" fillId="0" borderId="0" xfId="34" applyFont="1" applyAlignment="1">
      <alignment horizontal="left" vertical="center" indent="2"/>
    </xf>
    <xf numFmtId="0" fontId="9" fillId="0" borderId="0" xfId="34" applyFont="1" applyAlignment="1">
      <alignment horizontal="left" vertical="center" indent="1"/>
    </xf>
    <xf numFmtId="3" fontId="2" fillId="0" borderId="0" xfId="6" applyNumberFormat="1" applyFont="1" applyAlignment="1">
      <alignment vertical="center"/>
    </xf>
    <xf numFmtId="3" fontId="2" fillId="0" borderId="0" xfId="35" applyNumberFormat="1" applyFont="1" applyFill="1" applyAlignment="1">
      <alignment horizontal="right" vertical="center" wrapText="1"/>
    </xf>
    <xf numFmtId="3" fontId="2" fillId="0" borderId="0" xfId="0" applyNumberFormat="1" applyFont="1" applyAlignment="1">
      <alignment horizontal="right" vertical="center" wrapText="1"/>
    </xf>
    <xf numFmtId="3" fontId="2" fillId="0" borderId="0" xfId="34" applyNumberFormat="1" applyFont="1" applyAlignment="1">
      <alignment horizontal="right" vertical="center"/>
    </xf>
    <xf numFmtId="166" fontId="2" fillId="0" borderId="0" xfId="36" applyNumberFormat="1" applyFont="1" applyFill="1" applyBorder="1" applyAlignment="1" applyProtection="1">
      <alignment vertical="center" wrapText="1"/>
    </xf>
    <xf numFmtId="166" fontId="2" fillId="0" borderId="0" xfId="36" applyNumberFormat="1" applyFont="1" applyFill="1" applyAlignment="1">
      <alignment horizontal="right" vertical="center" wrapText="1"/>
    </xf>
    <xf numFmtId="173" fontId="2" fillId="0" borderId="0" xfId="35" applyNumberFormat="1" applyFont="1" applyFill="1" applyAlignment="1">
      <alignment horizontal="right" vertical="center" wrapText="1"/>
    </xf>
    <xf numFmtId="0" fontId="3" fillId="0" borderId="0" xfId="34" applyFont="1" applyAlignment="1">
      <alignment horizontal="left" vertical="center" indent="1"/>
    </xf>
    <xf numFmtId="166" fontId="2" fillId="0" borderId="0" xfId="36" applyNumberFormat="1" applyFont="1" applyFill="1" applyBorder="1" applyAlignment="1">
      <alignment horizontal="right" vertical="center" wrapText="1"/>
    </xf>
    <xf numFmtId="174" fontId="2" fillId="0" borderId="0" xfId="15" applyNumberFormat="1" applyFont="1" applyFill="1" applyBorder="1" applyAlignment="1" applyProtection="1">
      <alignment horizontal="right" vertical="center" wrapText="1"/>
    </xf>
    <xf numFmtId="0" fontId="3" fillId="0" borderId="0" xfId="34" applyFont="1" applyAlignment="1">
      <alignment vertical="center"/>
    </xf>
    <xf numFmtId="167" fontId="2" fillId="0" borderId="0" xfId="35" applyNumberFormat="1" applyFont="1" applyFill="1" applyAlignment="1">
      <alignment horizontal="right" vertical="center" wrapText="1"/>
    </xf>
    <xf numFmtId="2" fontId="2" fillId="0" borderId="0" xfId="34" applyNumberFormat="1" applyFont="1" applyAlignment="1">
      <alignment horizontal="left" vertical="center" indent="1"/>
    </xf>
    <xf numFmtId="175" fontId="2" fillId="0" borderId="0" xfId="29" applyNumberFormat="1" applyFont="1" applyAlignment="1">
      <alignment horizontal="right" vertical="center" wrapText="1"/>
    </xf>
    <xf numFmtId="0" fontId="2" fillId="0" borderId="0" xfId="0" applyFont="1" applyAlignment="1">
      <alignment horizontal="right" wrapText="1"/>
    </xf>
    <xf numFmtId="167" fontId="2" fillId="0" borderId="0" xfId="34" applyNumberFormat="1" applyFont="1" applyAlignment="1">
      <alignment horizontal="right" vertical="center" wrapText="1"/>
    </xf>
    <xf numFmtId="167" fontId="2" fillId="0" borderId="0" xfId="34" applyNumberFormat="1" applyFont="1" applyAlignment="1">
      <alignment horizontal="right" indent="1"/>
    </xf>
    <xf numFmtId="2" fontId="2" fillId="0" borderId="0" xfId="34" applyNumberFormat="1" applyFont="1" applyAlignment="1">
      <alignment horizontal="left" indent="1"/>
    </xf>
    <xf numFmtId="167" fontId="2" fillId="0" borderId="0" xfId="37" applyNumberFormat="1" applyFont="1" applyFill="1" applyBorder="1" applyAlignment="1">
      <alignment horizontal="right" vertical="center" wrapText="1"/>
    </xf>
    <xf numFmtId="0" fontId="2" fillId="0" borderId="3" xfId="32" applyFont="1" applyBorder="1"/>
    <xf numFmtId="0" fontId="2" fillId="0" borderId="3" xfId="34" applyFont="1" applyBorder="1" applyAlignment="1">
      <alignment vertical="center"/>
    </xf>
    <xf numFmtId="0" fontId="2" fillId="0" borderId="3" xfId="34" applyFont="1" applyBorder="1" applyAlignment="1">
      <alignment horizontal="right" vertical="center"/>
    </xf>
    <xf numFmtId="0" fontId="6" fillId="0" borderId="3" xfId="0" applyFont="1" applyBorder="1"/>
    <xf numFmtId="0" fontId="12" fillId="0" borderId="0" xfId="34" applyFont="1" applyAlignment="1">
      <alignment vertical="center"/>
    </xf>
    <xf numFmtId="0" fontId="2" fillId="0" borderId="0" xfId="34" applyFont="1" applyAlignment="1">
      <alignment vertical="center"/>
    </xf>
    <xf numFmtId="0" fontId="13" fillId="0" borderId="0" xfId="32" applyFont="1" applyAlignment="1">
      <alignment horizontal="right" vertical="center"/>
    </xf>
    <xf numFmtId="0" fontId="14" fillId="0" borderId="0" xfId="32" applyFont="1" applyAlignment="1">
      <alignment horizontal="right" vertical="center"/>
    </xf>
    <xf numFmtId="165" fontId="21" fillId="0" borderId="0" xfId="0" applyNumberFormat="1" applyFont="1"/>
    <xf numFmtId="165" fontId="13" fillId="0" borderId="0" xfId="33" applyNumberFormat="1" applyFont="1"/>
    <xf numFmtId="165" fontId="14" fillId="0" borderId="0" xfId="0" applyNumberFormat="1" applyFont="1" applyAlignment="1">
      <alignment horizontal="left" vertical="top"/>
    </xf>
    <xf numFmtId="0" fontId="5" fillId="0" borderId="0" xfId="27" applyFont="1" applyAlignment="1">
      <alignment vertical="center"/>
    </xf>
    <xf numFmtId="0" fontId="7" fillId="0" borderId="0" xfId="27" applyFont="1" applyAlignment="1">
      <alignment vertical="center"/>
    </xf>
    <xf numFmtId="0" fontId="2" fillId="0" borderId="1" xfId="27" applyFont="1" applyBorder="1" applyAlignment="1">
      <alignment vertical="center"/>
    </xf>
    <xf numFmtId="0" fontId="2" fillId="0" borderId="1" xfId="27" applyFont="1" applyBorder="1" applyAlignment="1">
      <alignment horizontal="right" vertical="center"/>
    </xf>
    <xf numFmtId="0" fontId="3" fillId="0" borderId="0" xfId="27" applyFont="1" applyAlignment="1">
      <alignment horizontal="left" vertical="center"/>
    </xf>
    <xf numFmtId="3" fontId="3" fillId="0" borderId="0" xfId="27" applyNumberFormat="1" applyFont="1" applyAlignment="1">
      <alignment horizontal="right" vertical="center"/>
    </xf>
    <xf numFmtId="3" fontId="3" fillId="0" borderId="0" xfId="0" applyNumberFormat="1" applyFont="1" applyAlignment="1">
      <alignment horizontal="right" vertical="center"/>
    </xf>
    <xf numFmtId="3" fontId="2" fillId="0" borderId="0" xfId="27" applyNumberFormat="1" applyFont="1" applyAlignment="1">
      <alignment horizontal="right" vertical="center"/>
    </xf>
    <xf numFmtId="0" fontId="3" fillId="0" borderId="0" xfId="27" applyFont="1" applyAlignment="1">
      <alignment horizontal="left" vertical="center" indent="2"/>
    </xf>
    <xf numFmtId="0" fontId="3" fillId="0" borderId="0" xfId="27" applyFont="1" applyAlignment="1">
      <alignment vertical="center" wrapText="1"/>
    </xf>
    <xf numFmtId="3" fontId="3" fillId="0" borderId="0" xfId="27" applyNumberFormat="1" applyFont="1" applyAlignment="1">
      <alignment horizontal="right" vertical="center" wrapText="1"/>
    </xf>
    <xf numFmtId="0" fontId="9" fillId="0" borderId="0" xfId="27" applyFont="1" applyAlignment="1">
      <alignment horizontal="left" vertical="center" indent="2"/>
    </xf>
    <xf numFmtId="0" fontId="9" fillId="0" borderId="0" xfId="27" applyFont="1" applyAlignment="1">
      <alignment vertical="center" wrapText="1"/>
    </xf>
    <xf numFmtId="0" fontId="9" fillId="0" borderId="0" xfId="27" applyFont="1" applyAlignment="1">
      <alignment horizontal="left" vertical="center"/>
    </xf>
    <xf numFmtId="3" fontId="9" fillId="0" borderId="0" xfId="27" applyNumberFormat="1" applyFont="1" applyAlignment="1">
      <alignment horizontal="right" vertical="center"/>
    </xf>
    <xf numFmtId="3" fontId="2" fillId="0" borderId="0" xfId="36" applyNumberFormat="1" applyFont="1" applyAlignment="1">
      <alignment horizontal="right" vertical="center"/>
    </xf>
    <xf numFmtId="0" fontId="3" fillId="0" borderId="0" xfId="27" applyFont="1" applyAlignment="1">
      <alignment horizontal="left" vertical="center" indent="4"/>
    </xf>
    <xf numFmtId="0" fontId="9" fillId="0" borderId="0" xfId="27" applyFont="1" applyAlignment="1">
      <alignment horizontal="left" vertical="center" indent="4"/>
    </xf>
    <xf numFmtId="0" fontId="9" fillId="0" borderId="0" xfId="38" applyNumberFormat="1" applyFont="1" applyFill="1" applyBorder="1" applyAlignment="1">
      <alignment horizontal="left" vertical="center"/>
    </xf>
    <xf numFmtId="3" fontId="3" fillId="0" borderId="0" xfId="36" applyNumberFormat="1" applyFont="1" applyAlignment="1">
      <alignment horizontal="right" vertical="center"/>
    </xf>
    <xf numFmtId="0" fontId="9" fillId="0" borderId="0" xfId="38" applyNumberFormat="1" applyFont="1" applyFill="1" applyBorder="1" applyAlignment="1">
      <alignment horizontal="left" vertical="center" wrapText="1" indent="4"/>
    </xf>
    <xf numFmtId="3" fontId="9" fillId="0" borderId="0" xfId="38" applyNumberFormat="1" applyFont="1" applyFill="1" applyBorder="1" applyAlignment="1">
      <alignment horizontal="right" vertical="center" wrapText="1"/>
    </xf>
    <xf numFmtId="0" fontId="13" fillId="0" borderId="0" xfId="39" applyFont="1" applyAlignment="1">
      <alignment horizontal="right" vertical="center"/>
    </xf>
    <xf numFmtId="0" fontId="13" fillId="0" borderId="0" xfId="0" applyFont="1" applyAlignment="1">
      <alignment horizontal="right" vertical="center"/>
    </xf>
    <xf numFmtId="0" fontId="12" fillId="0" borderId="0" xfId="0" applyFont="1" applyAlignment="1">
      <alignment horizontal="right" vertical="center"/>
    </xf>
    <xf numFmtId="0" fontId="14" fillId="0" borderId="0" xfId="0" applyFont="1" applyAlignment="1">
      <alignment horizontal="right" vertical="center"/>
    </xf>
    <xf numFmtId="0" fontId="3" fillId="0" borderId="0" xfId="0" quotePrefix="1" applyFont="1" applyAlignment="1">
      <alignment horizontal="right" vertical="center"/>
    </xf>
    <xf numFmtId="0" fontId="3" fillId="0" borderId="0" xfId="0" applyFont="1" applyAlignment="1">
      <alignment horizontal="right" vertical="center"/>
    </xf>
    <xf numFmtId="0" fontId="3" fillId="0" borderId="0" xfId="0" quotePrefix="1" applyFont="1" applyAlignment="1">
      <alignment horizontal="right"/>
    </xf>
    <xf numFmtId="0" fontId="2" fillId="0" borderId="0" xfId="40" applyFont="1"/>
    <xf numFmtId="0" fontId="2" fillId="0" borderId="0" xfId="40" applyFont="1" applyAlignment="1">
      <alignment horizontal="right"/>
    </xf>
    <xf numFmtId="0" fontId="5" fillId="0" borderId="0" xfId="41" applyFont="1" applyAlignment="1">
      <alignment vertical="center"/>
    </xf>
    <xf numFmtId="0" fontId="7" fillId="0" borderId="0" xfId="41" applyFont="1" applyAlignment="1">
      <alignment vertical="center"/>
    </xf>
    <xf numFmtId="0" fontId="2" fillId="0" borderId="1" xfId="41" applyFont="1" applyBorder="1" applyAlignment="1">
      <alignment vertical="center"/>
    </xf>
    <xf numFmtId="0" fontId="2" fillId="0" borderId="1" xfId="41" applyFont="1" applyBorder="1" applyAlignment="1">
      <alignment horizontal="right" vertical="center"/>
    </xf>
    <xf numFmtId="0" fontId="2" fillId="0" borderId="1" xfId="40" applyFont="1" applyBorder="1"/>
    <xf numFmtId="0" fontId="2" fillId="0" borderId="0" xfId="41" applyFont="1" applyAlignment="1">
      <alignment horizontal="center" vertical="center"/>
    </xf>
    <xf numFmtId="0" fontId="3" fillId="0" borderId="0" xfId="41" applyFont="1" applyAlignment="1">
      <alignment horizontal="right" vertical="center"/>
    </xf>
    <xf numFmtId="0" fontId="3" fillId="0" borderId="0" xfId="41" applyFont="1" applyAlignment="1">
      <alignment horizontal="center" vertical="center"/>
    </xf>
    <xf numFmtId="0" fontId="3" fillId="0" borderId="0" xfId="41" applyFont="1" applyAlignment="1">
      <alignment horizontal="left" vertical="center"/>
    </xf>
    <xf numFmtId="3" fontId="2" fillId="0" borderId="0" xfId="41" applyNumberFormat="1" applyFont="1" applyAlignment="1">
      <alignment horizontal="right" vertical="center"/>
    </xf>
    <xf numFmtId="3" fontId="3" fillId="0" borderId="0" xfId="41" applyNumberFormat="1" applyFont="1" applyAlignment="1">
      <alignment horizontal="right" vertical="center"/>
    </xf>
    <xf numFmtId="3" fontId="2" fillId="0" borderId="0" xfId="40" applyNumberFormat="1" applyFont="1" applyAlignment="1">
      <alignment horizontal="right" vertical="center"/>
    </xf>
    <xf numFmtId="0" fontId="3" fillId="0" borderId="0" xfId="41" applyFont="1" applyAlignment="1">
      <alignment vertical="center" wrapText="1"/>
    </xf>
    <xf numFmtId="3" fontId="3" fillId="0" borderId="0" xfId="41" applyNumberFormat="1" applyFont="1" applyAlignment="1">
      <alignment horizontal="right" vertical="center" wrapText="1"/>
    </xf>
    <xf numFmtId="0" fontId="9" fillId="0" borderId="0" xfId="41" applyFont="1" applyAlignment="1">
      <alignment horizontal="left" vertical="center"/>
    </xf>
    <xf numFmtId="0" fontId="9" fillId="0" borderId="0" xfId="41" applyFont="1" applyAlignment="1">
      <alignment vertical="center" wrapText="1"/>
    </xf>
    <xf numFmtId="0" fontId="9" fillId="0" borderId="0" xfId="41" applyFont="1" applyAlignment="1">
      <alignment horizontal="left" vertical="center" indent="2"/>
    </xf>
    <xf numFmtId="3" fontId="9" fillId="0" borderId="0" xfId="41" applyNumberFormat="1" applyFont="1" applyAlignment="1">
      <alignment horizontal="right" vertical="center"/>
    </xf>
    <xf numFmtId="3" fontId="2" fillId="0" borderId="0" xfId="42" applyNumberFormat="1" applyFont="1" applyAlignment="1">
      <alignment horizontal="right" vertical="center"/>
    </xf>
    <xf numFmtId="0" fontId="3" fillId="0" borderId="0" xfId="41" applyFont="1" applyAlignment="1">
      <alignment horizontal="left" vertical="center" indent="4"/>
    </xf>
    <xf numFmtId="0" fontId="3" fillId="0" borderId="0" xfId="41" applyFont="1" applyAlignment="1">
      <alignment horizontal="left" vertical="center" indent="2"/>
    </xf>
    <xf numFmtId="0" fontId="9" fillId="0" borderId="0" xfId="41" applyFont="1" applyAlignment="1">
      <alignment horizontal="left" vertical="center" indent="4"/>
    </xf>
    <xf numFmtId="0" fontId="9" fillId="0" borderId="0" xfId="41" applyFont="1" applyAlignment="1">
      <alignment horizontal="left" vertical="center" indent="6"/>
    </xf>
    <xf numFmtId="0" fontId="9" fillId="0" borderId="0" xfId="41" applyFont="1" applyAlignment="1">
      <alignment horizontal="left" vertical="center" indent="1"/>
    </xf>
    <xf numFmtId="3" fontId="3" fillId="0" borderId="0" xfId="40" applyNumberFormat="1" applyFont="1" applyAlignment="1">
      <alignment horizontal="right" vertical="center"/>
    </xf>
    <xf numFmtId="0" fontId="2" fillId="0" borderId="0" xfId="41" applyFont="1" applyAlignment="1">
      <alignment vertical="center"/>
    </xf>
    <xf numFmtId="0" fontId="2" fillId="0" borderId="3" xfId="41" applyFont="1" applyBorder="1" applyAlignment="1">
      <alignment vertical="center"/>
    </xf>
    <xf numFmtId="0" fontId="2" fillId="0" borderId="3" xfId="41" applyFont="1" applyBorder="1" applyAlignment="1">
      <alignment horizontal="right" vertical="center"/>
    </xf>
    <xf numFmtId="0" fontId="2" fillId="0" borderId="3" xfId="40" applyFont="1" applyBorder="1"/>
    <xf numFmtId="0" fontId="2" fillId="0" borderId="0" xfId="40" applyFont="1" applyAlignment="1">
      <alignment vertical="center"/>
    </xf>
    <xf numFmtId="0" fontId="12" fillId="0" borderId="0" xfId="40" applyFont="1" applyAlignment="1">
      <alignment vertical="center"/>
    </xf>
    <xf numFmtId="0" fontId="13" fillId="0" borderId="0" xfId="43" applyFont="1" applyAlignment="1">
      <alignment horizontal="right" vertical="center"/>
    </xf>
    <xf numFmtId="0" fontId="13" fillId="0" borderId="0" xfId="40" applyFont="1" applyAlignment="1">
      <alignment horizontal="right" vertical="center"/>
    </xf>
    <xf numFmtId="0" fontId="12" fillId="0" borderId="0" xfId="40" applyFont="1" applyAlignment="1">
      <alignment horizontal="right" vertical="center"/>
    </xf>
    <xf numFmtId="0" fontId="14" fillId="0" borderId="0" xfId="40" applyFont="1" applyAlignment="1">
      <alignment horizontal="right" vertical="center"/>
    </xf>
    <xf numFmtId="0" fontId="2" fillId="0" borderId="0" xfId="40" applyFont="1" applyAlignment="1">
      <alignment horizontal="right" vertical="center"/>
    </xf>
    <xf numFmtId="0" fontId="3" fillId="0" borderId="0" xfId="40" quotePrefix="1" applyFont="1" applyAlignment="1">
      <alignment horizontal="right" vertical="center"/>
    </xf>
    <xf numFmtId="0" fontId="3" fillId="0" borderId="0" xfId="40" applyFont="1" applyAlignment="1">
      <alignment horizontal="right" vertical="center"/>
    </xf>
    <xf numFmtId="0" fontId="3" fillId="0" borderId="0" xfId="40" quotePrefix="1" applyFont="1" applyAlignment="1">
      <alignment horizontal="right"/>
    </xf>
    <xf numFmtId="0" fontId="12" fillId="0" borderId="0" xfId="40" applyFont="1"/>
    <xf numFmtId="165" fontId="2" fillId="0" borderId="0" xfId="44" applyFont="1"/>
    <xf numFmtId="165" fontId="2" fillId="0" borderId="0" xfId="44" applyFont="1" applyAlignment="1">
      <alignment horizontal="right"/>
    </xf>
    <xf numFmtId="0" fontId="5" fillId="0" borderId="0" xfId="45" applyFont="1" applyAlignment="1">
      <alignment vertical="center"/>
    </xf>
    <xf numFmtId="165" fontId="6" fillId="0" borderId="0" xfId="44" applyFont="1" applyAlignment="1">
      <alignment horizontal="right"/>
    </xf>
    <xf numFmtId="0" fontId="7" fillId="0" borderId="0" xfId="45" applyFont="1" applyAlignment="1">
      <alignment vertical="center"/>
    </xf>
    <xf numFmtId="165" fontId="2" fillId="0" borderId="1" xfId="44" applyFont="1" applyBorder="1"/>
    <xf numFmtId="165" fontId="2" fillId="0" borderId="1" xfId="44" applyFont="1" applyBorder="1" applyAlignment="1">
      <alignment horizontal="right"/>
    </xf>
    <xf numFmtId="0" fontId="3" fillId="0" borderId="1" xfId="45" applyFont="1" applyBorder="1" applyAlignment="1">
      <alignment horizontal="right" vertical="center"/>
    </xf>
    <xf numFmtId="0" fontId="2" fillId="0" borderId="0" xfId="45" applyFont="1" applyAlignment="1">
      <alignment horizontal="center" vertical="center"/>
    </xf>
    <xf numFmtId="0" fontId="3" fillId="0" borderId="0" xfId="45" applyFont="1" applyAlignment="1">
      <alignment horizontal="right" vertical="center"/>
    </xf>
    <xf numFmtId="0" fontId="3" fillId="0" borderId="0" xfId="45" applyFont="1" applyAlignment="1">
      <alignment horizontal="center" vertical="center"/>
    </xf>
    <xf numFmtId="0" fontId="3" fillId="0" borderId="0" xfId="46" applyFont="1" applyAlignment="1">
      <alignment horizontal="left"/>
    </xf>
    <xf numFmtId="0" fontId="3" fillId="0" borderId="0" xfId="45" applyFont="1" applyAlignment="1">
      <alignment horizontal="left" wrapText="1"/>
    </xf>
    <xf numFmtId="0" fontId="3" fillId="0" borderId="0" xfId="45" applyFont="1" applyAlignment="1">
      <alignment horizontal="right" vertical="center" wrapText="1"/>
    </xf>
    <xf numFmtId="3" fontId="3" fillId="0" borderId="0" xfId="45" applyNumberFormat="1" applyFont="1" applyAlignment="1">
      <alignment horizontal="right" vertical="center" wrapText="1"/>
    </xf>
    <xf numFmtId="3" fontId="3" fillId="0" borderId="0" xfId="45" applyNumberFormat="1" applyFont="1" applyAlignment="1">
      <alignment horizontal="right" vertical="center"/>
    </xf>
    <xf numFmtId="0" fontId="9" fillId="0" borderId="0" xfId="46" applyFont="1" applyAlignment="1">
      <alignment horizontal="left"/>
    </xf>
    <xf numFmtId="0" fontId="9" fillId="0" borderId="0" xfId="45" applyFont="1" applyAlignment="1">
      <alignment horizontal="left" wrapText="1"/>
    </xf>
    <xf numFmtId="0" fontId="3" fillId="0" borderId="0" xfId="46" applyFont="1" applyAlignment="1">
      <alignment horizontal="left" indent="2"/>
    </xf>
    <xf numFmtId="0" fontId="3" fillId="0" borderId="0" xfId="45" applyFont="1" applyAlignment="1">
      <alignment horizontal="left" indent="5"/>
    </xf>
    <xf numFmtId="3" fontId="2" fillId="0" borderId="0" xfId="47" applyNumberFormat="1" applyFont="1" applyAlignment="1">
      <alignment horizontal="right" vertical="center"/>
    </xf>
    <xf numFmtId="3" fontId="2" fillId="0" borderId="0" xfId="37" applyNumberFormat="1" applyFont="1" applyFill="1" applyBorder="1" applyAlignment="1" applyProtection="1">
      <alignment horizontal="right" vertical="center"/>
    </xf>
    <xf numFmtId="0" fontId="9" fillId="0" borderId="0" xfId="46" applyFont="1" applyAlignment="1">
      <alignment horizontal="left" indent="2"/>
    </xf>
    <xf numFmtId="3" fontId="2" fillId="0" borderId="0" xfId="48" applyNumberFormat="1" applyFont="1" applyAlignment="1">
      <alignment horizontal="right" vertical="center" wrapText="1"/>
    </xf>
    <xf numFmtId="3" fontId="2" fillId="0" borderId="0" xfId="45" applyNumberFormat="1" applyFont="1" applyAlignment="1">
      <alignment horizontal="right" vertical="center"/>
    </xf>
    <xf numFmtId="0" fontId="3" fillId="0" borderId="0" xfId="46" applyFont="1" applyAlignment="1">
      <alignment horizontal="left" indent="5"/>
    </xf>
    <xf numFmtId="165" fontId="2" fillId="0" borderId="0" xfId="44" applyFont="1" applyAlignment="1">
      <alignment horizontal="right" vertical="center" wrapText="1"/>
    </xf>
    <xf numFmtId="176" fontId="3" fillId="0" borderId="0" xfId="0" applyNumberFormat="1" applyFont="1"/>
    <xf numFmtId="166" fontId="2" fillId="0" borderId="0" xfId="48" applyNumberFormat="1" applyFont="1" applyAlignment="1">
      <alignment horizontal="right" vertical="center" wrapText="1"/>
    </xf>
    <xf numFmtId="0" fontId="3" fillId="0" borderId="0" xfId="45" applyFont="1" applyAlignment="1">
      <alignment horizontal="left" wrapText="1" indent="1"/>
    </xf>
    <xf numFmtId="0" fontId="2" fillId="0" borderId="0" xfId="47" applyFont="1" applyAlignment="1">
      <alignment horizontal="right" vertical="center"/>
    </xf>
    <xf numFmtId="0" fontId="9" fillId="0" borderId="0" xfId="45" applyFont="1" applyAlignment="1">
      <alignment horizontal="left" indent="1"/>
    </xf>
    <xf numFmtId="3" fontId="2" fillId="0" borderId="0" xfId="47" quotePrefix="1" applyNumberFormat="1" applyFont="1" applyAlignment="1">
      <alignment horizontal="right" vertical="center"/>
    </xf>
    <xf numFmtId="3" fontId="2" fillId="0" borderId="0" xfId="45" applyNumberFormat="1" applyFont="1" applyAlignment="1">
      <alignment horizontal="right" vertical="center" wrapText="1"/>
    </xf>
    <xf numFmtId="0" fontId="2" fillId="0" borderId="0" xfId="45" applyFont="1" applyAlignment="1">
      <alignment horizontal="right" vertical="center" wrapText="1"/>
    </xf>
    <xf numFmtId="3" fontId="6" fillId="0" borderId="0" xfId="0" applyNumberFormat="1" applyFont="1" applyAlignment="1">
      <alignment horizontal="right" vertical="center"/>
    </xf>
    <xf numFmtId="165" fontId="2" fillId="0" borderId="3" xfId="44" applyFont="1" applyBorder="1"/>
    <xf numFmtId="0" fontId="2" fillId="0" borderId="3" xfId="46" applyFont="1" applyBorder="1" applyAlignment="1">
      <alignment vertical="center"/>
    </xf>
    <xf numFmtId="0" fontId="2" fillId="0" borderId="3" xfId="45" applyFont="1" applyBorder="1" applyAlignment="1">
      <alignment vertical="center"/>
    </xf>
    <xf numFmtId="165" fontId="12" fillId="0" borderId="0" xfId="44" applyFont="1" applyAlignment="1">
      <alignment vertical="center"/>
    </xf>
    <xf numFmtId="165" fontId="12" fillId="0" borderId="0" xfId="44" applyFont="1" applyAlignment="1">
      <alignment horizontal="right" vertical="center"/>
    </xf>
    <xf numFmtId="0" fontId="13" fillId="0" borderId="0" xfId="45" applyFont="1" applyAlignment="1">
      <alignment vertical="center"/>
    </xf>
    <xf numFmtId="0" fontId="2" fillId="0" borderId="0" xfId="45" applyFont="1" applyAlignment="1">
      <alignment horizontal="right" vertical="center"/>
    </xf>
    <xf numFmtId="0" fontId="3" fillId="0" borderId="0" xfId="0" quotePrefix="1" applyFont="1" applyAlignment="1">
      <alignment vertical="center"/>
    </xf>
    <xf numFmtId="0" fontId="16" fillId="0" borderId="0" xfId="11" applyNumberFormat="1" applyFont="1" applyAlignment="1">
      <alignment horizontal="left" vertical="center"/>
    </xf>
    <xf numFmtId="0" fontId="12" fillId="0" borderId="0" xfId="45" applyFont="1" applyAlignment="1">
      <alignment vertical="center"/>
    </xf>
    <xf numFmtId="0" fontId="2" fillId="0" borderId="0" xfId="45" applyFont="1" applyAlignment="1">
      <alignment vertical="center"/>
    </xf>
    <xf numFmtId="0" fontId="17" fillId="0" borderId="0" xfId="45" applyFont="1" applyAlignment="1">
      <alignment horizontal="left" vertical="center"/>
    </xf>
    <xf numFmtId="0" fontId="3" fillId="0" borderId="0" xfId="0" quotePrefix="1" applyFont="1"/>
    <xf numFmtId="0" fontId="16" fillId="0" borderId="0" xfId="45" applyFont="1" applyAlignment="1">
      <alignment vertical="center"/>
    </xf>
    <xf numFmtId="0" fontId="14" fillId="0" borderId="0" xfId="45" applyFont="1" applyAlignment="1">
      <alignment horizontal="left" vertical="center"/>
    </xf>
    <xf numFmtId="0" fontId="14" fillId="0" borderId="0" xfId="45" applyFont="1" applyAlignment="1">
      <alignment horizontal="left" vertical="center" indent="2"/>
    </xf>
    <xf numFmtId="0" fontId="6" fillId="0" borderId="0" xfId="0" applyFont="1" applyAlignment="1">
      <alignment horizontal="right" vertical="top"/>
    </xf>
    <xf numFmtId="0" fontId="5" fillId="0" borderId="0" xfId="0" applyFont="1" applyAlignment="1">
      <alignment horizontal="right" vertical="top"/>
    </xf>
    <xf numFmtId="164" fontId="5" fillId="0" borderId="0" xfId="2" applyFont="1" applyAlignment="1">
      <alignment horizontal="right" vertical="top"/>
    </xf>
    <xf numFmtId="0" fontId="7" fillId="0" borderId="0" xfId="0" applyFont="1" applyAlignment="1">
      <alignment horizontal="right" vertical="top"/>
    </xf>
    <xf numFmtId="164" fontId="3" fillId="0" borderId="1" xfId="3" applyFont="1" applyBorder="1" applyAlignment="1">
      <alignment horizontal="right" vertical="top"/>
    </xf>
    <xf numFmtId="0" fontId="3" fillId="0" borderId="2" xfId="46" applyFont="1" applyBorder="1" applyAlignment="1">
      <alignment horizontal="left" vertical="center" wrapText="1"/>
    </xf>
    <xf numFmtId="0" fontId="3" fillId="0" borderId="2" xfId="46" applyFont="1" applyBorder="1" applyAlignment="1">
      <alignment horizontal="center" vertical="center" wrapText="1"/>
    </xf>
    <xf numFmtId="0" fontId="2" fillId="0" borderId="2" xfId="0" applyFont="1" applyBorder="1" applyAlignment="1">
      <alignment vertical="top"/>
    </xf>
    <xf numFmtId="165" fontId="9" fillId="0" borderId="0" xfId="6" applyFont="1" applyAlignment="1">
      <alignment vertical="center"/>
    </xf>
    <xf numFmtId="1" fontId="3" fillId="0" borderId="0" xfId="22" applyNumberFormat="1" applyFont="1" applyAlignment="1">
      <alignment horizontal="center" vertical="center"/>
    </xf>
    <xf numFmtId="3" fontId="3" fillId="0" borderId="0" xfId="37" applyNumberFormat="1" applyFont="1" applyFill="1" applyBorder="1" applyAlignment="1" applyProtection="1">
      <alignment horizontal="right" vertical="center"/>
    </xf>
    <xf numFmtId="0" fontId="9" fillId="0" borderId="0" xfId="21" applyFont="1" applyAlignment="1">
      <alignment horizontal="left" vertical="center" indent="2"/>
    </xf>
    <xf numFmtId="1" fontId="3" fillId="0" borderId="0" xfId="22" applyNumberFormat="1" applyFont="1" applyAlignment="1">
      <alignment vertical="center"/>
    </xf>
    <xf numFmtId="0" fontId="3" fillId="0" borderId="0" xfId="21" applyFont="1" applyAlignment="1">
      <alignment horizontal="left" vertical="center" indent="4"/>
    </xf>
    <xf numFmtId="166" fontId="2" fillId="0" borderId="0" xfId="36" applyNumberFormat="1" applyFont="1" applyBorder="1" applyAlignment="1"/>
    <xf numFmtId="0" fontId="9" fillId="0" borderId="0" xfId="21" applyFont="1" applyAlignment="1">
      <alignment horizontal="left" vertical="center" indent="3"/>
    </xf>
    <xf numFmtId="177" fontId="2" fillId="0" borderId="0" xfId="0" applyNumberFormat="1" applyFont="1"/>
    <xf numFmtId="0" fontId="2" fillId="0" borderId="0" xfId="0" applyFont="1" applyAlignment="1">
      <alignment horizontal="left" indent="3"/>
    </xf>
    <xf numFmtId="166" fontId="3" fillId="0" borderId="0" xfId="36" applyNumberFormat="1" applyFont="1" applyBorder="1" applyAlignment="1"/>
    <xf numFmtId="168" fontId="3" fillId="0" borderId="0" xfId="9" applyFont="1"/>
    <xf numFmtId="0" fontId="2" fillId="0" borderId="0" xfId="0" applyFont="1" applyAlignment="1">
      <alignment horizontal="left" indent="2"/>
    </xf>
    <xf numFmtId="177" fontId="2" fillId="0" borderId="0" xfId="0" applyNumberFormat="1" applyFont="1" applyAlignment="1">
      <alignment horizontal="right" vertical="center"/>
    </xf>
    <xf numFmtId="3" fontId="2" fillId="0" borderId="3" xfId="6" applyNumberFormat="1" applyFont="1" applyBorder="1" applyAlignment="1">
      <alignment horizontal="right" vertical="top"/>
    </xf>
    <xf numFmtId="0" fontId="2" fillId="0" borderId="0" xfId="21" applyFont="1" applyAlignment="1">
      <alignment vertical="center"/>
    </xf>
    <xf numFmtId="0" fontId="2" fillId="0" borderId="0" xfId="0" applyFont="1" applyAlignment="1">
      <alignment horizontal="right" vertical="top"/>
    </xf>
    <xf numFmtId="0" fontId="13" fillId="0" borderId="0" xfId="46" applyFont="1" applyAlignment="1">
      <alignment vertical="center"/>
    </xf>
    <xf numFmtId="0" fontId="13" fillId="0" borderId="0" xfId="0" quotePrefix="1" applyFont="1" applyAlignment="1">
      <alignment horizontal="right"/>
    </xf>
    <xf numFmtId="0" fontId="14" fillId="0" borderId="0" xfId="0" applyFont="1"/>
    <xf numFmtId="165" fontId="14" fillId="0" borderId="0" xfId="28" applyNumberFormat="1" applyFont="1" applyAlignment="1">
      <alignment horizontal="left" vertical="top"/>
    </xf>
    <xf numFmtId="0" fontId="14" fillId="0" borderId="0" xfId="46" applyFont="1" applyAlignment="1">
      <alignment vertical="center"/>
    </xf>
    <xf numFmtId="0" fontId="12" fillId="0" borderId="0" xfId="0" applyFont="1" applyAlignment="1">
      <alignment horizontal="right" vertical="top" indent="1"/>
    </xf>
    <xf numFmtId="164" fontId="2" fillId="0" borderId="0" xfId="3" applyFont="1" applyAlignment="1">
      <alignment vertical="center"/>
    </xf>
    <xf numFmtId="164" fontId="7" fillId="0" borderId="0" xfId="3" applyFont="1" applyAlignment="1">
      <alignment vertical="center"/>
    </xf>
    <xf numFmtId="164" fontId="6" fillId="0" borderId="0" xfId="3" applyFont="1" applyAlignment="1">
      <alignment vertical="center"/>
    </xf>
    <xf numFmtId="164" fontId="5" fillId="0" borderId="0" xfId="3" applyFont="1" applyAlignment="1">
      <alignment horizontal="right" vertical="center"/>
    </xf>
    <xf numFmtId="164" fontId="3" fillId="0" borderId="0" xfId="3" applyFont="1" applyAlignment="1">
      <alignment horizontal="right" vertical="center"/>
    </xf>
    <xf numFmtId="164" fontId="7" fillId="0" borderId="1" xfId="3" applyFont="1" applyBorder="1" applyAlignment="1">
      <alignment vertical="center"/>
    </xf>
    <xf numFmtId="164" fontId="6" fillId="0" borderId="1" xfId="3" applyFont="1" applyBorder="1" applyAlignment="1">
      <alignment vertical="center"/>
    </xf>
    <xf numFmtId="164" fontId="5" fillId="0" borderId="1" xfId="3" applyFont="1" applyBorder="1" applyAlignment="1">
      <alignment horizontal="right" vertical="center"/>
    </xf>
    <xf numFmtId="0" fontId="3" fillId="0" borderId="2" xfId="46" applyFont="1" applyBorder="1" applyAlignment="1">
      <alignment vertical="center" wrapText="1"/>
    </xf>
    <xf numFmtId="0" fontId="3" fillId="0" borderId="0" xfId="21" applyFont="1" applyAlignment="1">
      <alignment vertical="center"/>
    </xf>
    <xf numFmtId="164" fontId="2" fillId="0" borderId="0" xfId="22" applyFont="1" applyAlignment="1">
      <alignment horizontal="left" vertical="center" indent="2"/>
    </xf>
    <xf numFmtId="3" fontId="2" fillId="0" borderId="0" xfId="36" applyNumberFormat="1" applyFont="1" applyBorder="1" applyAlignment="1">
      <alignment horizontal="right" vertical="center"/>
    </xf>
    <xf numFmtId="177" fontId="2" fillId="0" borderId="0" xfId="37" applyNumberFormat="1" applyFont="1" applyFill="1" applyBorder="1" applyAlignment="1" applyProtection="1">
      <alignment horizontal="right" vertical="center"/>
    </xf>
    <xf numFmtId="0" fontId="2" fillId="0" borderId="0" xfId="21" applyFont="1" applyAlignment="1">
      <alignment horizontal="left" vertical="center" indent="4"/>
    </xf>
    <xf numFmtId="165" fontId="9" fillId="0" borderId="0" xfId="6" applyFont="1" applyAlignment="1">
      <alignment horizontal="left" vertical="center" indent="2"/>
    </xf>
    <xf numFmtId="166" fontId="12" fillId="0" borderId="0" xfId="0" applyNumberFormat="1" applyFont="1" applyAlignment="1">
      <alignment horizontal="right" vertical="center"/>
    </xf>
    <xf numFmtId="0" fontId="9" fillId="0" borderId="0" xfId="21" applyFont="1" applyAlignment="1">
      <alignment horizontal="left" vertical="center" indent="4"/>
    </xf>
    <xf numFmtId="168" fontId="9" fillId="0" borderId="0" xfId="9" applyFont="1" applyAlignment="1">
      <alignment horizontal="left" vertical="center" indent="4"/>
    </xf>
    <xf numFmtId="165" fontId="9" fillId="0" borderId="0" xfId="6" applyFont="1" applyAlignment="1">
      <alignment horizontal="left" vertical="center" indent="4"/>
    </xf>
    <xf numFmtId="0" fontId="3" fillId="0" borderId="0" xfId="46" applyFont="1" applyAlignment="1">
      <alignment vertical="center"/>
    </xf>
    <xf numFmtId="0" fontId="3" fillId="0" borderId="0" xfId="46" applyFont="1" applyAlignment="1">
      <alignment vertical="center" wrapText="1"/>
    </xf>
    <xf numFmtId="166" fontId="2" fillId="0" borderId="0" xfId="37" applyNumberFormat="1" applyFont="1" applyFill="1" applyBorder="1" applyAlignment="1" applyProtection="1">
      <alignment horizontal="right" vertical="center"/>
    </xf>
    <xf numFmtId="166" fontId="6" fillId="0" borderId="0" xfId="36" applyNumberFormat="1" applyFont="1" applyBorder="1" applyAlignment="1"/>
    <xf numFmtId="166" fontId="5" fillId="0" borderId="0" xfId="36" applyNumberFormat="1" applyFont="1" applyBorder="1" applyAlignment="1"/>
    <xf numFmtId="164" fontId="2" fillId="0" borderId="0" xfId="6" applyNumberFormat="1" applyFont="1" applyAlignment="1">
      <alignment vertical="center"/>
    </xf>
    <xf numFmtId="165" fontId="14" fillId="0" borderId="0" xfId="0" applyNumberFormat="1" applyFont="1" applyAlignment="1">
      <alignment horizontal="left"/>
    </xf>
    <xf numFmtId="0" fontId="13" fillId="0" borderId="0" xfId="0" quotePrefix="1" applyFont="1" applyAlignment="1">
      <alignment horizontal="right" vertical="top"/>
    </xf>
    <xf numFmtId="0" fontId="13" fillId="0" borderId="0" xfId="46" applyFont="1" applyAlignment="1">
      <alignment vertical="top" wrapText="1"/>
    </xf>
    <xf numFmtId="0" fontId="14" fillId="0" borderId="0" xfId="21" applyFont="1" applyAlignment="1">
      <alignment horizontal="justify" vertical="top" wrapText="1"/>
    </xf>
    <xf numFmtId="0" fontId="14" fillId="0" borderId="0" xfId="21" applyFont="1" applyAlignment="1">
      <alignment vertical="top" wrapText="1"/>
    </xf>
    <xf numFmtId="0" fontId="5" fillId="0" borderId="0" xfId="46" applyFont="1" applyAlignment="1">
      <alignment horizontal="right" vertical="center"/>
    </xf>
    <xf numFmtId="0" fontId="5" fillId="0" borderId="0" xfId="46" applyFont="1" applyAlignment="1">
      <alignment vertical="center"/>
    </xf>
    <xf numFmtId="0" fontId="7" fillId="0" borderId="0" xfId="46" applyFont="1" applyAlignment="1">
      <alignment horizontal="right" vertical="center"/>
    </xf>
    <xf numFmtId="0" fontId="7" fillId="0" borderId="0" xfId="46" applyFont="1" applyAlignment="1">
      <alignment vertical="center"/>
    </xf>
    <xf numFmtId="0" fontId="2" fillId="0" borderId="1" xfId="46" applyFont="1" applyBorder="1"/>
    <xf numFmtId="0" fontId="2" fillId="0" borderId="1" xfId="46" applyFont="1" applyBorder="1" applyAlignment="1">
      <alignment horizontal="right"/>
    </xf>
    <xf numFmtId="0" fontId="2" fillId="0" borderId="0" xfId="46" applyFont="1" applyAlignment="1">
      <alignment horizontal="center" vertical="center"/>
    </xf>
    <xf numFmtId="0" fontId="3" fillId="0" borderId="0" xfId="46" applyFont="1" applyAlignment="1">
      <alignment horizontal="right" vertical="center" indent="1"/>
    </xf>
    <xf numFmtId="0" fontId="3" fillId="0" borderId="0" xfId="46" applyFont="1" applyAlignment="1">
      <alignment horizontal="left" vertical="center"/>
    </xf>
    <xf numFmtId="3" fontId="3" fillId="0" borderId="0" xfId="46" applyNumberFormat="1" applyFont="1" applyAlignment="1">
      <alignment horizontal="right" vertical="center"/>
    </xf>
    <xf numFmtId="0" fontId="9" fillId="0" borderId="0" xfId="46" applyFont="1" applyAlignment="1">
      <alignment horizontal="left" vertical="center"/>
    </xf>
    <xf numFmtId="0" fontId="3" fillId="0" borderId="0" xfId="46" applyFont="1" applyAlignment="1">
      <alignment horizontal="left" vertical="center" indent="2"/>
    </xf>
    <xf numFmtId="3" fontId="2" fillId="0" borderId="0" xfId="49" applyNumberFormat="1" applyFont="1" applyAlignment="1">
      <alignment horizontal="right" vertical="center"/>
    </xf>
    <xf numFmtId="0" fontId="9" fillId="0" borderId="0" xfId="46" applyFont="1" applyAlignment="1">
      <alignment horizontal="left" vertical="center" indent="2"/>
    </xf>
    <xf numFmtId="167" fontId="2" fillId="0" borderId="0" xfId="46" applyNumberFormat="1" applyFont="1" applyAlignment="1">
      <alignment horizontal="right" vertical="center" indent="1"/>
    </xf>
    <xf numFmtId="3" fontId="2" fillId="0" borderId="0" xfId="46" applyNumberFormat="1" applyFont="1" applyAlignment="1">
      <alignment horizontal="right" vertical="center"/>
    </xf>
    <xf numFmtId="3" fontId="2" fillId="0" borderId="0" xfId="50" applyNumberFormat="1" applyFont="1" applyFill="1" applyBorder="1" applyAlignment="1">
      <alignment horizontal="right" vertical="center"/>
    </xf>
    <xf numFmtId="3" fontId="2" fillId="0" borderId="0" xfId="46" applyNumberFormat="1" applyFont="1" applyAlignment="1">
      <alignment horizontal="right" vertical="center" indent="1"/>
    </xf>
    <xf numFmtId="3" fontId="2" fillId="0" borderId="3" xfId="46" applyNumberFormat="1" applyFont="1" applyBorder="1" applyAlignment="1">
      <alignment horizontal="right" vertical="center"/>
    </xf>
    <xf numFmtId="3" fontId="6" fillId="0" borderId="3" xfId="0" applyNumberFormat="1" applyFont="1" applyBorder="1" applyAlignment="1">
      <alignment horizontal="right" vertical="center"/>
    </xf>
    <xf numFmtId="0" fontId="12" fillId="0" borderId="0" xfId="46" applyFont="1" applyAlignment="1">
      <alignment vertical="center"/>
    </xf>
    <xf numFmtId="0" fontId="2" fillId="0" borderId="0" xfId="46" applyFont="1" applyAlignment="1">
      <alignment vertical="center"/>
    </xf>
    <xf numFmtId="0" fontId="12" fillId="0" borderId="0" xfId="46" applyFont="1" applyAlignment="1">
      <alignment horizontal="right" vertical="center"/>
    </xf>
    <xf numFmtId="0" fontId="13" fillId="0" borderId="0" xfId="51" applyFont="1" applyAlignment="1">
      <alignment vertical="center"/>
    </xf>
    <xf numFmtId="0" fontId="5" fillId="0" borderId="0" xfId="49" applyFont="1" applyAlignment="1">
      <alignment horizontal="right" vertical="center"/>
    </xf>
    <xf numFmtId="0" fontId="5" fillId="0" borderId="0" xfId="49" applyFont="1" applyAlignment="1">
      <alignment vertical="center"/>
    </xf>
    <xf numFmtId="0" fontId="7" fillId="0" borderId="0" xfId="49" applyFont="1" applyAlignment="1">
      <alignment horizontal="right" vertical="center"/>
    </xf>
    <xf numFmtId="0" fontId="7" fillId="0" borderId="0" xfId="49" applyFont="1" applyAlignment="1">
      <alignment vertical="center"/>
    </xf>
    <xf numFmtId="0" fontId="2" fillId="0" borderId="1" xfId="49" applyFont="1" applyBorder="1"/>
    <xf numFmtId="0" fontId="2" fillId="0" borderId="1" xfId="49" applyFont="1" applyBorder="1" applyAlignment="1">
      <alignment horizontal="right"/>
    </xf>
    <xf numFmtId="0" fontId="2" fillId="0" borderId="0" xfId="49" applyFont="1" applyAlignment="1">
      <alignment horizontal="center" vertical="center"/>
    </xf>
    <xf numFmtId="0" fontId="3" fillId="0" borderId="0" xfId="49" applyFont="1" applyAlignment="1">
      <alignment horizontal="center" vertical="center"/>
    </xf>
    <xf numFmtId="0" fontId="3" fillId="0" borderId="0" xfId="49" applyFont="1" applyAlignment="1">
      <alignment horizontal="right" vertical="center"/>
    </xf>
    <xf numFmtId="0" fontId="3" fillId="0" borderId="0" xfId="51" applyFont="1" applyAlignment="1">
      <alignment horizontal="left" vertical="center"/>
    </xf>
    <xf numFmtId="0" fontId="2" fillId="0" borderId="0" xfId="49" applyFont="1" applyAlignment="1">
      <alignment vertical="center"/>
    </xf>
    <xf numFmtId="0" fontId="3" fillId="0" borderId="0" xfId="49" applyFont="1" applyAlignment="1">
      <alignment vertical="center"/>
    </xf>
    <xf numFmtId="3" fontId="2" fillId="0" borderId="0" xfId="49" applyNumberFormat="1" applyFont="1" applyAlignment="1">
      <alignment vertical="center"/>
    </xf>
    <xf numFmtId="167" fontId="2" fillId="0" borderId="0" xfId="49" applyNumberFormat="1" applyFont="1" applyAlignment="1">
      <alignment vertical="center"/>
    </xf>
    <xf numFmtId="167" fontId="2" fillId="0" borderId="0" xfId="49" applyNumberFormat="1" applyFont="1" applyAlignment="1">
      <alignment horizontal="right" vertical="center"/>
    </xf>
    <xf numFmtId="0" fontId="9" fillId="0" borderId="0" xfId="51" applyFont="1" applyAlignment="1">
      <alignment horizontal="left" vertical="center"/>
    </xf>
    <xf numFmtId="0" fontId="9" fillId="0" borderId="0" xfId="49" applyFont="1" applyAlignment="1">
      <alignment vertical="center"/>
    </xf>
    <xf numFmtId="0" fontId="2" fillId="0" borderId="3" xfId="49" applyFont="1" applyBorder="1" applyAlignment="1">
      <alignment vertical="center"/>
    </xf>
    <xf numFmtId="0" fontId="9" fillId="0" borderId="3" xfId="49" applyFont="1" applyBorder="1" applyAlignment="1">
      <alignment vertical="center"/>
    </xf>
    <xf numFmtId="0" fontId="2" fillId="0" borderId="3" xfId="49" applyFont="1" applyBorder="1" applyAlignment="1">
      <alignment horizontal="right" vertical="center"/>
    </xf>
    <xf numFmtId="0" fontId="12" fillId="0" borderId="0" xfId="49" applyFont="1" applyAlignment="1">
      <alignment vertical="center"/>
    </xf>
    <xf numFmtId="0" fontId="12" fillId="0" borderId="0" xfId="49" applyFont="1" applyAlignment="1">
      <alignment horizontal="right" vertical="center"/>
    </xf>
    <xf numFmtId="0" fontId="14" fillId="0" borderId="0" xfId="52" applyFont="1"/>
    <xf numFmtId="0" fontId="14" fillId="0" borderId="0" xfId="53" applyFont="1" applyAlignment="1">
      <alignment horizontal="left" vertical="center"/>
    </xf>
    <xf numFmtId="0" fontId="14" fillId="0" borderId="0" xfId="38" applyNumberFormat="1" applyFont="1" applyFill="1" applyAlignment="1">
      <alignment horizontal="center" vertical="top"/>
    </xf>
    <xf numFmtId="0" fontId="14" fillId="0" borderId="0" xfId="38" applyNumberFormat="1" applyFont="1" applyFill="1" applyBorder="1" applyAlignment="1">
      <alignment horizontal="right" vertical="top" indent="1"/>
    </xf>
    <xf numFmtId="0" fontId="9" fillId="0" borderId="0" xfId="38" applyNumberFormat="1" applyFont="1" applyBorder="1" applyAlignment="1">
      <alignment horizontal="left" vertical="top" indent="1"/>
    </xf>
    <xf numFmtId="0" fontId="2" fillId="0" borderId="0" xfId="54" applyFont="1" applyAlignment="1">
      <alignment horizontal="left" vertical="center"/>
    </xf>
    <xf numFmtId="0" fontId="9" fillId="2" borderId="0" xfId="38" applyNumberFormat="1" applyFont="1" applyFill="1" applyAlignment="1">
      <alignment vertical="top"/>
    </xf>
    <xf numFmtId="0" fontId="9" fillId="2" borderId="0" xfId="38" applyNumberFormat="1" applyFont="1" applyFill="1" applyAlignment="1">
      <alignment horizontal="center" vertical="top"/>
    </xf>
    <xf numFmtId="0" fontId="2" fillId="2" borderId="0" xfId="38" applyNumberFormat="1" applyFont="1" applyFill="1" applyBorder="1" applyAlignment="1">
      <alignment horizontal="right" vertical="top"/>
    </xf>
    <xf numFmtId="0" fontId="2" fillId="0" borderId="0" xfId="38" applyNumberFormat="1" applyFont="1" applyBorder="1" applyAlignment="1">
      <alignment horizontal="right" vertical="top"/>
    </xf>
    <xf numFmtId="0" fontId="3" fillId="0" borderId="0" xfId="39" applyFont="1" applyAlignment="1">
      <alignment horizontal="left"/>
    </xf>
    <xf numFmtId="0" fontId="9" fillId="0" borderId="0" xfId="39" applyFont="1" applyAlignment="1">
      <alignment horizontal="left" vertical="top"/>
    </xf>
    <xf numFmtId="0" fontId="5" fillId="0" borderId="0" xfId="55" applyFont="1" applyAlignment="1">
      <alignment horizontal="left" vertical="center"/>
    </xf>
    <xf numFmtId="0" fontId="5" fillId="0" borderId="0" xfId="56" applyFont="1" applyAlignment="1">
      <alignment vertical="center"/>
    </xf>
    <xf numFmtId="0" fontId="5" fillId="0" borderId="0" xfId="56" applyFont="1" applyAlignment="1">
      <alignment horizontal="right" vertical="center"/>
    </xf>
    <xf numFmtId="0" fontId="7" fillId="0" borderId="0" xfId="55" applyFont="1" applyAlignment="1">
      <alignment horizontal="left" vertical="center"/>
    </xf>
    <xf numFmtId="0" fontId="3" fillId="0" borderId="1" xfId="49" applyFont="1" applyBorder="1" applyAlignment="1">
      <alignment vertical="center"/>
    </xf>
    <xf numFmtId="0" fontId="2" fillId="0" borderId="0" xfId="55" applyFont="1" applyAlignment="1">
      <alignment horizontal="center" vertical="center"/>
    </xf>
    <xf numFmtId="0" fontId="3" fillId="0" borderId="0" xfId="55" applyFont="1" applyAlignment="1">
      <alignment horizontal="center" vertical="center"/>
    </xf>
    <xf numFmtId="0" fontId="3" fillId="0" borderId="0" xfId="55" applyFont="1" applyAlignment="1">
      <alignment horizontal="right" vertical="center"/>
    </xf>
    <xf numFmtId="0" fontId="3" fillId="0" borderId="0" xfId="55" applyFont="1" applyAlignment="1">
      <alignment vertical="center"/>
    </xf>
    <xf numFmtId="0" fontId="3" fillId="0" borderId="0" xfId="55" applyFont="1" applyAlignment="1">
      <alignment vertical="center" wrapText="1"/>
    </xf>
    <xf numFmtId="167" fontId="3" fillId="0" borderId="0" xfId="55" applyNumberFormat="1" applyFont="1" applyAlignment="1">
      <alignment horizontal="right" vertical="center" wrapText="1"/>
    </xf>
    <xf numFmtId="167" fontId="2" fillId="0" borderId="0" xfId="55" applyNumberFormat="1" applyFont="1" applyAlignment="1">
      <alignment horizontal="right" vertical="center"/>
    </xf>
    <xf numFmtId="0" fontId="9" fillId="0" borderId="0" xfId="55" applyFont="1" applyAlignment="1">
      <alignment vertical="center"/>
    </xf>
    <xf numFmtId="0" fontId="9" fillId="0" borderId="0" xfId="55" applyFont="1" applyAlignment="1">
      <alignment vertical="center" wrapText="1"/>
    </xf>
    <xf numFmtId="167" fontId="9" fillId="0" borderId="0" xfId="55" applyNumberFormat="1" applyFont="1" applyAlignment="1">
      <alignment horizontal="right" vertical="center" wrapText="1"/>
    </xf>
    <xf numFmtId="0" fontId="3" fillId="0" borderId="0" xfId="55" applyFont="1" applyAlignment="1">
      <alignment horizontal="left" vertical="center" indent="2"/>
    </xf>
    <xf numFmtId="0" fontId="2" fillId="0" borderId="0" xfId="55" applyFont="1" applyAlignment="1">
      <alignment horizontal="left" vertical="center" indent="4"/>
    </xf>
    <xf numFmtId="0" fontId="9" fillId="0" borderId="0" xfId="55" applyFont="1" applyAlignment="1">
      <alignment horizontal="left" vertical="center" indent="2"/>
    </xf>
    <xf numFmtId="0" fontId="9" fillId="0" borderId="0" xfId="55" applyFont="1" applyAlignment="1">
      <alignment horizontal="left" vertical="center" indent="4"/>
    </xf>
    <xf numFmtId="167" fontId="9" fillId="0" borderId="0" xfId="55" applyNumberFormat="1" applyFont="1" applyAlignment="1">
      <alignment horizontal="right" vertical="center"/>
    </xf>
    <xf numFmtId="167" fontId="2" fillId="0" borderId="0" xfId="55" applyNumberFormat="1" applyFont="1" applyAlignment="1">
      <alignment horizontal="right" vertical="center" wrapText="1"/>
    </xf>
    <xf numFmtId="167" fontId="2" fillId="0" borderId="0" xfId="57" applyNumberFormat="1" applyFont="1" applyAlignment="1">
      <alignment horizontal="right" vertical="center"/>
    </xf>
    <xf numFmtId="167" fontId="2" fillId="0" borderId="0" xfId="37" applyNumberFormat="1" applyFont="1" applyFill="1" applyBorder="1" applyAlignment="1" applyProtection="1">
      <alignment horizontal="right" vertical="center"/>
    </xf>
    <xf numFmtId="0" fontId="9" fillId="0" borderId="0" xfId="55" applyFont="1" applyAlignment="1">
      <alignment horizontal="left" vertical="center"/>
    </xf>
    <xf numFmtId="0" fontId="3" fillId="0" borderId="0" xfId="55" applyFont="1" applyAlignment="1">
      <alignment horizontal="left" vertical="center"/>
    </xf>
    <xf numFmtId="167" fontId="3" fillId="0" borderId="0" xfId="55" applyNumberFormat="1" applyFont="1" applyAlignment="1">
      <alignment horizontal="right" vertical="center"/>
    </xf>
    <xf numFmtId="0" fontId="2" fillId="0" borderId="0" xfId="32" applyFont="1"/>
    <xf numFmtId="0" fontId="2" fillId="0" borderId="0" xfId="55" applyFont="1" applyAlignment="1">
      <alignment horizontal="left" vertical="center" indent="3"/>
    </xf>
    <xf numFmtId="0" fontId="9" fillId="0" borderId="0" xfId="55" applyFont="1" applyAlignment="1">
      <alignment horizontal="left" vertical="center" indent="3"/>
    </xf>
    <xf numFmtId="0" fontId="3" fillId="0" borderId="0" xfId="26" applyFont="1" applyAlignment="1">
      <alignment horizontal="left" vertical="center" indent="2"/>
    </xf>
    <xf numFmtId="0" fontId="2" fillId="0" borderId="0" xfId="26" applyFont="1" applyAlignment="1">
      <alignment horizontal="left" vertical="center" indent="3"/>
    </xf>
    <xf numFmtId="167" fontId="12" fillId="0" borderId="0" xfId="0" applyNumberFormat="1" applyFont="1" applyAlignment="1">
      <alignment horizontal="right" vertical="center"/>
    </xf>
    <xf numFmtId="167" fontId="12" fillId="0" borderId="0" xfId="55" applyNumberFormat="1" applyFont="1" applyAlignment="1">
      <alignment horizontal="right" vertical="center"/>
    </xf>
    <xf numFmtId="167" fontId="6" fillId="0" borderId="0" xfId="0" applyNumberFormat="1" applyFont="1" applyAlignment="1">
      <alignment horizontal="right" vertical="center"/>
    </xf>
    <xf numFmtId="0" fontId="2" fillId="0" borderId="3" xfId="55" applyFont="1" applyBorder="1" applyAlignment="1">
      <alignment vertical="center"/>
    </xf>
    <xf numFmtId="0" fontId="2" fillId="0" borderId="3" xfId="55" applyFont="1" applyBorder="1" applyAlignment="1">
      <alignment horizontal="right" vertical="center"/>
    </xf>
    <xf numFmtId="0" fontId="12" fillId="0" borderId="0" xfId="32" applyFont="1"/>
    <xf numFmtId="0" fontId="12" fillId="0" borderId="0" xfId="55" applyFont="1" applyAlignment="1">
      <alignment vertical="center"/>
    </xf>
    <xf numFmtId="0" fontId="12" fillId="0" borderId="0" xfId="55" applyFont="1" applyAlignment="1">
      <alignment horizontal="right" vertical="center"/>
    </xf>
    <xf numFmtId="0" fontId="2" fillId="0" borderId="0" xfId="55" applyFont="1" applyAlignment="1">
      <alignment vertical="center"/>
    </xf>
    <xf numFmtId="0" fontId="13" fillId="0" borderId="0" xfId="0" quotePrefix="1" applyFont="1" applyAlignment="1">
      <alignment horizontal="right" vertical="center"/>
    </xf>
    <xf numFmtId="0" fontId="13" fillId="0" borderId="0" xfId="0" applyFont="1" applyAlignment="1">
      <alignment horizontal="left" indent="1"/>
    </xf>
    <xf numFmtId="0" fontId="14" fillId="0" borderId="0" xfId="0" applyFont="1" applyAlignment="1">
      <alignment horizontal="left" vertical="top" indent="1"/>
    </xf>
    <xf numFmtId="0" fontId="16" fillId="0" borderId="0" xfId="0" applyFont="1" applyAlignment="1">
      <alignment horizontal="left" indent="1"/>
    </xf>
    <xf numFmtId="0" fontId="6" fillId="0" borderId="0" xfId="58" applyFont="1"/>
    <xf numFmtId="0" fontId="2" fillId="0" borderId="0" xfId="58" applyFont="1"/>
    <xf numFmtId="0" fontId="2" fillId="0" borderId="0" xfId="58" applyFont="1" applyAlignment="1">
      <alignment horizontal="right"/>
    </xf>
    <xf numFmtId="0" fontId="5" fillId="0" borderId="0" xfId="58" applyFont="1" applyAlignment="1">
      <alignment horizontal="right" vertical="center"/>
    </xf>
    <xf numFmtId="0" fontId="7" fillId="0" borderId="0" xfId="58" applyFont="1" applyAlignment="1">
      <alignment horizontal="right" vertical="center"/>
    </xf>
    <xf numFmtId="164" fontId="2" fillId="0" borderId="1" xfId="59" applyFont="1" applyBorder="1" applyAlignment="1">
      <alignment vertical="center"/>
    </xf>
    <xf numFmtId="164" fontId="3" fillId="0" borderId="1" xfId="59" applyFont="1" applyBorder="1" applyAlignment="1">
      <alignment horizontal="right" vertical="center"/>
    </xf>
    <xf numFmtId="0" fontId="3" fillId="0" borderId="0" xfId="4" applyFont="1" applyAlignment="1">
      <alignment horizontal="left" vertical="center"/>
    </xf>
    <xf numFmtId="0" fontId="3" fillId="0" borderId="0" xfId="60" applyFont="1" applyAlignment="1">
      <alignment vertical="center"/>
    </xf>
    <xf numFmtId="3" fontId="2" fillId="0" borderId="0" xfId="60" applyNumberFormat="1" applyFont="1" applyAlignment="1">
      <alignment horizontal="right" vertical="center"/>
    </xf>
    <xf numFmtId="0" fontId="9" fillId="0" borderId="0" xfId="60" applyFont="1" applyAlignment="1">
      <alignment vertical="center"/>
    </xf>
    <xf numFmtId="3" fontId="2" fillId="0" borderId="0" xfId="58" applyNumberFormat="1" applyFont="1" applyAlignment="1">
      <alignment horizontal="right" vertical="center"/>
    </xf>
    <xf numFmtId="0" fontId="3" fillId="0" borderId="0" xfId="58" applyFont="1"/>
    <xf numFmtId="0" fontId="3" fillId="0" borderId="0" xfId="58" applyFont="1" applyAlignment="1">
      <alignment horizontal="left" indent="2"/>
    </xf>
    <xf numFmtId="164" fontId="3" fillId="0" borderId="0" xfId="61" applyFont="1" applyAlignment="1">
      <alignment vertical="center"/>
    </xf>
    <xf numFmtId="3" fontId="3" fillId="0" borderId="0" xfId="60" applyNumberFormat="1" applyFont="1" applyAlignment="1">
      <alignment horizontal="right" vertical="center"/>
    </xf>
    <xf numFmtId="0" fontId="9" fillId="0" borderId="0" xfId="58" applyFont="1" applyAlignment="1">
      <alignment horizontal="left" indent="2"/>
    </xf>
    <xf numFmtId="164" fontId="2" fillId="0" borderId="0" xfId="61" applyFont="1" applyAlignment="1">
      <alignment vertical="center"/>
    </xf>
    <xf numFmtId="0" fontId="3" fillId="0" borderId="0" xfId="60" applyFont="1" applyAlignment="1">
      <alignment horizontal="left" vertical="center" indent="4"/>
    </xf>
    <xf numFmtId="3" fontId="2" fillId="0" borderId="0" xfId="16" applyNumberFormat="1" applyFont="1" applyFill="1" applyBorder="1" applyAlignment="1" applyProtection="1">
      <alignment horizontal="right" vertical="center"/>
    </xf>
    <xf numFmtId="0" fontId="9" fillId="0" borderId="0" xfId="60" applyFont="1" applyAlignment="1">
      <alignment horizontal="left" vertical="center" indent="4"/>
    </xf>
    <xf numFmtId="0" fontId="3" fillId="0" borderId="0" xfId="60" applyFont="1" applyAlignment="1">
      <alignment horizontal="left" vertical="center" indent="5"/>
    </xf>
    <xf numFmtId="0" fontId="9" fillId="0" borderId="0" xfId="60" applyFont="1" applyAlignment="1">
      <alignment horizontal="left" vertical="center" indent="5"/>
    </xf>
    <xf numFmtId="0" fontId="3" fillId="0" borderId="0" xfId="60" applyFont="1" applyAlignment="1">
      <alignment horizontal="left" vertical="center" indent="2"/>
    </xf>
    <xf numFmtId="0" fontId="9" fillId="0" borderId="0" xfId="60" applyFont="1" applyAlignment="1">
      <alignment horizontal="left" vertical="center" indent="2"/>
    </xf>
    <xf numFmtId="0" fontId="2" fillId="0" borderId="0" xfId="58" applyFont="1" applyAlignment="1">
      <alignment horizontal="left" indent="2"/>
    </xf>
    <xf numFmtId="1" fontId="3" fillId="0" borderId="0" xfId="62" applyNumberFormat="1" applyFont="1" applyAlignment="1">
      <alignment horizontal="center" vertical="center"/>
    </xf>
    <xf numFmtId="3" fontId="3" fillId="0" borderId="0" xfId="62" applyNumberFormat="1" applyFont="1" applyAlignment="1">
      <alignment horizontal="right" vertical="center"/>
    </xf>
    <xf numFmtId="166" fontId="2" fillId="0" borderId="0" xfId="14" applyNumberFormat="1" applyFont="1" applyAlignment="1">
      <alignment horizontal="right" vertical="center"/>
    </xf>
    <xf numFmtId="3" fontId="9" fillId="0" borderId="0" xfId="6" applyNumberFormat="1" applyFont="1" applyAlignment="1">
      <alignment horizontal="right" vertical="center"/>
    </xf>
    <xf numFmtId="0" fontId="3" fillId="0" borderId="0" xfId="14" applyFont="1" applyAlignment="1">
      <alignment horizontal="left" indent="2"/>
    </xf>
    <xf numFmtId="164" fontId="2" fillId="0" borderId="0" xfId="62" applyFont="1" applyAlignment="1">
      <alignment vertical="center"/>
    </xf>
    <xf numFmtId="0" fontId="9" fillId="0" borderId="0" xfId="14" applyFont="1" applyAlignment="1">
      <alignment horizontal="left" indent="2"/>
    </xf>
    <xf numFmtId="0" fontId="2" fillId="0" borderId="0" xfId="14" applyFont="1" applyAlignment="1">
      <alignment horizontal="left" indent="2"/>
    </xf>
    <xf numFmtId="0" fontId="2" fillId="0" borderId="0" xfId="14" applyFont="1" applyAlignment="1">
      <alignment horizontal="left" indent="4"/>
    </xf>
    <xf numFmtId="0" fontId="12" fillId="0" borderId="0" xfId="58" applyFont="1" applyAlignment="1">
      <alignment vertical="center"/>
    </xf>
    <xf numFmtId="0" fontId="12" fillId="0" borderId="0" xfId="60" applyFont="1" applyAlignment="1">
      <alignment vertical="center"/>
    </xf>
    <xf numFmtId="164" fontId="13" fillId="0" borderId="0" xfId="59" applyFont="1" applyAlignment="1">
      <alignment horizontal="right" vertical="center"/>
    </xf>
    <xf numFmtId="0" fontId="13" fillId="0" borderId="0" xfId="63" applyFont="1" applyAlignment="1">
      <alignment horizontal="right" vertical="center"/>
    </xf>
    <xf numFmtId="0" fontId="13" fillId="0" borderId="0" xfId="58" applyFont="1" applyAlignment="1">
      <alignment horizontal="right" vertical="center"/>
    </xf>
    <xf numFmtId="0" fontId="14" fillId="0" borderId="0" xfId="63" applyFont="1" applyAlignment="1">
      <alignment horizontal="right" vertical="center"/>
    </xf>
    <xf numFmtId="0" fontId="14" fillId="0" borderId="0" xfId="58" applyFont="1" applyAlignment="1">
      <alignment horizontal="right" vertical="center"/>
    </xf>
    <xf numFmtId="164" fontId="14" fillId="0" borderId="0" xfId="59" applyFont="1" applyAlignment="1">
      <alignment horizontal="right" vertical="center"/>
    </xf>
    <xf numFmtId="0" fontId="13" fillId="0" borderId="0" xfId="64" applyFont="1" applyAlignment="1">
      <alignment vertical="center"/>
    </xf>
    <xf numFmtId="0" fontId="12" fillId="0" borderId="0" xfId="58" applyFont="1" applyAlignment="1">
      <alignment horizontal="right" vertical="center"/>
    </xf>
    <xf numFmtId="164" fontId="14" fillId="0" borderId="0" xfId="59" applyFont="1" applyAlignment="1">
      <alignment vertical="center"/>
    </xf>
    <xf numFmtId="0" fontId="13" fillId="0" borderId="0" xfId="0" quotePrefix="1" applyFont="1"/>
    <xf numFmtId="0" fontId="13" fillId="0" borderId="0" xfId="58" applyFont="1" applyAlignment="1">
      <alignment horizontal="left" vertical="center"/>
    </xf>
    <xf numFmtId="0" fontId="13" fillId="0" borderId="0" xfId="65" applyFont="1" applyAlignment="1">
      <alignment vertical="center"/>
    </xf>
    <xf numFmtId="0" fontId="13" fillId="0" borderId="0" xfId="58" applyFont="1" applyAlignment="1">
      <alignment vertical="center"/>
    </xf>
    <xf numFmtId="0" fontId="14" fillId="0" borderId="0" xfId="58" applyFont="1" applyAlignment="1">
      <alignment horizontal="left" vertical="center"/>
    </xf>
    <xf numFmtId="0" fontId="13" fillId="0" borderId="0" xfId="63" applyFont="1" applyAlignment="1">
      <alignment horizontal="left" vertical="center"/>
    </xf>
    <xf numFmtId="0" fontId="14" fillId="0" borderId="0" xfId="63" applyFont="1" applyAlignment="1">
      <alignment horizontal="left" vertical="center"/>
    </xf>
    <xf numFmtId="165" fontId="14" fillId="0" borderId="0" xfId="58" applyNumberFormat="1" applyFont="1" applyAlignment="1">
      <alignment horizontal="left" vertical="center"/>
    </xf>
    <xf numFmtId="0" fontId="14" fillId="0" borderId="0" xfId="65" applyFont="1" applyAlignment="1">
      <alignment vertical="center"/>
    </xf>
    <xf numFmtId="165" fontId="14" fillId="0" borderId="0" xfId="66" applyNumberFormat="1" applyFont="1" applyAlignment="1">
      <alignment horizontal="left" vertical="center"/>
    </xf>
    <xf numFmtId="0" fontId="2" fillId="0" borderId="0" xfId="58" applyFont="1" applyAlignment="1">
      <alignment vertical="center"/>
    </xf>
    <xf numFmtId="164" fontId="5" fillId="0" borderId="0" xfId="67" applyFont="1" applyAlignment="1">
      <alignment horizontal="right" vertical="center"/>
    </xf>
    <xf numFmtId="164" fontId="5" fillId="0" borderId="0" xfId="67" applyFont="1">
      <alignment vertical="center"/>
    </xf>
    <xf numFmtId="164" fontId="7" fillId="0" borderId="0" xfId="67" applyFont="1" applyAlignment="1">
      <alignment horizontal="right" vertical="center"/>
    </xf>
    <xf numFmtId="164" fontId="7" fillId="0" borderId="0" xfId="67" applyFont="1">
      <alignment vertical="center"/>
    </xf>
    <xf numFmtId="164" fontId="2" fillId="0" borderId="0" xfId="59" applyFont="1" applyAlignment="1">
      <alignment vertical="center"/>
    </xf>
    <xf numFmtId="164" fontId="6" fillId="0" borderId="0" xfId="59" applyFont="1" applyAlignment="1">
      <alignment vertical="center"/>
    </xf>
    <xf numFmtId="164" fontId="3" fillId="0" borderId="0" xfId="59" applyFont="1" applyAlignment="1">
      <alignment horizontal="right" vertical="center"/>
    </xf>
    <xf numFmtId="164" fontId="6" fillId="0" borderId="1" xfId="59" applyFont="1" applyBorder="1" applyAlignment="1">
      <alignment vertical="center"/>
    </xf>
    <xf numFmtId="0" fontId="2" fillId="0" borderId="1" xfId="58" applyFont="1" applyBorder="1"/>
    <xf numFmtId="165" fontId="3" fillId="0" borderId="2" xfId="5" applyNumberFormat="1" applyFont="1" applyBorder="1" applyAlignment="1">
      <alignment horizontal="right" vertical="top" wrapText="1"/>
    </xf>
    <xf numFmtId="0" fontId="3" fillId="0" borderId="0" xfId="68" applyFont="1" applyAlignment="1">
      <alignment horizontal="left" vertical="center"/>
    </xf>
    <xf numFmtId="166" fontId="2" fillId="0" borderId="0" xfId="15" applyNumberFormat="1" applyFont="1" applyFill="1" applyAlignment="1">
      <alignment horizontal="right" vertical="center"/>
    </xf>
    <xf numFmtId="3" fontId="2" fillId="0" borderId="0" xfId="15" applyNumberFormat="1" applyFont="1" applyFill="1" applyAlignment="1">
      <alignment horizontal="right" vertical="center"/>
    </xf>
    <xf numFmtId="0" fontId="9" fillId="0" borderId="0" xfId="68" applyFont="1" applyAlignment="1">
      <alignment horizontal="left" vertical="center"/>
    </xf>
    <xf numFmtId="0" fontId="9" fillId="0" borderId="0" xfId="68" applyFont="1" applyAlignment="1">
      <alignment horizontal="left" vertical="center" indent="2"/>
    </xf>
    <xf numFmtId="0" fontId="3" fillId="0" borderId="0" xfId="14" applyFont="1" applyAlignment="1">
      <alignment horizontal="left" indent="3"/>
    </xf>
    <xf numFmtId="0" fontId="9" fillId="0" borderId="0" xfId="14" applyFont="1" applyAlignment="1">
      <alignment horizontal="left" indent="3"/>
    </xf>
    <xf numFmtId="0" fontId="2" fillId="0" borderId="0" xfId="14" applyFont="1" applyAlignment="1">
      <alignment horizontal="left" indent="3"/>
    </xf>
    <xf numFmtId="0" fontId="9" fillId="0" borderId="0" xfId="14" applyFont="1" applyAlignment="1">
      <alignment horizontal="left" indent="4"/>
    </xf>
    <xf numFmtId="166" fontId="2" fillId="0" borderId="0" xfId="14" applyNumberFormat="1" applyFont="1"/>
    <xf numFmtId="0" fontId="3" fillId="0" borderId="0" xfId="14" applyFont="1" applyAlignment="1">
      <alignment horizontal="left"/>
    </xf>
    <xf numFmtId="164" fontId="2" fillId="0" borderId="1" xfId="6" applyNumberFormat="1" applyFont="1" applyBorder="1" applyAlignment="1">
      <alignment vertical="center"/>
    </xf>
    <xf numFmtId="0" fontId="9" fillId="0" borderId="1" xfId="14" applyFont="1" applyBorder="1" applyAlignment="1">
      <alignment horizontal="left" indent="4"/>
    </xf>
    <xf numFmtId="164" fontId="2" fillId="0" borderId="1" xfId="62" applyFont="1" applyBorder="1" applyAlignment="1">
      <alignment vertical="center"/>
    </xf>
    <xf numFmtId="166" fontId="2" fillId="0" borderId="1" xfId="6" applyNumberFormat="1" applyFont="1" applyBorder="1" applyAlignment="1">
      <alignment horizontal="right" vertical="center"/>
    </xf>
    <xf numFmtId="3" fontId="2" fillId="0" borderId="1" xfId="6" applyNumberFormat="1" applyFont="1" applyBorder="1" applyAlignment="1">
      <alignment horizontal="right" vertical="center"/>
    </xf>
    <xf numFmtId="3" fontId="2" fillId="0" borderId="1" xfId="14" applyNumberFormat="1" applyFont="1" applyBorder="1" applyAlignment="1">
      <alignment horizontal="right" vertical="center"/>
    </xf>
    <xf numFmtId="0" fontId="12" fillId="0" borderId="0" xfId="14" applyFont="1"/>
    <xf numFmtId="0" fontId="12" fillId="0" borderId="0" xfId="63" applyFont="1" applyAlignment="1">
      <alignment vertical="center"/>
    </xf>
    <xf numFmtId="0" fontId="12" fillId="0" borderId="0" xfId="68" applyFont="1" applyAlignment="1">
      <alignment vertical="center"/>
    </xf>
    <xf numFmtId="0" fontId="9" fillId="0" borderId="0" xfId="14" applyFont="1" applyAlignment="1">
      <alignment horizontal="left"/>
    </xf>
    <xf numFmtId="164" fontId="2" fillId="0" borderId="0" xfId="62" applyFont="1" applyAlignment="1">
      <alignment horizontal="left" vertical="center"/>
    </xf>
    <xf numFmtId="168" fontId="3" fillId="0" borderId="0" xfId="9" applyFont="1" applyAlignment="1">
      <alignment horizontal="left"/>
    </xf>
    <xf numFmtId="1" fontId="3" fillId="0" borderId="0" xfId="62" applyNumberFormat="1" applyFont="1" applyAlignment="1">
      <alignment horizontal="left" vertical="center"/>
    </xf>
    <xf numFmtId="166" fontId="2" fillId="0" borderId="0" xfId="14" applyNumberFormat="1" applyFont="1" applyAlignment="1">
      <alignment horizontal="left" vertical="center"/>
    </xf>
    <xf numFmtId="166" fontId="2" fillId="0" borderId="0" xfId="15" applyNumberFormat="1" applyFont="1" applyFill="1" applyAlignment="1">
      <alignment horizontal="left" vertical="center"/>
    </xf>
    <xf numFmtId="0" fontId="3" fillId="0" borderId="0" xfId="14" applyFont="1" applyAlignment="1">
      <alignment horizontal="left" indent="4"/>
    </xf>
    <xf numFmtId="166" fontId="12" fillId="0" borderId="0" xfId="63" applyNumberFormat="1" applyFont="1" applyAlignment="1">
      <alignment vertical="center"/>
    </xf>
    <xf numFmtId="3" fontId="12" fillId="0" borderId="0" xfId="63" applyNumberFormat="1" applyFont="1" applyAlignment="1">
      <alignment horizontal="right" vertical="center"/>
    </xf>
    <xf numFmtId="0" fontId="12" fillId="2" borderId="0" xfId="63" applyFont="1" applyFill="1" applyAlignment="1">
      <alignment vertical="center"/>
    </xf>
    <xf numFmtId="166" fontId="2" fillId="0" borderId="0" xfId="6" applyNumberFormat="1" applyFont="1" applyAlignment="1">
      <alignment horizontal="right" vertical="center"/>
    </xf>
    <xf numFmtId="0" fontId="6" fillId="0" borderId="0" xfId="63" applyFont="1"/>
    <xf numFmtId="0" fontId="2" fillId="0" borderId="0" xfId="63" applyFont="1" applyAlignment="1">
      <alignment horizontal="right"/>
    </xf>
    <xf numFmtId="0" fontId="5" fillId="0" borderId="0" xfId="63" applyFont="1" applyAlignment="1">
      <alignment horizontal="right" vertical="center"/>
    </xf>
    <xf numFmtId="0" fontId="5" fillId="0" borderId="0" xfId="69" applyFont="1" applyAlignment="1">
      <alignment horizontal="left" vertical="center"/>
    </xf>
    <xf numFmtId="0" fontId="5" fillId="0" borderId="0" xfId="70" applyFont="1" applyAlignment="1">
      <alignment vertical="center"/>
    </xf>
    <xf numFmtId="0" fontId="2" fillId="0" borderId="0" xfId="63" applyFont="1"/>
    <xf numFmtId="0" fontId="7" fillId="0" borderId="0" xfId="63" applyFont="1" applyAlignment="1">
      <alignment horizontal="right" vertical="center"/>
    </xf>
    <xf numFmtId="0" fontId="7" fillId="0" borderId="0" xfId="69" applyFont="1" applyAlignment="1">
      <alignment horizontal="left" vertical="center"/>
    </xf>
    <xf numFmtId="0" fontId="7" fillId="0" borderId="0" xfId="70" applyFont="1" applyAlignment="1">
      <alignment vertical="center"/>
    </xf>
    <xf numFmtId="0" fontId="2" fillId="0" borderId="1" xfId="64" applyFont="1" applyBorder="1"/>
    <xf numFmtId="165" fontId="3" fillId="0" borderId="2" xfId="6" applyFont="1" applyBorder="1" applyAlignment="1">
      <alignment horizontal="right" vertical="top" wrapText="1"/>
    </xf>
    <xf numFmtId="0" fontId="2" fillId="0" borderId="2" xfId="63" applyFont="1" applyBorder="1"/>
    <xf numFmtId="0" fontId="3" fillId="0" borderId="0" xfId="64" applyFont="1" applyAlignment="1">
      <alignment horizontal="right" vertical="center" indent="1"/>
    </xf>
    <xf numFmtId="0" fontId="2" fillId="0" borderId="0" xfId="64" applyFont="1" applyAlignment="1">
      <alignment horizontal="center" vertical="center"/>
    </xf>
    <xf numFmtId="3" fontId="2" fillId="0" borderId="0" xfId="63" applyNumberFormat="1" applyFont="1" applyAlignment="1">
      <alignment horizontal="right" vertical="center"/>
    </xf>
    <xf numFmtId="166" fontId="2" fillId="0" borderId="0" xfId="63" applyNumberFormat="1" applyFont="1"/>
    <xf numFmtId="166" fontId="3" fillId="0" borderId="0" xfId="64" applyNumberFormat="1" applyFont="1" applyAlignment="1">
      <alignment horizontal="right" vertical="center" indent="1"/>
    </xf>
    <xf numFmtId="0" fontId="3" fillId="0" borderId="0" xfId="64" applyFont="1" applyAlignment="1">
      <alignment horizontal="left" vertical="center"/>
    </xf>
    <xf numFmtId="166" fontId="2" fillId="0" borderId="0" xfId="64" applyNumberFormat="1" applyFont="1" applyAlignment="1">
      <alignment vertical="center"/>
    </xf>
    <xf numFmtId="0" fontId="9" fillId="0" borderId="0" xfId="64" applyFont="1" applyAlignment="1">
      <alignment horizontal="left" vertical="center"/>
    </xf>
    <xf numFmtId="167" fontId="2" fillId="0" borderId="0" xfId="64" applyNumberFormat="1" applyFont="1" applyAlignment="1">
      <alignment horizontal="right" vertical="center" indent="1"/>
    </xf>
    <xf numFmtId="166" fontId="2" fillId="0" borderId="0" xfId="64" applyNumberFormat="1" applyFont="1" applyAlignment="1">
      <alignment horizontal="right" vertical="center" indent="1"/>
    </xf>
    <xf numFmtId="166" fontId="2" fillId="0" borderId="0" xfId="64" applyNumberFormat="1" applyFont="1" applyAlignment="1">
      <alignment horizontal="left"/>
    </xf>
    <xf numFmtId="166" fontId="2" fillId="0" borderId="0" xfId="63" applyNumberFormat="1" applyFont="1" applyAlignment="1">
      <alignment horizontal="right"/>
    </xf>
    <xf numFmtId="0" fontId="12" fillId="2" borderId="0" xfId="64" applyFont="1" applyFill="1" applyAlignment="1">
      <alignment vertical="center"/>
    </xf>
    <xf numFmtId="0" fontId="12" fillId="0" borderId="0" xfId="64" applyFont="1" applyAlignment="1">
      <alignment vertical="center"/>
    </xf>
    <xf numFmtId="0" fontId="2" fillId="0" borderId="3" xfId="64" applyFont="1" applyBorder="1" applyAlignment="1">
      <alignment vertical="center"/>
    </xf>
    <xf numFmtId="3" fontId="2" fillId="0" borderId="3" xfId="64" applyNumberFormat="1" applyFont="1" applyBorder="1" applyAlignment="1">
      <alignment horizontal="right" vertical="center"/>
    </xf>
    <xf numFmtId="0" fontId="26" fillId="0" borderId="0" xfId="63" applyFont="1" applyAlignment="1">
      <alignment horizontal="left" vertical="center"/>
    </xf>
    <xf numFmtId="0" fontId="26" fillId="0" borderId="0" xfId="58" applyFont="1" applyAlignment="1">
      <alignment horizontal="left" vertical="center"/>
    </xf>
    <xf numFmtId="0" fontId="14" fillId="0" borderId="0" xfId="64" applyFont="1" applyAlignment="1">
      <alignment vertical="center"/>
    </xf>
    <xf numFmtId="0" fontId="14" fillId="0" borderId="0" xfId="63" applyFont="1" applyAlignment="1">
      <alignment vertical="center"/>
    </xf>
    <xf numFmtId="0" fontId="5" fillId="0" borderId="0" xfId="70" applyFont="1" applyAlignment="1">
      <alignment horizontal="left" vertical="center"/>
    </xf>
    <xf numFmtId="0" fontId="6" fillId="2" borderId="0" xfId="63" applyFont="1" applyFill="1"/>
    <xf numFmtId="0" fontId="28" fillId="0" borderId="0" xfId="63" applyFont="1" applyAlignment="1">
      <alignment horizontal="right" vertical="center"/>
    </xf>
    <xf numFmtId="0" fontId="7" fillId="0" borderId="0" xfId="70" applyFont="1" applyAlignment="1">
      <alignment horizontal="left" vertical="center"/>
    </xf>
    <xf numFmtId="41" fontId="3" fillId="0" borderId="0" xfId="37" applyNumberFormat="1" applyFont="1" applyFill="1" applyBorder="1" applyAlignment="1" applyProtection="1">
      <alignment horizontal="right" vertical="center"/>
    </xf>
    <xf numFmtId="3" fontId="3" fillId="0" borderId="0" xfId="64" applyNumberFormat="1" applyFont="1" applyAlignment="1">
      <alignment horizontal="right" vertical="center"/>
    </xf>
    <xf numFmtId="41" fontId="2" fillId="0" borderId="0" xfId="16" applyNumberFormat="1" applyFont="1" applyFill="1" applyBorder="1" applyAlignment="1" applyProtection="1">
      <alignment horizontal="right" vertical="center"/>
    </xf>
    <xf numFmtId="0" fontId="30" fillId="0" borderId="0" xfId="64" applyFont="1" applyAlignment="1">
      <alignment horizontal="left" vertical="center" indent="2"/>
    </xf>
    <xf numFmtId="3" fontId="2" fillId="0" borderId="0" xfId="64" applyNumberFormat="1" applyFont="1" applyAlignment="1">
      <alignment horizontal="right" vertical="center"/>
    </xf>
    <xf numFmtId="0" fontId="31" fillId="0" borderId="0" xfId="0" applyFont="1" applyAlignment="1">
      <alignment horizontal="left" vertical="center" indent="2"/>
    </xf>
    <xf numFmtId="0" fontId="31" fillId="0" borderId="0" xfId="64" applyFont="1" applyAlignment="1">
      <alignment horizontal="left" vertical="center" indent="2"/>
    </xf>
    <xf numFmtId="0" fontId="9" fillId="0" borderId="0" xfId="64" applyFont="1" applyAlignment="1">
      <alignment horizontal="left" vertical="center" indent="2"/>
    </xf>
    <xf numFmtId="3" fontId="6" fillId="0" borderId="3" xfId="63" applyNumberFormat="1" applyFont="1" applyBorder="1" applyAlignment="1">
      <alignment horizontal="right" vertical="center"/>
    </xf>
    <xf numFmtId="0" fontId="6" fillId="0" borderId="3" xfId="63" applyFont="1" applyBorder="1"/>
    <xf numFmtId="164" fontId="13" fillId="0" borderId="0" xfId="59" applyFont="1" applyAlignment="1">
      <alignment horizontal="left" vertical="center"/>
    </xf>
    <xf numFmtId="0" fontId="14" fillId="0" borderId="0" xfId="71" applyFont="1" applyAlignment="1">
      <alignment horizontal="left" vertical="center"/>
    </xf>
    <xf numFmtId="0" fontId="13" fillId="0" borderId="0" xfId="71" applyFont="1" applyAlignment="1">
      <alignment vertical="center"/>
    </xf>
    <xf numFmtId="0" fontId="12" fillId="0" borderId="0" xfId="71" applyFont="1" applyAlignment="1">
      <alignment vertical="center"/>
    </xf>
    <xf numFmtId="0" fontId="12" fillId="0" borderId="0" xfId="71" applyFont="1" applyAlignment="1">
      <alignment horizontal="right" vertical="center"/>
    </xf>
    <xf numFmtId="0" fontId="12" fillId="0" borderId="0" xfId="63" applyFont="1"/>
    <xf numFmtId="0" fontId="3" fillId="0" borderId="0" xfId="64" applyFont="1" applyAlignment="1">
      <alignment horizontal="left" vertical="center" indent="2"/>
    </xf>
    <xf numFmtId="2" fontId="2" fillId="0" borderId="0" xfId="64" applyNumberFormat="1" applyFont="1" applyAlignment="1">
      <alignment horizontal="right" vertical="center" indent="1"/>
    </xf>
    <xf numFmtId="2" fontId="2" fillId="0" borderId="0" xfId="64" applyNumberFormat="1" applyFont="1" applyAlignment="1">
      <alignment horizontal="left"/>
    </xf>
    <xf numFmtId="0" fontId="3" fillId="0" borderId="0" xfId="64" applyFont="1" applyAlignment="1">
      <alignment horizontal="left" vertical="center" indent="4"/>
    </xf>
    <xf numFmtId="0" fontId="9" fillId="0" borderId="0" xfId="49" applyFont="1" applyAlignment="1">
      <alignment horizontal="left" vertical="center" indent="1"/>
    </xf>
    <xf numFmtId="0" fontId="9" fillId="0" borderId="0" xfId="49" applyFont="1" applyAlignment="1">
      <alignment horizontal="left" vertical="center" indent="2"/>
    </xf>
    <xf numFmtId="166" fontId="2" fillId="0" borderId="0" xfId="36" applyNumberFormat="1" applyFont="1" applyAlignment="1">
      <alignment horizontal="right" vertical="center"/>
    </xf>
    <xf numFmtId="167" fontId="2" fillId="0" borderId="0" xfId="49" applyNumberFormat="1" applyFont="1" applyAlignment="1">
      <alignment horizontal="right" vertical="center" indent="1"/>
    </xf>
    <xf numFmtId="167" fontId="3" fillId="0" borderId="0" xfId="64" applyNumberFormat="1" applyFont="1" applyAlignment="1">
      <alignment horizontal="right" vertical="center" indent="1"/>
    </xf>
    <xf numFmtId="167" fontId="9" fillId="0" borderId="0" xfId="64" applyNumberFormat="1" applyFont="1" applyAlignment="1">
      <alignment horizontal="right" vertical="center" indent="1"/>
    </xf>
    <xf numFmtId="0" fontId="2" fillId="0" borderId="0" xfId="64" applyFont="1" applyAlignment="1">
      <alignment vertical="center"/>
    </xf>
    <xf numFmtId="0" fontId="13" fillId="0" borderId="0" xfId="64" quotePrefix="1" applyFont="1" applyAlignment="1">
      <alignment vertical="center"/>
    </xf>
    <xf numFmtId="0" fontId="14" fillId="0" borderId="0" xfId="11" applyNumberFormat="1" applyFont="1" applyAlignment="1">
      <alignment horizontal="left" vertical="top" wrapText="1"/>
    </xf>
    <xf numFmtId="0" fontId="3" fillId="0" borderId="2" xfId="4" applyFont="1" applyBorder="1" applyAlignment="1">
      <alignment horizontal="left" vertical="center" wrapText="1"/>
    </xf>
    <xf numFmtId="0" fontId="13" fillId="0" borderId="4" xfId="1" applyNumberFormat="1" applyFont="1" applyBorder="1" applyAlignment="1">
      <alignment horizontal="right" vertical="center"/>
    </xf>
    <xf numFmtId="0" fontId="13" fillId="0" borderId="0" xfId="1" applyNumberFormat="1" applyFont="1" applyAlignment="1">
      <alignment horizontal="right" vertical="center"/>
    </xf>
    <xf numFmtId="0" fontId="14" fillId="0" borderId="0" xfId="1" applyNumberFormat="1" applyFont="1" applyAlignment="1">
      <alignment horizontal="right" vertical="center"/>
    </xf>
    <xf numFmtId="0" fontId="13" fillId="0" borderId="0" xfId="11" applyNumberFormat="1" applyFont="1" applyAlignment="1">
      <alignment horizontal="left" vertical="top" wrapText="1"/>
    </xf>
    <xf numFmtId="0" fontId="13" fillId="0" borderId="5" xfId="17" applyFont="1" applyBorder="1" applyAlignment="1">
      <alignment horizontal="right" vertical="center"/>
    </xf>
    <xf numFmtId="0" fontId="14" fillId="0" borderId="0" xfId="17" applyFont="1" applyAlignment="1">
      <alignment horizontal="right" vertical="center"/>
    </xf>
    <xf numFmtId="164" fontId="5" fillId="0" borderId="0" xfId="2" applyFont="1" applyAlignment="1">
      <alignment horizontal="left" vertical="center"/>
    </xf>
    <xf numFmtId="164" fontId="7" fillId="0" borderId="0" xfId="2" applyFont="1" applyAlignment="1">
      <alignment horizontal="left" vertical="center"/>
    </xf>
    <xf numFmtId="0" fontId="3" fillId="0" borderId="2" xfId="4" applyFont="1" applyBorder="1" applyAlignment="1">
      <alignment horizontal="left" vertical="center"/>
    </xf>
    <xf numFmtId="0" fontId="3" fillId="0" borderId="5" xfId="4" applyFont="1" applyBorder="1" applyAlignment="1">
      <alignment horizontal="left" vertical="center" wrapText="1"/>
    </xf>
    <xf numFmtId="165" fontId="3" fillId="0" borderId="2" xfId="6" applyFont="1" applyBorder="1" applyAlignment="1">
      <alignment horizontal="left" vertical="center" wrapText="1"/>
    </xf>
    <xf numFmtId="0" fontId="14" fillId="0" borderId="0" xfId="0" applyFont="1" applyAlignment="1">
      <alignment horizontal="left" vertical="top" wrapText="1"/>
    </xf>
    <xf numFmtId="0" fontId="3" fillId="0" borderId="0" xfId="25" applyFont="1" applyAlignment="1">
      <alignment horizontal="left" vertical="center" wrapText="1"/>
    </xf>
    <xf numFmtId="0" fontId="9" fillId="0" borderId="0" xfId="25" applyFont="1" applyAlignment="1">
      <alignment horizontal="left" vertical="center" wrapText="1"/>
    </xf>
    <xf numFmtId="0" fontId="13" fillId="0" borderId="0" xfId="0" applyFont="1" applyAlignment="1">
      <alignment horizontal="left" vertical="top" wrapText="1"/>
    </xf>
    <xf numFmtId="0" fontId="13" fillId="0" borderId="0" xfId="32" applyFont="1" applyAlignment="1">
      <alignment horizontal="left" vertical="top" wrapText="1"/>
    </xf>
    <xf numFmtId="0" fontId="14" fillId="0" borderId="0" xfId="32" applyFont="1" applyAlignment="1">
      <alignment horizontal="left" vertical="top" wrapText="1"/>
    </xf>
    <xf numFmtId="0" fontId="3" fillId="0" borderId="2" xfId="34" applyFont="1" applyBorder="1" applyAlignment="1">
      <alignment vertical="center" wrapText="1"/>
    </xf>
    <xf numFmtId="0" fontId="3" fillId="0" borderId="0" xfId="34" applyFont="1" applyAlignment="1">
      <alignment horizontal="center" vertical="center" wrapText="1"/>
    </xf>
    <xf numFmtId="0" fontId="3" fillId="0" borderId="0" xfId="34" applyFont="1" applyAlignment="1">
      <alignment horizontal="left" vertical="top" wrapText="1"/>
    </xf>
    <xf numFmtId="0" fontId="3" fillId="0" borderId="0" xfId="34" applyFont="1" applyAlignment="1">
      <alignment horizontal="left" vertical="center" wrapText="1"/>
    </xf>
    <xf numFmtId="0" fontId="9" fillId="0" borderId="0" xfId="34" applyFont="1" applyAlignment="1">
      <alignment horizontal="left" vertical="center" wrapText="1"/>
    </xf>
    <xf numFmtId="0" fontId="3" fillId="0" borderId="2" xfId="46" applyFont="1" applyBorder="1" applyAlignment="1">
      <alignment horizontal="left" vertical="center" wrapText="1"/>
    </xf>
    <xf numFmtId="0" fontId="13" fillId="0" borderId="0" xfId="46" applyFont="1" applyAlignment="1">
      <alignment horizontal="justify" vertical="top" wrapText="1"/>
    </xf>
    <xf numFmtId="0" fontId="14" fillId="0" borderId="0" xfId="21" applyFont="1" applyAlignment="1">
      <alignment horizontal="justify" vertical="top" wrapText="1"/>
    </xf>
    <xf numFmtId="0" fontId="13" fillId="0" borderId="4" xfId="0" applyFont="1" applyBorder="1" applyAlignment="1">
      <alignment horizontal="right" vertical="center"/>
    </xf>
    <xf numFmtId="0" fontId="14" fillId="0" borderId="0" xfId="0" applyFont="1" applyAlignment="1">
      <alignment horizontal="right" vertical="center"/>
    </xf>
    <xf numFmtId="167" fontId="13" fillId="0" borderId="0" xfId="39" applyNumberFormat="1" applyFont="1" applyAlignment="1">
      <alignment horizontal="right" vertical="center"/>
    </xf>
    <xf numFmtId="0" fontId="13" fillId="0" borderId="0" xfId="39" applyFont="1" applyAlignment="1">
      <alignment horizontal="left"/>
    </xf>
    <xf numFmtId="0" fontId="3" fillId="0" borderId="0" xfId="14" applyFont="1" applyAlignment="1">
      <alignment horizontal="center" wrapText="1"/>
    </xf>
    <xf numFmtId="0" fontId="13" fillId="0" borderId="0" xfId="63" applyFont="1" applyAlignment="1">
      <alignment horizontal="right" vertical="center"/>
    </xf>
    <xf numFmtId="0" fontId="14" fillId="0" borderId="0" xfId="63" applyFont="1" applyAlignment="1">
      <alignment horizontal="right" vertical="center"/>
    </xf>
    <xf numFmtId="0" fontId="12" fillId="0" borderId="0" xfId="63" applyFont="1" applyAlignment="1">
      <alignment horizontal="right" vertical="center"/>
    </xf>
    <xf numFmtId="11" fontId="3" fillId="0" borderId="0" xfId="64" applyNumberFormat="1" applyFont="1" applyAlignment="1">
      <alignment horizontal="left" vertical="center"/>
    </xf>
    <xf numFmtId="0" fontId="3" fillId="0" borderId="0" xfId="64" applyFont="1" applyAlignment="1">
      <alignment horizontal="left" vertical="center"/>
    </xf>
    <xf numFmtId="0" fontId="13" fillId="0" borderId="4" xfId="63" applyFont="1" applyBorder="1" applyAlignment="1">
      <alignment horizontal="right" vertical="center"/>
    </xf>
  </cellXfs>
  <cellStyles count="72">
    <cellStyle name="Comma 2 2 10 3" xfId="50" xr:uid="{B9EF1CA4-E693-411B-8699-DFC6EE0ABEF2}"/>
    <cellStyle name="Comma 2 2 2 265" xfId="37" xr:uid="{BA322DF7-9FCE-4102-9777-C12B0DFF2E75}"/>
    <cellStyle name="Comma 2 2 257 2" xfId="35" xr:uid="{8F934928-21BE-4DEA-AA42-3AE4BA3FAB1E}"/>
    <cellStyle name="Comma 2 2 260 2" xfId="23" xr:uid="{0D82C1A7-EB64-4E79-B653-8F63A567096E}"/>
    <cellStyle name="Comma 2 2 262 3" xfId="16" xr:uid="{81F318F0-00F4-4337-B1B3-99473D973469}"/>
    <cellStyle name="Comma 3 200" xfId="48" xr:uid="{CD4CCC74-6915-4249-9503-F1DE0D857DAC}"/>
    <cellStyle name="Comma 4 91" xfId="30" xr:uid="{924EBCB7-479B-4218-AA19-3CA490A35AE1}"/>
    <cellStyle name="Comma 5 79" xfId="38" xr:uid="{2139AB6D-89A1-429C-9865-A67B17F49963}"/>
    <cellStyle name="Comma 857 3" xfId="36" xr:uid="{F5E7AA69-E688-423B-861C-2B43347DFAD1}"/>
    <cellStyle name="Comma 857 3 2" xfId="42" xr:uid="{0069B3C4-FB21-4178-B894-5834A32ED653}"/>
    <cellStyle name="Comma 870 5" xfId="15" xr:uid="{E60CDF2C-FB35-4B79-8CA4-9C1B61036DA9}"/>
    <cellStyle name="Normal" xfId="0" builtinId="0"/>
    <cellStyle name="Normal 10 11 2 2 2 2 2" xfId="32" xr:uid="{CBF17011-E6BF-4380-80CF-FDA48DCE7A0D}"/>
    <cellStyle name="Normal 10 11 2 2 2 3 6" xfId="17" xr:uid="{8F5D4B32-EDE2-4372-8F0E-9D6CA9ECD095}"/>
    <cellStyle name="Normal 10 11 2 3 2 2" xfId="21" xr:uid="{9EC3188E-90D9-453A-B729-1BD36B8AEFC9}"/>
    <cellStyle name="Normal 10 11 2 3 3 2 2" xfId="60" xr:uid="{341BD75B-CD6E-4CF4-B6E2-CC65CE2E4CB1}"/>
    <cellStyle name="Normal 10 11 2 3 4 2" xfId="68" xr:uid="{5D8584DE-C41C-4F60-973F-734B228FDFAC}"/>
    <cellStyle name="Normal 10 11 2 5 2" xfId="12" xr:uid="{9BF097D7-3D76-449E-A02C-30EE104E191C}"/>
    <cellStyle name="Normal 10 11 2 7 3 2" xfId="71" xr:uid="{DCDA638E-EAF4-4418-A6CB-B443AA222790}"/>
    <cellStyle name="Normal 10 11 2 7 4" xfId="53" xr:uid="{D8E9B8E5-6835-4381-9A3A-F09A680D28C7}"/>
    <cellStyle name="Normal 10 11 2 8 5" xfId="13" xr:uid="{07A4BC36-81EA-4C4E-9335-404AE65B1586}"/>
    <cellStyle name="Normal 10 11 2 9" xfId="8" xr:uid="{D685F992-7346-48C8-8607-39A0A654F090}"/>
    <cellStyle name="Normal 13 2" xfId="10" xr:uid="{1AB97930-490C-4FFA-9992-33A57F195157}"/>
    <cellStyle name="Normal 13 2 5" xfId="54" xr:uid="{B7351EB6-9EDC-4EF7-910B-A783E72827DA}"/>
    <cellStyle name="Normal 17" xfId="47" xr:uid="{9E05C230-9AA0-4EAB-9E12-9E7947A50DFC}"/>
    <cellStyle name="Normal 17 2" xfId="44" xr:uid="{F273D4EC-FC31-46D0-8AEB-40D3CA6A5D4E}"/>
    <cellStyle name="Normal 2 2 2 2 2 4 2 2 5" xfId="49" xr:uid="{2EA12A29-C444-43AF-AB83-20259CB9970D}"/>
    <cellStyle name="Normal 2 2 2 2 2 4 2 4 2 3 2" xfId="64" xr:uid="{13A317DC-2136-4875-B4E2-E5801251FC5C}"/>
    <cellStyle name="Normal 2 2 2 2 2 4 2 4 2 4" xfId="51" xr:uid="{96F09644-BF54-4AA2-83B0-FF61DDC3C848}"/>
    <cellStyle name="Normal 2 2 2 2 2 4 2 4 3 2" xfId="46" xr:uid="{9A9B1021-8FFB-4F59-8B53-755407700FE1}"/>
    <cellStyle name="Normal 2 2 2 2 2 4 4 3" xfId="27" xr:uid="{38E9B4A8-1C37-4398-8B38-B24305E33046}"/>
    <cellStyle name="Normal 2 2 2 2 2 4 4 3 2" xfId="41" xr:uid="{EBD70A4D-4510-4F65-B487-9DBF2DC58DA7}"/>
    <cellStyle name="Normal 2 2 2 2 2 4 6 3" xfId="45" xr:uid="{0AB5133C-E59E-47FB-899F-DFC65055E39D}"/>
    <cellStyle name="Normal 2 2 2 2 2 4 7" xfId="24" xr:uid="{1CF5D1D2-5503-48A1-B7CF-C785EAB2C87F}"/>
    <cellStyle name="Normal 2 2 85 2 2 2 2 3 2" xfId="70" xr:uid="{F9487463-1F43-43A6-885B-2AEDB0E0952C}"/>
    <cellStyle name="Normal 2 2 85 2 2 2 2 4" xfId="56" xr:uid="{CE15D1F3-3BB5-4B40-87C0-C5BCA69BA0B2}"/>
    <cellStyle name="Normal 2 2 85 2 2 2 4 2" xfId="69" xr:uid="{7373FE62-6F3D-4405-A476-654470D815D4}"/>
    <cellStyle name="Normal 2 2 85 2 7" xfId="55" xr:uid="{F000A566-BF75-4796-99AE-9E557F89A567}"/>
    <cellStyle name="Normal 2 2 88" xfId="3" xr:uid="{77B0A441-A503-4205-99A3-B34DA0B42DA6}"/>
    <cellStyle name="Normal 2 258" xfId="25" xr:uid="{26B7C277-3782-4D0E-9DAE-D8D39CDE5C83}"/>
    <cellStyle name="Normal 2 258 2 3" xfId="34" xr:uid="{3FB66177-1BC8-4F59-A74F-2F9240A685CA}"/>
    <cellStyle name="Normal 2 261 2" xfId="20" xr:uid="{1D8D9FCF-BD49-47DE-B9BE-3E846C338D45}"/>
    <cellStyle name="Normal 2 262 3 2" xfId="63" xr:uid="{1544EEC9-6259-415C-9A52-498685E5051A}"/>
    <cellStyle name="Normal 2 262 4" xfId="52" xr:uid="{53178453-FF04-4B5D-85FA-F0FDAA3540D2}"/>
    <cellStyle name="Normal 2 263 3 2" xfId="59" xr:uid="{AFAC6A4A-01B2-4D08-9889-B0793A7B5AD8}"/>
    <cellStyle name="Normal 2 269" xfId="1" xr:uid="{5F9C45C5-7BC6-4D4D-94F2-3E9668B4C9C9}"/>
    <cellStyle name="Normal 3 2 3 14" xfId="29" xr:uid="{8EDED383-FB5C-49CF-854D-EFAB601AC673}"/>
    <cellStyle name="Normal 3 2 3 3" xfId="11" xr:uid="{8528797E-D966-41DE-82FE-0BFE5EEA1814}"/>
    <cellStyle name="Normal 3 2 3 3 2 3" xfId="39" xr:uid="{54256EC2-A38B-4A80-9694-F6C28BE3DCFF}"/>
    <cellStyle name="Normal 3 2 3 3 2 3 2" xfId="43" xr:uid="{A239E14D-7546-4664-988D-42C42F115C62}"/>
    <cellStyle name="Normal 3 3 3" xfId="2" xr:uid="{673FD505-E418-4941-9D19-418A1219272C}"/>
    <cellStyle name="Normal 3 3 3 8" xfId="67" xr:uid="{367E31FC-8B58-4B63-851D-54B1E92DD708}"/>
    <cellStyle name="Normal 3 5 2 5 5 2 2 2" xfId="26" xr:uid="{30B8461E-DA96-4702-9F27-AF48D4E4C5F5}"/>
    <cellStyle name="Normal 3 5 2 5 5 2 3 2" xfId="65" xr:uid="{574FD39E-6C36-44B3-8463-B85344797755}"/>
    <cellStyle name="Normal 3 85" xfId="4" xr:uid="{4DF1F20B-25F2-4424-B122-8FA7CC01C26E}"/>
    <cellStyle name="Normal 3 86 3 2" xfId="58" xr:uid="{992A6CE3-303C-4A07-9208-5E7090BC71CB}"/>
    <cellStyle name="Normal 4 2" xfId="33" xr:uid="{3FC05C08-46AA-461F-9BBD-DD42BF4669A2}"/>
    <cellStyle name="Normal 4 2 9 2 3" xfId="5" xr:uid="{A31B16A5-ED73-4585-A349-F1EDF5EEAA7B}"/>
    <cellStyle name="Normal 4 4 2 5 2" xfId="22" xr:uid="{16587F21-B1D1-4146-9AD0-E578794E76E8}"/>
    <cellStyle name="Normal 4 4 2 6 2 2" xfId="61" xr:uid="{7FA7F493-8541-44B0-BB38-C218EFAFFBBE}"/>
    <cellStyle name="Normal 4 4 2 7 2" xfId="62" xr:uid="{3D2556B6-2D96-43E4-9BD2-0B01D4FED6D8}"/>
    <cellStyle name="Normal 4 4 2 8" xfId="7" xr:uid="{1F648F9D-C93F-42E5-AB22-88C7491C3F0D}"/>
    <cellStyle name="Normal 7" xfId="57" xr:uid="{EE78E5A4-CB2E-4119-A8AA-79E072E3B272}"/>
    <cellStyle name="Normal 7 54" xfId="9" xr:uid="{5FEEDD06-3EC6-46A2-A0F8-54AABA70CCA2}"/>
    <cellStyle name="Normal 724 2" xfId="6" xr:uid="{3BEEC673-7A20-4D90-A49F-D850B68E8763}"/>
    <cellStyle name="Normal 800 2 2 2 2" xfId="31" xr:uid="{50B1E9D1-65E7-4092-BA01-CA01A3238E07}"/>
    <cellStyle name="Normal 804 2" xfId="19" xr:uid="{A7A05BFA-E064-4151-B072-E7E8E62647AD}"/>
    <cellStyle name="Normal 805 4" xfId="14" xr:uid="{157B4DE2-F306-44E4-94C8-7C9EE2B6AECC}"/>
    <cellStyle name="Normal 810" xfId="40" xr:uid="{34AA535D-76A2-4AE6-9794-989787AD98AB}"/>
    <cellStyle name="Normal 816 3 2 2 2" xfId="66" xr:uid="{3E5AD3F7-30E5-46F4-92F8-D6C37E087CBA}"/>
    <cellStyle name="Normal 816 3 3" xfId="28" xr:uid="{19FF3279-A0B1-4D60-95C8-41AC72AA9A2D}"/>
    <cellStyle name="Percent 16 3" xfId="18" xr:uid="{81B33188-DF8C-4765-AA8D-FEBF3632496F}"/>
  </cellStyles>
  <dxfs count="43">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externalLink" Target="externalLinks/externalLink37.xml"/><Relationship Id="rId68" Type="http://schemas.openxmlformats.org/officeDocument/2006/relationships/externalLink" Target="externalLinks/externalLink42.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externalLink" Target="externalLinks/externalLink40.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externalLink" Target="externalLinks/externalLink38.xml"/><Relationship Id="rId69" Type="http://schemas.openxmlformats.org/officeDocument/2006/relationships/externalLink" Target="externalLinks/externalLink43.xml"/><Relationship Id="rId8" Type="http://schemas.openxmlformats.org/officeDocument/2006/relationships/worksheet" Target="worksheets/sheet8.xml"/><Relationship Id="rId51" Type="http://schemas.openxmlformats.org/officeDocument/2006/relationships/externalLink" Target="externalLinks/externalLink25.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externalLink" Target="externalLinks/externalLink41.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externalLink" Target="externalLinks/externalLink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JOHOR/compile/SAS%20State/compile/SAS%20State/compile/SAS%20State/Users/nurul.iman/Desktop/buku%20sas/Documents%20and%20Settings/nurdiyana/My%20Documents/BPS%202012/Tab4-1--4.18-ne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 Id="rId1"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A706BAD5/Jad.%205.10-5.11-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8D4E18AA/Jad.%205.10-5.11-ne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nurdiyana/AppData/Local/Microsoft/Windows/Temporary%20Internet%20Files/Content.Outlook/6TCJTEX0/Documents%20and%20Settings/nurdiyana/My%20Documents/BANK%20DATA%202012/JADUAL%205-KESIHATAN%20(BPS)/4.4-4.18.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10.21.45.70/Parlimen%202024/Documents%20and%20Settings/nurdiyana/My%20Documents/BANK%20DATA%202012/JADUAL%205-KESIHATAN%20(BPS)/4.4-4.18.xls" TargetMode="External"/><Relationship Id="rId1" Type="http://schemas.openxmlformats.org/officeDocument/2006/relationships/externalLinkPath" Target="/10.21.45.70/Parlimen%202024/Documents%20and%20Settings/nurdiyana/My%20Documents/BANK%20DATA%202012/JADUAL%205-KESIHATAN%20(BPS)/4.4-4.1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Documents%20and%20Settings/nurdiyana/My%20Documents/BANK%20DATA%202012/JADUAL%205-KESIHATAN%20(BPS)/4.4-4.1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2013/4-5%20kesihatan/Bab%204%20-%20Kesihatan%202013(TAB%204%201-4%2011)%20hantar%20DOSM.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10.21.45.70/Parlimen%202024/2013/4-5%20kesihatan/Bab%204%20-%20Kesihatan%202013(TAB%204%201-4%2011)%20hantar%20DOSM.xls" TargetMode="External"/><Relationship Id="rId1" Type="http://schemas.openxmlformats.org/officeDocument/2006/relationships/externalLinkPath" Target="/10.21.45.70/Parlimen%202024/2013/4-5%20kesihatan/Bab%204%20-%20Kesihatan%202013(TAB%204%201-4%2011)%20hantar%20DOS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94627D91/Tab4-1--4.18-new.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C87E6DC/Tab4-1--4.18-new.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44DAF542/Tab4-1--4.18-new.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docs.live.net/858A0F4E/Tab4-1--4.18-new.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9"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D5928CBB/Tab4-1--4.18-new.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Users/nuruljamilah/AppData/Local/Microsoft/Windows/Temporary%20Internet%20Files/Content.Outlook/YMUCZMU8/Documents%20and%20Settings/nurdiyana/My%20Documents/BPS%202012/Tab4-1--4.18-new.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10.21.45.70/Parlimen%202024/Users/nuruljamilah/AppData/Local/Microsoft/Windows/Temporary%20Internet%20Files/Content.Outlook/YMUCZMU8/Documents%20and%20Settings/nurdiyana/My%20Documents/BPS%202012/Tab4-1--4.18-new.xls" TargetMode="External"/><Relationship Id="rId1" Type="http://schemas.openxmlformats.org/officeDocument/2006/relationships/externalLinkPath" Target="/10.21.45.70/Parlimen%202024/Users/nuruljamilah/AppData/Local/Microsoft/Windows/Temporary%20Internet%20Files/Content.Outlook/YMUCZMU8/Documents%20and%20Settings/nurdiyana/My%20Documents/BPS%202012/Tab4-1--4.18-new.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Users/nurul.iman/Desktop/buku%20sas/Mastercopy%20Penerbitan%20KDNK%20Negeri%202015/Mastercopy%20Publication%20KDNK%20Negeri%202010-2014/Table%20Publication%20of%20GDP%202013p_100914.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utk%20email/2013/4-5%20kesihatan/Bab%204%20-%20Kesihatan%202013(TAB%204%201-4%2011)%20hantar%20DOSM.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DAB320F7/Table%20Publication%20of%20GDP%202013p_100914.xlsx" TargetMode="External"/><Relationship Id="rId1" Type="http://schemas.openxmlformats.org/officeDocument/2006/relationships/externalLinkPath" Target="/DAB320F7/Table%20Publication%20of%20GDP%202013p_100914.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4BE5473/Table%20Publication%20of%20GDP%202013p_100914.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 Id="rId1"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E6E60695/Table%20Publication%20of%20GDP%202013p_100914.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DF4AAA00/Table%20Publication%20of%20GDP%202013p_100914.xlsx" TargetMode="External"/><Relationship Id="rId1" Type="http://schemas.openxmlformats.org/officeDocument/2006/relationships/externalLinkPath" Target="/DF4AAA00/Table%20Publication%20of%20GDP%202013p_100914.xlsx"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ecoveredExternalLink14"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10.21.45.70/Parlimen%202024/Users/nurul.iman/Desktop/buku%20sas/Mastercopy%20Penerbitan%20KDNK%20Negeri%202015/Mastercopy%20Publication%20KDNK%20Negeri%202010-2014/Table%20Publication%20of%20GDP%202013p_100914.xlsx" TargetMode="External"/><Relationship Id="rId1" Type="http://schemas.openxmlformats.org/officeDocument/2006/relationships/externalLinkPath" Target="/10.21.45.70/Parlimen%202024/Users/nurul.iman/Desktop/buku%20sas/Mastercopy%20Penerbitan%20KDNK%20Negeri%202015/Mastercopy%20Publication%20KDNK%20Negeri%202010-2014/Table%20Publication%20of%20GDP%202013p_100914.xlsx"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RecoveredExternalLink11"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10.21.45.70/Parlimen%202024/utk%20email/2013/4-5%20kesihatan/Bab%204%20-%20Kesihatan%202013(TAB%204%201-4%2011)%20hantar%20DOSM.xls" TargetMode="External"/><Relationship Id="rId1" Type="http://schemas.openxmlformats.org/officeDocument/2006/relationships/externalLinkPath" Target="/10.21.45.70/Parlimen%202024/utk%20email/2013/4-5%20kesihatan/Bab%204%20-%20Kesihatan%202013(TAB%204%201-4%2011)%20hantar%20DOS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9AE45C1D/Tab4-1--4.18-new.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RecoveredExternalLink16"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d.docs.live.net/5D7FC19C/Malaysia%20HES%202014.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docs.live.net/BCB005A4/Tab4-1--4.18-new.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d.docs.live.net/E56BD6E9/Malaysia%20HES%202014.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10.21.45.70/Parlimen%202024/9%20JAnuari%202018/JOHOR%2026.11.2017/FULL%20MALAYSIA-SAS/JOHOR/compile/SAS%20State/compile/SAS%20State/compile/SAS%20State/Documents%20and%20Settings/nurdiyana/My%20Documents/BPS%202012/Tab4-1--4.18-new.xls" TargetMode="External"/><Relationship Id="rId1" Type="http://schemas.openxmlformats.org/officeDocument/2006/relationships/externalLinkPath" Target="/10.21.45.70/Parlimen%202024/9%20JAnuari%202018/JOHOR%2026.11.2017/FULL%20MALAYSIA-SAS/JOHOR/compile/SAS%20State/compile/SAS%20State/compile/SAS%20State/Documents%20and%20Settings/nurdiyana/My%20Documents/BPS%202012/Tab4-1--4.18-new.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docs.live.net/5D7FC19C/7.1%20&amp;%207.4_MSI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d.docs.live.net/Documents%20and%20Settings/jamilah.rahim/Local%20Settings/Temporary%20Internet%20Files/Content.Outlook/J5S9MX0N/7.1%20&amp;%207.4_MS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30C2DD45/Malaysia%20HES%202014.xlsx"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 Id="rId1"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d.docs.live.net/30C2DD45/7.1%20&amp;%207.4_MSIA.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10.21.45.70/Parlimen%202024/Users/norul.aziemah/Desktop/buku%20sas/Users/roziana/AppData/Local/Microsoft/Windows/Temporary%20Internet%20Files/Content.Outlook/OXSTD2JP/Jad.%205.10-5.11-new.xls" TargetMode="External"/><Relationship Id="rId1" Type="http://schemas.openxmlformats.org/officeDocument/2006/relationships/externalLinkPath" Target="/10.21.45.70/Parlimen%202024/Users/norul.aziemah/Desktop/buku%20sas/Users/roziana/AppData/Local/Microsoft/Windows/Temporary%20Internet%20Files/Content.Outlook/OXSTD2JP/Jad.%205.10-5.11-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5.1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 val="5.1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4.9"/>
      <sheetName val="4.13"/>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4.9"/>
      <sheetName val="4.13"/>
      <sheetName val="VA_CONSTAN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 val="4.9"/>
    </sheet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STATE FINAL"/>
      <sheetName val="Per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 val="4.3"/>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5.11"/>
      <sheetName val="4.9"/>
      <sheetName val="7.6"/>
      <sheetName val="VA_CONSTANT"/>
      <sheetName val="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8"/>
      <sheetName val="4.9"/>
      <sheetName val="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
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
Import Duties</v>
          </cell>
          <cell r="Z3" t="str">
            <v>GDP at
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
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
Import Duties</v>
          </cell>
          <cell r="Z25" t="str">
            <v>GDP at
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
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
Import Duties</v>
          </cell>
          <cell r="Z47" t="str">
            <v>GDP at
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
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
Import Duties</v>
          </cell>
          <cell r="Z69" t="str">
            <v>GDP at
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
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
Import Duties</v>
          </cell>
          <cell r="Z91" t="str">
            <v>GDP at
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
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
Import Duties</v>
          </cell>
          <cell r="Z113" t="str">
            <v>GDP at
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
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
Import Duties</v>
          </cell>
          <cell r="Z135" t="str">
            <v>GDP at
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
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
Import Duties</v>
          </cell>
          <cell r="Z157" t="str">
            <v>GDP at
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
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
Import Duties</v>
          </cell>
          <cell r="Z179" t="str">
            <v>GDP at
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VA_CONSTANT"/>
      <sheetName val="ne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7.6"/>
      <sheetName val="VA_CONSTANT"/>
      <sheetName val="ref"/>
      <sheetName val="5.11"/>
      <sheetName val="4.9"/>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8"/>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heet"/>
      <sheetName val="Sheet1"/>
      <sheetName val="Sheet2"/>
      <sheetName val="4.9"/>
      <sheetName val="VA_CONSTANT"/>
      <sheetName val="4.8"/>
      <sheetName val="ref"/>
    </sheetNames>
    <sheetDataSet>
      <sheetData sheetId="0" refreshError="1"/>
      <sheetData sheetId="1">
        <row r="2">
          <cell r="B2" t="str">
            <v>MALAYSIA - Total</v>
          </cell>
        </row>
      </sheetData>
      <sheetData sheetId="2" refreshError="1"/>
      <sheetData sheetId="3" refreshError="1"/>
      <sheetData sheetId="4" refreshError="1"/>
      <sheetData sheetId="5" refreshError="1"/>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19CC-F26F-4B5C-9EAB-90A832340D3B}">
  <sheetPr codeName="Sheet1">
    <pageSetUpPr fitToPage="1"/>
  </sheetPr>
  <dimension ref="A1:BF43"/>
  <sheetViews>
    <sheetView tabSelected="1" view="pageBreakPreview" zoomScaleNormal="120" zoomScaleSheetLayoutView="100" workbookViewId="0">
      <selection activeCell="E9" sqref="E9"/>
    </sheetView>
  </sheetViews>
  <sheetFormatPr baseColWidth="10" defaultColWidth="8" defaultRowHeight="13" customHeight="1"/>
  <cols>
    <col min="1" max="1" width="1.6640625" style="74" customWidth="1"/>
    <col min="2" max="2" width="11.83203125" style="1" customWidth="1"/>
    <col min="3" max="3" width="20.5" style="1" customWidth="1"/>
    <col min="4" max="4" width="0.83203125" style="3" customWidth="1"/>
    <col min="5" max="5" width="6.83203125" style="3" customWidth="1"/>
    <col min="6" max="6" width="13.83203125" style="2" customWidth="1"/>
    <col min="7" max="12" width="13.83203125" style="3" customWidth="1"/>
    <col min="13" max="13" width="1.6640625" style="1" customWidth="1"/>
    <col min="14" max="16384" width="8" style="1"/>
  </cols>
  <sheetData>
    <row r="1" spans="1:58" ht="8" customHeight="1">
      <c r="A1" s="1"/>
      <c r="D1" s="1"/>
      <c r="E1" s="1"/>
    </row>
    <row r="2" spans="1:58" ht="8" customHeight="1">
      <c r="A2" s="1"/>
      <c r="D2" s="1"/>
      <c r="E2" s="1"/>
    </row>
    <row r="3" spans="1:58" ht="16.25" customHeight="1">
      <c r="A3" s="1"/>
      <c r="B3" s="4" t="s">
        <v>0</v>
      </c>
      <c r="C3" s="5" t="s">
        <v>1</v>
      </c>
      <c r="D3" s="4"/>
      <c r="E3" s="4"/>
      <c r="F3" s="4"/>
      <c r="G3" s="4"/>
      <c r="H3" s="4"/>
      <c r="I3" s="4"/>
      <c r="J3" s="6"/>
      <c r="K3" s="6"/>
      <c r="L3" s="7"/>
    </row>
    <row r="4" spans="1:58" ht="16.25" customHeight="1">
      <c r="A4" s="1"/>
      <c r="B4" s="8" t="s">
        <v>2</v>
      </c>
      <c r="C4" s="9" t="s">
        <v>3</v>
      </c>
      <c r="D4" s="8"/>
      <c r="E4" s="8"/>
      <c r="F4" s="4"/>
      <c r="G4" s="4"/>
      <c r="H4" s="4"/>
      <c r="I4" s="4"/>
      <c r="J4" s="6"/>
      <c r="K4" s="6"/>
      <c r="L4" s="7"/>
    </row>
    <row r="5" spans="1:58" ht="13.25" customHeight="1" thickBot="1">
      <c r="A5" s="10"/>
      <c r="B5" s="10"/>
      <c r="C5" s="10"/>
      <c r="D5" s="11"/>
      <c r="E5" s="11"/>
      <c r="F5" s="12"/>
      <c r="G5" s="12"/>
      <c r="H5" s="12"/>
      <c r="I5" s="12"/>
      <c r="J5" s="11"/>
      <c r="K5" s="11"/>
      <c r="L5" s="11"/>
      <c r="M5" s="13"/>
    </row>
    <row r="6" spans="1:58" ht="54" customHeight="1" thickBot="1">
      <c r="A6" s="14"/>
      <c r="B6" s="803" t="s">
        <v>4</v>
      </c>
      <c r="C6" s="803"/>
      <c r="D6" s="16"/>
      <c r="E6" s="17" t="s">
        <v>5</v>
      </c>
      <c r="F6" s="18" t="s">
        <v>6</v>
      </c>
      <c r="G6" s="19" t="s">
        <v>7</v>
      </c>
      <c r="H6" s="19" t="s">
        <v>8</v>
      </c>
      <c r="I6" s="19" t="s">
        <v>9</v>
      </c>
      <c r="J6" s="20" t="s">
        <v>10</v>
      </c>
      <c r="K6" s="20" t="s">
        <v>11</v>
      </c>
      <c r="L6" s="20" t="s">
        <v>12</v>
      </c>
      <c r="M6" s="21"/>
      <c r="O6" s="22"/>
      <c r="AJ6" s="23"/>
      <c r="AK6" s="23"/>
      <c r="AL6" s="23"/>
      <c r="AM6" s="23"/>
      <c r="AN6" s="23"/>
      <c r="AO6" s="23"/>
      <c r="AP6" s="23"/>
      <c r="AQ6" s="23"/>
      <c r="AR6" s="23"/>
      <c r="AS6" s="23"/>
      <c r="AT6" s="23"/>
      <c r="AU6" s="23"/>
      <c r="AV6" s="23"/>
      <c r="AW6" s="23"/>
      <c r="AX6" s="23"/>
      <c r="AY6" s="23"/>
      <c r="AZ6" s="23"/>
      <c r="BA6" s="23"/>
      <c r="BB6" s="23"/>
      <c r="BC6" s="23"/>
      <c r="BD6" s="23"/>
      <c r="BE6" s="23"/>
    </row>
    <row r="7" spans="1:58" ht="16.25" customHeight="1">
      <c r="A7" s="24"/>
      <c r="B7" s="24"/>
      <c r="C7" s="25"/>
      <c r="D7" s="26"/>
      <c r="E7" s="26"/>
      <c r="F7" s="27"/>
      <c r="G7" s="28"/>
      <c r="H7" s="28"/>
      <c r="I7" s="28"/>
      <c r="J7" s="28"/>
      <c r="K7" s="28"/>
      <c r="L7" s="28"/>
    </row>
    <row r="8" spans="1:58" ht="15.25" customHeight="1">
      <c r="A8" s="29"/>
      <c r="B8" s="30" t="s">
        <v>13</v>
      </c>
      <c r="C8" s="31"/>
      <c r="D8" s="32"/>
      <c r="E8" s="33">
        <v>2022</v>
      </c>
      <c r="F8" s="34">
        <v>697979.76800000004</v>
      </c>
      <c r="G8" s="34">
        <v>697979.76800000004</v>
      </c>
      <c r="H8" s="34">
        <v>697979.76800000004</v>
      </c>
      <c r="I8" s="34">
        <v>697979.76800000004</v>
      </c>
      <c r="J8" s="34">
        <v>697979.76800000004</v>
      </c>
      <c r="K8" s="34">
        <v>697979.76800000004</v>
      </c>
      <c r="L8" s="34">
        <v>697979.76800000004</v>
      </c>
      <c r="M8" s="35"/>
      <c r="AK8" s="36"/>
      <c r="AL8" s="36"/>
      <c r="AM8" s="37"/>
      <c r="AN8" s="37"/>
      <c r="AO8" s="37"/>
      <c r="AP8" s="37"/>
      <c r="AQ8" s="37"/>
      <c r="AR8" s="36"/>
      <c r="AS8" s="36"/>
      <c r="AT8" s="36"/>
      <c r="AU8" s="37"/>
      <c r="AV8" s="37"/>
      <c r="AW8" s="37"/>
      <c r="AX8" s="37"/>
      <c r="AY8" s="37"/>
      <c r="AZ8" s="36"/>
      <c r="BA8" s="36"/>
      <c r="BB8" s="37"/>
      <c r="BC8" s="37"/>
      <c r="BD8" s="37"/>
      <c r="BE8" s="37"/>
      <c r="BF8" s="37"/>
    </row>
    <row r="9" spans="1:58" ht="15.25" customHeight="1">
      <c r="A9" s="38"/>
      <c r="B9" s="39" t="s">
        <v>14</v>
      </c>
      <c r="C9" s="40"/>
      <c r="D9" s="32"/>
      <c r="E9" s="33">
        <v>2023</v>
      </c>
      <c r="F9" s="34">
        <v>697979.76800000004</v>
      </c>
      <c r="G9" s="34">
        <v>697979.76800000004</v>
      </c>
      <c r="H9" s="34">
        <v>697979.76800000004</v>
      </c>
      <c r="I9" s="34">
        <v>697979.76800000004</v>
      </c>
      <c r="J9" s="34">
        <v>697979.76800000004</v>
      </c>
      <c r="K9" s="34">
        <v>697979.76800000004</v>
      </c>
      <c r="L9" s="34">
        <v>697979.76800000004</v>
      </c>
      <c r="M9" s="35"/>
    </row>
    <row r="10" spans="1:58" ht="15.25" customHeight="1">
      <c r="A10" s="38"/>
      <c r="B10" s="38"/>
      <c r="C10" s="40"/>
      <c r="D10" s="32"/>
      <c r="E10" s="33">
        <v>2024</v>
      </c>
      <c r="F10" s="34">
        <v>697979.76800000004</v>
      </c>
      <c r="G10" s="34">
        <v>697979.76800000004</v>
      </c>
      <c r="H10" s="34">
        <v>697979.76800000004</v>
      </c>
      <c r="I10" s="34">
        <v>697979.76800000004</v>
      </c>
      <c r="J10" s="34">
        <v>697979.76800000004</v>
      </c>
      <c r="K10" s="34">
        <v>697979.76800000004</v>
      </c>
      <c r="L10" s="34">
        <v>697979.76800000004</v>
      </c>
      <c r="M10" s="35"/>
    </row>
    <row r="11" spans="1:58" ht="15.25" customHeight="1">
      <c r="A11" s="38"/>
      <c r="B11" s="38"/>
      <c r="C11" s="40"/>
      <c r="D11" s="32"/>
      <c r="E11" s="41"/>
      <c r="F11" s="42"/>
      <c r="G11" s="42"/>
      <c r="H11" s="42"/>
      <c r="I11" s="42"/>
      <c r="J11" s="42"/>
      <c r="K11" s="42"/>
      <c r="L11" s="42"/>
      <c r="M11" s="35"/>
    </row>
    <row r="12" spans="1:58" s="43" customFormat="1" ht="15.25" customHeight="1">
      <c r="B12" s="44" t="s">
        <v>15</v>
      </c>
      <c r="D12" s="45"/>
      <c r="E12" s="33">
        <v>2022</v>
      </c>
      <c r="F12" s="46">
        <v>697979.76800000004</v>
      </c>
      <c r="G12" s="46">
        <v>697979.8</v>
      </c>
      <c r="H12" s="46">
        <v>697979.8</v>
      </c>
      <c r="I12" s="46">
        <v>697979.8</v>
      </c>
      <c r="J12" s="46">
        <v>697979.8</v>
      </c>
      <c r="K12" s="46">
        <v>697979.8</v>
      </c>
      <c r="L12" s="46">
        <v>697979.8</v>
      </c>
      <c r="M12" s="35"/>
    </row>
    <row r="13" spans="1:58" s="43" customFormat="1" ht="15.25" customHeight="1">
      <c r="B13" s="47" t="s">
        <v>16</v>
      </c>
      <c r="D13" s="45"/>
      <c r="E13" s="33">
        <v>2023</v>
      </c>
      <c r="F13" s="46">
        <v>697979.76800000004</v>
      </c>
      <c r="G13" s="46">
        <v>697979.8</v>
      </c>
      <c r="H13" s="46">
        <v>697979.8</v>
      </c>
      <c r="I13" s="46">
        <v>697979.8</v>
      </c>
      <c r="J13" s="46">
        <v>697979.8</v>
      </c>
      <c r="K13" s="46">
        <v>697979.8</v>
      </c>
      <c r="L13" s="46">
        <v>697979.8</v>
      </c>
      <c r="M13" s="35"/>
      <c r="P13" s="48"/>
    </row>
    <row r="14" spans="1:58" ht="15.25" customHeight="1">
      <c r="A14" s="38"/>
      <c r="B14" s="38"/>
      <c r="C14" s="40"/>
      <c r="D14" s="32"/>
      <c r="E14" s="33">
        <v>2024</v>
      </c>
      <c r="F14" s="46">
        <v>697979.76800000004</v>
      </c>
      <c r="G14" s="46">
        <v>697979.8</v>
      </c>
      <c r="H14" s="46">
        <v>697979.8</v>
      </c>
      <c r="I14" s="46">
        <v>697979.8</v>
      </c>
      <c r="J14" s="46">
        <v>697979.8</v>
      </c>
      <c r="K14" s="46">
        <v>697979.8</v>
      </c>
      <c r="L14" s="46">
        <v>697979.8</v>
      </c>
      <c r="M14" s="35"/>
    </row>
    <row r="15" spans="1:58" ht="15.25" customHeight="1">
      <c r="A15" s="38"/>
      <c r="B15" s="38"/>
      <c r="C15" s="40"/>
      <c r="D15" s="32"/>
      <c r="E15" s="41"/>
      <c r="F15" s="42"/>
      <c r="G15" s="42"/>
      <c r="H15" s="42"/>
      <c r="I15" s="42"/>
      <c r="J15" s="42"/>
      <c r="K15" s="42"/>
      <c r="L15" s="42"/>
      <c r="M15" s="35"/>
    </row>
    <row r="16" spans="1:58" ht="15.25" customHeight="1">
      <c r="A16" s="38"/>
      <c r="B16" s="49" t="s">
        <v>17</v>
      </c>
      <c r="C16" s="40"/>
      <c r="D16" s="32"/>
      <c r="E16" s="33">
        <v>2022</v>
      </c>
      <c r="F16" s="34">
        <v>697979.76800000004</v>
      </c>
      <c r="G16" s="34">
        <v>697979.76800000004</v>
      </c>
      <c r="H16" s="34">
        <v>697979.76800000004</v>
      </c>
      <c r="I16" s="34">
        <v>697979.76800000004</v>
      </c>
      <c r="J16" s="34">
        <v>697979.76800000004</v>
      </c>
      <c r="K16" s="34">
        <v>697979.76800000004</v>
      </c>
      <c r="L16" s="34">
        <v>697979.76800000004</v>
      </c>
      <c r="M16" s="35"/>
    </row>
    <row r="17" spans="1:14" ht="15.25" customHeight="1">
      <c r="A17" s="50"/>
      <c r="B17" s="50" t="s">
        <v>18</v>
      </c>
      <c r="C17" s="40"/>
      <c r="D17" s="32"/>
      <c r="E17" s="33">
        <v>2023</v>
      </c>
      <c r="F17" s="34">
        <v>697979.76800000004</v>
      </c>
      <c r="G17" s="34">
        <v>697979.76800000004</v>
      </c>
      <c r="H17" s="34">
        <v>697979.76800000004</v>
      </c>
      <c r="I17" s="34">
        <v>697979.76800000004</v>
      </c>
      <c r="J17" s="34">
        <v>697979.76800000004</v>
      </c>
      <c r="K17" s="34">
        <v>697979.76800000004</v>
      </c>
      <c r="L17" s="34">
        <v>697979.76800000004</v>
      </c>
      <c r="M17" s="35"/>
    </row>
    <row r="18" spans="1:14" ht="15.25" customHeight="1">
      <c r="A18" s="50"/>
      <c r="B18" s="50"/>
      <c r="C18" s="40"/>
      <c r="D18" s="32"/>
      <c r="E18" s="33">
        <v>2024</v>
      </c>
      <c r="F18" s="34">
        <v>697979.76800000004</v>
      </c>
      <c r="G18" s="34">
        <v>697979.76800000004</v>
      </c>
      <c r="H18" s="34">
        <v>697979.76800000004</v>
      </c>
      <c r="I18" s="34">
        <v>697979.76800000004</v>
      </c>
      <c r="J18" s="34">
        <v>697979.76800000004</v>
      </c>
      <c r="K18" s="34">
        <v>697979.76800000004</v>
      </c>
      <c r="L18" s="34">
        <v>697979.76800000004</v>
      </c>
      <c r="M18" s="35"/>
    </row>
    <row r="19" spans="1:14" ht="15.25" customHeight="1">
      <c r="A19" s="50"/>
      <c r="B19" s="50"/>
      <c r="C19" s="40"/>
      <c r="D19" s="32"/>
      <c r="E19" s="33"/>
      <c r="F19" s="34"/>
      <c r="G19" s="34"/>
      <c r="H19" s="34"/>
      <c r="I19" s="34"/>
      <c r="J19" s="34"/>
      <c r="K19" s="34"/>
      <c r="L19" s="34"/>
      <c r="M19" s="35"/>
    </row>
    <row r="20" spans="1:14" ht="15.25" customHeight="1">
      <c r="A20" s="38"/>
      <c r="B20" s="49" t="s">
        <v>19</v>
      </c>
      <c r="C20" s="40"/>
      <c r="D20" s="32"/>
      <c r="E20" s="33" t="s">
        <v>20</v>
      </c>
      <c r="F20" s="34">
        <v>697979.76800000004</v>
      </c>
      <c r="G20" s="34" t="s">
        <v>21</v>
      </c>
      <c r="H20" s="34" t="s">
        <v>21</v>
      </c>
      <c r="I20" s="34" t="s">
        <v>21</v>
      </c>
      <c r="J20" s="34" t="s">
        <v>21</v>
      </c>
      <c r="K20" s="34" t="s">
        <v>21</v>
      </c>
      <c r="L20" s="34" t="s">
        <v>21</v>
      </c>
      <c r="M20" s="35"/>
    </row>
    <row r="21" spans="1:14" ht="15.25" customHeight="1">
      <c r="A21" s="50"/>
      <c r="B21" s="50" t="s">
        <v>22</v>
      </c>
      <c r="C21" s="40"/>
      <c r="D21" s="32"/>
      <c r="E21" s="33" t="s">
        <v>23</v>
      </c>
      <c r="F21" s="34">
        <v>697979.76800000004</v>
      </c>
      <c r="G21" s="34" t="s">
        <v>21</v>
      </c>
      <c r="H21" s="34" t="s">
        <v>21</v>
      </c>
      <c r="I21" s="34" t="s">
        <v>21</v>
      </c>
      <c r="J21" s="34" t="s">
        <v>21</v>
      </c>
      <c r="K21" s="34" t="s">
        <v>21</v>
      </c>
      <c r="L21" s="34" t="s">
        <v>21</v>
      </c>
      <c r="M21" s="35"/>
    </row>
    <row r="22" spans="1:14" ht="15.25" customHeight="1">
      <c r="A22" s="50"/>
      <c r="B22" s="50"/>
      <c r="C22" s="40"/>
      <c r="D22" s="32"/>
      <c r="E22" s="33"/>
      <c r="F22" s="34"/>
      <c r="G22" s="34"/>
      <c r="H22" s="34"/>
      <c r="I22" s="34"/>
      <c r="J22" s="34"/>
      <c r="K22" s="34"/>
      <c r="L22" s="34"/>
      <c r="M22" s="35"/>
    </row>
    <row r="23" spans="1:14" ht="15.25" customHeight="1">
      <c r="A23" s="38"/>
      <c r="B23" s="49" t="s">
        <v>24</v>
      </c>
      <c r="C23" s="40"/>
      <c r="D23" s="32"/>
      <c r="E23" s="33" t="s">
        <v>20</v>
      </c>
      <c r="F23" s="34">
        <v>697979.76800000004</v>
      </c>
      <c r="G23" s="34" t="s">
        <v>21</v>
      </c>
      <c r="H23" s="34" t="s">
        <v>21</v>
      </c>
      <c r="I23" s="34" t="s">
        <v>21</v>
      </c>
      <c r="J23" s="34" t="s">
        <v>21</v>
      </c>
      <c r="K23" s="34" t="s">
        <v>21</v>
      </c>
      <c r="L23" s="34" t="s">
        <v>21</v>
      </c>
      <c r="M23" s="35"/>
    </row>
    <row r="24" spans="1:14" ht="15.25" customHeight="1">
      <c r="A24" s="50"/>
      <c r="B24" s="50" t="s">
        <v>25</v>
      </c>
      <c r="C24" s="40"/>
      <c r="D24" s="32"/>
      <c r="E24" s="33" t="s">
        <v>23</v>
      </c>
      <c r="F24" s="34">
        <v>697979.76800000004</v>
      </c>
      <c r="G24" s="34" t="s">
        <v>21</v>
      </c>
      <c r="H24" s="34" t="s">
        <v>21</v>
      </c>
      <c r="I24" s="34" t="s">
        <v>21</v>
      </c>
      <c r="J24" s="34" t="s">
        <v>21</v>
      </c>
      <c r="K24" s="34" t="s">
        <v>21</v>
      </c>
      <c r="L24" s="34" t="s">
        <v>21</v>
      </c>
      <c r="M24" s="35"/>
    </row>
    <row r="25" spans="1:14" ht="15.25" customHeight="1">
      <c r="A25" s="50"/>
      <c r="B25" s="51"/>
      <c r="C25" s="40"/>
      <c r="D25" s="32"/>
      <c r="E25" s="32"/>
      <c r="F25" s="41"/>
      <c r="G25" s="41"/>
      <c r="H25" s="41"/>
      <c r="I25" s="35"/>
      <c r="J25" s="35"/>
      <c r="K25" s="35"/>
      <c r="L25" s="35"/>
      <c r="M25" s="35"/>
    </row>
    <row r="26" spans="1:14" ht="8" customHeight="1" thickBot="1">
      <c r="A26" s="52"/>
      <c r="B26" s="52"/>
      <c r="C26" s="52"/>
      <c r="D26" s="53"/>
      <c r="E26" s="53"/>
      <c r="F26" s="54"/>
      <c r="G26" s="54"/>
      <c r="H26" s="54"/>
      <c r="I26" s="53"/>
      <c r="J26" s="53"/>
      <c r="K26" s="53"/>
      <c r="L26" s="53"/>
      <c r="M26" s="53"/>
    </row>
    <row r="27" spans="1:14" ht="15.25" customHeight="1" thickTop="1">
      <c r="A27" s="1"/>
      <c r="B27" s="55"/>
      <c r="C27" s="55"/>
      <c r="D27" s="56"/>
      <c r="E27" s="56"/>
      <c r="F27" s="57"/>
      <c r="G27" s="57"/>
      <c r="H27" s="804" t="s">
        <v>26</v>
      </c>
      <c r="I27" s="804"/>
      <c r="J27" s="804"/>
      <c r="K27" s="804"/>
      <c r="L27" s="804"/>
      <c r="M27" s="804"/>
      <c r="N27" s="58"/>
    </row>
    <row r="28" spans="1:14" ht="15.25" customHeight="1">
      <c r="A28" s="1"/>
      <c r="B28" s="55"/>
      <c r="C28" s="55"/>
      <c r="D28" s="56"/>
      <c r="E28" s="56"/>
      <c r="F28" s="59"/>
      <c r="G28" s="59"/>
      <c r="H28" s="805" t="s">
        <v>27</v>
      </c>
      <c r="I28" s="805"/>
      <c r="J28" s="805"/>
      <c r="K28" s="805"/>
      <c r="L28" s="805"/>
      <c r="M28" s="805"/>
      <c r="N28" s="58"/>
    </row>
    <row r="29" spans="1:14" ht="15.25" customHeight="1">
      <c r="A29" s="1"/>
      <c r="B29" s="60"/>
      <c r="F29" s="59"/>
      <c r="G29" s="59"/>
      <c r="H29" s="806" t="s">
        <v>28</v>
      </c>
      <c r="I29" s="806"/>
      <c r="J29" s="806"/>
      <c r="K29" s="806"/>
      <c r="L29" s="806"/>
      <c r="M29" s="806"/>
      <c r="N29" s="61"/>
    </row>
    <row r="30" spans="1:14" ht="15.25" customHeight="1">
      <c r="A30" s="1"/>
      <c r="B30" s="60"/>
      <c r="F30" s="57"/>
      <c r="G30" s="57"/>
      <c r="H30" s="806" t="s">
        <v>29</v>
      </c>
      <c r="I30" s="806"/>
      <c r="J30" s="806"/>
      <c r="K30" s="806"/>
      <c r="L30" s="806"/>
      <c r="M30" s="806"/>
      <c r="N30" s="61"/>
    </row>
    <row r="31" spans="1:14" ht="13" customHeight="1">
      <c r="A31" s="1"/>
      <c r="B31" s="62"/>
      <c r="F31" s="63"/>
      <c r="G31" s="63"/>
      <c r="H31" s="63"/>
      <c r="I31" s="63"/>
      <c r="J31" s="63"/>
      <c r="K31" s="64"/>
      <c r="L31" s="63"/>
      <c r="M31" s="63"/>
    </row>
    <row r="32" spans="1:14" ht="13" customHeight="1">
      <c r="A32" s="1"/>
      <c r="B32" s="65" t="s">
        <v>30</v>
      </c>
      <c r="F32" s="63"/>
      <c r="G32" s="63"/>
      <c r="H32" s="63"/>
      <c r="I32" s="63"/>
      <c r="J32" s="63"/>
      <c r="K32" s="64"/>
      <c r="L32" s="63"/>
      <c r="M32" s="63"/>
    </row>
    <row r="33" spans="1:13" ht="13" customHeight="1">
      <c r="A33" s="66" t="s">
        <v>31</v>
      </c>
      <c r="B33" s="67" t="s">
        <v>32</v>
      </c>
      <c r="F33" s="68"/>
      <c r="G33" s="68"/>
      <c r="H33" s="68"/>
      <c r="I33" s="68"/>
      <c r="J33" s="68"/>
      <c r="K33" s="69"/>
      <c r="L33" s="68"/>
      <c r="M33" s="68"/>
    </row>
    <row r="34" spans="1:13" ht="13" customHeight="1">
      <c r="A34" s="70"/>
      <c r="B34" s="71" t="s">
        <v>33</v>
      </c>
      <c r="F34" s="63"/>
      <c r="G34" s="63"/>
      <c r="H34" s="63"/>
      <c r="I34" s="63"/>
      <c r="J34" s="63"/>
      <c r="K34" s="64"/>
      <c r="L34" s="63"/>
      <c r="M34" s="63"/>
    </row>
    <row r="35" spans="1:13" ht="13" customHeight="1">
      <c r="A35" s="1"/>
      <c r="F35" s="64"/>
      <c r="G35" s="64"/>
      <c r="H35" s="64"/>
      <c r="I35" s="63"/>
      <c r="J35" s="63"/>
      <c r="K35" s="63"/>
      <c r="L35" s="63"/>
      <c r="M35" s="63"/>
    </row>
    <row r="36" spans="1:13" ht="13" customHeight="1">
      <c r="A36" s="66" t="s">
        <v>34</v>
      </c>
      <c r="B36" s="67" t="s">
        <v>35</v>
      </c>
      <c r="F36" s="68"/>
      <c r="G36" s="68"/>
      <c r="H36" s="68"/>
      <c r="I36" s="68"/>
      <c r="J36" s="68"/>
      <c r="K36" s="69"/>
      <c r="L36" s="68"/>
      <c r="M36" s="68"/>
    </row>
    <row r="37" spans="1:13" ht="13" customHeight="1">
      <c r="A37" s="70"/>
      <c r="B37" s="71" t="s">
        <v>36</v>
      </c>
      <c r="F37" s="63"/>
      <c r="G37" s="63"/>
      <c r="H37" s="63"/>
      <c r="I37" s="63"/>
      <c r="J37" s="63"/>
      <c r="K37" s="64"/>
      <c r="L37" s="63"/>
      <c r="M37" s="63"/>
    </row>
    <row r="38" spans="1:13" ht="13" customHeight="1">
      <c r="A38" s="1"/>
      <c r="F38" s="64"/>
      <c r="G38" s="63"/>
      <c r="H38" s="63"/>
      <c r="I38" s="63"/>
      <c r="J38" s="63"/>
      <c r="K38" s="63"/>
      <c r="L38" s="63"/>
    </row>
    <row r="39" spans="1:13" ht="13" customHeight="1">
      <c r="A39" s="66" t="s">
        <v>37</v>
      </c>
      <c r="B39" s="67" t="s">
        <v>38</v>
      </c>
      <c r="F39" s="68"/>
      <c r="G39" s="68"/>
      <c r="H39" s="68"/>
      <c r="I39" s="68"/>
      <c r="J39" s="68"/>
      <c r="K39" s="69"/>
      <c r="L39" s="68"/>
      <c r="M39" s="68"/>
    </row>
    <row r="40" spans="1:13" ht="13" customHeight="1">
      <c r="A40" s="70"/>
      <c r="B40" s="71" t="s">
        <v>39</v>
      </c>
      <c r="F40" s="63"/>
      <c r="G40" s="63"/>
      <c r="H40" s="63"/>
      <c r="I40" s="63"/>
      <c r="J40" s="63"/>
      <c r="K40" s="64"/>
      <c r="L40" s="63"/>
      <c r="M40" s="63"/>
    </row>
    <row r="41" spans="1:13" ht="13" customHeight="1">
      <c r="A41" s="1"/>
      <c r="F41" s="64"/>
      <c r="G41" s="63"/>
      <c r="H41" s="63"/>
      <c r="I41" s="63"/>
      <c r="J41" s="63"/>
      <c r="K41" s="63"/>
      <c r="L41" s="63"/>
    </row>
    <row r="42" spans="1:13" s="73" customFormat="1" ht="26" customHeight="1">
      <c r="A42" s="72" t="s">
        <v>40</v>
      </c>
      <c r="B42" s="807" t="s">
        <v>41</v>
      </c>
      <c r="C42" s="807"/>
      <c r="D42" s="807"/>
      <c r="E42" s="807"/>
      <c r="F42" s="807"/>
      <c r="G42" s="807"/>
      <c r="H42" s="807"/>
      <c r="I42" s="807"/>
      <c r="J42" s="807"/>
      <c r="K42" s="807"/>
      <c r="L42" s="807"/>
    </row>
    <row r="43" spans="1:13" s="73" customFormat="1" ht="29.25" customHeight="1">
      <c r="B43" s="802" t="s">
        <v>42</v>
      </c>
      <c r="C43" s="802"/>
      <c r="D43" s="802"/>
      <c r="E43" s="802"/>
      <c r="F43" s="802"/>
      <c r="G43" s="802"/>
      <c r="H43" s="802"/>
      <c r="I43" s="802"/>
      <c r="J43" s="802"/>
      <c r="K43" s="802"/>
      <c r="L43" s="802"/>
    </row>
  </sheetData>
  <mergeCells count="7">
    <mergeCell ref="B43:L43"/>
    <mergeCell ref="B6:C6"/>
    <mergeCell ref="H27:M27"/>
    <mergeCell ref="H28:M28"/>
    <mergeCell ref="H29:M29"/>
    <mergeCell ref="H30:M30"/>
    <mergeCell ref="B42:L42"/>
  </mergeCells>
  <pageMargins left="0.55118110236220474" right="0.55118110236220474" top="0.55118110236220474" bottom="0.55118110236220474" header="0.55118110236220474" footer="0.31496062992125984"/>
  <pageSetup paperSize="9" scale="61" fitToHeight="0" orientation="portrait" r:id="rId1"/>
  <headerFooter scaleWithDoc="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52B66-8022-4D62-B317-4818F57F0F73}">
  <sheetPr codeName="Sheet2">
    <pageSetUpPr fitToPage="1"/>
  </sheetPr>
  <dimension ref="A1:M61"/>
  <sheetViews>
    <sheetView view="pageBreakPreview" zoomScaleNormal="145" zoomScaleSheetLayoutView="100" workbookViewId="0">
      <selection activeCell="E9" sqref="E9"/>
    </sheetView>
  </sheetViews>
  <sheetFormatPr baseColWidth="10" defaultColWidth="9.1640625" defaultRowHeight="14"/>
  <cols>
    <col min="1" max="1" width="1.6640625" style="76" customWidth="1"/>
    <col min="2" max="2" width="13.5" style="76" customWidth="1"/>
    <col min="3" max="3" width="42.6640625" style="76" customWidth="1"/>
    <col min="4" max="4" width="20.33203125" style="76" customWidth="1"/>
    <col min="5" max="5" width="18.83203125" style="76" customWidth="1"/>
    <col min="6" max="6" width="17" style="76" customWidth="1"/>
    <col min="7" max="7" width="1.33203125" style="76" customWidth="1"/>
    <col min="8" max="9" width="10.6640625" style="76" customWidth="1"/>
    <col min="10" max="10" width="1.6640625" style="76" customWidth="1"/>
    <col min="11" max="16384" width="9.1640625" style="76"/>
  </cols>
  <sheetData>
    <row r="1" spans="1:9" ht="8" customHeight="1">
      <c r="A1" s="75"/>
    </row>
    <row r="2" spans="1:9" s="77" customFormat="1" ht="18.75" customHeight="1">
      <c r="B2" s="78" t="s">
        <v>43</v>
      </c>
      <c r="C2" s="79" t="s">
        <v>44</v>
      </c>
    </row>
    <row r="3" spans="1:9" s="77" customFormat="1" ht="15.75" customHeight="1">
      <c r="B3" s="80" t="s">
        <v>45</v>
      </c>
      <c r="C3" s="81" t="s">
        <v>46</v>
      </c>
    </row>
    <row r="4" spans="1:9" ht="6" customHeight="1" thickBot="1">
      <c r="A4" s="82"/>
      <c r="B4" s="82"/>
      <c r="C4" s="82"/>
      <c r="D4" s="75"/>
      <c r="E4" s="75"/>
      <c r="G4" s="83"/>
    </row>
    <row r="5" spans="1:9" s="87" customFormat="1" ht="43" customHeight="1" thickBot="1">
      <c r="A5" s="84"/>
      <c r="B5" s="15" t="s">
        <v>47</v>
      </c>
      <c r="C5" s="15"/>
      <c r="D5" s="85">
        <v>2023</v>
      </c>
      <c r="E5" s="85">
        <v>2024</v>
      </c>
      <c r="F5" s="85" t="s">
        <v>48</v>
      </c>
      <c r="G5" s="86"/>
    </row>
    <row r="6" spans="1:9" s="87" customFormat="1" ht="9.25" customHeight="1">
      <c r="B6" s="88"/>
      <c r="C6" s="89"/>
      <c r="D6" s="90"/>
      <c r="E6" s="90"/>
    </row>
    <row r="7" spans="1:9" s="91" customFormat="1" ht="15.25" customHeight="1">
      <c r="B7" s="92" t="s">
        <v>49</v>
      </c>
      <c r="D7" s="93">
        <v>123456</v>
      </c>
      <c r="E7" s="93">
        <v>123456</v>
      </c>
      <c r="F7" s="93">
        <v>123456</v>
      </c>
    </row>
    <row r="8" spans="1:9" s="91" customFormat="1" ht="15.25" customHeight="1">
      <c r="B8" s="94" t="s">
        <v>16</v>
      </c>
      <c r="D8" s="95"/>
      <c r="E8" s="95"/>
      <c r="F8" s="96"/>
      <c r="I8" s="97"/>
    </row>
    <row r="9" spans="1:9" s="91" customFormat="1" ht="8" customHeight="1">
      <c r="B9" s="98"/>
      <c r="D9" s="95"/>
      <c r="E9" s="95"/>
      <c r="F9" s="96"/>
    </row>
    <row r="10" spans="1:9" s="91" customFormat="1" ht="15.25" customHeight="1">
      <c r="B10" s="99" t="s">
        <v>50</v>
      </c>
      <c r="C10" s="100"/>
      <c r="D10" s="95"/>
      <c r="E10" s="95"/>
      <c r="F10" s="96"/>
    </row>
    <row r="11" spans="1:9" s="91" customFormat="1" ht="15.25" customHeight="1">
      <c r="B11" s="101" t="s">
        <v>51</v>
      </c>
      <c r="C11" s="100"/>
      <c r="D11" s="95">
        <v>123456</v>
      </c>
      <c r="E11" s="95">
        <v>123456</v>
      </c>
      <c r="F11" s="95">
        <v>123456</v>
      </c>
    </row>
    <row r="12" spans="1:9" s="91" customFormat="1" ht="15.25" customHeight="1">
      <c r="B12" s="101" t="s">
        <v>52</v>
      </c>
      <c r="C12" s="100"/>
      <c r="D12" s="95">
        <v>123456</v>
      </c>
      <c r="E12" s="95">
        <v>123456</v>
      </c>
      <c r="F12" s="95">
        <v>123456</v>
      </c>
    </row>
    <row r="13" spans="1:9" s="91" customFormat="1" ht="7.5" customHeight="1">
      <c r="C13" s="102"/>
      <c r="D13" s="95"/>
      <c r="E13" s="95"/>
      <c r="F13" s="96"/>
    </row>
    <row r="14" spans="1:9" s="91" customFormat="1" ht="15.25" customHeight="1">
      <c r="B14" s="101" t="s">
        <v>53</v>
      </c>
      <c r="C14" s="100"/>
      <c r="D14" s="95">
        <v>123456</v>
      </c>
      <c r="E14" s="95">
        <v>123456</v>
      </c>
      <c r="F14" s="95">
        <v>123456</v>
      </c>
    </row>
    <row r="15" spans="1:9" s="91" customFormat="1" ht="15.25" customHeight="1">
      <c r="B15" s="101" t="s">
        <v>54</v>
      </c>
      <c r="C15" s="100"/>
      <c r="D15" s="95">
        <v>123456</v>
      </c>
      <c r="E15" s="95">
        <v>123456</v>
      </c>
      <c r="F15" s="95">
        <v>123456</v>
      </c>
    </row>
    <row r="16" spans="1:9" s="91" customFormat="1" ht="7.5" customHeight="1">
      <c r="C16" s="102"/>
      <c r="D16" s="95"/>
      <c r="E16" s="95"/>
      <c r="F16" s="96"/>
    </row>
    <row r="17" spans="2:6" s="91" customFormat="1" ht="15.25" customHeight="1">
      <c r="B17" s="99" t="s">
        <v>55</v>
      </c>
      <c r="C17" s="103"/>
      <c r="D17" s="95"/>
      <c r="E17" s="95"/>
      <c r="F17" s="96"/>
    </row>
    <row r="18" spans="2:6" s="91" customFormat="1" ht="15.25" customHeight="1">
      <c r="B18" s="101" t="s">
        <v>51</v>
      </c>
      <c r="C18" s="100"/>
      <c r="D18" s="95">
        <v>123456</v>
      </c>
      <c r="E18" s="95">
        <v>123456</v>
      </c>
      <c r="F18" s="95">
        <v>123456</v>
      </c>
    </row>
    <row r="19" spans="2:6" s="91" customFormat="1" ht="15.25" customHeight="1">
      <c r="B19" s="101" t="s">
        <v>56</v>
      </c>
      <c r="C19" s="100"/>
      <c r="D19" s="95">
        <v>123456</v>
      </c>
      <c r="E19" s="95">
        <v>123456</v>
      </c>
      <c r="F19" s="95">
        <v>123456</v>
      </c>
    </row>
    <row r="20" spans="2:6" s="91" customFormat="1" ht="8" customHeight="1">
      <c r="B20" s="101"/>
      <c r="C20" s="100"/>
      <c r="D20" s="95"/>
      <c r="E20" s="95"/>
      <c r="F20" s="96"/>
    </row>
    <row r="21" spans="2:6" s="91" customFormat="1" ht="15.25" customHeight="1">
      <c r="B21" s="104" t="s">
        <v>57</v>
      </c>
      <c r="C21" s="100"/>
      <c r="D21" s="95">
        <v>123456</v>
      </c>
      <c r="E21" s="95">
        <v>123456</v>
      </c>
      <c r="F21" s="95">
        <v>123456</v>
      </c>
    </row>
    <row r="22" spans="2:6" s="91" customFormat="1" ht="15.25" customHeight="1">
      <c r="B22" s="105" t="s">
        <v>58</v>
      </c>
      <c r="C22" s="100"/>
      <c r="D22" s="95"/>
      <c r="E22" s="95"/>
      <c r="F22" s="96"/>
    </row>
    <row r="23" spans="2:6" s="91" customFormat="1" ht="8" customHeight="1">
      <c r="B23" s="101"/>
      <c r="C23" s="100"/>
      <c r="D23" s="95"/>
      <c r="E23" s="95"/>
      <c r="F23" s="96"/>
    </row>
    <row r="24" spans="2:6" s="91" customFormat="1" ht="15.25" customHeight="1">
      <c r="B24" s="99" t="s">
        <v>59</v>
      </c>
      <c r="C24" s="102"/>
      <c r="D24" s="95"/>
      <c r="E24" s="95"/>
      <c r="F24" s="96"/>
    </row>
    <row r="25" spans="2:6" s="91" customFormat="1" ht="15.25" customHeight="1">
      <c r="B25" s="106" t="s">
        <v>60</v>
      </c>
      <c r="C25" s="102"/>
      <c r="D25" s="95"/>
      <c r="E25" s="95"/>
      <c r="F25" s="96"/>
    </row>
    <row r="26" spans="2:6" s="91" customFormat="1" ht="15.25" customHeight="1">
      <c r="B26" s="101" t="s">
        <v>61</v>
      </c>
      <c r="C26" s="100"/>
      <c r="D26" s="95">
        <v>123456</v>
      </c>
      <c r="E26" s="95">
        <v>123456</v>
      </c>
      <c r="F26" s="95">
        <v>123456</v>
      </c>
    </row>
    <row r="27" spans="2:6" s="91" customFormat="1" ht="15.25" customHeight="1">
      <c r="B27" s="101" t="s">
        <v>62</v>
      </c>
      <c r="C27" s="100"/>
      <c r="D27" s="95">
        <v>123456</v>
      </c>
      <c r="E27" s="95">
        <v>123456</v>
      </c>
      <c r="F27" s="95">
        <v>123456</v>
      </c>
    </row>
    <row r="28" spans="2:6" s="91" customFormat="1" ht="15.25" customHeight="1">
      <c r="B28" s="101" t="s">
        <v>63</v>
      </c>
      <c r="C28" s="100"/>
      <c r="D28" s="95">
        <v>123456</v>
      </c>
      <c r="E28" s="95">
        <v>123456</v>
      </c>
      <c r="F28" s="95">
        <v>123456</v>
      </c>
    </row>
    <row r="29" spans="2:6" s="91" customFormat="1" ht="15.25" customHeight="1">
      <c r="B29" s="101" t="s">
        <v>64</v>
      </c>
      <c r="C29" s="100"/>
      <c r="D29" s="95">
        <v>123456</v>
      </c>
      <c r="E29" s="95">
        <v>123456</v>
      </c>
      <c r="F29" s="95">
        <v>123456</v>
      </c>
    </row>
    <row r="30" spans="2:6" s="91" customFormat="1" ht="4.5" customHeight="1">
      <c r="B30" s="101"/>
      <c r="C30" s="100"/>
      <c r="D30" s="95"/>
      <c r="E30" s="95"/>
      <c r="F30" s="96"/>
    </row>
    <row r="31" spans="2:6" s="91" customFormat="1" ht="15.25" customHeight="1">
      <c r="B31" s="99" t="s">
        <v>65</v>
      </c>
      <c r="C31" s="102"/>
      <c r="D31" s="107"/>
      <c r="E31" s="107"/>
      <c r="F31" s="96"/>
    </row>
    <row r="32" spans="2:6" s="91" customFormat="1" ht="15.25" customHeight="1">
      <c r="B32" s="106" t="s">
        <v>66</v>
      </c>
      <c r="C32" s="102"/>
      <c r="D32" s="107"/>
      <c r="E32" s="107"/>
      <c r="F32" s="96"/>
    </row>
    <row r="33" spans="2:6" s="91" customFormat="1" ht="15.25" customHeight="1">
      <c r="B33" s="108" t="s">
        <v>67</v>
      </c>
      <c r="C33" s="100"/>
      <c r="D33" s="95">
        <v>123456</v>
      </c>
      <c r="E33" s="95">
        <v>123456</v>
      </c>
      <c r="F33" s="95">
        <v>123456</v>
      </c>
    </row>
    <row r="34" spans="2:6" s="91" customFormat="1" ht="15.25" customHeight="1">
      <c r="B34" s="109" t="s">
        <v>68</v>
      </c>
      <c r="C34" s="100"/>
      <c r="D34" s="95"/>
      <c r="E34" s="95"/>
      <c r="F34" s="96"/>
    </row>
    <row r="35" spans="2:6" s="91" customFormat="1" ht="15.25" customHeight="1">
      <c r="B35" s="108" t="s">
        <v>69</v>
      </c>
      <c r="C35" s="100"/>
      <c r="D35" s="95">
        <v>123456</v>
      </c>
      <c r="E35" s="95">
        <v>123456</v>
      </c>
      <c r="F35" s="95">
        <v>123456</v>
      </c>
    </row>
    <row r="36" spans="2:6" s="91" customFormat="1" ht="15.25" customHeight="1">
      <c r="B36" s="109" t="s">
        <v>70</v>
      </c>
      <c r="C36" s="100"/>
      <c r="D36" s="95"/>
      <c r="E36" s="95"/>
      <c r="F36" s="96"/>
    </row>
    <row r="37" spans="2:6" s="91" customFormat="1" ht="15.25" customHeight="1">
      <c r="B37" s="108" t="s">
        <v>71</v>
      </c>
      <c r="C37" s="100"/>
      <c r="D37" s="95">
        <v>123456</v>
      </c>
      <c r="E37" s="95">
        <v>123456</v>
      </c>
      <c r="F37" s="95">
        <v>123456</v>
      </c>
    </row>
    <row r="38" spans="2:6" s="91" customFormat="1" ht="15.25" customHeight="1">
      <c r="B38" s="109" t="s">
        <v>72</v>
      </c>
      <c r="C38" s="100"/>
      <c r="D38" s="95"/>
      <c r="E38" s="95"/>
      <c r="F38" s="96"/>
    </row>
    <row r="39" spans="2:6" s="91" customFormat="1" ht="15.25" customHeight="1">
      <c r="B39" s="108" t="s">
        <v>73</v>
      </c>
      <c r="C39" s="102"/>
      <c r="D39" s="95">
        <v>123456</v>
      </c>
      <c r="E39" s="95">
        <v>123456</v>
      </c>
      <c r="F39" s="95">
        <v>123456</v>
      </c>
    </row>
    <row r="40" spans="2:6" s="91" customFormat="1" ht="15.25" customHeight="1">
      <c r="B40" s="109" t="s">
        <v>74</v>
      </c>
      <c r="C40" s="102"/>
      <c r="D40" s="96"/>
      <c r="E40" s="96"/>
      <c r="F40" s="96"/>
    </row>
    <row r="41" spans="2:6" s="91" customFormat="1" ht="7.5" customHeight="1">
      <c r="B41" s="108"/>
      <c r="C41" s="102"/>
      <c r="D41" s="96"/>
      <c r="E41" s="96"/>
      <c r="F41" s="96"/>
    </row>
    <row r="42" spans="2:6" s="91" customFormat="1" ht="15.25" customHeight="1">
      <c r="B42" s="99" t="s">
        <v>75</v>
      </c>
      <c r="C42" s="102"/>
      <c r="D42" s="96"/>
      <c r="E42" s="96"/>
      <c r="F42" s="96"/>
    </row>
    <row r="43" spans="2:6" s="91" customFormat="1" ht="15.25" customHeight="1">
      <c r="B43" s="106" t="s">
        <v>76</v>
      </c>
      <c r="C43" s="102"/>
      <c r="D43" s="96"/>
      <c r="E43" s="96"/>
      <c r="F43" s="96"/>
    </row>
    <row r="44" spans="2:6" s="91" customFormat="1" ht="15.25" customHeight="1">
      <c r="B44" s="101" t="s">
        <v>77</v>
      </c>
      <c r="C44" s="100"/>
      <c r="D44" s="95">
        <v>123456</v>
      </c>
      <c r="E44" s="95">
        <v>123456</v>
      </c>
      <c r="F44" s="95">
        <v>123456</v>
      </c>
    </row>
    <row r="45" spans="2:6" s="91" customFormat="1" ht="15.25" customHeight="1">
      <c r="B45" s="101" t="s">
        <v>78</v>
      </c>
      <c r="C45" s="100"/>
      <c r="D45" s="95">
        <v>123456</v>
      </c>
      <c r="E45" s="95">
        <v>123456</v>
      </c>
      <c r="F45" s="95">
        <v>123456</v>
      </c>
    </row>
    <row r="46" spans="2:6" s="91" customFormat="1" ht="15.25" customHeight="1">
      <c r="B46" s="101" t="s">
        <v>79</v>
      </c>
      <c r="C46" s="100"/>
      <c r="D46" s="95">
        <v>123456</v>
      </c>
      <c r="E46" s="95">
        <v>123456</v>
      </c>
      <c r="F46" s="95">
        <v>123456</v>
      </c>
    </row>
    <row r="47" spans="2:6" s="91" customFormat="1" ht="7.5" customHeight="1">
      <c r="C47" s="102"/>
      <c r="D47" s="95"/>
      <c r="E47" s="95"/>
      <c r="F47" s="96"/>
    </row>
    <row r="48" spans="2:6" s="91" customFormat="1" ht="15.25" customHeight="1">
      <c r="B48" s="99" t="s">
        <v>80</v>
      </c>
      <c r="C48" s="110"/>
      <c r="D48" s="111">
        <v>100</v>
      </c>
      <c r="E48" s="111">
        <v>100</v>
      </c>
      <c r="F48" s="111">
        <v>100</v>
      </c>
    </row>
    <row r="49" spans="1:13" s="91" customFormat="1" ht="8" customHeight="1">
      <c r="B49" s="99"/>
      <c r="C49" s="110"/>
      <c r="D49" s="111"/>
      <c r="E49" s="111"/>
      <c r="F49" s="112"/>
    </row>
    <row r="50" spans="1:13" s="91" customFormat="1" ht="15.25" customHeight="1">
      <c r="B50" s="99" t="s">
        <v>17</v>
      </c>
      <c r="C50" s="113"/>
      <c r="D50" s="111">
        <v>100</v>
      </c>
      <c r="E50" s="111">
        <v>100</v>
      </c>
      <c r="F50" s="111">
        <v>100</v>
      </c>
    </row>
    <row r="51" spans="1:13" s="91" customFormat="1" ht="15.25" customHeight="1">
      <c r="B51" s="106" t="s">
        <v>18</v>
      </c>
      <c r="C51" s="113"/>
      <c r="D51" s="112"/>
      <c r="E51" s="112"/>
      <c r="F51" s="112"/>
    </row>
    <row r="52" spans="1:13" s="117" customFormat="1" ht="8" customHeight="1" thickBot="1">
      <c r="A52" s="114"/>
      <c r="B52" s="114"/>
      <c r="C52" s="114"/>
      <c r="D52" s="114"/>
      <c r="E52" s="115"/>
      <c r="F52" s="115"/>
      <c r="G52" s="116"/>
    </row>
    <row r="53" spans="1:13" s="117" customFormat="1" ht="15.25" customHeight="1">
      <c r="D53" s="808" t="s">
        <v>81</v>
      </c>
      <c r="E53" s="808"/>
      <c r="F53" s="808"/>
      <c r="G53" s="808"/>
    </row>
    <row r="54" spans="1:13" s="117" customFormat="1" ht="15.25" customHeight="1">
      <c r="B54" s="118"/>
      <c r="C54" s="119"/>
      <c r="D54" s="809" t="s">
        <v>82</v>
      </c>
      <c r="E54" s="809"/>
      <c r="F54" s="809"/>
      <c r="G54" s="809"/>
    </row>
    <row r="55" spans="1:13" s="117" customFormat="1" ht="12.5" customHeight="1">
      <c r="B55" s="65" t="s">
        <v>30</v>
      </c>
      <c r="C55" s="119"/>
      <c r="D55" s="119"/>
      <c r="E55" s="119"/>
      <c r="F55" s="119"/>
    </row>
    <row r="56" spans="1:13" s="1" customFormat="1" ht="13" customHeight="1">
      <c r="D56" s="3"/>
      <c r="E56" s="3"/>
      <c r="F56" s="64"/>
      <c r="G56" s="64"/>
      <c r="H56" s="64"/>
      <c r="I56" s="63"/>
      <c r="J56" s="63"/>
      <c r="K56" s="63"/>
      <c r="L56" s="63"/>
      <c r="M56" s="63"/>
    </row>
    <row r="57" spans="1:13" s="1" customFormat="1" ht="13" customHeight="1">
      <c r="A57" s="66" t="s">
        <v>31</v>
      </c>
      <c r="B57" s="67" t="s">
        <v>35</v>
      </c>
      <c r="D57" s="3"/>
      <c r="E57" s="3"/>
      <c r="F57" s="68"/>
      <c r="G57" s="68"/>
      <c r="H57" s="68"/>
      <c r="I57" s="68"/>
      <c r="J57" s="68"/>
      <c r="K57" s="69"/>
      <c r="L57" s="68"/>
      <c r="M57" s="68"/>
    </row>
    <row r="58" spans="1:13" s="1" customFormat="1" ht="13" customHeight="1">
      <c r="A58" s="70"/>
      <c r="B58" s="71" t="s">
        <v>36</v>
      </c>
      <c r="D58" s="3"/>
      <c r="E58" s="3"/>
      <c r="F58" s="63"/>
      <c r="G58" s="63"/>
      <c r="H58" s="63"/>
      <c r="I58" s="63"/>
      <c r="J58" s="63"/>
      <c r="K58" s="64"/>
      <c r="L58" s="63"/>
      <c r="M58" s="63"/>
    </row>
    <row r="59" spans="1:13" s="1" customFormat="1" ht="13" customHeight="1">
      <c r="D59" s="3"/>
      <c r="E59" s="3"/>
      <c r="F59" s="64"/>
      <c r="G59" s="63"/>
      <c r="H59" s="63"/>
      <c r="I59" s="63"/>
      <c r="J59" s="63"/>
      <c r="K59" s="63"/>
      <c r="L59" s="63"/>
    </row>
    <row r="60" spans="1:13" s="1" customFormat="1" ht="13" customHeight="1">
      <c r="A60" s="66" t="s">
        <v>34</v>
      </c>
      <c r="B60" s="67" t="s">
        <v>38</v>
      </c>
      <c r="D60" s="3"/>
      <c r="E60" s="3"/>
      <c r="F60" s="68"/>
      <c r="G60" s="68"/>
      <c r="H60" s="68"/>
      <c r="I60" s="68"/>
      <c r="J60" s="68"/>
      <c r="K60" s="69"/>
      <c r="L60" s="68"/>
      <c r="M60" s="68"/>
    </row>
    <row r="61" spans="1:13" s="1" customFormat="1" ht="13" customHeight="1">
      <c r="A61" s="70"/>
      <c r="B61" s="71" t="s">
        <v>39</v>
      </c>
      <c r="D61" s="3"/>
      <c r="E61" s="3"/>
      <c r="F61" s="63"/>
      <c r="G61" s="63"/>
      <c r="H61" s="63"/>
      <c r="I61" s="63"/>
      <c r="J61" s="63"/>
      <c r="K61" s="64"/>
      <c r="L61" s="63"/>
      <c r="M61" s="63"/>
    </row>
  </sheetData>
  <mergeCells count="2">
    <mergeCell ref="D53:G53"/>
    <mergeCell ref="D54:G54"/>
  </mergeCells>
  <conditionalFormatting sqref="C10:C12">
    <cfRule type="cellIs" dxfId="42" priority="6" stopIfTrue="1" operator="lessThan">
      <formula>0</formula>
    </cfRule>
  </conditionalFormatting>
  <conditionalFormatting sqref="C14:C15">
    <cfRule type="cellIs" dxfId="41" priority="5" stopIfTrue="1" operator="lessThan">
      <formula>0</formula>
    </cfRule>
  </conditionalFormatting>
  <conditionalFormatting sqref="C18:C23">
    <cfRule type="cellIs" dxfId="40" priority="4" stopIfTrue="1" operator="lessThan">
      <formula>0</formula>
    </cfRule>
  </conditionalFormatting>
  <conditionalFormatting sqref="C26:C30">
    <cfRule type="cellIs" dxfId="39" priority="3" stopIfTrue="1" operator="lessThan">
      <formula>0</formula>
    </cfRule>
  </conditionalFormatting>
  <conditionalFormatting sqref="C33:C38">
    <cfRule type="cellIs" dxfId="38" priority="2" stopIfTrue="1" operator="lessThan">
      <formula>0</formula>
    </cfRule>
  </conditionalFormatting>
  <conditionalFormatting sqref="C44:C46">
    <cfRule type="cellIs" dxfId="37"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4" orientation="portrait" r:id="rId1"/>
  <headerFooter scaleWithDoc="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D3B5C-B479-4DD8-8E5E-5967BFEF6A21}">
  <sheetPr codeName="Sheet3">
    <pageSetUpPr fitToPage="1"/>
  </sheetPr>
  <dimension ref="A1:M62"/>
  <sheetViews>
    <sheetView view="pageBreakPreview" zoomScaleNormal="130" zoomScaleSheetLayoutView="100" workbookViewId="0">
      <selection activeCell="E9" sqref="E9"/>
    </sheetView>
  </sheetViews>
  <sheetFormatPr baseColWidth="10" defaultColWidth="9.1640625" defaultRowHeight="14"/>
  <cols>
    <col min="1" max="1" width="1.6640625" style="121" customWidth="1"/>
    <col min="2" max="2" width="11.83203125" style="121" customWidth="1"/>
    <col min="3" max="3" width="41.83203125" style="121" customWidth="1"/>
    <col min="4" max="4" width="19.83203125" style="121" customWidth="1"/>
    <col min="5" max="5" width="19.5" style="121" customWidth="1"/>
    <col min="6" max="6" width="17.1640625" style="121" customWidth="1"/>
    <col min="7" max="7" width="1.83203125" style="121" customWidth="1"/>
    <col min="8" max="9" width="10.6640625" style="121" customWidth="1"/>
    <col min="10" max="10" width="1.6640625" style="121" customWidth="1"/>
    <col min="11" max="16384" width="9.1640625" style="121"/>
  </cols>
  <sheetData>
    <row r="1" spans="1:10" ht="8" customHeight="1"/>
    <row r="2" spans="1:10" ht="17.25" customHeight="1">
      <c r="B2" s="122" t="s">
        <v>83</v>
      </c>
      <c r="C2" s="810" t="s">
        <v>84</v>
      </c>
      <c r="D2" s="810"/>
      <c r="E2" s="810"/>
      <c r="F2" s="810"/>
    </row>
    <row r="3" spans="1:10" ht="16.25" customHeight="1">
      <c r="B3" s="123" t="s">
        <v>85</v>
      </c>
      <c r="C3" s="811" t="s">
        <v>86</v>
      </c>
      <c r="D3" s="811"/>
      <c r="E3" s="811"/>
      <c r="F3" s="811"/>
    </row>
    <row r="4" spans="1:10" ht="13.25" customHeight="1" thickBot="1">
      <c r="A4" s="124"/>
      <c r="B4" s="124"/>
      <c r="C4" s="124"/>
      <c r="D4" s="125"/>
      <c r="E4" s="125"/>
      <c r="G4" s="126"/>
    </row>
    <row r="5" spans="1:10" s="128" customFormat="1" ht="43" customHeight="1" thickBot="1">
      <c r="A5" s="84"/>
      <c r="B5" s="803" t="s">
        <v>47</v>
      </c>
      <c r="C5" s="812"/>
      <c r="D5" s="85">
        <v>2023</v>
      </c>
      <c r="E5" s="85">
        <v>2024</v>
      </c>
      <c r="F5" s="85" t="s">
        <v>48</v>
      </c>
      <c r="G5" s="127"/>
    </row>
    <row r="6" spans="1:10" s="128" customFormat="1" ht="16.25" customHeight="1">
      <c r="B6" s="129"/>
      <c r="C6" s="130"/>
      <c r="D6" s="131"/>
      <c r="E6" s="131"/>
    </row>
    <row r="7" spans="1:10" s="125" customFormat="1" ht="15.25" customHeight="1">
      <c r="B7" s="92" t="s">
        <v>49</v>
      </c>
      <c r="D7" s="93">
        <v>123456</v>
      </c>
      <c r="E7" s="93">
        <v>123456</v>
      </c>
      <c r="F7" s="93">
        <v>123456</v>
      </c>
    </row>
    <row r="8" spans="1:10" s="125" customFormat="1" ht="15.25" customHeight="1">
      <c r="B8" s="132" t="s">
        <v>16</v>
      </c>
      <c r="D8" s="95"/>
      <c r="E8" s="95"/>
      <c r="F8" s="133"/>
      <c r="J8" s="134"/>
    </row>
    <row r="9" spans="1:10" s="125" customFormat="1" ht="8" customHeight="1">
      <c r="B9" s="135"/>
      <c r="D9" s="95"/>
      <c r="E9" s="95"/>
      <c r="F9" s="133"/>
    </row>
    <row r="10" spans="1:10" s="125" customFormat="1" ht="15.25" customHeight="1">
      <c r="B10" s="99" t="s">
        <v>50</v>
      </c>
      <c r="C10" s="136"/>
      <c r="D10" s="95"/>
      <c r="E10" s="95"/>
      <c r="F10" s="133" t="s">
        <v>87</v>
      </c>
    </row>
    <row r="11" spans="1:10" s="125" customFormat="1" ht="15.25" customHeight="1">
      <c r="B11" s="137" t="s">
        <v>51</v>
      </c>
      <c r="C11" s="136"/>
      <c r="D11" s="95">
        <v>123456</v>
      </c>
      <c r="E11" s="95">
        <v>123456</v>
      </c>
      <c r="F11" s="95">
        <v>123456</v>
      </c>
    </row>
    <row r="12" spans="1:10" s="125" customFormat="1" ht="15.25" customHeight="1">
      <c r="B12" s="137" t="s">
        <v>52</v>
      </c>
      <c r="C12" s="136"/>
      <c r="D12" s="95">
        <v>123456</v>
      </c>
      <c r="E12" s="95">
        <v>123456</v>
      </c>
      <c r="F12" s="95">
        <v>123456</v>
      </c>
    </row>
    <row r="13" spans="1:10" s="125" customFormat="1" ht="7.5" customHeight="1">
      <c r="C13" s="138"/>
      <c r="D13" s="95"/>
      <c r="E13" s="95"/>
      <c r="F13" s="133"/>
    </row>
    <row r="14" spans="1:10" s="125" customFormat="1" ht="15.25" customHeight="1">
      <c r="B14" s="137" t="s">
        <v>53</v>
      </c>
      <c r="C14" s="136"/>
      <c r="D14" s="95">
        <v>123456</v>
      </c>
      <c r="E14" s="95">
        <v>123456</v>
      </c>
      <c r="F14" s="95">
        <v>123456</v>
      </c>
    </row>
    <row r="15" spans="1:10" s="125" customFormat="1" ht="15.25" customHeight="1">
      <c r="B15" s="137" t="s">
        <v>54</v>
      </c>
      <c r="C15" s="136"/>
      <c r="D15" s="95">
        <v>123456</v>
      </c>
      <c r="E15" s="95">
        <v>123456</v>
      </c>
      <c r="F15" s="95">
        <v>123456</v>
      </c>
    </row>
    <row r="16" spans="1:10" s="125" customFormat="1" ht="7.5" customHeight="1">
      <c r="C16" s="138"/>
      <c r="D16" s="95"/>
      <c r="E16" s="95"/>
      <c r="F16" s="133"/>
    </row>
    <row r="17" spans="2:7" s="125" customFormat="1" ht="15.25" customHeight="1">
      <c r="B17" s="139" t="s">
        <v>55</v>
      </c>
      <c r="C17" s="138"/>
      <c r="D17" s="95"/>
      <c r="E17" s="95"/>
      <c r="F17" s="133"/>
    </row>
    <row r="18" spans="2:7" s="125" customFormat="1" ht="15.25" customHeight="1">
      <c r="B18" s="137" t="s">
        <v>51</v>
      </c>
      <c r="C18" s="136"/>
      <c r="D18" s="95">
        <v>123456</v>
      </c>
      <c r="E18" s="95">
        <v>123456</v>
      </c>
      <c r="F18" s="95">
        <v>123456</v>
      </c>
      <c r="G18" s="140"/>
    </row>
    <row r="19" spans="2:7" s="125" customFormat="1" ht="15.25" customHeight="1">
      <c r="B19" s="137" t="s">
        <v>56</v>
      </c>
      <c r="C19" s="136"/>
      <c r="D19" s="95">
        <v>123456</v>
      </c>
      <c r="E19" s="95">
        <v>123456</v>
      </c>
      <c r="F19" s="95">
        <v>123456</v>
      </c>
      <c r="G19" s="140"/>
    </row>
    <row r="20" spans="2:7" s="125" customFormat="1" ht="8" customHeight="1">
      <c r="B20" s="137"/>
      <c r="C20" s="136"/>
      <c r="D20" s="95"/>
      <c r="E20" s="95"/>
      <c r="F20" s="133"/>
    </row>
    <row r="21" spans="2:7" s="125" customFormat="1" ht="15.25" customHeight="1">
      <c r="B21" s="141" t="s">
        <v>57</v>
      </c>
      <c r="C21" s="136"/>
      <c r="D21" s="95">
        <v>123456</v>
      </c>
      <c r="E21" s="95">
        <v>123456</v>
      </c>
      <c r="F21" s="95">
        <v>123456</v>
      </c>
    </row>
    <row r="22" spans="2:7" s="125" customFormat="1" ht="15.25" customHeight="1">
      <c r="B22" s="142" t="s">
        <v>58</v>
      </c>
      <c r="C22" s="136"/>
      <c r="D22" s="95"/>
      <c r="E22" s="95"/>
      <c r="F22" s="133"/>
    </row>
    <row r="23" spans="2:7" s="125" customFormat="1" ht="8" customHeight="1">
      <c r="B23" s="137"/>
      <c r="C23" s="136"/>
      <c r="D23" s="95"/>
      <c r="E23" s="95"/>
      <c r="F23" s="133"/>
    </row>
    <row r="24" spans="2:7" s="125" customFormat="1" ht="15.25" customHeight="1">
      <c r="B24" s="139" t="s">
        <v>59</v>
      </c>
      <c r="C24" s="138"/>
      <c r="D24" s="95"/>
      <c r="E24" s="95"/>
      <c r="F24" s="133"/>
    </row>
    <row r="25" spans="2:7" s="125" customFormat="1" ht="15.25" customHeight="1">
      <c r="B25" s="132" t="s">
        <v>60</v>
      </c>
      <c r="C25" s="138"/>
      <c r="D25" s="95"/>
      <c r="E25" s="95"/>
      <c r="F25" s="133"/>
    </row>
    <row r="26" spans="2:7" s="125" customFormat="1" ht="15.25" customHeight="1">
      <c r="B26" s="137" t="s">
        <v>61</v>
      </c>
      <c r="C26" s="136"/>
      <c r="D26" s="95">
        <v>123456</v>
      </c>
      <c r="E26" s="95">
        <v>123456</v>
      </c>
      <c r="F26" s="95">
        <v>123456</v>
      </c>
    </row>
    <row r="27" spans="2:7" s="125" customFormat="1" ht="15.25" customHeight="1">
      <c r="B27" s="137" t="s">
        <v>62</v>
      </c>
      <c r="C27" s="136"/>
      <c r="D27" s="95">
        <v>123456</v>
      </c>
      <c r="E27" s="95">
        <v>123456</v>
      </c>
      <c r="F27" s="95">
        <v>123456</v>
      </c>
    </row>
    <row r="28" spans="2:7" s="125" customFormat="1" ht="15.25" customHeight="1">
      <c r="B28" s="137" t="s">
        <v>63</v>
      </c>
      <c r="C28" s="136"/>
      <c r="D28" s="95">
        <v>123456</v>
      </c>
      <c r="E28" s="95">
        <v>123456</v>
      </c>
      <c r="F28" s="95">
        <v>123456</v>
      </c>
    </row>
    <row r="29" spans="2:7" s="125" customFormat="1" ht="15.25" customHeight="1">
      <c r="B29" s="137" t="s">
        <v>64</v>
      </c>
      <c r="C29" s="136"/>
      <c r="D29" s="95">
        <v>123456</v>
      </c>
      <c r="E29" s="95">
        <v>123456</v>
      </c>
      <c r="F29" s="95">
        <v>123456</v>
      </c>
    </row>
    <row r="30" spans="2:7" s="125" customFormat="1" ht="8" customHeight="1">
      <c r="B30" s="137"/>
      <c r="C30" s="136"/>
      <c r="D30" s="95"/>
      <c r="E30" s="95"/>
      <c r="F30" s="133"/>
    </row>
    <row r="31" spans="2:7" s="125" customFormat="1" ht="15.25" customHeight="1">
      <c r="B31" s="139" t="s">
        <v>65</v>
      </c>
      <c r="C31" s="138"/>
      <c r="D31" s="107"/>
      <c r="E31" s="107"/>
      <c r="F31" s="133"/>
    </row>
    <row r="32" spans="2:7" s="125" customFormat="1" ht="15.25" customHeight="1">
      <c r="B32" s="132" t="s">
        <v>88</v>
      </c>
      <c r="C32" s="138"/>
      <c r="D32" s="107"/>
      <c r="E32" s="107"/>
      <c r="F32" s="133"/>
    </row>
    <row r="33" spans="2:7" s="125" customFormat="1" ht="15.25" customHeight="1">
      <c r="B33" s="108" t="s">
        <v>67</v>
      </c>
      <c r="C33" s="136"/>
      <c r="D33" s="95">
        <v>123456</v>
      </c>
      <c r="E33" s="95">
        <v>123456</v>
      </c>
      <c r="F33" s="95">
        <v>123456</v>
      </c>
    </row>
    <row r="34" spans="2:7" s="125" customFormat="1" ht="15.25" customHeight="1">
      <c r="B34" s="109" t="s">
        <v>68</v>
      </c>
      <c r="C34" s="136"/>
      <c r="D34" s="95"/>
      <c r="E34" s="95"/>
      <c r="F34" s="133"/>
    </row>
    <row r="35" spans="2:7" s="125" customFormat="1" ht="15.25" customHeight="1">
      <c r="B35" s="108" t="s">
        <v>69</v>
      </c>
      <c r="C35" s="136"/>
      <c r="D35" s="95">
        <v>123456</v>
      </c>
      <c r="E35" s="95">
        <v>123456</v>
      </c>
      <c r="F35" s="95">
        <v>123456</v>
      </c>
    </row>
    <row r="36" spans="2:7" s="125" customFormat="1" ht="15.25" customHeight="1">
      <c r="B36" s="109" t="s">
        <v>70</v>
      </c>
      <c r="C36" s="136"/>
      <c r="D36" s="95"/>
      <c r="E36" s="95"/>
      <c r="F36" s="133"/>
    </row>
    <row r="37" spans="2:7" s="125" customFormat="1" ht="15.25" customHeight="1">
      <c r="B37" s="108" t="s">
        <v>71</v>
      </c>
      <c r="C37" s="136"/>
      <c r="D37" s="95">
        <v>123456</v>
      </c>
      <c r="E37" s="95">
        <v>123456</v>
      </c>
      <c r="F37" s="95">
        <v>123456</v>
      </c>
    </row>
    <row r="38" spans="2:7" s="125" customFormat="1" ht="15.25" customHeight="1">
      <c r="B38" s="109" t="s">
        <v>72</v>
      </c>
      <c r="C38" s="136"/>
      <c r="D38" s="95"/>
      <c r="E38" s="95"/>
      <c r="F38" s="133"/>
    </row>
    <row r="39" spans="2:7" s="91" customFormat="1" ht="15.25" customHeight="1">
      <c r="B39" s="108" t="s">
        <v>73</v>
      </c>
      <c r="C39" s="102"/>
      <c r="D39" s="95">
        <v>123456</v>
      </c>
      <c r="E39" s="95">
        <v>123456</v>
      </c>
      <c r="F39" s="95">
        <v>123456</v>
      </c>
    </row>
    <row r="40" spans="2:7" s="91" customFormat="1" ht="15.25" customHeight="1">
      <c r="B40" s="109" t="s">
        <v>74</v>
      </c>
      <c r="C40" s="102"/>
      <c r="D40" s="96"/>
      <c r="E40" s="96"/>
      <c r="F40" s="96"/>
    </row>
    <row r="41" spans="2:7" s="125" customFormat="1" ht="7.25" customHeight="1">
      <c r="B41" s="108"/>
      <c r="C41" s="138"/>
      <c r="D41" s="133"/>
      <c r="E41" s="133"/>
      <c r="F41" s="133"/>
    </row>
    <row r="42" spans="2:7" s="125" customFormat="1" ht="15.25" customHeight="1">
      <c r="B42" s="139" t="s">
        <v>75</v>
      </c>
      <c r="C42" s="138"/>
      <c r="D42" s="133"/>
      <c r="E42" s="133"/>
      <c r="F42" s="133"/>
    </row>
    <row r="43" spans="2:7" s="125" customFormat="1" ht="15.25" customHeight="1">
      <c r="B43" s="132" t="s">
        <v>76</v>
      </c>
      <c r="C43" s="138"/>
      <c r="D43" s="133"/>
      <c r="E43" s="133"/>
      <c r="F43" s="133"/>
    </row>
    <row r="44" spans="2:7" s="125" customFormat="1" ht="15.25" customHeight="1">
      <c r="B44" s="137" t="s">
        <v>77</v>
      </c>
      <c r="C44" s="136"/>
      <c r="D44" s="95">
        <v>123456</v>
      </c>
      <c r="E44" s="95">
        <v>123456</v>
      </c>
      <c r="F44" s="95">
        <v>123456</v>
      </c>
    </row>
    <row r="45" spans="2:7" s="125" customFormat="1" ht="15.25" customHeight="1">
      <c r="B45" s="137" t="s">
        <v>78</v>
      </c>
      <c r="C45" s="136"/>
      <c r="D45" s="95">
        <v>123456</v>
      </c>
      <c r="E45" s="95">
        <v>123456</v>
      </c>
      <c r="F45" s="95">
        <v>123456</v>
      </c>
    </row>
    <row r="46" spans="2:7" s="125" customFormat="1" ht="15.25" customHeight="1">
      <c r="B46" s="137" t="s">
        <v>79</v>
      </c>
      <c r="C46" s="136"/>
      <c r="D46" s="95">
        <v>123456</v>
      </c>
      <c r="E46" s="95">
        <v>123456</v>
      </c>
      <c r="F46" s="95">
        <v>123456</v>
      </c>
    </row>
    <row r="47" spans="2:7" s="125" customFormat="1" ht="7.5" customHeight="1">
      <c r="C47" s="138"/>
      <c r="D47" s="95"/>
      <c r="E47" s="95"/>
      <c r="F47" s="133"/>
    </row>
    <row r="48" spans="2:7" s="125" customFormat="1" ht="15.25" customHeight="1">
      <c r="B48" s="139" t="s">
        <v>80</v>
      </c>
      <c r="C48" s="143"/>
      <c r="D48" s="111">
        <v>123456</v>
      </c>
      <c r="E48" s="111">
        <v>123456</v>
      </c>
      <c r="F48" s="111">
        <v>123456</v>
      </c>
      <c r="G48" s="144"/>
    </row>
    <row r="49" spans="1:13" s="125" customFormat="1" ht="8" customHeight="1">
      <c r="B49" s="139"/>
      <c r="C49" s="143"/>
      <c r="D49" s="111"/>
      <c r="E49" s="111"/>
      <c r="F49" s="145"/>
      <c r="G49" s="144"/>
    </row>
    <row r="50" spans="1:13" s="125" customFormat="1" ht="15.25" customHeight="1">
      <c r="B50" s="99" t="s">
        <v>17</v>
      </c>
      <c r="C50" s="146"/>
      <c r="D50" s="111">
        <v>123456</v>
      </c>
      <c r="E50" s="111">
        <v>123456</v>
      </c>
      <c r="F50" s="111">
        <v>123456</v>
      </c>
      <c r="G50" s="140"/>
    </row>
    <row r="51" spans="1:13" s="125" customFormat="1" ht="15.25" customHeight="1">
      <c r="B51" s="106" t="s">
        <v>18</v>
      </c>
      <c r="C51" s="146"/>
      <c r="D51" s="147"/>
      <c r="E51" s="133"/>
      <c r="F51" s="133"/>
    </row>
    <row r="52" spans="1:13" s="148" customFormat="1" ht="8" customHeight="1">
      <c r="B52" s="132"/>
      <c r="C52" s="146"/>
      <c r="D52" s="147"/>
      <c r="E52" s="133"/>
      <c r="F52" s="149"/>
      <c r="G52" s="125"/>
      <c r="H52" s="125"/>
    </row>
    <row r="53" spans="1:13" s="148" customFormat="1" ht="8" customHeight="1" thickBot="1">
      <c r="A53" s="150"/>
      <c r="B53" s="150"/>
      <c r="C53" s="150"/>
      <c r="D53" s="150"/>
      <c r="E53" s="150"/>
      <c r="F53" s="150"/>
      <c r="G53" s="124"/>
      <c r="H53" s="125"/>
    </row>
    <row r="54" spans="1:13" s="148" customFormat="1" ht="15.25" customHeight="1">
      <c r="D54" s="808" t="s">
        <v>81</v>
      </c>
      <c r="E54" s="808"/>
      <c r="F54" s="808"/>
      <c r="G54" s="808"/>
      <c r="H54" s="125"/>
    </row>
    <row r="55" spans="1:13" s="148" customFormat="1" ht="15.25" customHeight="1">
      <c r="B55" s="151"/>
      <c r="C55" s="152"/>
      <c r="D55" s="809" t="s">
        <v>82</v>
      </c>
      <c r="E55" s="809"/>
      <c r="F55" s="809"/>
      <c r="G55" s="809"/>
    </row>
    <row r="56" spans="1:13" s="148" customFormat="1">
      <c r="B56" s="65" t="s">
        <v>30</v>
      </c>
      <c r="C56" s="152"/>
      <c r="D56" s="152"/>
      <c r="E56" s="152"/>
    </row>
    <row r="57" spans="1:13" s="1" customFormat="1" ht="13" customHeight="1">
      <c r="D57" s="3"/>
      <c r="E57" s="3"/>
      <c r="F57" s="64"/>
      <c r="G57" s="64"/>
      <c r="H57" s="64"/>
      <c r="I57" s="63"/>
      <c r="J57" s="63"/>
      <c r="K57" s="63"/>
      <c r="L57" s="63"/>
      <c r="M57" s="63"/>
    </row>
    <row r="58" spans="1:13" s="1" customFormat="1" ht="13" customHeight="1">
      <c r="A58" s="66" t="s">
        <v>31</v>
      </c>
      <c r="B58" s="67" t="s">
        <v>35</v>
      </c>
      <c r="D58" s="3"/>
      <c r="E58" s="3"/>
      <c r="F58" s="68"/>
      <c r="G58" s="68"/>
      <c r="H58" s="68"/>
      <c r="I58" s="68"/>
      <c r="J58" s="68"/>
      <c r="K58" s="69"/>
      <c r="L58" s="68"/>
      <c r="M58" s="68"/>
    </row>
    <row r="59" spans="1:13" s="1" customFormat="1" ht="13" customHeight="1">
      <c r="A59" s="70"/>
      <c r="B59" s="71" t="s">
        <v>36</v>
      </c>
      <c r="D59" s="3"/>
      <c r="E59" s="3"/>
      <c r="F59" s="63"/>
      <c r="G59" s="63"/>
      <c r="H59" s="63"/>
      <c r="I59" s="63"/>
      <c r="J59" s="63"/>
      <c r="K59" s="64"/>
      <c r="L59" s="63"/>
      <c r="M59" s="63"/>
    </row>
    <row r="60" spans="1:13" s="1" customFormat="1" ht="13" customHeight="1">
      <c r="D60" s="3"/>
      <c r="E60" s="3"/>
      <c r="F60" s="64"/>
      <c r="G60" s="63"/>
      <c r="H60" s="63"/>
      <c r="I60" s="63"/>
      <c r="J60" s="63"/>
      <c r="K60" s="63"/>
      <c r="L60" s="63"/>
    </row>
    <row r="61" spans="1:13" s="1" customFormat="1" ht="13" customHeight="1">
      <c r="A61" s="66" t="s">
        <v>34</v>
      </c>
      <c r="B61" s="67" t="s">
        <v>38</v>
      </c>
      <c r="D61" s="3"/>
      <c r="E61" s="3"/>
      <c r="F61" s="68"/>
      <c r="G61" s="68"/>
      <c r="H61" s="68"/>
      <c r="I61" s="68"/>
      <c r="J61" s="68"/>
      <c r="K61" s="69"/>
      <c r="L61" s="68"/>
      <c r="M61" s="68"/>
    </row>
    <row r="62" spans="1:13" s="1" customFormat="1" ht="13" customHeight="1">
      <c r="A62" s="70"/>
      <c r="B62" s="71" t="s">
        <v>39</v>
      </c>
      <c r="D62" s="3"/>
      <c r="E62" s="3"/>
      <c r="F62" s="63"/>
      <c r="G62" s="63"/>
      <c r="H62" s="63"/>
      <c r="I62" s="63"/>
      <c r="J62" s="63"/>
      <c r="K62" s="64"/>
      <c r="L62" s="63"/>
      <c r="M62" s="63"/>
    </row>
  </sheetData>
  <mergeCells count="5">
    <mergeCell ref="C2:F2"/>
    <mergeCell ref="C3:F3"/>
    <mergeCell ref="B5:C5"/>
    <mergeCell ref="D54:G54"/>
    <mergeCell ref="D55:G55"/>
  </mergeCells>
  <conditionalFormatting sqref="C10:C12">
    <cfRule type="cellIs" dxfId="36" priority="6" stopIfTrue="1" operator="lessThan">
      <formula>0</formula>
    </cfRule>
  </conditionalFormatting>
  <conditionalFormatting sqref="C14:C15">
    <cfRule type="cellIs" dxfId="35" priority="5" stopIfTrue="1" operator="lessThan">
      <formula>0</formula>
    </cfRule>
  </conditionalFormatting>
  <conditionalFormatting sqref="C18:C23">
    <cfRule type="cellIs" dxfId="34" priority="4" stopIfTrue="1" operator="lessThan">
      <formula>0</formula>
    </cfRule>
  </conditionalFormatting>
  <conditionalFormatting sqref="C26:C30">
    <cfRule type="cellIs" dxfId="33" priority="3" stopIfTrue="1" operator="lessThan">
      <formula>0</formula>
    </cfRule>
  </conditionalFormatting>
  <conditionalFormatting sqref="C33:C38">
    <cfRule type="cellIs" dxfId="32" priority="2" stopIfTrue="1" operator="lessThan">
      <formula>0</formula>
    </cfRule>
  </conditionalFormatting>
  <conditionalFormatting sqref="C44:C46">
    <cfRule type="cellIs" dxfId="31" priority="1" stopIfTrue="1" operator="lessThan">
      <formula>0</formula>
    </cfRule>
  </conditionalFormatting>
  <conditionalFormatting sqref="C50:C52">
    <cfRule type="cellIs" dxfId="30" priority="7"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5" orientation="portrait" r:id="rId1"/>
  <headerFooter scaleWithDoc="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DD2B-6BFD-449A-B9F6-B0F93AD346CF}">
  <sheetPr codeName="Sheet4">
    <pageSetUpPr fitToPage="1"/>
  </sheetPr>
  <dimension ref="A1:M61"/>
  <sheetViews>
    <sheetView view="pageBreakPreview" zoomScale="90" zoomScaleNormal="69" zoomScaleSheetLayoutView="90" workbookViewId="0">
      <selection activeCell="E9" sqref="E9"/>
    </sheetView>
  </sheetViews>
  <sheetFormatPr baseColWidth="10" defaultColWidth="9.1640625" defaultRowHeight="14"/>
  <cols>
    <col min="1" max="1" width="1.6640625" style="153" customWidth="1"/>
    <col min="2" max="2" width="11.83203125" style="153" customWidth="1"/>
    <col min="3" max="3" width="42.6640625" style="153" customWidth="1"/>
    <col min="4" max="4" width="8" style="153" customWidth="1"/>
    <col min="5" max="7" width="17.6640625" style="153" customWidth="1"/>
    <col min="8" max="8" width="1.33203125" style="153" customWidth="1"/>
    <col min="9" max="9" width="13.33203125" style="153" customWidth="1"/>
    <col min="10" max="10" width="3" style="153" customWidth="1"/>
    <col min="11" max="16384" width="9.1640625" style="153"/>
  </cols>
  <sheetData>
    <row r="1" spans="1:8" ht="8" customHeight="1"/>
    <row r="2" spans="1:8" ht="8" customHeight="1"/>
    <row r="3" spans="1:8" ht="16.25" customHeight="1">
      <c r="B3" s="154" t="s">
        <v>89</v>
      </c>
      <c r="C3" s="5" t="s">
        <v>90</v>
      </c>
    </row>
    <row r="4" spans="1:8" ht="16.25" customHeight="1">
      <c r="B4" s="155" t="s">
        <v>91</v>
      </c>
      <c r="C4" s="9" t="s">
        <v>92</v>
      </c>
    </row>
    <row r="5" spans="1:8" ht="13.25" customHeight="1" thickBot="1">
      <c r="A5" s="124"/>
      <c r="B5" s="124"/>
      <c r="C5" s="124"/>
      <c r="E5" s="156"/>
      <c r="F5" s="156"/>
      <c r="G5" s="156"/>
      <c r="H5" s="156"/>
    </row>
    <row r="6" spans="1:8" s="36" customFormat="1" ht="43" customHeight="1" thickBot="1">
      <c r="A6" s="157"/>
      <c r="B6" s="813" t="s">
        <v>47</v>
      </c>
      <c r="C6" s="812"/>
      <c r="D6" s="158"/>
      <c r="E6" s="159"/>
      <c r="F6" s="159">
        <v>2023</v>
      </c>
      <c r="G6" s="159">
        <v>2024</v>
      </c>
      <c r="H6" s="160"/>
    </row>
    <row r="7" spans="1:8" s="36" customFormat="1" ht="16.25" customHeight="1">
      <c r="A7" s="161"/>
      <c r="B7" s="162"/>
      <c r="C7" s="163"/>
    </row>
    <row r="8" spans="1:8" s="43" customFormat="1" ht="16.5" customHeight="1">
      <c r="B8" s="92" t="s">
        <v>49</v>
      </c>
      <c r="E8" s="164"/>
      <c r="F8" s="164">
        <v>123456</v>
      </c>
      <c r="G8" s="164">
        <v>123456</v>
      </c>
    </row>
    <row r="9" spans="1:8" s="43" customFormat="1" ht="16.5" customHeight="1">
      <c r="B9" s="132" t="s">
        <v>16</v>
      </c>
      <c r="E9" s="165"/>
      <c r="F9" s="165"/>
      <c r="G9" s="165"/>
    </row>
    <row r="10" spans="1:8" s="43" customFormat="1" ht="13">
      <c r="B10" s="166"/>
      <c r="E10" s="165"/>
      <c r="F10" s="165"/>
      <c r="G10" s="165"/>
    </row>
    <row r="11" spans="1:8" s="43" customFormat="1" ht="17.25" customHeight="1">
      <c r="B11" s="99" t="s">
        <v>50</v>
      </c>
      <c r="C11" s="167"/>
      <c r="E11" s="165"/>
      <c r="F11" s="165"/>
      <c r="G11" s="165"/>
    </row>
    <row r="12" spans="1:8" s="43" customFormat="1" ht="17.25" customHeight="1">
      <c r="B12" s="168" t="s">
        <v>51</v>
      </c>
      <c r="C12" s="167"/>
      <c r="E12" s="165"/>
      <c r="F12" s="165">
        <v>123456</v>
      </c>
      <c r="G12" s="165">
        <v>123456</v>
      </c>
    </row>
    <row r="13" spans="1:8" s="43" customFormat="1" ht="17.25" customHeight="1">
      <c r="B13" s="168" t="s">
        <v>52</v>
      </c>
      <c r="C13" s="167"/>
      <c r="E13" s="165"/>
      <c r="F13" s="165">
        <v>123456</v>
      </c>
      <c r="G13" s="165">
        <v>123456</v>
      </c>
    </row>
    <row r="14" spans="1:8" s="43" customFormat="1" ht="13">
      <c r="C14" s="169"/>
      <c r="E14" s="165"/>
      <c r="F14" s="165"/>
      <c r="G14" s="165"/>
    </row>
    <row r="15" spans="1:8" s="43" customFormat="1" ht="17.25" customHeight="1">
      <c r="B15" s="168" t="s">
        <v>53</v>
      </c>
      <c r="C15" s="167"/>
      <c r="E15" s="165"/>
      <c r="F15" s="165">
        <v>123456</v>
      </c>
      <c r="G15" s="165">
        <v>123456</v>
      </c>
    </row>
    <row r="16" spans="1:8" s="43" customFormat="1" ht="17.25" customHeight="1">
      <c r="B16" s="168" t="s">
        <v>54</v>
      </c>
      <c r="C16" s="167"/>
      <c r="E16" s="165"/>
      <c r="F16" s="165">
        <v>123456</v>
      </c>
      <c r="G16" s="165">
        <v>123456</v>
      </c>
    </row>
    <row r="17" spans="2:7" s="43" customFormat="1" ht="13">
      <c r="C17" s="169"/>
      <c r="E17" s="165"/>
      <c r="F17" s="165"/>
      <c r="G17" s="165"/>
    </row>
    <row r="18" spans="2:7" s="43" customFormat="1" ht="17.25" customHeight="1">
      <c r="B18" s="170" t="s">
        <v>55</v>
      </c>
      <c r="C18" s="171"/>
      <c r="E18" s="165"/>
      <c r="F18" s="165"/>
      <c r="G18" s="165"/>
    </row>
    <row r="19" spans="2:7" s="43" customFormat="1" ht="17.25" customHeight="1">
      <c r="B19" s="168" t="s">
        <v>51</v>
      </c>
      <c r="C19" s="167"/>
      <c r="D19" s="172"/>
      <c r="E19" s="165"/>
      <c r="F19" s="165">
        <v>123456</v>
      </c>
      <c r="G19" s="165">
        <v>123456</v>
      </c>
    </row>
    <row r="20" spans="2:7" s="43" customFormat="1" ht="17.25" customHeight="1">
      <c r="B20" s="168" t="s">
        <v>56</v>
      </c>
      <c r="C20" s="167"/>
      <c r="D20" s="172"/>
      <c r="E20" s="165"/>
      <c r="F20" s="165">
        <v>123456</v>
      </c>
      <c r="G20" s="165">
        <v>123456</v>
      </c>
    </row>
    <row r="21" spans="2:7" s="43" customFormat="1" ht="13">
      <c r="B21" s="173"/>
      <c r="C21" s="167"/>
      <c r="E21" s="165"/>
      <c r="F21" s="165"/>
      <c r="G21" s="165"/>
    </row>
    <row r="22" spans="2:7" s="43" customFormat="1" ht="18" customHeight="1">
      <c r="B22" s="170" t="s">
        <v>59</v>
      </c>
      <c r="C22" s="169"/>
      <c r="E22" s="165"/>
      <c r="F22" s="165"/>
      <c r="G22" s="165"/>
    </row>
    <row r="23" spans="2:7" s="43" customFormat="1" ht="18" customHeight="1">
      <c r="B23" s="174" t="s">
        <v>60</v>
      </c>
      <c r="C23" s="169"/>
      <c r="E23" s="165"/>
      <c r="F23" s="165"/>
      <c r="G23" s="165"/>
    </row>
    <row r="24" spans="2:7" s="43" customFormat="1" ht="18" customHeight="1">
      <c r="B24" s="168" t="s">
        <v>61</v>
      </c>
      <c r="C24" s="167"/>
      <c r="E24" s="165"/>
      <c r="F24" s="165">
        <v>123456</v>
      </c>
      <c r="G24" s="165">
        <v>123456</v>
      </c>
    </row>
    <row r="25" spans="2:7" s="43" customFormat="1" ht="18" customHeight="1">
      <c r="B25" s="168" t="s">
        <v>62</v>
      </c>
      <c r="C25" s="167"/>
      <c r="E25" s="165"/>
      <c r="F25" s="165">
        <v>123456</v>
      </c>
      <c r="G25" s="165">
        <v>123456</v>
      </c>
    </row>
    <row r="26" spans="2:7" s="43" customFormat="1" ht="18" customHeight="1">
      <c r="B26" s="168" t="s">
        <v>63</v>
      </c>
      <c r="C26" s="167"/>
      <c r="E26" s="165"/>
      <c r="F26" s="165">
        <v>123456</v>
      </c>
      <c r="G26" s="165">
        <v>123456</v>
      </c>
    </row>
    <row r="27" spans="2:7" s="43" customFormat="1" ht="18" customHeight="1">
      <c r="B27" s="168" t="s">
        <v>64</v>
      </c>
      <c r="C27" s="167"/>
      <c r="E27" s="165"/>
      <c r="F27" s="165">
        <v>123456</v>
      </c>
      <c r="G27" s="165">
        <v>123456</v>
      </c>
    </row>
    <row r="28" spans="2:7" s="43" customFormat="1" ht="13">
      <c r="B28" s="175"/>
      <c r="C28" s="167"/>
      <c r="E28" s="165"/>
      <c r="F28" s="165"/>
      <c r="G28" s="165"/>
    </row>
    <row r="29" spans="2:7" s="43" customFormat="1" ht="17.25" customHeight="1">
      <c r="B29" s="170" t="s">
        <v>65</v>
      </c>
      <c r="C29" s="169"/>
      <c r="E29" s="165"/>
      <c r="F29" s="165"/>
      <c r="G29" s="165"/>
    </row>
    <row r="30" spans="2:7" s="43" customFormat="1" ht="17.25" customHeight="1">
      <c r="B30" s="174" t="s">
        <v>66</v>
      </c>
      <c r="C30" s="169"/>
      <c r="E30" s="165"/>
      <c r="F30" s="165"/>
      <c r="G30" s="165"/>
    </row>
    <row r="31" spans="2:7" s="43" customFormat="1" ht="17.25" customHeight="1">
      <c r="B31" s="168" t="s">
        <v>67</v>
      </c>
      <c r="C31" s="167"/>
      <c r="E31" s="165"/>
      <c r="F31" s="165">
        <v>123456</v>
      </c>
      <c r="G31" s="165">
        <v>123456</v>
      </c>
    </row>
    <row r="32" spans="2:7" s="43" customFormat="1" ht="17.25" customHeight="1">
      <c r="B32" s="176" t="s">
        <v>68</v>
      </c>
      <c r="C32" s="167"/>
      <c r="E32" s="165"/>
      <c r="F32" s="165"/>
      <c r="G32" s="165"/>
    </row>
    <row r="33" spans="2:7" s="43" customFormat="1" ht="17.25" customHeight="1">
      <c r="B33" s="168" t="s">
        <v>69</v>
      </c>
      <c r="C33" s="167"/>
      <c r="E33" s="165"/>
      <c r="F33" s="165">
        <v>123456</v>
      </c>
      <c r="G33" s="165">
        <v>123456</v>
      </c>
    </row>
    <row r="34" spans="2:7" s="43" customFormat="1" ht="17.25" customHeight="1">
      <c r="B34" s="176" t="s">
        <v>70</v>
      </c>
      <c r="C34" s="167"/>
      <c r="E34" s="165"/>
      <c r="F34" s="165"/>
      <c r="G34" s="165"/>
    </row>
    <row r="35" spans="2:7" s="43" customFormat="1" ht="17.25" customHeight="1">
      <c r="B35" s="168" t="s">
        <v>71</v>
      </c>
      <c r="C35" s="167"/>
      <c r="E35" s="165"/>
      <c r="F35" s="165">
        <v>123456</v>
      </c>
      <c r="G35" s="165">
        <v>123456</v>
      </c>
    </row>
    <row r="36" spans="2:7" s="43" customFormat="1" ht="17.25" customHeight="1">
      <c r="B36" s="176" t="s">
        <v>72</v>
      </c>
      <c r="C36" s="167"/>
      <c r="E36" s="165"/>
      <c r="F36" s="165"/>
      <c r="G36" s="165"/>
    </row>
    <row r="37" spans="2:7" s="43" customFormat="1" ht="17.25" customHeight="1">
      <c r="B37" s="168" t="s">
        <v>73</v>
      </c>
      <c r="E37" s="165"/>
      <c r="F37" s="165">
        <v>123456</v>
      </c>
      <c r="G37" s="165">
        <v>123456</v>
      </c>
    </row>
    <row r="38" spans="2:7" s="43" customFormat="1" ht="17.25" customHeight="1">
      <c r="B38" s="176" t="s">
        <v>74</v>
      </c>
      <c r="E38" s="165"/>
      <c r="F38" s="165"/>
      <c r="G38" s="165"/>
    </row>
    <row r="39" spans="2:7" s="43" customFormat="1" ht="13">
      <c r="C39" s="169"/>
      <c r="E39" s="165"/>
      <c r="F39" s="165"/>
      <c r="G39" s="165"/>
    </row>
    <row r="40" spans="2:7" s="43" customFormat="1" ht="17.25" customHeight="1">
      <c r="B40" s="170" t="s">
        <v>75</v>
      </c>
      <c r="C40" s="169"/>
      <c r="E40" s="165"/>
      <c r="F40" s="165"/>
      <c r="G40" s="165"/>
    </row>
    <row r="41" spans="2:7" s="43" customFormat="1" ht="17.25" customHeight="1">
      <c r="B41" s="174" t="s">
        <v>76</v>
      </c>
      <c r="C41" s="169"/>
      <c r="E41" s="165"/>
      <c r="F41" s="165"/>
      <c r="G41" s="165"/>
    </row>
    <row r="42" spans="2:7" s="43" customFormat="1" ht="17.25" customHeight="1">
      <c r="B42" s="168" t="s">
        <v>77</v>
      </c>
      <c r="C42" s="167"/>
      <c r="E42" s="165"/>
      <c r="F42" s="165">
        <v>123456</v>
      </c>
      <c r="G42" s="165">
        <v>123456</v>
      </c>
    </row>
    <row r="43" spans="2:7" s="43" customFormat="1" ht="17.25" customHeight="1">
      <c r="B43" s="168" t="s">
        <v>78</v>
      </c>
      <c r="C43" s="167"/>
      <c r="E43" s="165"/>
      <c r="F43" s="165">
        <v>123456</v>
      </c>
      <c r="G43" s="165">
        <v>123456</v>
      </c>
    </row>
    <row r="44" spans="2:7" s="43" customFormat="1" ht="17.25" customHeight="1">
      <c r="B44" s="168" t="s">
        <v>79</v>
      </c>
      <c r="C44" s="167"/>
      <c r="E44" s="165"/>
      <c r="F44" s="165">
        <v>123456</v>
      </c>
      <c r="G44" s="165">
        <v>123456</v>
      </c>
    </row>
    <row r="45" spans="2:7" s="43" customFormat="1" ht="13">
      <c r="C45" s="169"/>
      <c r="E45" s="165"/>
      <c r="F45" s="165"/>
      <c r="G45" s="165"/>
    </row>
    <row r="46" spans="2:7" s="43" customFormat="1" ht="17.25" customHeight="1">
      <c r="B46" s="170" t="s">
        <v>80</v>
      </c>
      <c r="C46" s="177"/>
      <c r="D46" s="144"/>
      <c r="E46" s="42"/>
      <c r="F46" s="42">
        <v>123456</v>
      </c>
      <c r="G46" s="42">
        <v>123456</v>
      </c>
    </row>
    <row r="47" spans="2:7" s="43" customFormat="1" ht="13">
      <c r="B47" s="178"/>
      <c r="C47" s="179"/>
      <c r="E47" s="42"/>
      <c r="F47" s="42"/>
      <c r="G47" s="42"/>
    </row>
    <row r="48" spans="2:7" s="43" customFormat="1" ht="17.25" customHeight="1">
      <c r="B48" s="170" t="s">
        <v>17</v>
      </c>
      <c r="C48" s="179"/>
      <c r="D48" s="172"/>
      <c r="E48" s="42"/>
      <c r="F48" s="42"/>
      <c r="G48" s="42"/>
    </row>
    <row r="49" spans="1:13" s="43" customFormat="1" ht="17.25" customHeight="1">
      <c r="B49" s="174" t="s">
        <v>18</v>
      </c>
      <c r="C49" s="179"/>
      <c r="E49" s="42"/>
      <c r="F49" s="42">
        <v>123456</v>
      </c>
      <c r="G49" s="42">
        <v>123456</v>
      </c>
    </row>
    <row r="50" spans="1:13" s="43" customFormat="1" ht="16.5" customHeight="1">
      <c r="B50" s="174"/>
      <c r="C50" s="179"/>
      <c r="E50" s="165"/>
      <c r="F50" s="165"/>
      <c r="G50" s="165"/>
    </row>
    <row r="51" spans="1:13" s="180" customFormat="1" ht="8" customHeight="1">
      <c r="B51" s="174"/>
      <c r="C51" s="179"/>
      <c r="D51" s="43"/>
    </row>
    <row r="52" spans="1:13" s="180" customFormat="1" ht="8" customHeight="1" thickBot="1">
      <c r="A52" s="181"/>
      <c r="B52" s="181"/>
      <c r="C52" s="181"/>
      <c r="D52" s="182"/>
      <c r="E52" s="181"/>
      <c r="F52" s="181"/>
      <c r="G52" s="181"/>
      <c r="H52" s="181"/>
    </row>
    <row r="53" spans="1:13" s="180" customFormat="1" ht="15.25" customHeight="1">
      <c r="C53" s="808" t="s">
        <v>81</v>
      </c>
      <c r="D53" s="808"/>
      <c r="E53" s="808"/>
      <c r="F53" s="808"/>
      <c r="G53" s="808"/>
      <c r="H53" s="808"/>
    </row>
    <row r="54" spans="1:13" s="180" customFormat="1" ht="15.25" customHeight="1">
      <c r="B54" s="183"/>
      <c r="C54" s="809" t="s">
        <v>82</v>
      </c>
      <c r="D54" s="809"/>
      <c r="E54" s="809"/>
      <c r="F54" s="809"/>
      <c r="G54" s="809"/>
      <c r="H54" s="809"/>
    </row>
    <row r="55" spans="1:13" s="180" customFormat="1">
      <c r="B55" s="65" t="s">
        <v>30</v>
      </c>
      <c r="C55" s="184"/>
      <c r="D55" s="184"/>
    </row>
    <row r="56" spans="1:13" s="1" customFormat="1" ht="13" customHeight="1">
      <c r="D56" s="3"/>
      <c r="E56" s="64"/>
      <c r="F56" s="64"/>
      <c r="G56" s="64"/>
      <c r="H56" s="64"/>
      <c r="I56" s="63"/>
      <c r="J56" s="63"/>
      <c r="K56" s="63"/>
      <c r="L56" s="63"/>
      <c r="M56" s="63"/>
    </row>
    <row r="57" spans="1:13" s="1" customFormat="1" ht="13" customHeight="1">
      <c r="A57" s="66" t="s">
        <v>31</v>
      </c>
      <c r="B57" s="67" t="s">
        <v>35</v>
      </c>
      <c r="D57" s="3"/>
      <c r="E57" s="68"/>
      <c r="F57" s="68"/>
      <c r="G57" s="68"/>
      <c r="H57" s="68"/>
      <c r="I57" s="68"/>
      <c r="J57" s="68"/>
      <c r="K57" s="69"/>
      <c r="L57" s="68"/>
      <c r="M57" s="68"/>
    </row>
    <row r="58" spans="1:13" s="1" customFormat="1" ht="13" customHeight="1">
      <c r="A58" s="70"/>
      <c r="B58" s="71" t="s">
        <v>36</v>
      </c>
      <c r="D58" s="3"/>
      <c r="E58" s="63"/>
      <c r="F58" s="63"/>
      <c r="G58" s="63"/>
      <c r="H58" s="63"/>
      <c r="I58" s="63"/>
      <c r="J58" s="63"/>
      <c r="K58" s="64"/>
      <c r="L58" s="63"/>
      <c r="M58" s="63"/>
    </row>
    <row r="59" spans="1:13" s="1" customFormat="1" ht="13" customHeight="1">
      <c r="D59" s="3"/>
      <c r="E59" s="63"/>
      <c r="F59" s="63"/>
      <c r="G59" s="63"/>
      <c r="H59" s="63"/>
      <c r="I59" s="63"/>
      <c r="J59" s="63"/>
      <c r="K59" s="63"/>
      <c r="L59" s="63"/>
    </row>
    <row r="60" spans="1:13" s="1" customFormat="1" ht="13" customHeight="1">
      <c r="A60" s="66" t="s">
        <v>34</v>
      </c>
      <c r="B60" s="67" t="s">
        <v>38</v>
      </c>
      <c r="D60" s="3"/>
      <c r="E60" s="68"/>
      <c r="F60" s="68"/>
      <c r="G60" s="68"/>
      <c r="H60" s="68"/>
      <c r="I60" s="68"/>
      <c r="J60" s="68"/>
      <c r="K60" s="69"/>
      <c r="L60" s="68"/>
      <c r="M60" s="68"/>
    </row>
    <row r="61" spans="1:13" s="1" customFormat="1" ht="13" customHeight="1">
      <c r="A61" s="70"/>
      <c r="B61" s="71" t="s">
        <v>39</v>
      </c>
      <c r="D61" s="3"/>
      <c r="E61" s="63"/>
      <c r="F61" s="63"/>
      <c r="G61" s="63"/>
      <c r="H61" s="63"/>
      <c r="I61" s="63"/>
      <c r="J61" s="63"/>
      <c r="K61" s="64"/>
      <c r="L61" s="63"/>
      <c r="M61" s="63"/>
    </row>
  </sheetData>
  <mergeCells count="3">
    <mergeCell ref="B6:C6"/>
    <mergeCell ref="C53:H53"/>
    <mergeCell ref="C54:H54"/>
  </mergeCells>
  <conditionalFormatting sqref="C11:C13">
    <cfRule type="cellIs" dxfId="29" priority="7" stopIfTrue="1" operator="lessThan">
      <formula>0</formula>
    </cfRule>
  </conditionalFormatting>
  <conditionalFormatting sqref="C15:C16">
    <cfRule type="cellIs" dxfId="28" priority="6" stopIfTrue="1" operator="lessThan">
      <formula>0</formula>
    </cfRule>
  </conditionalFormatting>
  <conditionalFormatting sqref="C19:C21">
    <cfRule type="cellIs" dxfId="27" priority="5" stopIfTrue="1" operator="lessThan">
      <formula>0</formula>
    </cfRule>
  </conditionalFormatting>
  <conditionalFormatting sqref="C24:C28">
    <cfRule type="cellIs" dxfId="26" priority="4" stopIfTrue="1" operator="lessThan">
      <formula>0</formula>
    </cfRule>
  </conditionalFormatting>
  <conditionalFormatting sqref="C31:C36">
    <cfRule type="cellIs" dxfId="25" priority="2" stopIfTrue="1" operator="lessThan">
      <formula>0</formula>
    </cfRule>
  </conditionalFormatting>
  <conditionalFormatting sqref="C42:C44">
    <cfRule type="cellIs" dxfId="24" priority="1" stopIfTrue="1" operator="lessThan">
      <formula>0</formula>
    </cfRule>
  </conditionalFormatting>
  <conditionalFormatting sqref="C47:C51">
    <cfRule type="cellIs" dxfId="23" priority="3"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2" orientation="portrait"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D6C56-6419-45B8-B2DA-1816CC2A77C8}">
  <sheetPr codeName="Sheet5">
    <pageSetUpPr fitToPage="1"/>
  </sheetPr>
  <dimension ref="A1:L35"/>
  <sheetViews>
    <sheetView view="pageBreakPreview" zoomScaleNormal="140" zoomScaleSheetLayoutView="100" workbookViewId="0">
      <selection activeCell="E9" sqref="E9"/>
    </sheetView>
  </sheetViews>
  <sheetFormatPr baseColWidth="10" defaultColWidth="9.1640625" defaultRowHeight="13" customHeight="1"/>
  <cols>
    <col min="1" max="1" width="1.6640625" style="185" customWidth="1"/>
    <col min="2" max="2" width="10.1640625" style="185" customWidth="1"/>
    <col min="3" max="3" width="20.1640625" style="185" customWidth="1"/>
    <col min="4" max="4" width="7" style="186" customWidth="1"/>
    <col min="5" max="11" width="13.83203125" style="186" customWidth="1"/>
    <col min="12" max="12" width="1.6640625" style="185" customWidth="1"/>
    <col min="13" max="16384" width="9.1640625" style="185"/>
  </cols>
  <sheetData>
    <row r="1" spans="1:12" ht="8" customHeight="1"/>
    <row r="2" spans="1:12" ht="8" customHeight="1"/>
    <row r="3" spans="1:12" ht="16.25" customHeight="1">
      <c r="B3" s="4" t="s">
        <v>93</v>
      </c>
      <c r="C3" s="5" t="s">
        <v>94</v>
      </c>
      <c r="D3" s="4"/>
      <c r="E3" s="6"/>
      <c r="F3" s="4"/>
      <c r="G3" s="4"/>
      <c r="H3" s="4"/>
      <c r="I3" s="4"/>
      <c r="J3" s="4"/>
      <c r="K3" s="4"/>
      <c r="L3" s="187"/>
    </row>
    <row r="4" spans="1:12" ht="16.25" customHeight="1">
      <c r="B4" s="8" t="s">
        <v>95</v>
      </c>
      <c r="C4" s="9" t="s">
        <v>96</v>
      </c>
      <c r="D4" s="8"/>
      <c r="E4" s="6"/>
      <c r="F4" s="4"/>
      <c r="G4" s="4"/>
      <c r="H4" s="4"/>
      <c r="I4" s="4"/>
      <c r="J4" s="4"/>
      <c r="K4" s="4"/>
      <c r="L4" s="187"/>
    </row>
    <row r="5" spans="1:12" ht="13.25" customHeight="1" thickBot="1">
      <c r="B5" s="188"/>
      <c r="C5" s="189"/>
      <c r="D5" s="190"/>
      <c r="E5" s="190"/>
      <c r="F5" s="191"/>
      <c r="G5" s="191"/>
      <c r="H5" s="191"/>
      <c r="I5" s="191"/>
      <c r="J5" s="191"/>
      <c r="K5" s="191"/>
      <c r="L5" s="192"/>
    </row>
    <row r="6" spans="1:12" ht="54" customHeight="1" thickBot="1">
      <c r="A6" s="193"/>
      <c r="B6" s="814" t="s">
        <v>47</v>
      </c>
      <c r="C6" s="814"/>
      <c r="D6" s="17" t="s">
        <v>5</v>
      </c>
      <c r="E6" s="18" t="s">
        <v>97</v>
      </c>
      <c r="F6" s="19" t="s">
        <v>98</v>
      </c>
      <c r="G6" s="19" t="s">
        <v>99</v>
      </c>
      <c r="H6" s="19" t="s">
        <v>100</v>
      </c>
      <c r="I6" s="20" t="s">
        <v>101</v>
      </c>
      <c r="J6" s="20" t="s">
        <v>102</v>
      </c>
      <c r="K6" s="20" t="s">
        <v>103</v>
      </c>
      <c r="L6" s="194"/>
    </row>
    <row r="7" spans="1:12" ht="16.25" customHeight="1">
      <c r="B7" s="24"/>
      <c r="C7" s="25"/>
      <c r="D7" s="26"/>
      <c r="E7" s="195"/>
      <c r="F7" s="195"/>
      <c r="G7" s="195"/>
      <c r="H7" s="195"/>
      <c r="I7" s="195"/>
      <c r="J7" s="195"/>
      <c r="K7" s="195"/>
      <c r="L7" s="196"/>
    </row>
    <row r="8" spans="1:12" s="197" customFormat="1" ht="15.25" customHeight="1">
      <c r="B8" s="198" t="s">
        <v>104</v>
      </c>
      <c r="C8" s="199"/>
      <c r="D8" s="33">
        <v>2022</v>
      </c>
      <c r="E8" s="200">
        <v>123456</v>
      </c>
      <c r="F8" s="200">
        <v>123456</v>
      </c>
      <c r="G8" s="200">
        <v>123456</v>
      </c>
      <c r="H8" s="200">
        <v>123456</v>
      </c>
      <c r="I8" s="200">
        <v>123456</v>
      </c>
      <c r="J8" s="200">
        <v>123456</v>
      </c>
      <c r="K8" s="200">
        <v>123456</v>
      </c>
      <c r="L8" s="201"/>
    </row>
    <row r="9" spans="1:12" ht="15.25" customHeight="1">
      <c r="B9" s="202" t="s">
        <v>105</v>
      </c>
      <c r="C9" s="203"/>
      <c r="D9" s="33">
        <v>2023</v>
      </c>
      <c r="E9" s="200">
        <v>123456</v>
      </c>
      <c r="F9" s="200">
        <v>123456</v>
      </c>
      <c r="G9" s="200">
        <v>123456</v>
      </c>
      <c r="H9" s="200">
        <v>123456</v>
      </c>
      <c r="I9" s="200">
        <v>123456</v>
      </c>
      <c r="J9" s="200">
        <v>123456</v>
      </c>
      <c r="K9" s="200">
        <v>123456</v>
      </c>
      <c r="L9" s="204"/>
    </row>
    <row r="10" spans="1:12" ht="15.25" customHeight="1">
      <c r="B10" s="202"/>
      <c r="C10" s="203"/>
      <c r="D10" s="33">
        <v>2024</v>
      </c>
      <c r="E10" s="200">
        <v>123456</v>
      </c>
      <c r="F10" s="200">
        <v>123456</v>
      </c>
      <c r="G10" s="200">
        <v>123456</v>
      </c>
      <c r="H10" s="200">
        <v>123456</v>
      </c>
      <c r="I10" s="200">
        <v>123456</v>
      </c>
      <c r="J10" s="200">
        <v>123456</v>
      </c>
      <c r="K10" s="200">
        <v>123456</v>
      </c>
      <c r="L10" s="204"/>
    </row>
    <row r="11" spans="1:12" ht="8" customHeight="1">
      <c r="B11" s="205"/>
      <c r="C11" s="203"/>
      <c r="D11" s="206"/>
      <c r="E11" s="204"/>
      <c r="F11" s="204"/>
      <c r="G11" s="204"/>
      <c r="H11" s="204"/>
      <c r="I11" s="204"/>
      <c r="J11" s="204"/>
      <c r="K11" s="204"/>
      <c r="L11" s="204"/>
    </row>
    <row r="12" spans="1:12" ht="15.25" customHeight="1">
      <c r="B12" s="207" t="s">
        <v>53</v>
      </c>
      <c r="C12" s="203"/>
      <c r="D12" s="33">
        <v>2022</v>
      </c>
      <c r="E12" s="204">
        <v>123456</v>
      </c>
      <c r="F12" s="204">
        <v>123456</v>
      </c>
      <c r="G12" s="204">
        <v>123456</v>
      </c>
      <c r="H12" s="204">
        <v>123456</v>
      </c>
      <c r="I12" s="204">
        <v>123456</v>
      </c>
      <c r="J12" s="204">
        <v>123456</v>
      </c>
      <c r="K12" s="204">
        <v>123456</v>
      </c>
      <c r="L12" s="204"/>
    </row>
    <row r="13" spans="1:12" ht="14.25" customHeight="1">
      <c r="B13" s="208"/>
      <c r="C13" s="203"/>
      <c r="D13" s="33">
        <v>2023</v>
      </c>
      <c r="E13" s="204">
        <v>123456</v>
      </c>
      <c r="F13" s="204">
        <v>123456</v>
      </c>
      <c r="G13" s="204">
        <v>123456</v>
      </c>
      <c r="H13" s="204">
        <v>123456</v>
      </c>
      <c r="I13" s="204">
        <v>123456</v>
      </c>
      <c r="J13" s="204">
        <v>123456</v>
      </c>
      <c r="K13" s="204">
        <v>123456</v>
      </c>
      <c r="L13" s="204"/>
    </row>
    <row r="14" spans="1:12" ht="14.25" customHeight="1">
      <c r="B14" s="208"/>
      <c r="C14" s="203"/>
      <c r="D14" s="33">
        <v>2024</v>
      </c>
      <c r="E14" s="204">
        <v>123456</v>
      </c>
      <c r="F14" s="204">
        <v>123456</v>
      </c>
      <c r="G14" s="204">
        <v>123456</v>
      </c>
      <c r="H14" s="204">
        <v>123456</v>
      </c>
      <c r="I14" s="204">
        <v>123456</v>
      </c>
      <c r="J14" s="204">
        <v>123456</v>
      </c>
      <c r="K14" s="204">
        <v>123456</v>
      </c>
      <c r="L14" s="204"/>
    </row>
    <row r="15" spans="1:12" ht="8" customHeight="1">
      <c r="B15" s="208"/>
      <c r="C15" s="203"/>
      <c r="D15" s="33"/>
      <c r="E15" s="204"/>
      <c r="F15" s="204"/>
      <c r="G15" s="204"/>
      <c r="H15" s="204"/>
      <c r="I15" s="204"/>
      <c r="J15" s="204"/>
      <c r="K15" s="204"/>
      <c r="L15" s="204"/>
    </row>
    <row r="16" spans="1:12" ht="15.25" customHeight="1">
      <c r="B16" s="207" t="s">
        <v>54</v>
      </c>
      <c r="C16" s="203"/>
      <c r="D16" s="33">
        <v>2022</v>
      </c>
      <c r="E16" s="204">
        <v>123456</v>
      </c>
      <c r="F16" s="204">
        <v>123456</v>
      </c>
      <c r="G16" s="204">
        <v>123456</v>
      </c>
      <c r="H16" s="204">
        <v>123456</v>
      </c>
      <c r="I16" s="204">
        <v>123456</v>
      </c>
      <c r="J16" s="204">
        <v>123456</v>
      </c>
      <c r="K16" s="204">
        <v>123456</v>
      </c>
      <c r="L16" s="204"/>
    </row>
    <row r="17" spans="1:12" ht="13" customHeight="1">
      <c r="B17" s="209"/>
      <c r="C17" s="203"/>
      <c r="D17" s="33">
        <v>2023</v>
      </c>
      <c r="E17" s="204">
        <v>123456</v>
      </c>
      <c r="F17" s="204">
        <v>123456</v>
      </c>
      <c r="G17" s="204">
        <v>123456</v>
      </c>
      <c r="H17" s="204">
        <v>123456</v>
      </c>
      <c r="I17" s="204">
        <v>123456</v>
      </c>
      <c r="J17" s="204">
        <v>123456</v>
      </c>
      <c r="K17" s="204">
        <v>123456</v>
      </c>
      <c r="L17" s="204"/>
    </row>
    <row r="18" spans="1:12" ht="13" customHeight="1">
      <c r="B18" s="210"/>
      <c r="C18" s="203"/>
      <c r="D18" s="33">
        <v>2024</v>
      </c>
      <c r="E18" s="204">
        <v>123456</v>
      </c>
      <c r="F18" s="204">
        <v>123456</v>
      </c>
      <c r="G18" s="204">
        <v>123456</v>
      </c>
      <c r="H18" s="204">
        <v>123456</v>
      </c>
      <c r="I18" s="204">
        <v>123456</v>
      </c>
      <c r="J18" s="204">
        <v>123456</v>
      </c>
      <c r="K18" s="204">
        <v>123456</v>
      </c>
      <c r="L18" s="204"/>
    </row>
    <row r="19" spans="1:12" ht="13" customHeight="1">
      <c r="B19" s="210"/>
      <c r="C19" s="203"/>
      <c r="D19" s="206"/>
      <c r="E19" s="204"/>
      <c r="F19" s="204"/>
      <c r="G19" s="204"/>
      <c r="H19" s="204"/>
      <c r="I19" s="204"/>
      <c r="J19" s="204"/>
      <c r="K19" s="204"/>
      <c r="L19" s="204"/>
    </row>
    <row r="20" spans="1:12" s="197" customFormat="1" ht="15.25" customHeight="1">
      <c r="B20" s="198" t="s">
        <v>106</v>
      </c>
      <c r="C20" s="199"/>
      <c r="D20" s="33">
        <v>2022</v>
      </c>
      <c r="E20" s="200">
        <v>123456</v>
      </c>
      <c r="F20" s="200">
        <v>123456</v>
      </c>
      <c r="G20" s="200">
        <v>123456</v>
      </c>
      <c r="H20" s="200">
        <v>123456</v>
      </c>
      <c r="I20" s="200">
        <v>123456</v>
      </c>
      <c r="J20" s="200">
        <v>123456</v>
      </c>
      <c r="K20" s="200">
        <v>123456</v>
      </c>
      <c r="L20" s="200"/>
    </row>
    <row r="21" spans="1:12" ht="15.25" customHeight="1">
      <c r="B21" s="202" t="s">
        <v>107</v>
      </c>
      <c r="C21" s="203"/>
      <c r="D21" s="33">
        <v>2023</v>
      </c>
      <c r="E21" s="200">
        <v>123456</v>
      </c>
      <c r="F21" s="200">
        <v>123456</v>
      </c>
      <c r="G21" s="200">
        <v>123456</v>
      </c>
      <c r="H21" s="200">
        <v>123456</v>
      </c>
      <c r="I21" s="200">
        <v>123456</v>
      </c>
      <c r="J21" s="200">
        <v>123456</v>
      </c>
      <c r="K21" s="200">
        <v>123456</v>
      </c>
      <c r="L21" s="204"/>
    </row>
    <row r="22" spans="1:12" ht="15.25" customHeight="1">
      <c r="B22" s="202"/>
      <c r="C22" s="203"/>
      <c r="D22" s="33">
        <v>2024</v>
      </c>
      <c r="E22" s="200">
        <v>123456</v>
      </c>
      <c r="F22" s="200">
        <v>123456</v>
      </c>
      <c r="G22" s="200">
        <v>123456</v>
      </c>
      <c r="H22" s="200">
        <v>123456</v>
      </c>
      <c r="I22" s="200">
        <v>123456</v>
      </c>
      <c r="J22" s="200">
        <v>123456</v>
      </c>
      <c r="K22" s="200">
        <v>123456</v>
      </c>
      <c r="L22" s="204"/>
    </row>
    <row r="23" spans="1:12" ht="8" customHeight="1">
      <c r="B23" s="205"/>
      <c r="C23" s="203"/>
      <c r="D23" s="206"/>
      <c r="E23" s="204"/>
      <c r="F23" s="204"/>
      <c r="G23" s="204"/>
      <c r="H23" s="204"/>
      <c r="I23" s="204"/>
      <c r="J23" s="204"/>
      <c r="K23" s="204"/>
    </row>
    <row r="24" spans="1:12" ht="15.25" customHeight="1">
      <c r="B24" s="207" t="s">
        <v>53</v>
      </c>
      <c r="C24" s="203"/>
      <c r="D24" s="33">
        <v>2022</v>
      </c>
      <c r="E24" s="204">
        <v>123456</v>
      </c>
      <c r="F24" s="204">
        <v>123456</v>
      </c>
      <c r="G24" s="204">
        <v>123456</v>
      </c>
      <c r="H24" s="204">
        <v>123456</v>
      </c>
      <c r="I24" s="204">
        <v>123456</v>
      </c>
      <c r="J24" s="204">
        <v>123456</v>
      </c>
      <c r="K24" s="204">
        <v>123456</v>
      </c>
    </row>
    <row r="25" spans="1:12" ht="13.5" customHeight="1">
      <c r="B25" s="208"/>
      <c r="C25" s="203"/>
      <c r="D25" s="33">
        <v>2023</v>
      </c>
      <c r="E25" s="204">
        <v>123456</v>
      </c>
      <c r="F25" s="204">
        <v>123456</v>
      </c>
      <c r="G25" s="204">
        <v>123456</v>
      </c>
      <c r="H25" s="204">
        <v>123456</v>
      </c>
      <c r="I25" s="204">
        <v>123456</v>
      </c>
      <c r="J25" s="204">
        <v>123456</v>
      </c>
      <c r="K25" s="204">
        <v>123456</v>
      </c>
    </row>
    <row r="26" spans="1:12" ht="13.5" customHeight="1">
      <c r="B26" s="208"/>
      <c r="C26" s="203"/>
      <c r="D26" s="33">
        <v>2024</v>
      </c>
      <c r="E26" s="204">
        <v>123456</v>
      </c>
      <c r="F26" s="204">
        <v>123456</v>
      </c>
      <c r="G26" s="204">
        <v>123456</v>
      </c>
      <c r="H26" s="204">
        <v>123456</v>
      </c>
      <c r="I26" s="204">
        <v>123456</v>
      </c>
      <c r="J26" s="204">
        <v>123456</v>
      </c>
      <c r="K26" s="204">
        <v>123456</v>
      </c>
    </row>
    <row r="27" spans="1:12" ht="8" customHeight="1">
      <c r="B27" s="208"/>
      <c r="C27" s="203"/>
      <c r="D27" s="211"/>
      <c r="E27" s="204"/>
      <c r="F27" s="204"/>
      <c r="G27" s="204"/>
      <c r="H27" s="204"/>
      <c r="I27" s="204"/>
      <c r="J27" s="204"/>
      <c r="K27" s="204"/>
    </row>
    <row r="28" spans="1:12" ht="15.25" customHeight="1">
      <c r="B28" s="207" t="s">
        <v>54</v>
      </c>
      <c r="C28" s="203"/>
      <c r="D28" s="33">
        <v>2022</v>
      </c>
      <c r="E28" s="204">
        <v>123456</v>
      </c>
      <c r="F28" s="204">
        <v>123456</v>
      </c>
      <c r="G28" s="204">
        <v>123456</v>
      </c>
      <c r="H28" s="204">
        <v>123456</v>
      </c>
      <c r="I28" s="204">
        <v>123456</v>
      </c>
      <c r="J28" s="204">
        <v>123456</v>
      </c>
      <c r="K28" s="204">
        <v>123456</v>
      </c>
    </row>
    <row r="29" spans="1:12" ht="12.75" customHeight="1">
      <c r="B29" s="212"/>
      <c r="C29" s="213"/>
      <c r="D29" s="33">
        <v>2023</v>
      </c>
      <c r="E29" s="204">
        <v>123456</v>
      </c>
      <c r="F29" s="204">
        <v>123456</v>
      </c>
      <c r="G29" s="204">
        <v>123456</v>
      </c>
      <c r="H29" s="204">
        <v>123456</v>
      </c>
      <c r="I29" s="204">
        <v>123456</v>
      </c>
      <c r="J29" s="204">
        <v>123456</v>
      </c>
      <c r="K29" s="204">
        <v>123456</v>
      </c>
    </row>
    <row r="30" spans="1:12" ht="12.75" customHeight="1">
      <c r="B30" s="212"/>
      <c r="C30" s="213"/>
      <c r="D30" s="33">
        <v>2024</v>
      </c>
      <c r="E30" s="204">
        <v>123456</v>
      </c>
      <c r="F30" s="204">
        <v>123456</v>
      </c>
      <c r="G30" s="204">
        <v>123456</v>
      </c>
      <c r="H30" s="204">
        <v>123456</v>
      </c>
      <c r="I30" s="204">
        <v>123456</v>
      </c>
      <c r="J30" s="204">
        <v>123456</v>
      </c>
      <c r="K30" s="204">
        <v>123456</v>
      </c>
    </row>
    <row r="31" spans="1:12" ht="8" customHeight="1">
      <c r="B31" s="205"/>
      <c r="C31" s="213"/>
      <c r="D31" s="206"/>
      <c r="E31" s="211"/>
      <c r="F31" s="211"/>
      <c r="G31" s="211"/>
      <c r="H31" s="211"/>
      <c r="I31" s="211"/>
      <c r="J31" s="211"/>
      <c r="K31" s="211"/>
    </row>
    <row r="32" spans="1:12" ht="8" customHeight="1" thickBot="1">
      <c r="A32" s="52"/>
      <c r="B32" s="52"/>
      <c r="C32" s="52"/>
      <c r="D32" s="214"/>
      <c r="E32" s="215"/>
      <c r="F32" s="215"/>
      <c r="G32" s="215"/>
      <c r="H32" s="215"/>
      <c r="I32" s="215"/>
      <c r="J32" s="215"/>
      <c r="K32" s="215"/>
      <c r="L32" s="215"/>
    </row>
    <row r="33" spans="2:12" ht="15.25" customHeight="1" thickTop="1">
      <c r="B33" s="216"/>
      <c r="C33" s="216"/>
      <c r="D33" s="217"/>
      <c r="E33" s="217"/>
      <c r="F33" s="217"/>
      <c r="G33" s="217"/>
      <c r="H33" s="217"/>
      <c r="I33" s="217"/>
      <c r="J33" s="217"/>
      <c r="K33" s="217"/>
      <c r="L33" s="218" t="s">
        <v>81</v>
      </c>
    </row>
    <row r="34" spans="2:12" ht="15.25" customHeight="1">
      <c r="B34" s="216"/>
      <c r="C34" s="216"/>
      <c r="D34" s="219"/>
      <c r="E34" s="217"/>
      <c r="F34" s="217"/>
      <c r="G34" s="217"/>
      <c r="H34" s="217"/>
      <c r="I34" s="217"/>
      <c r="J34" s="217"/>
      <c r="K34" s="217"/>
      <c r="L34" s="220" t="s">
        <v>82</v>
      </c>
    </row>
    <row r="35" spans="2:12" ht="13" customHeight="1">
      <c r="B35" s="216"/>
      <c r="C35" s="216"/>
      <c r="D35" s="219"/>
      <c r="E35" s="217"/>
      <c r="F35" s="217"/>
      <c r="G35" s="217"/>
      <c r="H35" s="217"/>
      <c r="I35" s="217"/>
      <c r="J35" s="217"/>
      <c r="K35" s="217"/>
      <c r="L35" s="220"/>
    </row>
  </sheetData>
  <mergeCells count="1">
    <mergeCell ref="B6:C6"/>
  </mergeCells>
  <pageMargins left="0.55118110236220474" right="0.55118110236220474" top="0.55118110236220474" bottom="0.55118110236220474" header="0.55118110236220474" footer="0.55118110236220474"/>
  <pageSetup paperSize="9" scale="62" fitToHeight="0"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F7957-616E-4D1B-A9EC-462B0AB2C4B5}">
  <sheetPr codeName="Sheet6">
    <pageSetUpPr fitToPage="1"/>
  </sheetPr>
  <dimension ref="A1:M36"/>
  <sheetViews>
    <sheetView view="pageBreakPreview" topLeftCell="A16" zoomScaleNormal="79" zoomScaleSheetLayoutView="100" workbookViewId="0">
      <selection activeCell="E9" sqref="E9"/>
    </sheetView>
  </sheetViews>
  <sheetFormatPr baseColWidth="10" defaultColWidth="9.1640625" defaultRowHeight="15.25" customHeight="1"/>
  <cols>
    <col min="1" max="1" width="2.1640625" style="153" customWidth="1"/>
    <col min="2" max="2" width="11.83203125" style="153" customWidth="1"/>
    <col min="3" max="3" width="20.33203125" style="153" customWidth="1"/>
    <col min="4" max="4" width="0.83203125" style="153" customWidth="1"/>
    <col min="5" max="5" width="8.33203125" style="153" customWidth="1"/>
    <col min="6" max="6" width="13.83203125" style="221" customWidth="1"/>
    <col min="7" max="12" width="13.83203125" style="153" customWidth="1"/>
    <col min="13" max="13" width="1" style="153" customWidth="1"/>
    <col min="14" max="16384" width="9.1640625" style="153"/>
  </cols>
  <sheetData>
    <row r="1" spans="1:13" ht="8" customHeight="1"/>
    <row r="2" spans="1:13" ht="8" customHeight="1"/>
    <row r="3" spans="1:13" ht="16.25" customHeight="1">
      <c r="B3" s="4" t="s">
        <v>108</v>
      </c>
      <c r="C3" s="222" t="s">
        <v>109</v>
      </c>
    </row>
    <row r="4" spans="1:13" ht="16.25" customHeight="1">
      <c r="B4" s="8" t="s">
        <v>110</v>
      </c>
      <c r="C4" s="223" t="s">
        <v>111</v>
      </c>
      <c r="D4" s="148"/>
      <c r="E4" s="148"/>
    </row>
    <row r="5" spans="1:13" ht="13.25" customHeight="1" thickBot="1">
      <c r="A5" s="127"/>
      <c r="B5" s="127"/>
      <c r="C5" s="127"/>
      <c r="D5" s="127"/>
      <c r="E5" s="127"/>
      <c r="F5" s="224"/>
      <c r="G5" s="225"/>
      <c r="H5" s="156"/>
      <c r="I5" s="156"/>
      <c r="M5" s="156"/>
    </row>
    <row r="6" spans="1:13" s="36" customFormat="1" ht="54" customHeight="1" thickBot="1">
      <c r="A6" s="84"/>
      <c r="B6" s="803" t="s">
        <v>112</v>
      </c>
      <c r="C6" s="803"/>
      <c r="D6" s="226"/>
      <c r="E6" s="17" t="s">
        <v>5</v>
      </c>
      <c r="F6" s="18" t="s">
        <v>6</v>
      </c>
      <c r="G6" s="19" t="s">
        <v>7</v>
      </c>
      <c r="H6" s="19" t="s">
        <v>8</v>
      </c>
      <c r="I6" s="19" t="s">
        <v>9</v>
      </c>
      <c r="J6" s="20" t="s">
        <v>10</v>
      </c>
      <c r="K6" s="20" t="s">
        <v>11</v>
      </c>
      <c r="L6" s="20" t="s">
        <v>12</v>
      </c>
      <c r="M6" s="227"/>
    </row>
    <row r="7" spans="1:13" s="36" customFormat="1" ht="16.25" customHeight="1">
      <c r="A7" s="228"/>
      <c r="B7" s="229"/>
      <c r="C7" s="229"/>
      <c r="D7" s="230"/>
      <c r="E7" s="230"/>
      <c r="F7" s="231"/>
      <c r="G7" s="232"/>
    </row>
    <row r="8" spans="1:13" s="36" customFormat="1" ht="30" customHeight="1">
      <c r="B8" s="816" t="s">
        <v>113</v>
      </c>
      <c r="C8" s="816"/>
      <c r="D8" s="816"/>
      <c r="E8" s="233"/>
      <c r="F8" s="234"/>
      <c r="G8" s="234"/>
      <c r="H8" s="165"/>
      <c r="I8" s="165"/>
      <c r="J8" s="165"/>
      <c r="K8" s="165"/>
      <c r="L8" s="165"/>
    </row>
    <row r="9" spans="1:13" s="36" customFormat="1" ht="27.75" customHeight="1">
      <c r="B9" s="817" t="s">
        <v>114</v>
      </c>
      <c r="C9" s="817"/>
      <c r="D9" s="817"/>
      <c r="E9" s="233"/>
      <c r="F9" s="234"/>
      <c r="G9" s="165"/>
      <c r="H9" s="165"/>
      <c r="I9" s="165"/>
      <c r="J9" s="165"/>
      <c r="K9" s="165"/>
      <c r="L9" s="165"/>
    </row>
    <row r="10" spans="1:13" s="36" customFormat="1" ht="15.25" customHeight="1">
      <c r="B10" s="235"/>
      <c r="C10" s="230"/>
      <c r="D10" s="233"/>
      <c r="E10" s="233"/>
      <c r="F10" s="234"/>
      <c r="G10" s="165"/>
      <c r="H10" s="165"/>
      <c r="I10" s="165"/>
      <c r="J10" s="165"/>
      <c r="K10" s="165"/>
      <c r="L10" s="165"/>
    </row>
    <row r="11" spans="1:13" s="36" customFormat="1" ht="15.25" customHeight="1">
      <c r="B11" s="236" t="s">
        <v>115</v>
      </c>
      <c r="C11" s="236"/>
      <c r="D11" s="172"/>
      <c r="E11" s="33">
        <v>2019</v>
      </c>
      <c r="F11" s="165">
        <v>123456</v>
      </c>
      <c r="G11" s="165" t="s">
        <v>116</v>
      </c>
      <c r="H11" s="165" t="s">
        <v>21</v>
      </c>
      <c r="I11" s="165">
        <v>123456</v>
      </c>
      <c r="J11" s="165">
        <v>123456</v>
      </c>
      <c r="K11" s="165">
        <v>123456</v>
      </c>
      <c r="L11" s="165">
        <v>123456</v>
      </c>
    </row>
    <row r="12" spans="1:13" s="36" customFormat="1" ht="15.25" customHeight="1">
      <c r="B12" s="236"/>
      <c r="C12" s="236"/>
      <c r="D12" s="172"/>
      <c r="E12" s="33">
        <v>2022</v>
      </c>
      <c r="F12" s="165">
        <v>123456</v>
      </c>
      <c r="G12" s="165" t="s">
        <v>116</v>
      </c>
      <c r="H12" s="165" t="s">
        <v>21</v>
      </c>
      <c r="I12" s="165">
        <v>123456</v>
      </c>
      <c r="J12" s="165">
        <v>123456</v>
      </c>
      <c r="K12" s="165">
        <v>123456</v>
      </c>
      <c r="L12" s="165">
        <v>123456</v>
      </c>
    </row>
    <row r="13" spans="1:13" s="36" customFormat="1" ht="15.25" customHeight="1">
      <c r="B13" s="236"/>
      <c r="C13" s="236"/>
      <c r="D13" s="172"/>
      <c r="E13" s="33"/>
      <c r="F13" s="165"/>
      <c r="G13" s="165"/>
      <c r="H13" s="165"/>
      <c r="I13" s="165"/>
      <c r="J13" s="165"/>
      <c r="K13" s="165"/>
      <c r="L13" s="165"/>
    </row>
    <row r="14" spans="1:13" s="36" customFormat="1" ht="15.25" customHeight="1">
      <c r="B14" s="236" t="s">
        <v>117</v>
      </c>
      <c r="C14" s="236"/>
      <c r="D14" s="172"/>
      <c r="E14" s="33">
        <v>2019</v>
      </c>
      <c r="F14" s="165">
        <v>123456</v>
      </c>
      <c r="G14" s="165" t="s">
        <v>116</v>
      </c>
      <c r="H14" s="165" t="s">
        <v>21</v>
      </c>
      <c r="I14" s="165">
        <v>123456</v>
      </c>
      <c r="J14" s="165">
        <v>123456</v>
      </c>
      <c r="K14" s="165">
        <v>123456</v>
      </c>
      <c r="L14" s="165">
        <v>123456</v>
      </c>
    </row>
    <row r="15" spans="1:13" s="36" customFormat="1" ht="15.25" customHeight="1">
      <c r="B15" s="236"/>
      <c r="C15" s="236"/>
      <c r="D15" s="172"/>
      <c r="E15" s="33">
        <v>2022</v>
      </c>
      <c r="F15" s="165">
        <v>123456</v>
      </c>
      <c r="G15" s="165" t="s">
        <v>116</v>
      </c>
      <c r="H15" s="165" t="s">
        <v>21</v>
      </c>
      <c r="I15" s="165">
        <v>123456</v>
      </c>
      <c r="J15" s="165">
        <v>123456</v>
      </c>
      <c r="K15" s="165">
        <v>123456</v>
      </c>
      <c r="L15" s="165">
        <v>123456</v>
      </c>
    </row>
    <row r="16" spans="1:13" s="36" customFormat="1" ht="15.25" customHeight="1">
      <c r="B16" s="236"/>
      <c r="C16" s="236"/>
      <c r="D16" s="172"/>
      <c r="E16" s="33"/>
      <c r="F16" s="165"/>
      <c r="G16" s="165"/>
      <c r="H16" s="165"/>
      <c r="I16" s="165"/>
      <c r="J16" s="165"/>
      <c r="K16" s="165"/>
      <c r="L16" s="165"/>
    </row>
    <row r="17" spans="1:13" s="36" customFormat="1" ht="15.25" customHeight="1">
      <c r="B17" s="236" t="s">
        <v>118</v>
      </c>
      <c r="C17" s="236"/>
      <c r="D17" s="172"/>
      <c r="E17" s="33">
        <v>2019</v>
      </c>
      <c r="F17" s="165">
        <v>123456</v>
      </c>
      <c r="G17" s="165" t="s">
        <v>116</v>
      </c>
      <c r="H17" s="165" t="s">
        <v>21</v>
      </c>
      <c r="I17" s="165">
        <v>123456</v>
      </c>
      <c r="J17" s="165">
        <v>123456</v>
      </c>
      <c r="K17" s="165">
        <v>123456</v>
      </c>
      <c r="L17" s="165">
        <v>123456</v>
      </c>
    </row>
    <row r="18" spans="1:13" s="36" customFormat="1" ht="15.25" customHeight="1">
      <c r="B18" s="236"/>
      <c r="C18" s="236"/>
      <c r="D18" s="172"/>
      <c r="E18" s="33">
        <v>2022</v>
      </c>
      <c r="F18" s="165">
        <v>123456</v>
      </c>
      <c r="G18" s="165" t="s">
        <v>116</v>
      </c>
      <c r="H18" s="165" t="s">
        <v>21</v>
      </c>
      <c r="I18" s="165">
        <v>123456</v>
      </c>
      <c r="J18" s="165">
        <v>123456</v>
      </c>
      <c r="K18" s="165">
        <v>123456</v>
      </c>
      <c r="L18" s="165">
        <v>123456</v>
      </c>
    </row>
    <row r="19" spans="1:13" s="36" customFormat="1" ht="15.25" customHeight="1" thickBot="1">
      <c r="A19" s="237"/>
      <c r="B19" s="238"/>
      <c r="C19" s="238"/>
      <c r="D19" s="238"/>
      <c r="E19" s="238"/>
      <c r="F19" s="239"/>
      <c r="G19" s="238"/>
      <c r="H19" s="240"/>
      <c r="I19" s="240"/>
      <c r="J19" s="240"/>
      <c r="K19" s="240"/>
      <c r="L19" s="240"/>
      <c r="M19" s="240"/>
    </row>
    <row r="20" spans="1:13" s="36" customFormat="1" ht="15.25" customHeight="1" thickTop="1">
      <c r="B20" s="241"/>
      <c r="C20" s="242"/>
      <c r="D20" s="152"/>
      <c r="E20" s="152"/>
      <c r="K20" s="243"/>
      <c r="L20" s="57"/>
      <c r="M20" s="244" t="s">
        <v>119</v>
      </c>
    </row>
    <row r="21" spans="1:13" s="36" customFormat="1" ht="15.25" customHeight="1">
      <c r="B21" s="245"/>
      <c r="C21" s="242"/>
      <c r="D21" s="62"/>
      <c r="E21" s="62"/>
      <c r="K21" s="62"/>
      <c r="L21" s="57"/>
      <c r="M21" s="120" t="s">
        <v>82</v>
      </c>
    </row>
    <row r="22" spans="1:13" s="36" customFormat="1" ht="15.25" customHeight="1">
      <c r="B22" s="246"/>
      <c r="C22" s="242"/>
      <c r="D22" s="62"/>
      <c r="E22" s="62"/>
      <c r="F22" s="57"/>
      <c r="G22" s="62"/>
    </row>
    <row r="23" spans="1:13" ht="15.25" customHeight="1">
      <c r="A23" s="247" t="s">
        <v>120</v>
      </c>
      <c r="C23" s="62"/>
      <c r="D23" s="62"/>
      <c r="E23" s="62"/>
      <c r="F23" s="57"/>
      <c r="G23" s="62"/>
    </row>
    <row r="24" spans="1:13" ht="14.25" customHeight="1">
      <c r="A24" s="248" t="s">
        <v>31</v>
      </c>
      <c r="B24" s="818" t="s">
        <v>121</v>
      </c>
      <c r="C24" s="818"/>
      <c r="D24" s="818"/>
      <c r="E24" s="818"/>
      <c r="F24" s="818"/>
      <c r="G24" s="818"/>
      <c r="H24" s="818"/>
      <c r="I24" s="818"/>
      <c r="J24" s="818"/>
      <c r="K24" s="818"/>
      <c r="L24" s="818"/>
    </row>
    <row r="25" spans="1:13" ht="14.25" customHeight="1">
      <c r="B25" s="815" t="s">
        <v>122</v>
      </c>
      <c r="C25" s="815"/>
      <c r="D25" s="815"/>
      <c r="E25" s="815"/>
      <c r="F25" s="815"/>
      <c r="G25" s="815"/>
      <c r="H25" s="815"/>
      <c r="I25" s="815"/>
      <c r="J25" s="815"/>
      <c r="K25" s="815"/>
      <c r="L25" s="815"/>
    </row>
    <row r="26" spans="1:13" ht="6" customHeight="1">
      <c r="B26" s="250"/>
      <c r="C26" s="250"/>
      <c r="D26" s="250"/>
      <c r="E26" s="250"/>
      <c r="F26" s="251"/>
      <c r="G26" s="250"/>
    </row>
    <row r="27" spans="1:13" ht="15.25" customHeight="1">
      <c r="A27" s="248" t="s">
        <v>34</v>
      </c>
      <c r="B27" s="818" t="s">
        <v>123</v>
      </c>
      <c r="C27" s="818"/>
      <c r="D27" s="818"/>
      <c r="E27" s="818"/>
      <c r="F27" s="818"/>
      <c r="G27" s="818"/>
      <c r="H27" s="818"/>
      <c r="I27" s="818"/>
      <c r="J27" s="818"/>
      <c r="K27" s="818"/>
      <c r="L27" s="818"/>
    </row>
    <row r="28" spans="1:13" ht="12" customHeight="1">
      <c r="B28" s="818"/>
      <c r="C28" s="818"/>
      <c r="D28" s="818"/>
      <c r="E28" s="818"/>
      <c r="F28" s="818"/>
      <c r="G28" s="818"/>
      <c r="H28" s="818"/>
      <c r="I28" s="818"/>
      <c r="J28" s="818"/>
      <c r="K28" s="818"/>
      <c r="L28" s="818"/>
    </row>
    <row r="29" spans="1:13" ht="12" customHeight="1">
      <c r="B29" s="815" t="s">
        <v>124</v>
      </c>
      <c r="C29" s="815"/>
      <c r="D29" s="815"/>
      <c r="E29" s="815"/>
      <c r="F29" s="815"/>
      <c r="G29" s="815"/>
      <c r="H29" s="815"/>
      <c r="I29" s="815"/>
      <c r="J29" s="815"/>
      <c r="K29" s="815"/>
      <c r="L29" s="815"/>
    </row>
    <row r="30" spans="1:13" ht="14.25" customHeight="1">
      <c r="B30" s="815"/>
      <c r="C30" s="815"/>
      <c r="D30" s="815"/>
      <c r="E30" s="815"/>
      <c r="F30" s="815"/>
      <c r="G30" s="815"/>
      <c r="H30" s="815"/>
      <c r="I30" s="815"/>
      <c r="J30" s="815"/>
      <c r="K30" s="815"/>
      <c r="L30" s="815"/>
    </row>
    <row r="31" spans="1:13" ht="1.25" customHeight="1">
      <c r="B31" s="815"/>
      <c r="C31" s="815"/>
      <c r="D31" s="815"/>
      <c r="E31" s="815"/>
      <c r="F31" s="815"/>
      <c r="G31" s="815"/>
      <c r="H31" s="815"/>
      <c r="I31" s="815"/>
      <c r="J31" s="815"/>
      <c r="K31" s="815"/>
      <c r="L31" s="815"/>
    </row>
    <row r="32" spans="1:13" ht="7.25" customHeight="1">
      <c r="B32" s="250"/>
      <c r="C32" s="250"/>
      <c r="D32" s="250"/>
      <c r="E32" s="250"/>
      <c r="F32" s="250"/>
      <c r="G32" s="250"/>
    </row>
    <row r="33" spans="1:12" ht="13.5" customHeight="1">
      <c r="A33" s="248" t="s">
        <v>37</v>
      </c>
      <c r="B33" s="252" t="s">
        <v>125</v>
      </c>
      <c r="C33" s="252"/>
      <c r="D33" s="252"/>
      <c r="E33" s="252"/>
      <c r="F33" s="253"/>
      <c r="G33" s="252"/>
    </row>
    <row r="34" spans="1:12" ht="9.75" customHeight="1">
      <c r="A34" s="248"/>
      <c r="B34" s="815" t="s">
        <v>126</v>
      </c>
      <c r="C34" s="815"/>
      <c r="D34" s="815"/>
      <c r="E34" s="815"/>
      <c r="F34" s="815"/>
      <c r="G34" s="815"/>
      <c r="H34" s="815"/>
      <c r="I34" s="815"/>
      <c r="J34" s="815"/>
      <c r="K34" s="815"/>
      <c r="L34" s="815"/>
    </row>
    <row r="35" spans="1:12" ht="15.25" customHeight="1">
      <c r="B35" s="815"/>
      <c r="C35" s="815"/>
      <c r="D35" s="815"/>
      <c r="E35" s="815"/>
      <c r="F35" s="815"/>
      <c r="G35" s="815"/>
      <c r="H35" s="815"/>
      <c r="I35" s="815"/>
      <c r="J35" s="815"/>
      <c r="K35" s="815"/>
      <c r="L35" s="815"/>
    </row>
    <row r="36" spans="1:12" ht="15.25" customHeight="1">
      <c r="B36" s="815"/>
      <c r="C36" s="815"/>
      <c r="D36" s="815"/>
      <c r="E36" s="815"/>
      <c r="F36" s="815"/>
      <c r="G36" s="815"/>
      <c r="H36" s="815"/>
      <c r="I36" s="815"/>
      <c r="J36" s="815"/>
      <c r="K36" s="815"/>
      <c r="L36" s="815"/>
    </row>
  </sheetData>
  <mergeCells count="8">
    <mergeCell ref="B29:L31"/>
    <mergeCell ref="B34:L36"/>
    <mergeCell ref="B6:C6"/>
    <mergeCell ref="B8:D8"/>
    <mergeCell ref="B9:D9"/>
    <mergeCell ref="B24:L24"/>
    <mergeCell ref="B25:L25"/>
    <mergeCell ref="B27:L28"/>
  </mergeCells>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D4A6-E311-44B0-84B0-5BCC6733AFDF}">
  <sheetPr codeName="Sheet7">
    <pageSetUpPr fitToPage="1"/>
  </sheetPr>
  <dimension ref="A1:L55"/>
  <sheetViews>
    <sheetView view="pageBreakPreview" zoomScaleNormal="100" zoomScaleSheetLayoutView="100" workbookViewId="0">
      <selection activeCell="E9" sqref="E9"/>
    </sheetView>
  </sheetViews>
  <sheetFormatPr baseColWidth="10" defaultColWidth="8.83203125" defaultRowHeight="15.25" customHeight="1"/>
  <cols>
    <col min="1" max="1" width="1.1640625" style="121" customWidth="1"/>
    <col min="2" max="2" width="11.83203125" style="121" customWidth="1"/>
    <col min="3" max="3" width="24.6640625" style="121" customWidth="1"/>
    <col min="4" max="4" width="1.1640625" style="121" customWidth="1"/>
    <col min="5" max="5" width="11.83203125" style="121" customWidth="1"/>
    <col min="6" max="6" width="12.6640625" style="254" customWidth="1"/>
    <col min="7" max="7" width="10.33203125" style="121" customWidth="1"/>
    <col min="8" max="8" width="8.83203125" style="121" customWidth="1"/>
    <col min="9" max="10" width="12.6640625" style="121" customWidth="1"/>
    <col min="11" max="11" width="11.6640625" style="121" customWidth="1"/>
    <col min="12" max="12" width="1.83203125" style="121" customWidth="1"/>
    <col min="13" max="16384" width="8.83203125" style="121"/>
  </cols>
  <sheetData>
    <row r="1" spans="1:12" ht="8" customHeight="1"/>
    <row r="2" spans="1:12" ht="8" customHeight="1"/>
    <row r="3" spans="1:12" ht="16.25" customHeight="1">
      <c r="B3" s="4" t="s">
        <v>127</v>
      </c>
      <c r="C3" s="255" t="s">
        <v>128</v>
      </c>
      <c r="D3" s="256"/>
      <c r="E3" s="256"/>
    </row>
    <row r="4" spans="1:12" ht="16.25" customHeight="1">
      <c r="B4" s="8" t="s">
        <v>129</v>
      </c>
      <c r="C4" s="257" t="s">
        <v>130</v>
      </c>
      <c r="D4" s="148"/>
      <c r="E4" s="148"/>
    </row>
    <row r="5" spans="1:12" ht="13.25" customHeight="1" thickBot="1">
      <c r="A5" s="124"/>
      <c r="B5" s="124"/>
      <c r="C5" s="124"/>
      <c r="D5" s="124"/>
      <c r="E5" s="124"/>
      <c r="F5" s="258"/>
      <c r="G5" s="126"/>
      <c r="H5" s="126"/>
      <c r="I5" s="126"/>
      <c r="J5" s="126"/>
      <c r="K5" s="126"/>
      <c r="L5" s="126"/>
    </row>
    <row r="6" spans="1:12" s="262" customFormat="1" ht="45.75" customHeight="1" thickBot="1">
      <c r="A6" s="84"/>
      <c r="B6" s="803" t="s">
        <v>131</v>
      </c>
      <c r="C6" s="803"/>
      <c r="D6" s="259"/>
      <c r="E6" s="18"/>
      <c r="F6" s="19"/>
      <c r="G6" s="19"/>
      <c r="H6" s="19"/>
      <c r="I6" s="260"/>
      <c r="J6" s="260"/>
      <c r="K6" s="260">
        <v>2023</v>
      </c>
      <c r="L6" s="261"/>
    </row>
    <row r="7" spans="1:12" s="128" customFormat="1" ht="16.25" customHeight="1">
      <c r="B7" s="263"/>
      <c r="C7" s="263"/>
      <c r="D7" s="264"/>
      <c r="E7" s="264"/>
      <c r="F7" s="265"/>
      <c r="G7" s="264"/>
    </row>
    <row r="8" spans="1:12" s="128" customFormat="1" ht="15.25" customHeight="1">
      <c r="B8" s="266" t="s">
        <v>132</v>
      </c>
      <c r="C8" s="266"/>
      <c r="D8" s="267"/>
      <c r="E8" s="267"/>
      <c r="F8" s="267"/>
      <c r="G8" s="268"/>
      <c r="I8" s="133"/>
      <c r="J8" s="133"/>
      <c r="K8" s="133"/>
    </row>
    <row r="9" spans="1:12" s="128" customFormat="1" ht="15.25" customHeight="1">
      <c r="B9" s="269" t="s">
        <v>133</v>
      </c>
      <c r="C9" s="269"/>
      <c r="D9" s="125"/>
      <c r="E9" s="125"/>
      <c r="F9" s="134"/>
      <c r="G9" s="268"/>
      <c r="I9" s="133"/>
      <c r="J9" s="133"/>
      <c r="K9" s="133"/>
    </row>
    <row r="10" spans="1:12" s="128" customFormat="1" ht="15.25" customHeight="1">
      <c r="B10" s="270"/>
      <c r="C10" s="270"/>
      <c r="D10" s="271"/>
      <c r="E10" s="271"/>
      <c r="F10" s="133"/>
      <c r="G10" s="271"/>
      <c r="I10" s="133"/>
      <c r="J10" s="133"/>
      <c r="K10" s="133"/>
    </row>
    <row r="11" spans="1:12" s="128" customFormat="1" ht="15.25" customHeight="1">
      <c r="B11" s="137" t="s">
        <v>134</v>
      </c>
      <c r="C11" s="272"/>
      <c r="D11" s="273"/>
      <c r="F11" s="274"/>
      <c r="G11" s="133"/>
      <c r="H11" s="145"/>
      <c r="I11" s="133"/>
      <c r="J11" s="133"/>
      <c r="K11" s="133">
        <v>1234</v>
      </c>
    </row>
    <row r="12" spans="1:12" s="128" customFormat="1" ht="15.25" customHeight="1">
      <c r="B12" s="275" t="s">
        <v>135</v>
      </c>
      <c r="C12" s="276"/>
      <c r="F12" s="277"/>
      <c r="G12" s="133"/>
      <c r="H12" s="145"/>
      <c r="I12" s="133"/>
      <c r="J12" s="133"/>
      <c r="K12" s="133"/>
    </row>
    <row r="13" spans="1:12" s="128" customFormat="1" ht="15.25" customHeight="1">
      <c r="B13" s="276"/>
      <c r="C13" s="276"/>
      <c r="E13" s="273"/>
      <c r="F13" s="277"/>
      <c r="G13" s="133"/>
      <c r="H13" s="145"/>
      <c r="I13" s="133"/>
      <c r="J13" s="133"/>
      <c r="K13" s="133"/>
    </row>
    <row r="14" spans="1:12" s="128" customFormat="1" ht="15.25" customHeight="1">
      <c r="B14" s="276"/>
      <c r="C14" s="276"/>
      <c r="E14" s="273"/>
      <c r="F14" s="277"/>
      <c r="G14" s="133"/>
      <c r="H14" s="145"/>
      <c r="I14" s="133"/>
      <c r="J14" s="133"/>
      <c r="K14" s="133"/>
    </row>
    <row r="15" spans="1:12" s="128" customFormat="1" ht="15.25" customHeight="1">
      <c r="B15" s="137" t="s">
        <v>136</v>
      </c>
      <c r="C15" s="272"/>
      <c r="D15" s="273"/>
      <c r="E15" s="278"/>
      <c r="F15" s="274"/>
      <c r="G15" s="133"/>
      <c r="H15" s="145"/>
      <c r="I15" s="133"/>
      <c r="J15" s="133"/>
      <c r="K15" s="133">
        <v>1234</v>
      </c>
    </row>
    <row r="16" spans="1:12" s="128" customFormat="1" ht="15.25" customHeight="1">
      <c r="B16" s="275" t="s">
        <v>137</v>
      </c>
      <c r="C16" s="276"/>
      <c r="E16" s="278"/>
      <c r="F16" s="277"/>
      <c r="G16" s="133"/>
      <c r="H16" s="145"/>
      <c r="I16" s="133"/>
      <c r="J16" s="133"/>
      <c r="K16" s="133"/>
    </row>
    <row r="17" spans="2:11" s="128" customFormat="1" ht="15.25" customHeight="1">
      <c r="B17" s="276"/>
      <c r="C17" s="276"/>
      <c r="E17" s="133"/>
      <c r="F17" s="277"/>
      <c r="G17" s="133"/>
      <c r="H17" s="145"/>
      <c r="I17" s="133"/>
      <c r="J17" s="133"/>
      <c r="K17" s="133"/>
    </row>
    <row r="18" spans="2:11" s="128" customFormat="1" ht="15.25" customHeight="1">
      <c r="B18" s="276"/>
      <c r="C18" s="276"/>
      <c r="E18" s="133"/>
      <c r="F18" s="274"/>
      <c r="G18" s="145"/>
      <c r="H18" s="145"/>
      <c r="I18" s="133"/>
      <c r="J18" s="133"/>
      <c r="K18" s="133"/>
    </row>
    <row r="19" spans="2:11" s="128" customFormat="1" ht="15.25" customHeight="1">
      <c r="B19" s="137" t="s">
        <v>138</v>
      </c>
      <c r="C19" s="276"/>
      <c r="D19" s="273"/>
      <c r="E19" s="133"/>
      <c r="F19" s="274" t="s">
        <v>139</v>
      </c>
      <c r="G19" s="145"/>
      <c r="H19" s="145"/>
      <c r="I19" s="133"/>
      <c r="J19" s="133"/>
      <c r="K19" s="133">
        <v>1234</v>
      </c>
    </row>
    <row r="20" spans="2:11" s="128" customFormat="1" ht="15.25" customHeight="1">
      <c r="B20" s="275" t="s">
        <v>140</v>
      </c>
      <c r="C20" s="276"/>
      <c r="E20" s="133"/>
      <c r="F20" s="274"/>
      <c r="G20" s="145"/>
      <c r="H20" s="145"/>
      <c r="I20" s="133"/>
      <c r="J20" s="133"/>
      <c r="K20" s="133"/>
    </row>
    <row r="21" spans="2:11" s="128" customFormat="1" ht="15.25" customHeight="1">
      <c r="B21" s="276"/>
      <c r="C21" s="276"/>
      <c r="E21" s="133"/>
      <c r="F21" s="274"/>
      <c r="G21" s="145"/>
      <c r="H21" s="145"/>
      <c r="I21" s="133"/>
      <c r="J21" s="133"/>
      <c r="K21" s="133"/>
    </row>
    <row r="22" spans="2:11" s="128" customFormat="1" ht="15.25" customHeight="1">
      <c r="B22" s="276"/>
      <c r="C22" s="276"/>
      <c r="E22" s="133"/>
      <c r="F22" s="274"/>
      <c r="G22" s="145"/>
      <c r="H22" s="145"/>
      <c r="I22" s="133"/>
      <c r="J22" s="133"/>
      <c r="K22" s="133"/>
    </row>
    <row r="23" spans="2:11" s="128" customFormat="1" ht="15.25" customHeight="1">
      <c r="B23" s="137" t="s">
        <v>141</v>
      </c>
      <c r="C23" s="272"/>
      <c r="D23" s="273"/>
      <c r="E23" s="133"/>
      <c r="F23" s="279"/>
      <c r="G23" s="145"/>
      <c r="H23" s="145"/>
      <c r="I23" s="133"/>
      <c r="J23" s="133"/>
      <c r="K23" s="133">
        <v>1234</v>
      </c>
    </row>
    <row r="24" spans="2:11" s="128" customFormat="1" ht="15.25" customHeight="1">
      <c r="B24" s="275" t="s">
        <v>142</v>
      </c>
      <c r="C24" s="276"/>
      <c r="E24" s="133"/>
      <c r="F24" s="277"/>
      <c r="G24" s="145"/>
      <c r="H24" s="145"/>
      <c r="I24" s="133"/>
      <c r="J24" s="133"/>
      <c r="K24" s="133"/>
    </row>
    <row r="25" spans="2:11" s="128" customFormat="1" ht="15.25" customHeight="1">
      <c r="B25" s="276"/>
      <c r="C25" s="276"/>
      <c r="E25" s="133"/>
      <c r="F25" s="277"/>
      <c r="G25" s="145"/>
      <c r="H25" s="145"/>
      <c r="I25" s="133"/>
      <c r="J25" s="133"/>
      <c r="K25" s="133"/>
    </row>
    <row r="26" spans="2:11" s="128" customFormat="1" ht="15.25" customHeight="1">
      <c r="B26" s="276"/>
      <c r="C26" s="276"/>
      <c r="D26" s="133"/>
      <c r="E26" s="133"/>
      <c r="F26" s="277"/>
      <c r="G26" s="145"/>
      <c r="H26" s="145"/>
      <c r="I26" s="133"/>
      <c r="J26" s="133"/>
      <c r="K26" s="133"/>
    </row>
    <row r="27" spans="2:11" s="128" customFormat="1" ht="15.25" customHeight="1">
      <c r="B27" s="137" t="s">
        <v>143</v>
      </c>
      <c r="C27" s="272"/>
      <c r="D27" s="278"/>
      <c r="E27" s="133"/>
      <c r="F27" s="274"/>
      <c r="G27" s="145"/>
      <c r="H27" s="145"/>
      <c r="I27" s="133"/>
      <c r="J27" s="133"/>
      <c r="K27" s="133">
        <v>1234</v>
      </c>
    </row>
    <row r="28" spans="2:11" s="128" customFormat="1" ht="15.25" customHeight="1">
      <c r="B28" s="275" t="s">
        <v>144</v>
      </c>
      <c r="C28" s="276"/>
      <c r="E28" s="133"/>
      <c r="F28" s="277"/>
      <c r="G28" s="145"/>
      <c r="H28" s="145"/>
      <c r="I28" s="133"/>
      <c r="J28" s="133"/>
      <c r="K28" s="133"/>
    </row>
    <row r="29" spans="2:11" s="128" customFormat="1" ht="15.25" customHeight="1">
      <c r="B29" s="276"/>
      <c r="C29" s="276"/>
      <c r="D29" s="133"/>
      <c r="E29" s="133"/>
      <c r="F29" s="277"/>
      <c r="G29" s="145"/>
      <c r="H29" s="145"/>
      <c r="I29" s="133"/>
      <c r="J29" s="133"/>
      <c r="K29" s="133"/>
    </row>
    <row r="30" spans="2:11" s="128" customFormat="1" ht="15.25" customHeight="1">
      <c r="B30" s="276"/>
      <c r="C30" s="276"/>
      <c r="D30" s="133"/>
      <c r="E30" s="133"/>
      <c r="F30" s="277"/>
      <c r="G30" s="145"/>
      <c r="H30" s="145"/>
      <c r="I30" s="133"/>
      <c r="J30" s="133"/>
      <c r="K30" s="133"/>
    </row>
    <row r="31" spans="2:11" s="128" customFormat="1" ht="15.25" customHeight="1">
      <c r="B31" s="137" t="s">
        <v>145</v>
      </c>
      <c r="C31" s="272"/>
      <c r="D31" s="280"/>
      <c r="E31" s="133"/>
      <c r="F31" s="274"/>
      <c r="G31" s="145"/>
      <c r="H31" s="145"/>
      <c r="I31" s="133"/>
      <c r="J31" s="133"/>
      <c r="K31" s="133">
        <v>1234</v>
      </c>
    </row>
    <row r="32" spans="2:11" s="128" customFormat="1" ht="15.25" customHeight="1">
      <c r="B32" s="275" t="s">
        <v>146</v>
      </c>
      <c r="C32" s="276"/>
      <c r="D32" s="267"/>
      <c r="E32" s="267"/>
      <c r="F32" s="267"/>
      <c r="G32" s="145"/>
      <c r="H32" s="145"/>
      <c r="K32" s="133"/>
    </row>
    <row r="33" spans="1:12" ht="15.25" customHeight="1" thickBot="1">
      <c r="A33" s="281"/>
      <c r="B33" s="282"/>
      <c r="C33" s="282"/>
      <c r="D33" s="282"/>
      <c r="E33" s="282"/>
      <c r="F33" s="283"/>
      <c r="G33" s="282"/>
      <c r="H33" s="284"/>
      <c r="I33" s="284"/>
      <c r="J33" s="285"/>
      <c r="K33" s="284"/>
      <c r="L33" s="284"/>
    </row>
    <row r="34" spans="1:12" ht="15.25" customHeight="1" thickTop="1">
      <c r="A34" s="152"/>
      <c r="B34" s="152"/>
      <c r="C34" s="152"/>
      <c r="D34" s="152"/>
      <c r="J34" s="243"/>
      <c r="K34" s="286"/>
      <c r="L34" s="244" t="s">
        <v>81</v>
      </c>
    </row>
    <row r="35" spans="1:12" ht="15.25" customHeight="1">
      <c r="A35" s="152"/>
      <c r="B35" s="152"/>
      <c r="C35" s="152"/>
      <c r="D35" s="152"/>
      <c r="J35" s="152"/>
      <c r="K35" s="286"/>
      <c r="L35" s="120" t="s">
        <v>82</v>
      </c>
    </row>
    <row r="36" spans="1:12" ht="8.25" customHeight="1">
      <c r="A36" s="287"/>
      <c r="B36" s="288"/>
      <c r="C36" s="288"/>
      <c r="D36" s="287"/>
      <c r="E36" s="289"/>
      <c r="F36" s="290"/>
      <c r="G36" s="289"/>
    </row>
    <row r="37" spans="1:12" s="295" customFormat="1" ht="15.25" customHeight="1">
      <c r="A37" s="291"/>
      <c r="B37" s="247" t="s">
        <v>147</v>
      </c>
      <c r="C37" s="292"/>
      <c r="D37" s="184"/>
      <c r="E37" s="292"/>
      <c r="F37" s="293"/>
      <c r="G37" s="294"/>
    </row>
    <row r="38" spans="1:12" s="295" customFormat="1" ht="15.25" customHeight="1">
      <c r="A38" s="291"/>
      <c r="B38" s="819" t="s">
        <v>148</v>
      </c>
      <c r="C38" s="819"/>
      <c r="D38" s="819"/>
      <c r="E38" s="819"/>
      <c r="F38" s="819"/>
      <c r="G38" s="819"/>
      <c r="H38" s="819"/>
      <c r="I38" s="819"/>
      <c r="J38" s="819"/>
      <c r="K38" s="819"/>
      <c r="L38" s="819"/>
    </row>
    <row r="39" spans="1:12" s="295" customFormat="1" ht="25.5" customHeight="1">
      <c r="A39" s="291"/>
      <c r="B39" s="819"/>
      <c r="C39" s="819"/>
      <c r="D39" s="819"/>
      <c r="E39" s="819"/>
      <c r="F39" s="819"/>
      <c r="G39" s="819"/>
      <c r="H39" s="819"/>
      <c r="I39" s="819"/>
      <c r="J39" s="819"/>
      <c r="K39" s="819"/>
      <c r="L39" s="819"/>
    </row>
    <row r="40" spans="1:12" ht="20.25" customHeight="1">
      <c r="A40" s="296"/>
      <c r="B40" s="820" t="s">
        <v>149</v>
      </c>
      <c r="C40" s="820"/>
      <c r="D40" s="820"/>
      <c r="E40" s="820"/>
      <c r="F40" s="820"/>
      <c r="G40" s="820"/>
      <c r="H40" s="820"/>
      <c r="I40" s="820"/>
      <c r="J40" s="820"/>
      <c r="K40" s="820"/>
      <c r="L40" s="820"/>
    </row>
    <row r="41" spans="1:12" ht="8" customHeight="1">
      <c r="B41" s="820"/>
      <c r="C41" s="820"/>
      <c r="D41" s="820"/>
      <c r="E41" s="820"/>
      <c r="F41" s="820"/>
      <c r="G41" s="820"/>
      <c r="H41" s="820"/>
      <c r="I41" s="820"/>
      <c r="J41" s="820"/>
      <c r="K41" s="820"/>
      <c r="L41" s="820"/>
    </row>
    <row r="42" spans="1:12" ht="24.75" customHeight="1">
      <c r="B42" s="820"/>
      <c r="C42" s="820"/>
      <c r="D42" s="820"/>
      <c r="E42" s="820"/>
      <c r="F42" s="820"/>
      <c r="G42" s="820"/>
      <c r="H42" s="820"/>
      <c r="I42" s="820"/>
      <c r="J42" s="820"/>
      <c r="K42" s="820"/>
      <c r="L42" s="820"/>
    </row>
    <row r="43" spans="1:12" ht="15.25" customHeight="1">
      <c r="B43" s="297"/>
      <c r="C43" s="298"/>
      <c r="D43" s="298"/>
      <c r="E43" s="298"/>
      <c r="F43" s="299"/>
    </row>
    <row r="48" spans="1:12" ht="15.25" customHeight="1">
      <c r="B48" s="300"/>
      <c r="C48" s="301"/>
    </row>
    <row r="49" spans="2:3" ht="15.25" customHeight="1">
      <c r="B49" s="301"/>
      <c r="C49" s="302"/>
    </row>
    <row r="50" spans="2:3" ht="15.25" customHeight="1">
      <c r="B50" s="303"/>
      <c r="C50" s="304"/>
    </row>
    <row r="51" spans="2:3" ht="15.25" customHeight="1">
      <c r="B51" s="303"/>
      <c r="C51" s="300"/>
    </row>
    <row r="52" spans="2:3" ht="15.25" customHeight="1">
      <c r="B52" s="305"/>
      <c r="C52" s="306"/>
    </row>
    <row r="53" spans="2:3" ht="15.25" customHeight="1">
      <c r="B53" s="307"/>
      <c r="C53" s="300"/>
    </row>
    <row r="54" spans="2:3" ht="15.25" customHeight="1">
      <c r="B54" s="306"/>
      <c r="C54" s="300"/>
    </row>
    <row r="55" spans="2:3" ht="15.25" customHeight="1">
      <c r="B55" s="300"/>
      <c r="C55" s="300"/>
    </row>
  </sheetData>
  <mergeCells count="3">
    <mergeCell ref="B6:C6"/>
    <mergeCell ref="B38:L39"/>
    <mergeCell ref="B40:L42"/>
  </mergeCells>
  <printOptions horizontalCentered="1"/>
  <pageMargins left="0.55118110236220474" right="0.55118110236220474" top="0.55118110236220474" bottom="0.55118110236220474" header="0.55118110236220474" footer="0.55118110236220474"/>
  <pageSetup paperSize="9" scale="70" orientation="portrait" r:id="rId1"/>
  <headerFooter scaleWithDoc="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E6371-7029-48CD-937D-5F36B880B613}">
  <sheetPr codeName="Sheet8">
    <pageSetUpPr fitToPage="1"/>
  </sheetPr>
  <dimension ref="A1:L56"/>
  <sheetViews>
    <sheetView view="pageBreakPreview" zoomScaleNormal="100" zoomScaleSheetLayoutView="100" workbookViewId="0">
      <selection activeCell="E9" sqref="E9"/>
    </sheetView>
  </sheetViews>
  <sheetFormatPr baseColWidth="10" defaultColWidth="9.1640625" defaultRowHeight="15.25" customHeight="1"/>
  <cols>
    <col min="1" max="1" width="2.33203125" style="153" customWidth="1"/>
    <col min="2" max="2" width="11.83203125" style="153" customWidth="1"/>
    <col min="3" max="3" width="22.1640625" style="153" customWidth="1"/>
    <col min="4" max="4" width="6.5" style="153" customWidth="1"/>
    <col min="5" max="5" width="13.83203125" style="153" customWidth="1"/>
    <col min="6" max="6" width="13.83203125" style="221" customWidth="1"/>
    <col min="7" max="11" width="13.83203125" style="153" customWidth="1"/>
    <col min="12" max="12" width="1.6640625" style="153" customWidth="1"/>
    <col min="13" max="16384" width="9.1640625" style="153"/>
  </cols>
  <sheetData>
    <row r="1" spans="1:12" ht="8" customHeight="1"/>
    <row r="2" spans="1:12" ht="8" customHeight="1"/>
    <row r="3" spans="1:12" ht="16.25" customHeight="1">
      <c r="B3" s="4" t="s">
        <v>150</v>
      </c>
      <c r="C3" s="308" t="s">
        <v>151</v>
      </c>
    </row>
    <row r="4" spans="1:12" ht="16.25" customHeight="1">
      <c r="B4" s="8" t="s">
        <v>152</v>
      </c>
      <c r="C4" s="309" t="s">
        <v>153</v>
      </c>
    </row>
    <row r="5" spans="1:12" ht="13.25" customHeight="1" thickBot="1">
      <c r="A5" s="310"/>
      <c r="B5" s="310"/>
      <c r="C5" s="310"/>
      <c r="D5" s="310"/>
      <c r="E5" s="310"/>
      <c r="F5" s="311"/>
      <c r="G5" s="310"/>
      <c r="H5" s="156"/>
      <c r="K5" s="156"/>
      <c r="L5" s="156"/>
    </row>
    <row r="6" spans="1:12" s="36" customFormat="1" ht="54" customHeight="1" thickBot="1">
      <c r="A6" s="312"/>
      <c r="B6" s="821" t="s">
        <v>154</v>
      </c>
      <c r="C6" s="821"/>
      <c r="D6" s="17" t="s">
        <v>5</v>
      </c>
      <c r="E6" s="18" t="s">
        <v>97</v>
      </c>
      <c r="F6" s="19" t="s">
        <v>98</v>
      </c>
      <c r="G6" s="19" t="s">
        <v>99</v>
      </c>
      <c r="H6" s="19" t="s">
        <v>100</v>
      </c>
      <c r="I6" s="20" t="s">
        <v>101</v>
      </c>
      <c r="J6" s="20" t="s">
        <v>102</v>
      </c>
      <c r="K6" s="20" t="s">
        <v>103</v>
      </c>
      <c r="L6" s="160"/>
    </row>
    <row r="7" spans="1:12" s="36" customFormat="1" ht="16.25" customHeight="1">
      <c r="B7" s="822"/>
      <c r="C7" s="822"/>
      <c r="D7" s="313"/>
      <c r="E7" s="313"/>
      <c r="F7" s="314"/>
      <c r="G7" s="313"/>
      <c r="H7" s="313"/>
    </row>
    <row r="8" spans="1:12" s="36" customFormat="1" ht="26.75" customHeight="1">
      <c r="B8" s="823" t="s">
        <v>155</v>
      </c>
      <c r="C8" s="823"/>
      <c r="D8" s="313"/>
      <c r="E8" s="313"/>
      <c r="F8" s="314"/>
      <c r="G8" s="315"/>
      <c r="H8" s="316"/>
      <c r="I8" s="43"/>
    </row>
    <row r="9" spans="1:12" s="36" customFormat="1" ht="15.25" customHeight="1">
      <c r="B9" s="317" t="s">
        <v>156</v>
      </c>
      <c r="C9" s="318"/>
      <c r="D9" s="313"/>
      <c r="E9" s="313"/>
      <c r="F9" s="314"/>
      <c r="G9" s="315"/>
      <c r="H9" s="316"/>
      <c r="I9" s="43"/>
    </row>
    <row r="10" spans="1:12" s="36" customFormat="1" ht="15.25" customHeight="1">
      <c r="B10" s="317"/>
      <c r="C10" s="318"/>
      <c r="D10" s="313"/>
      <c r="E10" s="313"/>
      <c r="F10" s="314"/>
      <c r="G10" s="315"/>
      <c r="H10" s="316"/>
      <c r="I10" s="43"/>
    </row>
    <row r="11" spans="1:12" s="36" customFormat="1" ht="15.25" customHeight="1">
      <c r="B11" s="319" t="s">
        <v>157</v>
      </c>
      <c r="C11" s="320"/>
      <c r="D11" s="33">
        <v>2022</v>
      </c>
      <c r="E11" s="321">
        <v>123456</v>
      </c>
      <c r="F11" s="321">
        <v>123456</v>
      </c>
      <c r="G11" s="321">
        <v>123456</v>
      </c>
      <c r="H11" s="321">
        <v>123456</v>
      </c>
      <c r="I11" s="321">
        <v>123456</v>
      </c>
      <c r="J11" s="321">
        <v>123456</v>
      </c>
      <c r="K11" s="321">
        <v>123456</v>
      </c>
    </row>
    <row r="12" spans="1:12" s="36" customFormat="1" ht="15.25" customHeight="1">
      <c r="B12" s="322" t="s">
        <v>158</v>
      </c>
      <c r="C12" s="320"/>
      <c r="D12" s="33">
        <v>2024</v>
      </c>
      <c r="E12" s="321">
        <v>123456</v>
      </c>
      <c r="F12" s="321">
        <v>123456</v>
      </c>
      <c r="G12" s="321">
        <v>123456</v>
      </c>
      <c r="H12" s="321">
        <v>123456</v>
      </c>
      <c r="I12" s="321">
        <v>123456</v>
      </c>
      <c r="J12" s="321">
        <v>123456</v>
      </c>
      <c r="K12" s="321">
        <v>123456</v>
      </c>
    </row>
    <row r="13" spans="1:12" s="36" customFormat="1" ht="15.25" customHeight="1">
      <c r="B13" s="323"/>
      <c r="C13" s="320"/>
      <c r="D13" s="324"/>
      <c r="E13" s="325"/>
      <c r="F13" s="326"/>
      <c r="G13" s="327"/>
      <c r="H13" s="327"/>
      <c r="I13" s="42"/>
      <c r="J13" s="42"/>
      <c r="K13" s="42"/>
    </row>
    <row r="14" spans="1:12" s="36" customFormat="1" ht="15.25" customHeight="1">
      <c r="B14" s="319" t="s">
        <v>159</v>
      </c>
      <c r="C14" s="320"/>
      <c r="D14" s="33">
        <v>2022</v>
      </c>
      <c r="E14" s="321">
        <v>123456</v>
      </c>
      <c r="F14" s="321">
        <v>123456</v>
      </c>
      <c r="G14" s="321">
        <v>123456</v>
      </c>
      <c r="H14" s="321">
        <v>123456</v>
      </c>
      <c r="I14" s="321">
        <v>123456</v>
      </c>
      <c r="J14" s="321">
        <v>123456</v>
      </c>
      <c r="K14" s="321">
        <v>123456</v>
      </c>
    </row>
    <row r="15" spans="1:12" s="36" customFormat="1" ht="15.25" customHeight="1">
      <c r="B15" s="322" t="s">
        <v>160</v>
      </c>
      <c r="C15" s="320"/>
      <c r="D15" s="33">
        <v>2024</v>
      </c>
      <c r="E15" s="321">
        <v>123456</v>
      </c>
      <c r="F15" s="321">
        <v>123456</v>
      </c>
      <c r="G15" s="321">
        <v>123456</v>
      </c>
      <c r="H15" s="321">
        <v>123456</v>
      </c>
      <c r="I15" s="321">
        <v>123456</v>
      </c>
      <c r="J15" s="321">
        <v>123456</v>
      </c>
      <c r="K15" s="321">
        <v>123456</v>
      </c>
    </row>
    <row r="16" spans="1:12" s="36" customFormat="1" ht="15.25" customHeight="1">
      <c r="B16" s="323"/>
      <c r="C16" s="320"/>
      <c r="D16" s="328"/>
      <c r="E16" s="329"/>
      <c r="F16" s="330"/>
      <c r="G16" s="315"/>
      <c r="H16" s="316"/>
      <c r="I16" s="43"/>
    </row>
    <row r="17" spans="1:12" s="36" customFormat="1" ht="24.75" customHeight="1">
      <c r="B17" s="824" t="s">
        <v>161</v>
      </c>
      <c r="C17" s="824"/>
      <c r="D17" s="33">
        <v>2022</v>
      </c>
      <c r="E17" s="321">
        <v>123456</v>
      </c>
      <c r="F17" s="321">
        <v>123456</v>
      </c>
      <c r="G17" s="321">
        <v>123456</v>
      </c>
      <c r="H17" s="321">
        <v>123456</v>
      </c>
      <c r="I17" s="321">
        <v>123456</v>
      </c>
      <c r="J17" s="321">
        <v>123456</v>
      </c>
      <c r="K17" s="321">
        <v>123456</v>
      </c>
    </row>
    <row r="18" spans="1:12" s="36" customFormat="1" ht="27.25" customHeight="1">
      <c r="B18" s="825" t="s">
        <v>162</v>
      </c>
      <c r="C18" s="825"/>
      <c r="D18" s="33">
        <v>2024</v>
      </c>
      <c r="E18" s="321">
        <v>123456</v>
      </c>
      <c r="F18" s="321">
        <v>123456</v>
      </c>
      <c r="G18" s="321">
        <v>123456</v>
      </c>
      <c r="H18" s="321">
        <v>123456</v>
      </c>
      <c r="I18" s="321">
        <v>123456</v>
      </c>
      <c r="J18" s="321">
        <v>123456</v>
      </c>
      <c r="K18" s="321">
        <v>123456</v>
      </c>
    </row>
    <row r="19" spans="1:12" s="36" customFormat="1" ht="15.25" customHeight="1">
      <c r="B19" s="331"/>
      <c r="D19" s="328"/>
      <c r="E19" s="332"/>
      <c r="F19" s="333"/>
      <c r="G19" s="315"/>
      <c r="H19" s="316"/>
      <c r="I19" s="43"/>
    </row>
    <row r="20" spans="1:12" s="36" customFormat="1" ht="15.25" customHeight="1">
      <c r="B20" s="334" t="s">
        <v>163</v>
      </c>
      <c r="C20" s="334"/>
      <c r="D20" s="328"/>
      <c r="E20" s="329"/>
      <c r="F20" s="335"/>
      <c r="G20" s="315"/>
      <c r="H20" s="336"/>
    </row>
    <row r="21" spans="1:12" s="36" customFormat="1" ht="26.25" customHeight="1">
      <c r="B21" s="825" t="s">
        <v>164</v>
      </c>
      <c r="C21" s="825"/>
      <c r="D21" s="328"/>
      <c r="E21" s="329"/>
      <c r="F21" s="335"/>
      <c r="G21" s="315"/>
      <c r="H21" s="316"/>
    </row>
    <row r="22" spans="1:12" s="36" customFormat="1" ht="15.25" customHeight="1">
      <c r="B22" s="317"/>
      <c r="C22" s="317"/>
      <c r="D22" s="328"/>
      <c r="E22" s="329"/>
      <c r="F22" s="335"/>
      <c r="G22" s="315"/>
      <c r="H22" s="316"/>
    </row>
    <row r="23" spans="1:12" s="36" customFormat="1" ht="15.25" customHeight="1">
      <c r="B23" s="319" t="s">
        <v>165</v>
      </c>
      <c r="C23" s="334"/>
      <c r="D23" s="33">
        <v>2022</v>
      </c>
      <c r="E23" s="337">
        <v>0.45600000000000002</v>
      </c>
      <c r="F23" s="337">
        <v>0.45600000000000002</v>
      </c>
      <c r="G23" s="337">
        <v>0.45600000000000002</v>
      </c>
      <c r="H23" s="337">
        <v>0.45600000000000002</v>
      </c>
      <c r="I23" s="337">
        <v>0.45600000000000002</v>
      </c>
      <c r="J23" s="337">
        <v>0.45600000000000002</v>
      </c>
      <c r="K23" s="337">
        <v>0.45600000000000002</v>
      </c>
    </row>
    <row r="24" spans="1:12" s="36" customFormat="1" ht="15.25" customHeight="1">
      <c r="B24" s="322" t="s">
        <v>166</v>
      </c>
      <c r="C24" s="317"/>
      <c r="D24" s="33">
        <v>2024</v>
      </c>
      <c r="E24" s="337">
        <v>0.45600000000000002</v>
      </c>
      <c r="F24" s="337">
        <v>0.45600000000000002</v>
      </c>
      <c r="G24" s="337">
        <v>0.45600000000000002</v>
      </c>
      <c r="H24" s="337">
        <v>0.45600000000000002</v>
      </c>
      <c r="I24" s="337">
        <v>0.45600000000000002</v>
      </c>
      <c r="J24" s="337">
        <v>0.45600000000000002</v>
      </c>
      <c r="K24" s="337">
        <v>0.45600000000000002</v>
      </c>
    </row>
    <row r="25" spans="1:12" s="36" customFormat="1" ht="15.25" customHeight="1">
      <c r="B25" s="323"/>
      <c r="C25" s="317"/>
      <c r="E25" s="338"/>
      <c r="F25" s="339"/>
      <c r="G25" s="340"/>
      <c r="H25" s="341"/>
    </row>
    <row r="26" spans="1:12" s="36" customFormat="1" ht="15.25" customHeight="1">
      <c r="B26" s="319" t="s">
        <v>167</v>
      </c>
      <c r="C26" s="334"/>
      <c r="D26" s="33">
        <v>2022</v>
      </c>
      <c r="E26" s="342">
        <v>0.8</v>
      </c>
      <c r="F26" s="342">
        <v>0.8</v>
      </c>
      <c r="G26" s="342">
        <v>0.8</v>
      </c>
      <c r="H26" s="342">
        <v>0.8</v>
      </c>
      <c r="I26" s="342">
        <v>0.8</v>
      </c>
      <c r="J26" s="342">
        <v>0.8</v>
      </c>
      <c r="K26" s="342">
        <v>0.8</v>
      </c>
    </row>
    <row r="27" spans="1:12" s="36" customFormat="1" ht="15.25" customHeight="1">
      <c r="B27" s="322" t="s">
        <v>168</v>
      </c>
      <c r="C27" s="317"/>
      <c r="D27" s="33">
        <v>2024</v>
      </c>
      <c r="E27" s="342">
        <v>0.8</v>
      </c>
      <c r="F27" s="342">
        <v>0.8</v>
      </c>
      <c r="G27" s="342">
        <v>0.8</v>
      </c>
      <c r="H27" s="342">
        <v>0.8</v>
      </c>
      <c r="I27" s="342">
        <v>0.8</v>
      </c>
      <c r="J27" s="342">
        <v>0.8</v>
      </c>
      <c r="K27" s="342">
        <v>0.8</v>
      </c>
    </row>
    <row r="28" spans="1:12" ht="8" customHeight="1" thickBot="1">
      <c r="A28" s="343"/>
      <c r="B28" s="344"/>
      <c r="C28" s="344"/>
      <c r="D28" s="344"/>
      <c r="E28" s="344"/>
      <c r="F28" s="345"/>
      <c r="G28" s="344"/>
      <c r="H28" s="344"/>
      <c r="I28" s="346"/>
      <c r="J28" s="346"/>
      <c r="K28" s="346"/>
      <c r="L28" s="346"/>
    </row>
    <row r="29" spans="1:12" ht="15.25" customHeight="1" thickTop="1">
      <c r="A29" s="62"/>
      <c r="B29" s="347"/>
      <c r="C29" s="347"/>
      <c r="D29" s="62"/>
      <c r="H29" s="348"/>
      <c r="J29" s="62"/>
      <c r="K29" s="57"/>
      <c r="L29" s="349" t="s">
        <v>119</v>
      </c>
    </row>
    <row r="30" spans="1:12" ht="15.25" customHeight="1">
      <c r="A30" s="62"/>
      <c r="B30" s="62"/>
      <c r="C30" s="62"/>
      <c r="D30" s="62"/>
      <c r="J30" s="62"/>
      <c r="K30" s="57"/>
      <c r="L30" s="350" t="s">
        <v>82</v>
      </c>
    </row>
    <row r="31" spans="1:12" ht="15.25" customHeight="1">
      <c r="A31" s="247" t="s">
        <v>120</v>
      </c>
      <c r="C31" s="62"/>
      <c r="D31" s="62"/>
      <c r="E31" s="62"/>
      <c r="F31" s="57"/>
      <c r="G31" s="62"/>
    </row>
    <row r="32" spans="1:12" ht="15.25" customHeight="1">
      <c r="A32" s="248" t="s">
        <v>31</v>
      </c>
      <c r="B32" s="818" t="s">
        <v>169</v>
      </c>
      <c r="C32" s="818"/>
      <c r="D32" s="818"/>
      <c r="E32" s="818"/>
      <c r="F32" s="818"/>
      <c r="G32" s="818"/>
      <c r="H32" s="818"/>
      <c r="I32" s="818"/>
      <c r="J32" s="818"/>
      <c r="K32" s="818"/>
      <c r="L32" s="818"/>
    </row>
    <row r="33" spans="1:12" ht="14.25" customHeight="1">
      <c r="A33" s="62"/>
      <c r="B33" s="815" t="s">
        <v>170</v>
      </c>
      <c r="C33" s="815"/>
      <c r="D33" s="815"/>
      <c r="E33" s="815"/>
      <c r="F33" s="815"/>
      <c r="G33" s="815"/>
      <c r="H33" s="815"/>
      <c r="I33" s="815"/>
      <c r="J33" s="815"/>
      <c r="K33" s="815"/>
      <c r="L33" s="815"/>
    </row>
    <row r="34" spans="1:12" ht="9.75" customHeight="1">
      <c r="A34" s="62"/>
      <c r="B34" s="249"/>
      <c r="C34" s="249"/>
      <c r="D34" s="249"/>
      <c r="E34" s="249"/>
      <c r="F34" s="249"/>
      <c r="G34" s="249"/>
      <c r="H34" s="249"/>
      <c r="I34" s="249"/>
      <c r="J34" s="249"/>
      <c r="K34" s="249"/>
      <c r="L34" s="249"/>
    </row>
    <row r="35" spans="1:12" ht="15.25" customHeight="1">
      <c r="A35" s="248" t="s">
        <v>34</v>
      </c>
      <c r="B35" s="818" t="s">
        <v>171</v>
      </c>
      <c r="C35" s="818"/>
      <c r="D35" s="818"/>
      <c r="E35" s="818"/>
      <c r="F35" s="818"/>
      <c r="G35" s="818"/>
      <c r="H35" s="818"/>
      <c r="I35" s="818"/>
      <c r="J35" s="818"/>
      <c r="K35" s="818"/>
      <c r="L35" s="818"/>
    </row>
    <row r="36" spans="1:12" ht="12" customHeight="1">
      <c r="A36" s="62"/>
      <c r="B36" s="818"/>
      <c r="C36" s="818"/>
      <c r="D36" s="818"/>
      <c r="E36" s="818"/>
      <c r="F36" s="818"/>
      <c r="G36" s="818"/>
      <c r="H36" s="818"/>
      <c r="I36" s="818"/>
      <c r="J36" s="818"/>
      <c r="K36" s="818"/>
      <c r="L36" s="818"/>
    </row>
    <row r="37" spans="1:12" ht="0.75" customHeight="1">
      <c r="A37" s="62"/>
      <c r="B37" s="818"/>
      <c r="C37" s="818"/>
      <c r="D37" s="818"/>
      <c r="E37" s="818"/>
      <c r="F37" s="818"/>
      <c r="G37" s="818"/>
      <c r="H37" s="818"/>
      <c r="I37" s="818"/>
      <c r="J37" s="818"/>
      <c r="K37" s="818"/>
      <c r="L37" s="818"/>
    </row>
    <row r="38" spans="1:12" ht="15.25" customHeight="1">
      <c r="A38" s="62"/>
      <c r="B38" s="815" t="s">
        <v>172</v>
      </c>
      <c r="C38" s="815"/>
      <c r="D38" s="815"/>
      <c r="E38" s="815"/>
      <c r="F38" s="815"/>
      <c r="G38" s="815"/>
      <c r="H38" s="815"/>
      <c r="I38" s="815"/>
      <c r="J38" s="815"/>
      <c r="K38" s="815"/>
      <c r="L38" s="815"/>
    </row>
    <row r="39" spans="1:12" ht="15.25" customHeight="1">
      <c r="A39" s="62"/>
      <c r="B39" s="815"/>
      <c r="C39" s="815"/>
      <c r="D39" s="815"/>
      <c r="E39" s="815"/>
      <c r="F39" s="815"/>
      <c r="G39" s="815"/>
      <c r="H39" s="815"/>
      <c r="I39" s="815"/>
      <c r="J39" s="815"/>
      <c r="K39" s="815"/>
      <c r="L39" s="815"/>
    </row>
    <row r="40" spans="1:12" ht="15.25" customHeight="1">
      <c r="B40" s="815"/>
      <c r="C40" s="815"/>
      <c r="D40" s="815"/>
      <c r="E40" s="815"/>
      <c r="F40" s="815"/>
      <c r="G40" s="815"/>
      <c r="H40" s="815"/>
      <c r="I40" s="815"/>
      <c r="J40" s="815"/>
      <c r="K40" s="815"/>
      <c r="L40" s="815"/>
    </row>
    <row r="49" spans="2:3" ht="15.25" customHeight="1">
      <c r="B49" s="241"/>
      <c r="C49" s="351"/>
    </row>
    <row r="50" spans="2:3" ht="15.25" customHeight="1">
      <c r="B50" s="352"/>
      <c r="C50" s="351"/>
    </row>
    <row r="51" spans="2:3" ht="15.25" customHeight="1">
      <c r="B51" s="353"/>
      <c r="C51" s="351"/>
    </row>
    <row r="52" spans="2:3" ht="15.25" customHeight="1">
      <c r="B52" s="351"/>
      <c r="C52" s="351"/>
    </row>
    <row r="53" spans="2:3" ht="15.25" customHeight="1">
      <c r="B53" s="351"/>
      <c r="C53" s="351"/>
    </row>
    <row r="54" spans="2:3" ht="15.25" customHeight="1">
      <c r="B54" s="351"/>
      <c r="C54" s="351"/>
    </row>
    <row r="55" spans="2:3" ht="15.25" customHeight="1">
      <c r="B55" s="351"/>
      <c r="C55" s="351"/>
    </row>
    <row r="56" spans="2:3" ht="15.25" customHeight="1">
      <c r="B56" s="351"/>
      <c r="C56" s="351"/>
    </row>
  </sheetData>
  <mergeCells count="10">
    <mergeCell ref="B32:L32"/>
    <mergeCell ref="B33:L33"/>
    <mergeCell ref="B35:L37"/>
    <mergeCell ref="B38:L40"/>
    <mergeCell ref="B6:C6"/>
    <mergeCell ref="B7:C7"/>
    <mergeCell ref="B8:C8"/>
    <mergeCell ref="B17:C17"/>
    <mergeCell ref="B18:C18"/>
    <mergeCell ref="B21:C21"/>
  </mergeCells>
  <conditionalFormatting sqref="D12:D13">
    <cfRule type="cellIs" dxfId="22" priority="6" stopIfTrue="1" operator="lessThan">
      <formula>0</formula>
    </cfRule>
  </conditionalFormatting>
  <conditionalFormatting sqref="D15:D16">
    <cfRule type="cellIs" dxfId="21" priority="4" stopIfTrue="1" operator="lessThan">
      <formula>0</formula>
    </cfRule>
  </conditionalFormatting>
  <conditionalFormatting sqref="D18:D22">
    <cfRule type="cellIs" dxfId="20" priority="3" stopIfTrue="1" operator="lessThan">
      <formula>0</formula>
    </cfRule>
  </conditionalFormatting>
  <conditionalFormatting sqref="D24">
    <cfRule type="cellIs" dxfId="19" priority="2" stopIfTrue="1" operator="lessThan">
      <formula>0</formula>
    </cfRule>
  </conditionalFormatting>
  <conditionalFormatting sqref="D27">
    <cfRule type="cellIs" dxfId="18" priority="1" stopIfTrue="1" operator="lessThan">
      <formula>0</formula>
    </cfRule>
  </conditionalFormatting>
  <conditionalFormatting sqref="F25:H25">
    <cfRule type="cellIs" dxfId="17" priority="5"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38E8-1FCC-45D5-A825-7B21767AFF74}">
  <sheetPr codeName="Sheet9">
    <pageSetUpPr fitToPage="1"/>
  </sheetPr>
  <dimension ref="A1:L77"/>
  <sheetViews>
    <sheetView view="pageBreakPreview" zoomScaleNormal="62" zoomScaleSheetLayoutView="100" workbookViewId="0">
      <selection activeCell="E9" sqref="E9"/>
    </sheetView>
  </sheetViews>
  <sheetFormatPr baseColWidth="10" defaultColWidth="9.1640625" defaultRowHeight="13"/>
  <cols>
    <col min="1" max="1" width="2.1640625" style="36" customWidth="1"/>
    <col min="2" max="2" width="11.83203125" style="36" customWidth="1"/>
    <col min="3" max="3" width="25.83203125" style="36" customWidth="1"/>
    <col min="4" max="4" width="6.5" style="36" customWidth="1"/>
    <col min="5" max="5" width="13.83203125" style="36" customWidth="1"/>
    <col min="6" max="6" width="13.83203125" style="63" customWidth="1"/>
    <col min="7" max="11" width="13.83203125" style="36" customWidth="1"/>
    <col min="12" max="12" width="1.5" style="36" customWidth="1"/>
    <col min="13" max="16384" width="9.1640625" style="36"/>
  </cols>
  <sheetData>
    <row r="1" spans="1:12" ht="8" customHeight="1"/>
    <row r="2" spans="1:12" ht="16.25" customHeight="1">
      <c r="B2" s="4" t="s">
        <v>173</v>
      </c>
      <c r="C2" s="354" t="s">
        <v>174</v>
      </c>
      <c r="D2" s="354"/>
      <c r="E2" s="354"/>
    </row>
    <row r="3" spans="1:12" ht="16.25" customHeight="1">
      <c r="B3" s="8" t="s">
        <v>175</v>
      </c>
      <c r="C3" s="355" t="s">
        <v>176</v>
      </c>
      <c r="D3" s="355"/>
      <c r="E3" s="355"/>
    </row>
    <row r="4" spans="1:12" ht="13.25" customHeight="1" thickBot="1">
      <c r="A4" s="356"/>
      <c r="B4" s="356"/>
      <c r="C4" s="356"/>
      <c r="D4" s="356"/>
      <c r="E4" s="356"/>
      <c r="F4" s="357"/>
      <c r="G4" s="356"/>
      <c r="H4" s="160"/>
      <c r="K4" s="160"/>
      <c r="L4" s="160"/>
    </row>
    <row r="5" spans="1:12" ht="54" customHeight="1" thickBot="1">
      <c r="A5" s="84"/>
      <c r="B5" s="803" t="s">
        <v>177</v>
      </c>
      <c r="C5" s="812"/>
      <c r="D5" s="17" t="s">
        <v>5</v>
      </c>
      <c r="E5" s="18" t="s">
        <v>97</v>
      </c>
      <c r="F5" s="19" t="s">
        <v>98</v>
      </c>
      <c r="G5" s="19" t="s">
        <v>99</v>
      </c>
      <c r="H5" s="19" t="s">
        <v>100</v>
      </c>
      <c r="I5" s="20" t="s">
        <v>101</v>
      </c>
      <c r="J5" s="20" t="s">
        <v>102</v>
      </c>
      <c r="K5" s="20" t="s">
        <v>103</v>
      </c>
      <c r="L5" s="160"/>
    </row>
    <row r="6" spans="1:12" ht="8" customHeight="1">
      <c r="B6" s="263"/>
      <c r="C6" s="263"/>
      <c r="D6" s="263"/>
      <c r="E6" s="263"/>
      <c r="F6" s="265"/>
      <c r="G6" s="264"/>
      <c r="H6" s="264"/>
    </row>
    <row r="7" spans="1:12" ht="15.25" customHeight="1">
      <c r="B7" s="358" t="s">
        <v>178</v>
      </c>
      <c r="C7" s="263"/>
      <c r="D7" s="263"/>
      <c r="E7" s="359"/>
      <c r="F7" s="359"/>
      <c r="G7" s="359"/>
      <c r="H7" s="359"/>
      <c r="I7" s="360"/>
      <c r="J7" s="360"/>
      <c r="K7" s="360"/>
    </row>
    <row r="8" spans="1:12" ht="15.25" customHeight="1">
      <c r="B8" s="263"/>
      <c r="C8" s="263"/>
      <c r="D8" s="263"/>
      <c r="E8" s="361"/>
      <c r="F8" s="359"/>
      <c r="G8" s="359"/>
      <c r="H8" s="359"/>
      <c r="I8" s="42"/>
      <c r="J8" s="42"/>
      <c r="K8" s="42"/>
    </row>
    <row r="9" spans="1:12" ht="15.25" customHeight="1">
      <c r="B9" s="362" t="s">
        <v>179</v>
      </c>
      <c r="C9" s="363"/>
      <c r="D9" s="33">
        <v>2023</v>
      </c>
      <c r="E9" s="364">
        <v>12345</v>
      </c>
      <c r="F9" s="364">
        <v>12345</v>
      </c>
      <c r="G9" s="364">
        <v>12345</v>
      </c>
      <c r="H9" s="364">
        <v>12345</v>
      </c>
      <c r="I9" s="364">
        <v>12345</v>
      </c>
      <c r="J9" s="364">
        <v>12345</v>
      </c>
      <c r="K9" s="364">
        <v>12345</v>
      </c>
    </row>
    <row r="10" spans="1:12" ht="15.25" customHeight="1">
      <c r="B10" s="365" t="s">
        <v>180</v>
      </c>
      <c r="C10" s="366"/>
      <c r="D10" s="33">
        <v>2024</v>
      </c>
      <c r="E10" s="364">
        <v>12345</v>
      </c>
      <c r="F10" s="364">
        <v>12345</v>
      </c>
      <c r="G10" s="364">
        <v>12345</v>
      </c>
      <c r="H10" s="364">
        <v>12345</v>
      </c>
      <c r="I10" s="364">
        <v>12345</v>
      </c>
      <c r="J10" s="364">
        <v>12345</v>
      </c>
      <c r="K10" s="364">
        <v>12345</v>
      </c>
    </row>
    <row r="11" spans="1:12" ht="9.75" customHeight="1">
      <c r="B11" s="367"/>
      <c r="C11" s="365"/>
      <c r="D11" s="365"/>
      <c r="E11" s="368"/>
      <c r="F11" s="369"/>
      <c r="G11" s="361"/>
      <c r="H11" s="361"/>
      <c r="I11" s="42"/>
      <c r="J11" s="42"/>
      <c r="K11" s="42"/>
    </row>
    <row r="12" spans="1:12" ht="15.25" customHeight="1">
      <c r="B12" s="370" t="s">
        <v>181</v>
      </c>
      <c r="C12" s="362"/>
      <c r="D12" s="33">
        <v>2023</v>
      </c>
      <c r="E12" s="42">
        <v>1234</v>
      </c>
      <c r="F12" s="42">
        <v>1234</v>
      </c>
      <c r="G12" s="42">
        <v>1234</v>
      </c>
      <c r="H12" s="42">
        <v>1234</v>
      </c>
      <c r="I12" s="42">
        <v>1234</v>
      </c>
      <c r="J12" s="42">
        <v>1234</v>
      </c>
      <c r="K12" s="42">
        <v>1234</v>
      </c>
    </row>
    <row r="13" spans="1:12" ht="15.25" customHeight="1">
      <c r="B13" s="371" t="s">
        <v>182</v>
      </c>
      <c r="C13" s="365"/>
      <c r="D13" s="33">
        <v>2024</v>
      </c>
      <c r="E13" s="42">
        <v>1234</v>
      </c>
      <c r="F13" s="42">
        <v>1234</v>
      </c>
      <c r="G13" s="42">
        <v>1234</v>
      </c>
      <c r="H13" s="42">
        <v>1234</v>
      </c>
      <c r="I13" s="42">
        <v>1234</v>
      </c>
      <c r="J13" s="42">
        <v>1234</v>
      </c>
      <c r="K13" s="42">
        <v>1234</v>
      </c>
    </row>
    <row r="14" spans="1:12" ht="10.5" customHeight="1">
      <c r="B14" s="270"/>
      <c r="C14" s="365"/>
      <c r="D14" s="365"/>
      <c r="E14" s="368"/>
      <c r="F14" s="369"/>
      <c r="G14" s="361"/>
      <c r="H14" s="361"/>
      <c r="I14" s="42"/>
      <c r="J14" s="42"/>
      <c r="K14" s="42"/>
    </row>
    <row r="15" spans="1:12" ht="15.25" customHeight="1">
      <c r="B15" s="370" t="s">
        <v>183</v>
      </c>
      <c r="D15" s="33">
        <v>2023</v>
      </c>
      <c r="E15" s="42">
        <v>1234</v>
      </c>
      <c r="F15" s="42">
        <v>1234</v>
      </c>
      <c r="G15" s="42">
        <v>1234</v>
      </c>
      <c r="H15" s="42">
        <v>1234</v>
      </c>
      <c r="I15" s="42">
        <v>1234</v>
      </c>
      <c r="J15" s="42">
        <v>1234</v>
      </c>
      <c r="K15" s="42">
        <v>1234</v>
      </c>
    </row>
    <row r="16" spans="1:12" ht="15.25" customHeight="1">
      <c r="B16" s="371" t="s">
        <v>184</v>
      </c>
      <c r="D16" s="33">
        <v>2024</v>
      </c>
      <c r="E16" s="42">
        <v>1234</v>
      </c>
      <c r="F16" s="42">
        <v>1234</v>
      </c>
      <c r="G16" s="42">
        <v>1234</v>
      </c>
      <c r="H16" s="42">
        <v>1234</v>
      </c>
      <c r="I16" s="42">
        <v>1234</v>
      </c>
      <c r="J16" s="42">
        <v>1234</v>
      </c>
      <c r="K16" s="42">
        <v>1234</v>
      </c>
    </row>
    <row r="17" spans="1:11" ht="15.25" customHeight="1">
      <c r="B17" s="372"/>
      <c r="E17" s="42"/>
      <c r="F17" s="373"/>
      <c r="G17" s="359"/>
      <c r="H17" s="359"/>
      <c r="I17" s="42"/>
      <c r="J17" s="42"/>
      <c r="K17" s="42"/>
    </row>
    <row r="18" spans="1:11" ht="15.25" customHeight="1">
      <c r="B18" s="362" t="s">
        <v>185</v>
      </c>
      <c r="C18" s="363"/>
      <c r="D18" s="33">
        <v>2023</v>
      </c>
      <c r="E18" s="364">
        <v>12345</v>
      </c>
      <c r="F18" s="364">
        <v>12345</v>
      </c>
      <c r="G18" s="364">
        <v>12345</v>
      </c>
      <c r="H18" s="364">
        <v>12345</v>
      </c>
      <c r="I18" s="364">
        <v>12345</v>
      </c>
      <c r="J18" s="364">
        <v>12345</v>
      </c>
      <c r="K18" s="364">
        <v>12345</v>
      </c>
    </row>
    <row r="19" spans="1:11" ht="15.25" customHeight="1">
      <c r="B19" s="365" t="s">
        <v>186</v>
      </c>
      <c r="C19" s="366"/>
      <c r="D19" s="33">
        <v>2024</v>
      </c>
      <c r="E19" s="364">
        <v>12345</v>
      </c>
      <c r="F19" s="364">
        <v>12345</v>
      </c>
      <c r="G19" s="364">
        <v>12345</v>
      </c>
      <c r="H19" s="364">
        <v>12345</v>
      </c>
      <c r="I19" s="364">
        <v>12345</v>
      </c>
      <c r="J19" s="364">
        <v>12345</v>
      </c>
      <c r="K19" s="364">
        <v>12345</v>
      </c>
    </row>
    <row r="20" spans="1:11" ht="11.25" customHeight="1">
      <c r="A20" s="268"/>
      <c r="B20" s="367"/>
      <c r="C20" s="365"/>
      <c r="D20" s="365"/>
      <c r="E20" s="368"/>
      <c r="F20" s="369"/>
      <c r="G20" s="361"/>
      <c r="H20" s="361"/>
      <c r="I20" s="42"/>
      <c r="J20" s="42"/>
      <c r="K20" s="42"/>
    </row>
    <row r="21" spans="1:11" ht="15.25" customHeight="1">
      <c r="A21" s="268"/>
      <c r="B21" s="370" t="s">
        <v>187</v>
      </c>
      <c r="C21" s="362"/>
      <c r="D21" s="33">
        <v>2023</v>
      </c>
      <c r="E21" s="42">
        <v>1234</v>
      </c>
      <c r="F21" s="42">
        <v>1234</v>
      </c>
      <c r="G21" s="42">
        <v>1234</v>
      </c>
      <c r="H21" s="42">
        <v>1234</v>
      </c>
      <c r="I21" s="42">
        <v>1234</v>
      </c>
      <c r="J21" s="42">
        <v>1234</v>
      </c>
      <c r="K21" s="42">
        <v>1234</v>
      </c>
    </row>
    <row r="22" spans="1:11" ht="15.25" customHeight="1">
      <c r="B22" s="371" t="s">
        <v>182</v>
      </c>
      <c r="C22" s="365"/>
      <c r="D22" s="33">
        <v>2024</v>
      </c>
      <c r="E22" s="42">
        <v>1234</v>
      </c>
      <c r="F22" s="42">
        <v>1234</v>
      </c>
      <c r="G22" s="42">
        <v>1234</v>
      </c>
      <c r="H22" s="42">
        <v>1234</v>
      </c>
      <c r="I22" s="42">
        <v>1234</v>
      </c>
      <c r="J22" s="42">
        <v>1234</v>
      </c>
      <c r="K22" s="42">
        <v>1234</v>
      </c>
    </row>
    <row r="23" spans="1:11" ht="11.25" customHeight="1">
      <c r="B23" s="365"/>
      <c r="C23" s="365"/>
      <c r="D23" s="365"/>
      <c r="E23" s="368"/>
      <c r="F23" s="369"/>
      <c r="G23" s="361"/>
      <c r="H23" s="361"/>
      <c r="I23" s="42"/>
      <c r="J23" s="42"/>
      <c r="K23" s="42"/>
    </row>
    <row r="24" spans="1:11" ht="15.25" customHeight="1">
      <c r="B24" s="370" t="s">
        <v>188</v>
      </c>
      <c r="C24" s="362"/>
      <c r="D24" s="33">
        <v>2023</v>
      </c>
      <c r="E24" s="42">
        <v>1234</v>
      </c>
      <c r="F24" s="42">
        <v>1234</v>
      </c>
      <c r="G24" s="42">
        <v>1234</v>
      </c>
      <c r="H24" s="42">
        <v>1234</v>
      </c>
      <c r="I24" s="42">
        <v>1234</v>
      </c>
      <c r="J24" s="42">
        <v>1234</v>
      </c>
      <c r="K24" s="42">
        <v>1234</v>
      </c>
    </row>
    <row r="25" spans="1:11" ht="15.25" customHeight="1">
      <c r="B25" s="371" t="s">
        <v>184</v>
      </c>
      <c r="C25" s="365"/>
      <c r="D25" s="33">
        <v>2024</v>
      </c>
      <c r="E25" s="42">
        <v>1234</v>
      </c>
      <c r="F25" s="42">
        <v>1234</v>
      </c>
      <c r="G25" s="42">
        <v>1234</v>
      </c>
      <c r="H25" s="42">
        <v>1234</v>
      </c>
      <c r="I25" s="42">
        <v>1234</v>
      </c>
      <c r="J25" s="42">
        <v>1234</v>
      </c>
      <c r="K25" s="42">
        <v>1234</v>
      </c>
    </row>
    <row r="26" spans="1:11" ht="15.25" customHeight="1">
      <c r="B26" s="372"/>
      <c r="C26" s="374"/>
      <c r="D26" s="374"/>
      <c r="E26" s="375"/>
      <c r="F26" s="373"/>
      <c r="G26" s="359"/>
      <c r="H26" s="359"/>
      <c r="I26" s="42"/>
      <c r="J26" s="42"/>
      <c r="K26" s="42"/>
    </row>
    <row r="27" spans="1:11" ht="15.25" customHeight="1">
      <c r="B27" s="362" t="s">
        <v>189</v>
      </c>
      <c r="C27" s="363"/>
      <c r="D27" s="33">
        <v>2023</v>
      </c>
      <c r="E27" s="364">
        <v>12345</v>
      </c>
      <c r="F27" s="364">
        <v>12345</v>
      </c>
      <c r="G27" s="364">
        <v>12345</v>
      </c>
      <c r="H27" s="364">
        <v>12345</v>
      </c>
      <c r="I27" s="364">
        <v>12345</v>
      </c>
      <c r="J27" s="364">
        <v>12345</v>
      </c>
      <c r="K27" s="364">
        <v>12345</v>
      </c>
    </row>
    <row r="28" spans="1:11" ht="15.25" customHeight="1">
      <c r="B28" s="365" t="s">
        <v>190</v>
      </c>
      <c r="C28" s="366"/>
      <c r="D28" s="33">
        <v>2024</v>
      </c>
      <c r="E28" s="364">
        <v>12345</v>
      </c>
      <c r="F28" s="364">
        <v>12345</v>
      </c>
      <c r="G28" s="364">
        <v>12345</v>
      </c>
      <c r="H28" s="364">
        <v>12345</v>
      </c>
      <c r="I28" s="364">
        <v>12345</v>
      </c>
      <c r="J28" s="364">
        <v>12345</v>
      </c>
      <c r="K28" s="364">
        <v>12345</v>
      </c>
    </row>
    <row r="29" spans="1:11" ht="12" customHeight="1">
      <c r="B29" s="367"/>
      <c r="C29" s="365"/>
      <c r="D29" s="365"/>
      <c r="E29" s="368"/>
      <c r="F29" s="369"/>
      <c r="G29" s="361"/>
      <c r="H29" s="361"/>
      <c r="I29" s="42"/>
      <c r="J29" s="42"/>
      <c r="K29" s="42"/>
    </row>
    <row r="30" spans="1:11" ht="15.25" customHeight="1">
      <c r="B30" s="370" t="s">
        <v>187</v>
      </c>
      <c r="C30" s="362"/>
      <c r="D30" s="33">
        <v>2023</v>
      </c>
      <c r="E30" s="42">
        <v>1234</v>
      </c>
      <c r="F30" s="42">
        <v>1234</v>
      </c>
      <c r="G30" s="42">
        <v>1234</v>
      </c>
      <c r="H30" s="42">
        <v>1234</v>
      </c>
      <c r="I30" s="42">
        <v>1234</v>
      </c>
      <c r="J30" s="42">
        <v>1234</v>
      </c>
      <c r="K30" s="42">
        <v>1234</v>
      </c>
    </row>
    <row r="31" spans="1:11" ht="15.25" customHeight="1">
      <c r="B31" s="371" t="s">
        <v>182</v>
      </c>
      <c r="C31" s="365"/>
      <c r="D31" s="33">
        <v>2024</v>
      </c>
      <c r="E31" s="42">
        <v>1234</v>
      </c>
      <c r="F31" s="42">
        <v>1234</v>
      </c>
      <c r="G31" s="42">
        <v>1234</v>
      </c>
      <c r="H31" s="42">
        <v>1234</v>
      </c>
      <c r="I31" s="42">
        <v>1234</v>
      </c>
      <c r="J31" s="42">
        <v>1234</v>
      </c>
      <c r="K31" s="42">
        <v>1234</v>
      </c>
    </row>
    <row r="32" spans="1:11" ht="11.25" customHeight="1">
      <c r="B32" s="365"/>
      <c r="C32" s="365"/>
      <c r="D32" s="365"/>
      <c r="E32" s="368"/>
      <c r="F32" s="369"/>
      <c r="G32" s="361"/>
      <c r="H32" s="361"/>
      <c r="I32" s="42"/>
      <c r="J32" s="42"/>
      <c r="K32" s="42"/>
    </row>
    <row r="33" spans="2:11" ht="15.25" customHeight="1">
      <c r="B33" s="370" t="s">
        <v>188</v>
      </c>
      <c r="C33" s="362"/>
      <c r="D33" s="33">
        <v>2023</v>
      </c>
      <c r="E33" s="42">
        <v>1234</v>
      </c>
      <c r="F33" s="42">
        <v>1234</v>
      </c>
      <c r="G33" s="42">
        <v>1234</v>
      </c>
      <c r="H33" s="42">
        <v>1234</v>
      </c>
      <c r="I33" s="42">
        <v>1234</v>
      </c>
      <c r="J33" s="42">
        <v>1234</v>
      </c>
      <c r="K33" s="42">
        <v>1234</v>
      </c>
    </row>
    <row r="34" spans="2:11" ht="15.25" customHeight="1">
      <c r="B34" s="371" t="s">
        <v>184</v>
      </c>
      <c r="C34" s="365"/>
      <c r="D34" s="33">
        <v>2024</v>
      </c>
      <c r="E34" s="42">
        <v>1234</v>
      </c>
      <c r="F34" s="42">
        <v>1234</v>
      </c>
      <c r="G34" s="42">
        <v>1234</v>
      </c>
      <c r="H34" s="42">
        <v>1234</v>
      </c>
      <c r="I34" s="42">
        <v>1234</v>
      </c>
      <c r="J34" s="42">
        <v>1234</v>
      </c>
      <c r="K34" s="42">
        <v>1234</v>
      </c>
    </row>
    <row r="35" spans="2:11" ht="15.25" customHeight="1">
      <c r="B35" s="371"/>
      <c r="C35" s="365"/>
      <c r="D35" s="365"/>
      <c r="E35" s="368"/>
      <c r="F35" s="361"/>
      <c r="G35" s="361"/>
      <c r="H35" s="361"/>
      <c r="I35" s="42"/>
      <c r="J35" s="42"/>
      <c r="K35" s="42"/>
    </row>
    <row r="36" spans="2:11" ht="15.25" customHeight="1">
      <c r="B36" s="362" t="s">
        <v>191</v>
      </c>
      <c r="C36" s="363"/>
      <c r="D36" s="33">
        <v>2023</v>
      </c>
      <c r="E36" s="364">
        <v>12345</v>
      </c>
      <c r="F36" s="364">
        <v>12345</v>
      </c>
      <c r="G36" s="364">
        <v>12345</v>
      </c>
      <c r="H36" s="364">
        <v>12345</v>
      </c>
      <c r="I36" s="364">
        <v>12345</v>
      </c>
      <c r="J36" s="364">
        <v>12345</v>
      </c>
      <c r="K36" s="364">
        <v>12345</v>
      </c>
    </row>
    <row r="37" spans="2:11" ht="15.25" customHeight="1">
      <c r="B37" s="365" t="s">
        <v>192</v>
      </c>
      <c r="C37" s="366"/>
      <c r="D37" s="33">
        <v>2024</v>
      </c>
      <c r="E37" s="364">
        <v>12345</v>
      </c>
      <c r="F37" s="364">
        <v>12345</v>
      </c>
      <c r="G37" s="364">
        <v>12345</v>
      </c>
      <c r="H37" s="364">
        <v>12345</v>
      </c>
      <c r="I37" s="364">
        <v>12345</v>
      </c>
      <c r="J37" s="364">
        <v>12345</v>
      </c>
      <c r="K37" s="364">
        <v>12345</v>
      </c>
    </row>
    <row r="38" spans="2:11" ht="12" customHeight="1">
      <c r="B38" s="367"/>
      <c r="C38" s="365"/>
      <c r="D38" s="365"/>
      <c r="E38" s="368"/>
      <c r="F38" s="369"/>
      <c r="G38" s="361"/>
      <c r="H38" s="361"/>
      <c r="I38" s="42"/>
      <c r="J38" s="42"/>
      <c r="K38" s="42"/>
    </row>
    <row r="39" spans="2:11" ht="15.25" customHeight="1">
      <c r="B39" s="370" t="s">
        <v>187</v>
      </c>
      <c r="C39" s="362"/>
      <c r="D39" s="33">
        <v>2023</v>
      </c>
      <c r="E39" s="42">
        <v>1234</v>
      </c>
      <c r="F39" s="42">
        <v>1234</v>
      </c>
      <c r="G39" s="42">
        <v>1234</v>
      </c>
      <c r="H39" s="42">
        <v>1234</v>
      </c>
      <c r="I39" s="42">
        <v>1234</v>
      </c>
      <c r="J39" s="42">
        <v>1234</v>
      </c>
      <c r="K39" s="42">
        <v>1234</v>
      </c>
    </row>
    <row r="40" spans="2:11" ht="15.25" customHeight="1">
      <c r="B40" s="371" t="s">
        <v>182</v>
      </c>
      <c r="C40" s="365"/>
      <c r="D40" s="33">
        <v>2024</v>
      </c>
      <c r="E40" s="42">
        <v>1234</v>
      </c>
      <c r="F40" s="42">
        <v>1234</v>
      </c>
      <c r="G40" s="42">
        <v>1234</v>
      </c>
      <c r="H40" s="42">
        <v>1234</v>
      </c>
      <c r="I40" s="42">
        <v>1234</v>
      </c>
      <c r="J40" s="42">
        <v>1234</v>
      </c>
      <c r="K40" s="42">
        <v>1234</v>
      </c>
    </row>
    <row r="41" spans="2:11" ht="11.25" customHeight="1">
      <c r="B41" s="365"/>
      <c r="C41" s="365"/>
      <c r="D41" s="365"/>
      <c r="E41" s="368"/>
      <c r="F41" s="369"/>
      <c r="G41" s="361"/>
      <c r="H41" s="361"/>
      <c r="I41" s="42"/>
      <c r="J41" s="42"/>
      <c r="K41" s="42"/>
    </row>
    <row r="42" spans="2:11" ht="15.25" customHeight="1">
      <c r="B42" s="370" t="s">
        <v>188</v>
      </c>
      <c r="C42" s="362"/>
      <c r="D42" s="33">
        <v>2023</v>
      </c>
      <c r="E42" s="42">
        <v>1234</v>
      </c>
      <c r="F42" s="42">
        <v>1234</v>
      </c>
      <c r="G42" s="42">
        <v>1234</v>
      </c>
      <c r="H42" s="42">
        <v>1234</v>
      </c>
      <c r="I42" s="42">
        <v>1234</v>
      </c>
      <c r="J42" s="42">
        <v>1234</v>
      </c>
      <c r="K42" s="42">
        <v>1234</v>
      </c>
    </row>
    <row r="43" spans="2:11" ht="15.25" customHeight="1">
      <c r="B43" s="371" t="s">
        <v>184</v>
      </c>
      <c r="C43" s="365"/>
      <c r="D43" s="33">
        <v>2024</v>
      </c>
      <c r="E43" s="42">
        <v>1234</v>
      </c>
      <c r="F43" s="42">
        <v>1234</v>
      </c>
      <c r="G43" s="42">
        <v>1234</v>
      </c>
      <c r="H43" s="42">
        <v>1234</v>
      </c>
      <c r="I43" s="42">
        <v>1234</v>
      </c>
      <c r="J43" s="42">
        <v>1234</v>
      </c>
      <c r="K43" s="42">
        <v>1234</v>
      </c>
    </row>
    <row r="44" spans="2:11" ht="15.25" customHeight="1">
      <c r="B44" s="371"/>
      <c r="C44" s="365"/>
      <c r="D44" s="33"/>
      <c r="E44" s="42"/>
      <c r="F44" s="42"/>
      <c r="G44" s="42"/>
      <c r="H44" s="42"/>
      <c r="I44" s="42"/>
      <c r="J44" s="42"/>
      <c r="K44" s="42"/>
    </row>
    <row r="45" spans="2:11" ht="15.25" customHeight="1">
      <c r="B45" s="362" t="s">
        <v>193</v>
      </c>
      <c r="C45" s="363"/>
      <c r="D45" s="33">
        <v>2023</v>
      </c>
      <c r="E45" s="364">
        <v>12345</v>
      </c>
      <c r="F45" s="364">
        <v>12345</v>
      </c>
      <c r="G45" s="364">
        <v>12345</v>
      </c>
      <c r="H45" s="364">
        <v>12345</v>
      </c>
      <c r="I45" s="364">
        <v>12345</v>
      </c>
      <c r="J45" s="364">
        <v>12345</v>
      </c>
      <c r="K45" s="364">
        <v>12345</v>
      </c>
    </row>
    <row r="46" spans="2:11" ht="15.25" customHeight="1">
      <c r="B46" s="365" t="s">
        <v>194</v>
      </c>
      <c r="C46" s="366"/>
      <c r="D46" s="33">
        <v>2024</v>
      </c>
      <c r="E46" s="364">
        <v>12345</v>
      </c>
      <c r="F46" s="364">
        <v>12345</v>
      </c>
      <c r="G46" s="364">
        <v>12345</v>
      </c>
      <c r="H46" s="364">
        <v>12345</v>
      </c>
      <c r="I46" s="364">
        <v>12345</v>
      </c>
      <c r="J46" s="364">
        <v>12345</v>
      </c>
      <c r="K46" s="364">
        <v>12345</v>
      </c>
    </row>
    <row r="47" spans="2:11" ht="12" customHeight="1">
      <c r="B47" s="367"/>
      <c r="C47" s="365"/>
      <c r="D47" s="365"/>
      <c r="E47" s="368"/>
      <c r="F47" s="369"/>
      <c r="G47" s="361"/>
      <c r="H47" s="361"/>
      <c r="I47" s="42"/>
      <c r="J47" s="42"/>
      <c r="K47" s="42"/>
    </row>
    <row r="48" spans="2:11" ht="15.25" customHeight="1">
      <c r="B48" s="370" t="s">
        <v>187</v>
      </c>
      <c r="C48" s="362"/>
      <c r="D48" s="33">
        <v>2023</v>
      </c>
      <c r="E48" s="42">
        <v>1234</v>
      </c>
      <c r="F48" s="42">
        <v>1234</v>
      </c>
      <c r="G48" s="42">
        <v>1234</v>
      </c>
      <c r="H48" s="42">
        <v>1234</v>
      </c>
      <c r="I48" s="42">
        <v>1234</v>
      </c>
      <c r="J48" s="42">
        <v>1234</v>
      </c>
      <c r="K48" s="42">
        <v>1234</v>
      </c>
    </row>
    <row r="49" spans="1:12" ht="15.25" customHeight="1">
      <c r="B49" s="371" t="s">
        <v>182</v>
      </c>
      <c r="C49" s="365"/>
      <c r="D49" s="33">
        <v>2024</v>
      </c>
      <c r="E49" s="42">
        <v>1234</v>
      </c>
      <c r="F49" s="42">
        <v>1234</v>
      </c>
      <c r="G49" s="42">
        <v>1234</v>
      </c>
      <c r="H49" s="42">
        <v>1234</v>
      </c>
      <c r="I49" s="42">
        <v>1234</v>
      </c>
      <c r="J49" s="42">
        <v>1234</v>
      </c>
      <c r="K49" s="42">
        <v>1234</v>
      </c>
    </row>
    <row r="50" spans="1:12" ht="11.25" customHeight="1">
      <c r="B50" s="365"/>
      <c r="C50" s="365"/>
      <c r="D50" s="365"/>
      <c r="E50" s="368"/>
      <c r="F50" s="369"/>
      <c r="G50" s="361"/>
      <c r="H50" s="361"/>
      <c r="I50" s="42"/>
      <c r="J50" s="42"/>
      <c r="K50" s="42"/>
    </row>
    <row r="51" spans="1:12" ht="15.25" customHeight="1">
      <c r="B51" s="370" t="s">
        <v>188</v>
      </c>
      <c r="C51" s="362"/>
      <c r="D51" s="33">
        <v>2023</v>
      </c>
      <c r="E51" s="42">
        <v>1234</v>
      </c>
      <c r="F51" s="42">
        <v>1234</v>
      </c>
      <c r="G51" s="42">
        <v>1234</v>
      </c>
      <c r="H51" s="42">
        <v>1234</v>
      </c>
      <c r="I51" s="42">
        <v>1234</v>
      </c>
      <c r="J51" s="42">
        <v>1234</v>
      </c>
      <c r="K51" s="42">
        <v>1234</v>
      </c>
    </row>
    <row r="52" spans="1:12" ht="15.25" customHeight="1">
      <c r="B52" s="371" t="s">
        <v>184</v>
      </c>
      <c r="C52" s="365"/>
      <c r="D52" s="33">
        <v>2024</v>
      </c>
      <c r="E52" s="42">
        <v>1234</v>
      </c>
      <c r="F52" s="42">
        <v>1234</v>
      </c>
      <c r="G52" s="42">
        <v>1234</v>
      </c>
      <c r="H52" s="42">
        <v>1234</v>
      </c>
      <c r="I52" s="42">
        <v>1234</v>
      </c>
      <c r="J52" s="42">
        <v>1234</v>
      </c>
      <c r="K52" s="42">
        <v>1234</v>
      </c>
    </row>
    <row r="53" spans="1:12" ht="15.25" customHeight="1">
      <c r="B53" s="371"/>
      <c r="C53" s="365"/>
      <c r="D53" s="33"/>
      <c r="E53" s="42"/>
      <c r="F53" s="42"/>
      <c r="G53" s="42"/>
      <c r="H53" s="42"/>
      <c r="I53" s="42"/>
      <c r="J53" s="42"/>
      <c r="K53" s="42"/>
    </row>
    <row r="54" spans="1:12" ht="15.25" customHeight="1">
      <c r="B54" s="362" t="s">
        <v>195</v>
      </c>
      <c r="C54" s="363"/>
      <c r="D54" s="33">
        <v>2023</v>
      </c>
      <c r="E54" s="364">
        <v>12345</v>
      </c>
      <c r="F54" s="364">
        <v>12345</v>
      </c>
      <c r="G54" s="364">
        <v>12345</v>
      </c>
      <c r="H54" s="364">
        <v>12345</v>
      </c>
      <c r="I54" s="364">
        <v>12345</v>
      </c>
      <c r="J54" s="364">
        <v>12345</v>
      </c>
      <c r="K54" s="364">
        <v>12345</v>
      </c>
    </row>
    <row r="55" spans="1:12" ht="15.25" customHeight="1">
      <c r="B55" s="365" t="s">
        <v>196</v>
      </c>
      <c r="C55" s="366"/>
      <c r="D55" s="33">
        <v>2024</v>
      </c>
      <c r="E55" s="364">
        <v>12345</v>
      </c>
      <c r="F55" s="364">
        <v>12345</v>
      </c>
      <c r="G55" s="364">
        <v>12345</v>
      </c>
      <c r="H55" s="364">
        <v>12345</v>
      </c>
      <c r="I55" s="364">
        <v>12345</v>
      </c>
      <c r="J55" s="364">
        <v>12345</v>
      </c>
      <c r="K55" s="364">
        <v>12345</v>
      </c>
    </row>
    <row r="56" spans="1:12" ht="12" customHeight="1">
      <c r="B56" s="367"/>
      <c r="C56" s="365"/>
      <c r="D56" s="365"/>
      <c r="E56" s="368"/>
      <c r="F56" s="369"/>
      <c r="G56" s="361"/>
      <c r="H56" s="361"/>
      <c r="I56" s="42"/>
      <c r="J56" s="42"/>
      <c r="K56" s="42"/>
    </row>
    <row r="57" spans="1:12" ht="15.25" customHeight="1">
      <c r="B57" s="370" t="s">
        <v>187</v>
      </c>
      <c r="C57" s="362"/>
      <c r="D57" s="33">
        <v>2023</v>
      </c>
      <c r="E57" s="42">
        <v>1234</v>
      </c>
      <c r="F57" s="42">
        <v>1234</v>
      </c>
      <c r="G57" s="42">
        <v>1234</v>
      </c>
      <c r="H57" s="42">
        <v>1234</v>
      </c>
      <c r="I57" s="42">
        <v>1234</v>
      </c>
      <c r="J57" s="42">
        <v>1234</v>
      </c>
      <c r="K57" s="42">
        <v>1234</v>
      </c>
    </row>
    <row r="58" spans="1:12" ht="15.25" customHeight="1">
      <c r="B58" s="371" t="s">
        <v>182</v>
      </c>
      <c r="C58" s="365"/>
      <c r="D58" s="33">
        <v>2024</v>
      </c>
      <c r="E58" s="42">
        <v>1234</v>
      </c>
      <c r="F58" s="42">
        <v>1234</v>
      </c>
      <c r="G58" s="42">
        <v>1234</v>
      </c>
      <c r="H58" s="42">
        <v>1234</v>
      </c>
      <c r="I58" s="42">
        <v>1234</v>
      </c>
      <c r="J58" s="42">
        <v>1234</v>
      </c>
      <c r="K58" s="42">
        <v>1234</v>
      </c>
    </row>
    <row r="59" spans="1:12" ht="11.25" customHeight="1">
      <c r="B59" s="365"/>
      <c r="C59" s="365"/>
      <c r="D59" s="365"/>
      <c r="E59" s="368"/>
      <c r="F59" s="369"/>
      <c r="G59" s="361"/>
      <c r="H59" s="361"/>
      <c r="I59" s="42"/>
      <c r="J59" s="42"/>
      <c r="K59" s="42"/>
    </row>
    <row r="60" spans="1:12" ht="15.25" customHeight="1">
      <c r="B60" s="370" t="s">
        <v>188</v>
      </c>
      <c r="C60" s="362"/>
      <c r="D60" s="33">
        <v>2023</v>
      </c>
      <c r="E60" s="42">
        <v>1234</v>
      </c>
      <c r="F60" s="42">
        <v>1234</v>
      </c>
      <c r="G60" s="42">
        <v>1234</v>
      </c>
      <c r="H60" s="42">
        <v>1234</v>
      </c>
      <c r="I60" s="42">
        <v>1234</v>
      </c>
      <c r="J60" s="42">
        <v>1234</v>
      </c>
      <c r="K60" s="42">
        <v>1234</v>
      </c>
    </row>
    <row r="61" spans="1:12" ht="15.25" customHeight="1">
      <c r="B61" s="371" t="s">
        <v>184</v>
      </c>
      <c r="C61" s="365"/>
      <c r="D61" s="33">
        <v>2024</v>
      </c>
      <c r="E61" s="42">
        <v>1234</v>
      </c>
      <c r="F61" s="42">
        <v>1234</v>
      </c>
      <c r="G61" s="42">
        <v>1234</v>
      </c>
      <c r="H61" s="42">
        <v>1234</v>
      </c>
      <c r="I61" s="42">
        <v>1234</v>
      </c>
      <c r="J61" s="42">
        <v>1234</v>
      </c>
      <c r="K61" s="42">
        <v>1234</v>
      </c>
    </row>
    <row r="62" spans="1:12" ht="8" customHeight="1" thickBot="1">
      <c r="A62" s="282"/>
      <c r="B62" s="282"/>
      <c r="C62" s="282"/>
      <c r="D62" s="282"/>
      <c r="E62" s="282"/>
      <c r="F62" s="283"/>
      <c r="G62" s="282"/>
      <c r="H62" s="282"/>
      <c r="I62" s="240"/>
      <c r="J62" s="240"/>
      <c r="K62" s="240"/>
      <c r="L62" s="240"/>
    </row>
    <row r="63" spans="1:12" ht="15.25" customHeight="1" thickTop="1">
      <c r="A63" s="43"/>
      <c r="B63" s="43"/>
      <c r="C63" s="184"/>
      <c r="D63" s="184"/>
      <c r="H63" s="268"/>
      <c r="J63" s="184"/>
      <c r="K63" s="376"/>
      <c r="L63" s="377" t="s">
        <v>197</v>
      </c>
    </row>
    <row r="64" spans="1:12" ht="15.25" customHeight="1">
      <c r="A64" s="43"/>
      <c r="B64" s="43"/>
      <c r="C64" s="184"/>
      <c r="D64" s="184"/>
      <c r="J64" s="184"/>
      <c r="K64" s="378"/>
      <c r="L64" s="379" t="s">
        <v>198</v>
      </c>
    </row>
    <row r="65" spans="1:7" ht="8" customHeight="1">
      <c r="A65" s="43"/>
      <c r="B65" s="43"/>
      <c r="C65" s="43"/>
      <c r="D65" s="43"/>
      <c r="E65" s="43"/>
      <c r="F65" s="48"/>
      <c r="G65" s="43"/>
    </row>
    <row r="66" spans="1:7" ht="15.25" customHeight="1">
      <c r="A66" s="43"/>
      <c r="B66" s="65" t="s">
        <v>30</v>
      </c>
      <c r="C66" s="184"/>
      <c r="D66" s="184"/>
      <c r="E66" s="184"/>
      <c r="F66" s="48"/>
      <c r="G66" s="43"/>
    </row>
    <row r="67" spans="1:7" ht="15.25" customHeight="1">
      <c r="A67" s="380" t="s">
        <v>31</v>
      </c>
      <c r="B67" s="67" t="s">
        <v>199</v>
      </c>
      <c r="C67" s="184"/>
      <c r="D67" s="184"/>
      <c r="E67" s="184"/>
      <c r="F67" s="48"/>
      <c r="G67" s="43"/>
    </row>
    <row r="68" spans="1:7" ht="15.25" customHeight="1">
      <c r="A68" s="381"/>
      <c r="B68" s="71" t="s">
        <v>200</v>
      </c>
      <c r="C68" s="184"/>
      <c r="D68" s="184"/>
      <c r="E68" s="184"/>
      <c r="F68" s="48"/>
      <c r="G68" s="43"/>
    </row>
    <row r="69" spans="1:7" ht="8" customHeight="1">
      <c r="A69" s="381"/>
      <c r="B69" s="71"/>
      <c r="C69" s="184"/>
      <c r="D69" s="184"/>
      <c r="E69" s="184"/>
      <c r="F69" s="48"/>
      <c r="G69" s="43"/>
    </row>
    <row r="70" spans="1:7" ht="15.25" customHeight="1">
      <c r="A70" s="382" t="s">
        <v>34</v>
      </c>
      <c r="B70" s="67" t="s">
        <v>201</v>
      </c>
      <c r="C70" s="62"/>
      <c r="D70" s="62"/>
      <c r="E70" s="62"/>
    </row>
    <row r="71" spans="1:7" ht="15.25" customHeight="1">
      <c r="B71" s="71" t="s">
        <v>202</v>
      </c>
      <c r="C71" s="62"/>
      <c r="D71" s="62"/>
      <c r="E71" s="62"/>
    </row>
    <row r="72" spans="1:7" ht="8" customHeight="1">
      <c r="A72" s="381"/>
      <c r="B72" s="71"/>
      <c r="C72" s="184"/>
      <c r="D72" s="184"/>
      <c r="E72" s="184"/>
      <c r="F72" s="48"/>
      <c r="G72" s="43"/>
    </row>
    <row r="73" spans="1:7" ht="15.25" customHeight="1">
      <c r="A73" s="382" t="s">
        <v>37</v>
      </c>
      <c r="B73" s="67" t="s">
        <v>203</v>
      </c>
      <c r="C73" s="62"/>
      <c r="D73" s="62"/>
      <c r="E73" s="62"/>
    </row>
    <row r="74" spans="1:7" ht="15.25" customHeight="1">
      <c r="B74" s="71" t="s">
        <v>204</v>
      </c>
      <c r="C74" s="62"/>
      <c r="D74" s="62"/>
      <c r="E74" s="62"/>
    </row>
    <row r="75" spans="1:7" ht="8" customHeight="1">
      <c r="A75" s="381"/>
      <c r="B75" s="71"/>
      <c r="C75" s="184"/>
      <c r="D75" s="184"/>
      <c r="E75" s="184"/>
      <c r="F75" s="48"/>
      <c r="G75" s="43"/>
    </row>
    <row r="76" spans="1:7" ht="15.25" customHeight="1">
      <c r="A76" s="382" t="s">
        <v>40</v>
      </c>
      <c r="B76" s="67" t="s">
        <v>205</v>
      </c>
      <c r="C76" s="62"/>
      <c r="D76" s="62"/>
      <c r="E76" s="62"/>
    </row>
    <row r="77" spans="1:7">
      <c r="B77" s="71" t="s">
        <v>206</v>
      </c>
    </row>
  </sheetData>
  <mergeCells count="1">
    <mergeCell ref="B5:C5"/>
  </mergeCells>
  <pageMargins left="0.55118110236220474" right="0.55118110236220474" top="0.55118110236220474" bottom="0.55118110236220474" header="0.55118110236220474" footer="0.55118110236220474"/>
  <pageSetup paperSize="9" scale="59" fitToHeight="0" orientation="portrait" r:id="rId1"/>
  <headerFooter scaleWithDoc="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5A053-2EEF-476B-8D56-95EB7F512F66}">
  <sheetPr codeName="Sheet10">
    <pageSetUpPr fitToPage="1"/>
  </sheetPr>
  <dimension ref="A1:L132"/>
  <sheetViews>
    <sheetView view="pageBreakPreview" zoomScale="90" zoomScaleNormal="62" zoomScaleSheetLayoutView="90" workbookViewId="0">
      <selection activeCell="E9" sqref="E9"/>
    </sheetView>
  </sheetViews>
  <sheetFormatPr baseColWidth="10" defaultColWidth="9.1640625" defaultRowHeight="13"/>
  <cols>
    <col min="1" max="1" width="2.5" style="383" customWidth="1"/>
    <col min="2" max="2" width="10.83203125" style="383" customWidth="1"/>
    <col min="3" max="3" width="30" style="383" customWidth="1"/>
    <col min="4" max="4" width="6.5" style="383" customWidth="1"/>
    <col min="5" max="5" width="13.1640625" style="383" customWidth="1"/>
    <col min="6" max="6" width="13.1640625" style="384" customWidth="1"/>
    <col min="7" max="11" width="13.1640625" style="383" customWidth="1"/>
    <col min="12" max="12" width="0.6640625" style="383" customWidth="1"/>
    <col min="13" max="16384" width="9.1640625" style="383"/>
  </cols>
  <sheetData>
    <row r="1" spans="1:12" ht="8" customHeight="1"/>
    <row r="2" spans="1:12" ht="8" customHeight="1"/>
    <row r="3" spans="1:12" ht="16.25" customHeight="1">
      <c r="B3" s="4" t="s">
        <v>207</v>
      </c>
      <c r="C3" s="385" t="s">
        <v>208</v>
      </c>
      <c r="D3" s="385"/>
      <c r="E3" s="385"/>
    </row>
    <row r="4" spans="1:12" ht="16.25" customHeight="1">
      <c r="B4" s="8" t="s">
        <v>209</v>
      </c>
      <c r="C4" s="386" t="s">
        <v>210</v>
      </c>
      <c r="D4" s="386"/>
      <c r="E4" s="386"/>
    </row>
    <row r="5" spans="1:12" ht="8.25" customHeight="1" thickBot="1">
      <c r="A5" s="387"/>
      <c r="B5" s="387"/>
      <c r="C5" s="387"/>
      <c r="D5" s="387"/>
      <c r="E5" s="387"/>
      <c r="F5" s="388"/>
      <c r="G5" s="387"/>
      <c r="H5" s="389"/>
      <c r="K5" s="389"/>
      <c r="L5" s="389"/>
    </row>
    <row r="6" spans="1:12" ht="54" customHeight="1" thickBot="1">
      <c r="A6" s="84"/>
      <c r="B6" s="803" t="s">
        <v>211</v>
      </c>
      <c r="C6" s="812"/>
      <c r="D6" s="17" t="s">
        <v>5</v>
      </c>
      <c r="E6" s="18" t="s">
        <v>6</v>
      </c>
      <c r="F6" s="19" t="s">
        <v>7</v>
      </c>
      <c r="G6" s="19" t="s">
        <v>8</v>
      </c>
      <c r="H6" s="19" t="s">
        <v>9</v>
      </c>
      <c r="I6" s="20" t="s">
        <v>10</v>
      </c>
      <c r="J6" s="20" t="s">
        <v>11</v>
      </c>
      <c r="K6" s="20" t="s">
        <v>12</v>
      </c>
      <c r="L6" s="389"/>
    </row>
    <row r="7" spans="1:12" ht="6.75" customHeight="1">
      <c r="B7" s="390"/>
      <c r="C7" s="390"/>
      <c r="D7" s="390"/>
      <c r="E7" s="390"/>
      <c r="F7" s="391"/>
      <c r="G7" s="392"/>
      <c r="H7" s="392"/>
    </row>
    <row r="8" spans="1:12" ht="15.25" customHeight="1">
      <c r="B8" s="393" t="s">
        <v>212</v>
      </c>
      <c r="C8" s="390"/>
      <c r="D8" s="390"/>
      <c r="E8" s="394"/>
      <c r="F8" s="395"/>
      <c r="G8" s="395"/>
      <c r="H8" s="395"/>
      <c r="I8" s="396"/>
      <c r="J8" s="396"/>
      <c r="K8" s="396"/>
    </row>
    <row r="9" spans="1:12" ht="9.25" customHeight="1">
      <c r="B9" s="390"/>
      <c r="C9" s="390"/>
      <c r="D9" s="390"/>
      <c r="E9" s="394"/>
      <c r="F9" s="395"/>
      <c r="G9" s="395"/>
      <c r="H9" s="395"/>
      <c r="I9" s="396"/>
      <c r="J9" s="396"/>
      <c r="K9" s="396"/>
    </row>
    <row r="10" spans="1:12" ht="14" customHeight="1">
      <c r="B10" s="393" t="s">
        <v>179</v>
      </c>
      <c r="C10" s="397"/>
      <c r="D10" s="33">
        <v>2023</v>
      </c>
      <c r="E10" s="398">
        <v>123456</v>
      </c>
      <c r="F10" s="398">
        <v>123456</v>
      </c>
      <c r="G10" s="398">
        <v>123456</v>
      </c>
      <c r="H10" s="398">
        <v>123456</v>
      </c>
      <c r="I10" s="398">
        <v>123456</v>
      </c>
      <c r="J10" s="398">
        <v>123456</v>
      </c>
      <c r="K10" s="398">
        <v>123456</v>
      </c>
    </row>
    <row r="11" spans="1:12" ht="14" customHeight="1">
      <c r="B11" s="399" t="s">
        <v>180</v>
      </c>
      <c r="C11" s="400"/>
      <c r="D11" s="33">
        <v>2024</v>
      </c>
      <c r="E11" s="398">
        <v>123456</v>
      </c>
      <c r="F11" s="398">
        <v>123456</v>
      </c>
      <c r="G11" s="398">
        <v>123456</v>
      </c>
      <c r="H11" s="398">
        <v>123456</v>
      </c>
      <c r="I11" s="398">
        <v>123456</v>
      </c>
      <c r="J11" s="398">
        <v>123456</v>
      </c>
      <c r="K11" s="398">
        <v>123456</v>
      </c>
    </row>
    <row r="12" spans="1:12" ht="14" customHeight="1">
      <c r="B12" s="399"/>
      <c r="C12" s="401"/>
      <c r="D12" s="401"/>
      <c r="E12" s="402"/>
      <c r="F12" s="403"/>
      <c r="G12" s="394"/>
      <c r="H12" s="394"/>
      <c r="I12" s="396"/>
      <c r="J12" s="396"/>
      <c r="K12" s="396"/>
    </row>
    <row r="13" spans="1:12" ht="14" customHeight="1">
      <c r="B13" s="404" t="s">
        <v>187</v>
      </c>
      <c r="C13" s="405"/>
      <c r="D13" s="33">
        <v>2023</v>
      </c>
      <c r="E13" s="396">
        <v>123456</v>
      </c>
      <c r="F13" s="396">
        <v>123456</v>
      </c>
      <c r="G13" s="396">
        <v>123456</v>
      </c>
      <c r="H13" s="396">
        <v>123456</v>
      </c>
      <c r="I13" s="396">
        <v>123456</v>
      </c>
      <c r="J13" s="396">
        <v>123456</v>
      </c>
      <c r="K13" s="396">
        <v>123456</v>
      </c>
    </row>
    <row r="14" spans="1:12" ht="14" customHeight="1">
      <c r="B14" s="406" t="s">
        <v>182</v>
      </c>
      <c r="C14" s="401"/>
      <c r="D14" s="33">
        <v>2024</v>
      </c>
      <c r="E14" s="396">
        <v>123456</v>
      </c>
      <c r="F14" s="396">
        <v>123456</v>
      </c>
      <c r="G14" s="396">
        <v>123456</v>
      </c>
      <c r="H14" s="396">
        <v>123456</v>
      </c>
      <c r="I14" s="396">
        <v>123456</v>
      </c>
      <c r="J14" s="396">
        <v>123456</v>
      </c>
      <c r="K14" s="396">
        <v>123456</v>
      </c>
    </row>
    <row r="15" spans="1:12" ht="13" customHeight="1">
      <c r="B15" s="406"/>
      <c r="C15" s="401"/>
      <c r="D15" s="401"/>
      <c r="E15" s="402"/>
      <c r="F15" s="403"/>
      <c r="G15" s="394"/>
      <c r="H15" s="394"/>
      <c r="I15" s="396"/>
      <c r="J15" s="396"/>
      <c r="K15" s="396"/>
    </row>
    <row r="16" spans="1:12" ht="14" customHeight="1">
      <c r="B16" s="407" t="s">
        <v>213</v>
      </c>
      <c r="C16" s="401"/>
      <c r="D16" s="33">
        <v>2023</v>
      </c>
      <c r="E16" s="396">
        <v>123456</v>
      </c>
      <c r="F16" s="396">
        <v>123456</v>
      </c>
      <c r="G16" s="396">
        <v>123456</v>
      </c>
      <c r="H16" s="396">
        <v>123456</v>
      </c>
      <c r="I16" s="396">
        <v>123456</v>
      </c>
      <c r="J16" s="396">
        <v>123456</v>
      </c>
      <c r="K16" s="396">
        <v>123456</v>
      </c>
    </row>
    <row r="17" spans="2:11" ht="14" customHeight="1">
      <c r="B17" s="407"/>
      <c r="C17" s="401"/>
      <c r="D17" s="33">
        <v>2024</v>
      </c>
      <c r="E17" s="396">
        <v>123456</v>
      </c>
      <c r="F17" s="396">
        <v>123456</v>
      </c>
      <c r="G17" s="396">
        <v>123456</v>
      </c>
      <c r="H17" s="396">
        <v>123456</v>
      </c>
      <c r="I17" s="396">
        <v>123456</v>
      </c>
      <c r="J17" s="396">
        <v>123456</v>
      </c>
      <c r="K17" s="396">
        <v>123456</v>
      </c>
    </row>
    <row r="18" spans="2:11" ht="14" customHeight="1">
      <c r="B18" s="407"/>
      <c r="C18" s="401"/>
      <c r="D18" s="401"/>
      <c r="E18" s="396"/>
      <c r="F18" s="396"/>
      <c r="G18" s="396"/>
      <c r="H18" s="396"/>
      <c r="I18" s="396"/>
      <c r="J18" s="396"/>
      <c r="K18" s="396"/>
    </row>
    <row r="19" spans="2:11" ht="14" customHeight="1">
      <c r="B19" s="407" t="s">
        <v>214</v>
      </c>
      <c r="C19" s="401"/>
      <c r="D19" s="33">
        <v>2023</v>
      </c>
      <c r="E19" s="396">
        <v>123456</v>
      </c>
      <c r="F19" s="396">
        <v>123456</v>
      </c>
      <c r="G19" s="396">
        <v>123456</v>
      </c>
      <c r="H19" s="396">
        <v>123456</v>
      </c>
      <c r="I19" s="396">
        <v>123456</v>
      </c>
      <c r="J19" s="396">
        <v>123456</v>
      </c>
      <c r="K19" s="396">
        <v>123456</v>
      </c>
    </row>
    <row r="20" spans="2:11" ht="14" customHeight="1">
      <c r="B20" s="408"/>
      <c r="C20" s="401"/>
      <c r="D20" s="33">
        <v>2024</v>
      </c>
      <c r="E20" s="396">
        <v>123456</v>
      </c>
      <c r="F20" s="396">
        <v>123456</v>
      </c>
      <c r="G20" s="396">
        <v>123456</v>
      </c>
      <c r="H20" s="396">
        <v>123456</v>
      </c>
      <c r="I20" s="396">
        <v>123456</v>
      </c>
      <c r="J20" s="396">
        <v>123456</v>
      </c>
      <c r="K20" s="396">
        <v>123456</v>
      </c>
    </row>
    <row r="21" spans="2:11" ht="14" customHeight="1">
      <c r="B21" s="408"/>
      <c r="C21" s="401"/>
      <c r="D21" s="401"/>
      <c r="E21" s="402"/>
      <c r="F21" s="403"/>
      <c r="G21" s="394"/>
      <c r="H21" s="394"/>
      <c r="I21" s="396"/>
      <c r="J21" s="396"/>
      <c r="K21" s="396"/>
    </row>
    <row r="22" spans="2:11" ht="14" customHeight="1">
      <c r="B22" s="404" t="s">
        <v>188</v>
      </c>
      <c r="D22" s="33">
        <v>2023</v>
      </c>
      <c r="E22" s="396">
        <v>123456</v>
      </c>
      <c r="F22" s="396">
        <v>123456</v>
      </c>
      <c r="G22" s="396">
        <v>123456</v>
      </c>
      <c r="H22" s="396">
        <v>123456</v>
      </c>
      <c r="I22" s="396">
        <v>123456</v>
      </c>
      <c r="J22" s="396">
        <v>123456</v>
      </c>
      <c r="K22" s="396">
        <v>123456</v>
      </c>
    </row>
    <row r="23" spans="2:11" ht="14" customHeight="1">
      <c r="B23" s="406" t="s">
        <v>184</v>
      </c>
      <c r="D23" s="33">
        <v>2024</v>
      </c>
      <c r="E23" s="396">
        <v>123456</v>
      </c>
      <c r="F23" s="396">
        <v>123456</v>
      </c>
      <c r="G23" s="396">
        <v>123456</v>
      </c>
      <c r="H23" s="396">
        <v>123456</v>
      </c>
      <c r="I23" s="396">
        <v>123456</v>
      </c>
      <c r="J23" s="396">
        <v>123456</v>
      </c>
      <c r="K23" s="396">
        <v>123456</v>
      </c>
    </row>
    <row r="24" spans="2:11" ht="13" customHeight="1">
      <c r="B24" s="406"/>
      <c r="D24" s="401"/>
      <c r="E24" s="396"/>
      <c r="F24" s="403"/>
      <c r="G24" s="394"/>
      <c r="H24" s="394"/>
      <c r="I24" s="396"/>
      <c r="J24" s="396"/>
      <c r="K24" s="396"/>
    </row>
    <row r="25" spans="2:11" ht="14" customHeight="1">
      <c r="B25" s="407" t="s">
        <v>213</v>
      </c>
      <c r="C25" s="401"/>
      <c r="D25" s="33">
        <v>2023</v>
      </c>
      <c r="E25" s="396">
        <v>123456</v>
      </c>
      <c r="F25" s="396">
        <v>123456</v>
      </c>
      <c r="G25" s="396">
        <v>123456</v>
      </c>
      <c r="H25" s="396">
        <v>123456</v>
      </c>
      <c r="I25" s="396">
        <v>123456</v>
      </c>
      <c r="J25" s="396">
        <v>123456</v>
      </c>
      <c r="K25" s="396">
        <v>123456</v>
      </c>
    </row>
    <row r="26" spans="2:11" ht="14" customHeight="1">
      <c r="B26" s="407"/>
      <c r="C26" s="401"/>
      <c r="D26" s="33">
        <v>2024</v>
      </c>
      <c r="E26" s="396">
        <v>123456</v>
      </c>
      <c r="F26" s="396">
        <v>123456</v>
      </c>
      <c r="G26" s="396">
        <v>123456</v>
      </c>
      <c r="H26" s="396">
        <v>123456</v>
      </c>
      <c r="I26" s="396">
        <v>123456</v>
      </c>
      <c r="J26" s="396">
        <v>123456</v>
      </c>
      <c r="K26" s="396">
        <v>123456</v>
      </c>
    </row>
    <row r="27" spans="2:11" ht="14" customHeight="1">
      <c r="B27" s="407"/>
      <c r="C27" s="401"/>
      <c r="D27" s="401"/>
      <c r="E27" s="396"/>
      <c r="F27" s="396"/>
      <c r="G27" s="396"/>
      <c r="H27" s="396"/>
      <c r="I27" s="396"/>
      <c r="J27" s="396"/>
      <c r="K27" s="396"/>
    </row>
    <row r="28" spans="2:11" ht="14" customHeight="1">
      <c r="B28" s="407" t="s">
        <v>214</v>
      </c>
      <c r="C28" s="401"/>
      <c r="D28" s="33">
        <v>2023</v>
      </c>
      <c r="E28" s="396">
        <v>123456</v>
      </c>
      <c r="F28" s="396">
        <v>123456</v>
      </c>
      <c r="G28" s="396">
        <v>123456</v>
      </c>
      <c r="H28" s="396">
        <v>123456</v>
      </c>
      <c r="I28" s="396">
        <v>123456</v>
      </c>
      <c r="J28" s="396">
        <v>123456</v>
      </c>
      <c r="K28" s="396">
        <v>123456</v>
      </c>
    </row>
    <row r="29" spans="2:11" ht="14" customHeight="1">
      <c r="B29" s="407"/>
      <c r="C29" s="401"/>
      <c r="D29" s="33">
        <v>2024</v>
      </c>
      <c r="E29" s="396">
        <v>123456</v>
      </c>
      <c r="F29" s="396">
        <v>123456</v>
      </c>
      <c r="G29" s="396">
        <v>123456</v>
      </c>
      <c r="H29" s="396">
        <v>123456</v>
      </c>
      <c r="I29" s="396">
        <v>123456</v>
      </c>
      <c r="J29" s="396">
        <v>123456</v>
      </c>
      <c r="K29" s="396">
        <v>123456</v>
      </c>
    </row>
    <row r="30" spans="2:11" ht="14" customHeight="1">
      <c r="B30" s="407"/>
      <c r="C30" s="401"/>
      <c r="D30" s="401"/>
      <c r="E30" s="396"/>
      <c r="F30" s="396"/>
      <c r="G30" s="396"/>
      <c r="H30" s="396"/>
      <c r="I30" s="396"/>
      <c r="J30" s="396"/>
      <c r="K30" s="396"/>
    </row>
    <row r="31" spans="2:11" ht="14" customHeight="1">
      <c r="B31" s="407" t="s">
        <v>215</v>
      </c>
      <c r="C31" s="401"/>
      <c r="D31" s="33">
        <v>2023</v>
      </c>
      <c r="E31" s="396">
        <v>123456</v>
      </c>
      <c r="F31" s="396">
        <v>123456</v>
      </c>
      <c r="G31" s="396">
        <v>123456</v>
      </c>
      <c r="H31" s="396">
        <v>123456</v>
      </c>
      <c r="I31" s="396">
        <v>123456</v>
      </c>
      <c r="J31" s="396">
        <v>123456</v>
      </c>
      <c r="K31" s="396">
        <v>123456</v>
      </c>
    </row>
    <row r="32" spans="2:11" ht="14" customHeight="1">
      <c r="B32" s="407"/>
      <c r="C32" s="401"/>
      <c r="D32" s="33">
        <v>2024</v>
      </c>
      <c r="E32" s="396">
        <v>123456</v>
      </c>
      <c r="F32" s="396">
        <v>123456</v>
      </c>
      <c r="G32" s="396">
        <v>123456</v>
      </c>
      <c r="H32" s="396">
        <v>123456</v>
      </c>
      <c r="I32" s="396">
        <v>123456</v>
      </c>
      <c r="J32" s="396">
        <v>123456</v>
      </c>
      <c r="K32" s="396">
        <v>123456</v>
      </c>
    </row>
    <row r="33" spans="1:11" ht="14" customHeight="1">
      <c r="B33" s="407"/>
      <c r="C33" s="401"/>
      <c r="D33" s="401"/>
      <c r="E33" s="402"/>
      <c r="F33" s="403"/>
      <c r="G33" s="394"/>
      <c r="H33" s="394"/>
      <c r="I33" s="396"/>
      <c r="J33" s="396"/>
      <c r="K33" s="396"/>
    </row>
    <row r="34" spans="1:11" ht="14" customHeight="1">
      <c r="B34" s="404" t="s">
        <v>216</v>
      </c>
      <c r="D34" s="33">
        <v>2023</v>
      </c>
      <c r="E34" s="396">
        <v>123456</v>
      </c>
      <c r="F34" s="396">
        <v>123456</v>
      </c>
      <c r="G34" s="396">
        <v>123456</v>
      </c>
      <c r="H34" s="396">
        <v>123456</v>
      </c>
      <c r="I34" s="396">
        <v>123456</v>
      </c>
      <c r="J34" s="396">
        <v>123456</v>
      </c>
      <c r="K34" s="396">
        <v>123456</v>
      </c>
    </row>
    <row r="35" spans="1:11" ht="14" customHeight="1">
      <c r="B35" s="406" t="s">
        <v>217</v>
      </c>
      <c r="D35" s="33">
        <v>2024</v>
      </c>
      <c r="E35" s="396">
        <v>123456</v>
      </c>
      <c r="F35" s="396">
        <v>123456</v>
      </c>
      <c r="G35" s="396">
        <v>123456</v>
      </c>
      <c r="H35" s="396">
        <v>123456</v>
      </c>
      <c r="I35" s="396">
        <v>123456</v>
      </c>
      <c r="J35" s="396">
        <v>123456</v>
      </c>
      <c r="K35" s="396">
        <v>123456</v>
      </c>
    </row>
    <row r="36" spans="1:11" ht="14" customHeight="1">
      <c r="B36" s="406"/>
      <c r="E36" s="402"/>
      <c r="F36" s="403"/>
      <c r="G36" s="394"/>
      <c r="H36" s="394"/>
      <c r="I36" s="396"/>
      <c r="J36" s="396"/>
      <c r="K36" s="396"/>
    </row>
    <row r="37" spans="1:11" ht="14" customHeight="1">
      <c r="B37" s="404" t="s">
        <v>218</v>
      </c>
      <c r="D37" s="33">
        <v>2023</v>
      </c>
      <c r="E37" s="396">
        <v>123456</v>
      </c>
      <c r="F37" s="396">
        <v>123456</v>
      </c>
      <c r="G37" s="396">
        <v>123456</v>
      </c>
      <c r="H37" s="396">
        <v>123456</v>
      </c>
      <c r="I37" s="396">
        <v>123456</v>
      </c>
      <c r="J37" s="396">
        <v>123456</v>
      </c>
      <c r="K37" s="396">
        <v>123456</v>
      </c>
    </row>
    <row r="38" spans="1:11" ht="14" customHeight="1">
      <c r="B38" s="406" t="s">
        <v>219</v>
      </c>
      <c r="D38" s="33">
        <v>2024</v>
      </c>
      <c r="E38" s="396">
        <v>123456</v>
      </c>
      <c r="F38" s="396">
        <v>123456</v>
      </c>
      <c r="G38" s="396">
        <v>123456</v>
      </c>
      <c r="H38" s="396">
        <v>123456</v>
      </c>
      <c r="I38" s="396">
        <v>123456</v>
      </c>
      <c r="J38" s="396">
        <v>123456</v>
      </c>
      <c r="K38" s="396">
        <v>123456</v>
      </c>
    </row>
    <row r="39" spans="1:11" ht="14" customHeight="1">
      <c r="B39" s="406"/>
      <c r="D39" s="401"/>
      <c r="E39" s="402"/>
      <c r="F39" s="403"/>
      <c r="G39" s="394"/>
      <c r="H39" s="394"/>
      <c r="I39" s="396"/>
      <c r="J39" s="396"/>
      <c r="K39" s="396"/>
    </row>
    <row r="40" spans="1:11" ht="14" customHeight="1">
      <c r="B40" s="404" t="s">
        <v>220</v>
      </c>
      <c r="D40" s="33">
        <v>2023</v>
      </c>
      <c r="E40" s="396">
        <v>123456</v>
      </c>
      <c r="F40" s="396">
        <v>123456</v>
      </c>
      <c r="G40" s="396">
        <v>123456</v>
      </c>
      <c r="H40" s="396">
        <v>123456</v>
      </c>
      <c r="I40" s="396">
        <v>123456</v>
      </c>
      <c r="J40" s="396">
        <v>123456</v>
      </c>
      <c r="K40" s="396">
        <v>123456</v>
      </c>
    </row>
    <row r="41" spans="1:11" ht="14" customHeight="1">
      <c r="B41" s="406" t="s">
        <v>221</v>
      </c>
      <c r="D41" s="33">
        <v>2024</v>
      </c>
      <c r="E41" s="396">
        <v>123456</v>
      </c>
      <c r="F41" s="396">
        <v>123456</v>
      </c>
      <c r="G41" s="396">
        <v>123456</v>
      </c>
      <c r="H41" s="396">
        <v>123456</v>
      </c>
      <c r="I41" s="396">
        <v>123456</v>
      </c>
      <c r="J41" s="396">
        <v>123456</v>
      </c>
      <c r="K41" s="396">
        <v>123456</v>
      </c>
    </row>
    <row r="42" spans="1:11" ht="14" customHeight="1">
      <c r="B42" s="406"/>
      <c r="D42" s="401"/>
      <c r="E42" s="402"/>
      <c r="F42" s="403"/>
      <c r="G42" s="394"/>
      <c r="H42" s="394"/>
      <c r="I42" s="396"/>
      <c r="J42" s="396"/>
      <c r="K42" s="396"/>
    </row>
    <row r="43" spans="1:11" ht="14" customHeight="1">
      <c r="B43" s="393" t="s">
        <v>185</v>
      </c>
      <c r="C43" s="397"/>
      <c r="D43" s="33">
        <v>2023</v>
      </c>
      <c r="E43" s="409">
        <v>123456</v>
      </c>
      <c r="F43" s="409">
        <v>123456</v>
      </c>
      <c r="G43" s="409">
        <v>123456</v>
      </c>
      <c r="H43" s="409">
        <v>123456</v>
      </c>
      <c r="I43" s="409">
        <v>123456</v>
      </c>
      <c r="J43" s="409">
        <v>123456</v>
      </c>
      <c r="K43" s="409">
        <v>123456</v>
      </c>
    </row>
    <row r="44" spans="1:11" ht="14" customHeight="1">
      <c r="B44" s="399" t="s">
        <v>186</v>
      </c>
      <c r="C44" s="400"/>
      <c r="D44" s="33">
        <v>2024</v>
      </c>
      <c r="E44" s="398">
        <v>123456</v>
      </c>
      <c r="F44" s="398">
        <v>123456</v>
      </c>
      <c r="G44" s="398">
        <v>123456</v>
      </c>
      <c r="H44" s="398">
        <v>123456</v>
      </c>
      <c r="I44" s="398">
        <v>123456</v>
      </c>
      <c r="J44" s="398">
        <v>123456</v>
      </c>
      <c r="K44" s="398">
        <v>123456</v>
      </c>
    </row>
    <row r="45" spans="1:11" ht="14" customHeight="1">
      <c r="A45" s="410"/>
      <c r="B45" s="399"/>
      <c r="C45" s="401"/>
      <c r="D45" s="401"/>
      <c r="E45" s="402"/>
      <c r="F45" s="403"/>
      <c r="G45" s="394"/>
      <c r="H45" s="394"/>
      <c r="I45" s="396"/>
      <c r="J45" s="396"/>
      <c r="K45" s="396"/>
    </row>
    <row r="46" spans="1:11" ht="14" customHeight="1">
      <c r="B46" s="404" t="s">
        <v>187</v>
      </c>
      <c r="C46" s="405"/>
      <c r="D46" s="33">
        <v>2023</v>
      </c>
      <c r="E46" s="396">
        <v>123456</v>
      </c>
      <c r="F46" s="396">
        <v>123456</v>
      </c>
      <c r="G46" s="396">
        <v>123456</v>
      </c>
      <c r="H46" s="396">
        <v>123456</v>
      </c>
      <c r="I46" s="396">
        <v>123456</v>
      </c>
      <c r="J46" s="396">
        <v>123456</v>
      </c>
      <c r="K46" s="396">
        <v>123456</v>
      </c>
    </row>
    <row r="47" spans="1:11" ht="14" customHeight="1">
      <c r="B47" s="406" t="s">
        <v>182</v>
      </c>
      <c r="C47" s="401"/>
      <c r="D47" s="33">
        <v>2024</v>
      </c>
      <c r="E47" s="396">
        <v>123456</v>
      </c>
      <c r="F47" s="396">
        <v>123456</v>
      </c>
      <c r="G47" s="396">
        <v>123456</v>
      </c>
      <c r="H47" s="396">
        <v>123456</v>
      </c>
      <c r="I47" s="396">
        <v>123456</v>
      </c>
      <c r="J47" s="396">
        <v>123456</v>
      </c>
      <c r="K47" s="396">
        <v>123456</v>
      </c>
    </row>
    <row r="48" spans="1:11" ht="13" customHeight="1">
      <c r="B48" s="406"/>
      <c r="C48" s="401"/>
      <c r="D48" s="401"/>
      <c r="E48" s="402"/>
      <c r="F48" s="403"/>
      <c r="G48" s="394"/>
      <c r="H48" s="394"/>
      <c r="I48" s="396"/>
      <c r="J48" s="396"/>
      <c r="K48" s="396"/>
    </row>
    <row r="49" spans="2:11" ht="14" customHeight="1">
      <c r="B49" s="407" t="s">
        <v>213</v>
      </c>
      <c r="C49" s="401"/>
      <c r="D49" s="33">
        <v>2023</v>
      </c>
      <c r="E49" s="396">
        <v>123456</v>
      </c>
      <c r="F49" s="396">
        <v>123456</v>
      </c>
      <c r="G49" s="396">
        <v>123456</v>
      </c>
      <c r="H49" s="396">
        <v>123456</v>
      </c>
      <c r="I49" s="396">
        <v>123456</v>
      </c>
      <c r="J49" s="396">
        <v>123456</v>
      </c>
      <c r="K49" s="396">
        <v>123456</v>
      </c>
    </row>
    <row r="50" spans="2:11" ht="14" customHeight="1">
      <c r="B50" s="407"/>
      <c r="C50" s="401"/>
      <c r="D50" s="33">
        <v>2024</v>
      </c>
      <c r="E50" s="396">
        <v>123456</v>
      </c>
      <c r="F50" s="396">
        <v>123456</v>
      </c>
      <c r="G50" s="396">
        <v>123456</v>
      </c>
      <c r="H50" s="396">
        <v>123456</v>
      </c>
      <c r="I50" s="396">
        <v>123456</v>
      </c>
      <c r="J50" s="396">
        <v>123456</v>
      </c>
      <c r="K50" s="396">
        <v>123456</v>
      </c>
    </row>
    <row r="51" spans="2:11" ht="14" customHeight="1">
      <c r="B51" s="407"/>
      <c r="C51" s="401"/>
      <c r="D51" s="401"/>
      <c r="E51" s="396"/>
      <c r="F51" s="396"/>
      <c r="G51" s="396"/>
      <c r="H51" s="396"/>
      <c r="I51" s="396"/>
      <c r="J51" s="396"/>
      <c r="K51" s="396"/>
    </row>
    <row r="52" spans="2:11" ht="14" customHeight="1">
      <c r="B52" s="407" t="s">
        <v>214</v>
      </c>
      <c r="C52" s="401"/>
      <c r="D52" s="33">
        <v>2023</v>
      </c>
      <c r="E52" s="396">
        <v>123456</v>
      </c>
      <c r="F52" s="396">
        <v>123456</v>
      </c>
      <c r="G52" s="396">
        <v>123456</v>
      </c>
      <c r="H52" s="396">
        <v>123456</v>
      </c>
      <c r="I52" s="396">
        <v>123456</v>
      </c>
      <c r="J52" s="396">
        <v>123456</v>
      </c>
      <c r="K52" s="396">
        <v>123456</v>
      </c>
    </row>
    <row r="53" spans="2:11" ht="14" customHeight="1">
      <c r="B53" s="408"/>
      <c r="C53" s="401"/>
      <c r="D53" s="33">
        <v>2024</v>
      </c>
      <c r="E53" s="396">
        <v>123456</v>
      </c>
      <c r="F53" s="396">
        <v>123456</v>
      </c>
      <c r="G53" s="396">
        <v>123456</v>
      </c>
      <c r="H53" s="396">
        <v>123456</v>
      </c>
      <c r="I53" s="396">
        <v>123456</v>
      </c>
      <c r="J53" s="396">
        <v>123456</v>
      </c>
      <c r="K53" s="396">
        <v>123456</v>
      </c>
    </row>
    <row r="54" spans="2:11" ht="14" customHeight="1">
      <c r="B54" s="408"/>
      <c r="C54" s="401"/>
      <c r="D54" s="33"/>
      <c r="E54" s="402"/>
      <c r="F54" s="403"/>
      <c r="G54" s="394"/>
      <c r="H54" s="394"/>
      <c r="I54" s="396"/>
      <c r="J54" s="396"/>
      <c r="K54" s="396"/>
    </row>
    <row r="55" spans="2:11" ht="14" customHeight="1">
      <c r="B55" s="404" t="s">
        <v>188</v>
      </c>
      <c r="D55" s="33">
        <v>2023</v>
      </c>
      <c r="E55" s="396">
        <v>123456</v>
      </c>
      <c r="F55" s="396">
        <v>123456</v>
      </c>
      <c r="G55" s="396">
        <v>123456</v>
      </c>
      <c r="H55" s="396">
        <v>123456</v>
      </c>
      <c r="I55" s="396">
        <v>123456</v>
      </c>
      <c r="J55" s="396">
        <v>123456</v>
      </c>
      <c r="K55" s="396">
        <v>123456</v>
      </c>
    </row>
    <row r="56" spans="2:11" ht="14" customHeight="1">
      <c r="B56" s="406" t="s">
        <v>184</v>
      </c>
      <c r="D56" s="33">
        <v>2024</v>
      </c>
      <c r="E56" s="396">
        <v>123456</v>
      </c>
      <c r="F56" s="396">
        <v>123456</v>
      </c>
      <c r="G56" s="396">
        <v>123456</v>
      </c>
      <c r="H56" s="396">
        <v>123456</v>
      </c>
      <c r="I56" s="396">
        <v>123456</v>
      </c>
      <c r="J56" s="396">
        <v>123456</v>
      </c>
      <c r="K56" s="396">
        <v>123456</v>
      </c>
    </row>
    <row r="57" spans="2:11" ht="13" customHeight="1">
      <c r="B57" s="406"/>
      <c r="D57" s="401"/>
      <c r="E57" s="396"/>
      <c r="F57" s="403"/>
      <c r="G57" s="394"/>
      <c r="H57" s="394"/>
      <c r="I57" s="396"/>
      <c r="J57" s="396"/>
      <c r="K57" s="396"/>
    </row>
    <row r="58" spans="2:11" ht="14" customHeight="1">
      <c r="B58" s="407" t="s">
        <v>213</v>
      </c>
      <c r="C58" s="401"/>
      <c r="D58" s="33">
        <v>2023</v>
      </c>
      <c r="E58" s="396">
        <v>123456</v>
      </c>
      <c r="F58" s="396">
        <v>123456</v>
      </c>
      <c r="G58" s="396">
        <v>123456</v>
      </c>
      <c r="H58" s="396">
        <v>123456</v>
      </c>
      <c r="I58" s="396">
        <v>123456</v>
      </c>
      <c r="J58" s="396">
        <v>123456</v>
      </c>
      <c r="K58" s="396">
        <v>123456</v>
      </c>
    </row>
    <row r="59" spans="2:11" ht="14" customHeight="1">
      <c r="B59" s="407"/>
      <c r="C59" s="401"/>
      <c r="D59" s="33">
        <v>2024</v>
      </c>
      <c r="E59" s="396">
        <v>123456</v>
      </c>
      <c r="F59" s="396">
        <v>123456</v>
      </c>
      <c r="G59" s="396">
        <v>123456</v>
      </c>
      <c r="H59" s="396">
        <v>123456</v>
      </c>
      <c r="I59" s="396">
        <v>123456</v>
      </c>
      <c r="J59" s="396">
        <v>123456</v>
      </c>
      <c r="K59" s="396">
        <v>123456</v>
      </c>
    </row>
    <row r="60" spans="2:11" ht="14" customHeight="1">
      <c r="B60" s="407"/>
      <c r="C60" s="401"/>
      <c r="D60" s="401"/>
      <c r="E60" s="396"/>
      <c r="F60" s="396"/>
      <c r="G60" s="396"/>
      <c r="H60" s="396"/>
      <c r="I60" s="396"/>
      <c r="J60" s="396"/>
      <c r="K60" s="396"/>
    </row>
    <row r="61" spans="2:11" ht="14" customHeight="1">
      <c r="B61" s="407" t="s">
        <v>214</v>
      </c>
      <c r="C61" s="401"/>
      <c r="D61" s="33">
        <v>2023</v>
      </c>
      <c r="E61" s="396">
        <v>123456</v>
      </c>
      <c r="F61" s="396">
        <v>123456</v>
      </c>
      <c r="G61" s="396">
        <v>123456</v>
      </c>
      <c r="H61" s="396">
        <v>123456</v>
      </c>
      <c r="I61" s="396">
        <v>123456</v>
      </c>
      <c r="J61" s="396">
        <v>123456</v>
      </c>
      <c r="K61" s="396">
        <v>123456</v>
      </c>
    </row>
    <row r="62" spans="2:11" ht="14" customHeight="1">
      <c r="B62" s="407"/>
      <c r="C62" s="401"/>
      <c r="D62" s="33">
        <v>2024</v>
      </c>
      <c r="E62" s="396">
        <v>123456</v>
      </c>
      <c r="F62" s="396">
        <v>123456</v>
      </c>
      <c r="G62" s="396">
        <v>123456</v>
      </c>
      <c r="H62" s="396">
        <v>123456</v>
      </c>
      <c r="I62" s="396">
        <v>123456</v>
      </c>
      <c r="J62" s="396">
        <v>123456</v>
      </c>
      <c r="K62" s="396">
        <v>123456</v>
      </c>
    </row>
    <row r="63" spans="2:11" ht="14" customHeight="1">
      <c r="B63" s="407"/>
      <c r="C63" s="401"/>
      <c r="D63" s="401"/>
      <c r="E63" s="396"/>
      <c r="F63" s="396"/>
      <c r="G63" s="396"/>
      <c r="H63" s="396"/>
      <c r="I63" s="396"/>
      <c r="J63" s="396"/>
      <c r="K63" s="396"/>
    </row>
    <row r="64" spans="2:11" ht="14" customHeight="1">
      <c r="B64" s="407" t="s">
        <v>215</v>
      </c>
      <c r="C64" s="401"/>
      <c r="D64" s="33">
        <v>2023</v>
      </c>
      <c r="E64" s="396">
        <v>123456</v>
      </c>
      <c r="F64" s="396">
        <v>123456</v>
      </c>
      <c r="G64" s="396">
        <v>123456</v>
      </c>
      <c r="H64" s="396">
        <v>123456</v>
      </c>
      <c r="I64" s="396">
        <v>123456</v>
      </c>
      <c r="J64" s="396">
        <v>123456</v>
      </c>
      <c r="K64" s="396">
        <v>123456</v>
      </c>
    </row>
    <row r="65" spans="1:12" ht="14" customHeight="1">
      <c r="B65" s="407"/>
      <c r="C65" s="401"/>
      <c r="D65" s="33">
        <v>2024</v>
      </c>
      <c r="E65" s="396">
        <v>123456</v>
      </c>
      <c r="F65" s="396">
        <v>123456</v>
      </c>
      <c r="G65" s="396">
        <v>123456</v>
      </c>
      <c r="H65" s="396">
        <v>123456</v>
      </c>
      <c r="I65" s="396">
        <v>123456</v>
      </c>
      <c r="J65" s="396">
        <v>123456</v>
      </c>
      <c r="K65" s="396">
        <v>123456</v>
      </c>
    </row>
    <row r="66" spans="1:12" ht="14" customHeight="1">
      <c r="B66" s="407"/>
      <c r="C66" s="401"/>
      <c r="D66" s="401"/>
      <c r="E66" s="402"/>
      <c r="F66" s="403"/>
      <c r="G66" s="394"/>
      <c r="H66" s="394"/>
      <c r="I66" s="396"/>
      <c r="J66" s="396"/>
      <c r="K66" s="396"/>
    </row>
    <row r="67" spans="1:12" ht="14" customHeight="1">
      <c r="B67" s="404" t="s">
        <v>216</v>
      </c>
      <c r="D67" s="33">
        <v>2023</v>
      </c>
      <c r="E67" s="396">
        <v>123456</v>
      </c>
      <c r="F67" s="396">
        <v>123456</v>
      </c>
      <c r="G67" s="396">
        <v>123456</v>
      </c>
      <c r="H67" s="396">
        <v>123456</v>
      </c>
      <c r="I67" s="396">
        <v>123456</v>
      </c>
      <c r="J67" s="396">
        <v>123456</v>
      </c>
      <c r="K67" s="396">
        <v>123456</v>
      </c>
    </row>
    <row r="68" spans="1:12" ht="14" customHeight="1">
      <c r="B68" s="406" t="s">
        <v>217</v>
      </c>
      <c r="D68" s="33">
        <v>2024</v>
      </c>
      <c r="E68" s="396">
        <v>123456</v>
      </c>
      <c r="F68" s="396">
        <v>123456</v>
      </c>
      <c r="G68" s="396">
        <v>123456</v>
      </c>
      <c r="H68" s="396">
        <v>123456</v>
      </c>
      <c r="I68" s="396">
        <v>123456</v>
      </c>
      <c r="J68" s="396">
        <v>123456</v>
      </c>
      <c r="K68" s="396">
        <v>123456</v>
      </c>
    </row>
    <row r="69" spans="1:12" ht="14" customHeight="1">
      <c r="B69" s="406"/>
      <c r="D69" s="401"/>
      <c r="E69" s="402"/>
      <c r="F69" s="403"/>
      <c r="G69" s="394"/>
      <c r="H69" s="394"/>
      <c r="I69" s="396"/>
      <c r="J69" s="396"/>
      <c r="K69" s="396"/>
    </row>
    <row r="70" spans="1:12" ht="14" customHeight="1">
      <c r="B70" s="404" t="s">
        <v>218</v>
      </c>
      <c r="D70" s="33">
        <v>2023</v>
      </c>
      <c r="E70" s="396">
        <v>123456</v>
      </c>
      <c r="F70" s="396">
        <v>123456</v>
      </c>
      <c r="G70" s="396">
        <v>123456</v>
      </c>
      <c r="H70" s="396">
        <v>123456</v>
      </c>
      <c r="I70" s="396">
        <v>123456</v>
      </c>
      <c r="J70" s="396">
        <v>123456</v>
      </c>
      <c r="K70" s="396">
        <v>123456</v>
      </c>
    </row>
    <row r="71" spans="1:12" ht="14" customHeight="1">
      <c r="B71" s="406" t="s">
        <v>219</v>
      </c>
      <c r="D71" s="33">
        <v>2024</v>
      </c>
      <c r="E71" s="396">
        <v>123456</v>
      </c>
      <c r="F71" s="396">
        <v>123456</v>
      </c>
      <c r="G71" s="396">
        <v>123456</v>
      </c>
      <c r="H71" s="396">
        <v>123456</v>
      </c>
      <c r="I71" s="396">
        <v>123456</v>
      </c>
      <c r="J71" s="396">
        <v>123456</v>
      </c>
      <c r="K71" s="396">
        <v>123456</v>
      </c>
    </row>
    <row r="72" spans="1:12" ht="14" customHeight="1">
      <c r="B72" s="406"/>
      <c r="E72" s="402"/>
      <c r="F72" s="403"/>
      <c r="G72" s="394"/>
      <c r="H72" s="394"/>
      <c r="I72" s="396"/>
      <c r="J72" s="396"/>
      <c r="K72" s="396"/>
    </row>
    <row r="73" spans="1:12" ht="14" customHeight="1">
      <c r="B73" s="404" t="s">
        <v>220</v>
      </c>
      <c r="D73" s="33">
        <v>2023</v>
      </c>
      <c r="E73" s="396">
        <v>123456</v>
      </c>
      <c r="F73" s="396">
        <v>123456</v>
      </c>
      <c r="G73" s="396">
        <v>123456</v>
      </c>
      <c r="H73" s="396">
        <v>123456</v>
      </c>
      <c r="I73" s="396">
        <v>123456</v>
      </c>
      <c r="J73" s="396">
        <v>123456</v>
      </c>
      <c r="K73" s="396">
        <v>123456</v>
      </c>
    </row>
    <row r="74" spans="1:12" ht="14" customHeight="1">
      <c r="B74" s="406" t="s">
        <v>221</v>
      </c>
      <c r="D74" s="33">
        <v>2024</v>
      </c>
      <c r="E74" s="396">
        <v>123456</v>
      </c>
      <c r="F74" s="396">
        <v>123456</v>
      </c>
      <c r="G74" s="396">
        <v>123456</v>
      </c>
      <c r="H74" s="396">
        <v>123456</v>
      </c>
      <c r="I74" s="396">
        <v>123456</v>
      </c>
      <c r="J74" s="396">
        <v>123456</v>
      </c>
      <c r="K74" s="396">
        <v>123456</v>
      </c>
    </row>
    <row r="75" spans="1:12" ht="8.25" customHeight="1" thickBot="1">
      <c r="A75" s="411"/>
      <c r="B75" s="411"/>
      <c r="C75" s="411"/>
      <c r="D75" s="411"/>
      <c r="E75" s="411"/>
      <c r="F75" s="412"/>
      <c r="G75" s="411"/>
      <c r="H75" s="411"/>
      <c r="I75" s="413"/>
      <c r="J75" s="413"/>
      <c r="K75" s="413"/>
      <c r="L75" s="413"/>
    </row>
    <row r="76" spans="1:12" ht="15.25" customHeight="1" thickTop="1">
      <c r="A76" s="414"/>
      <c r="B76" s="414"/>
      <c r="C76" s="415"/>
      <c r="D76" s="415"/>
      <c r="H76" s="410"/>
      <c r="J76" s="415"/>
      <c r="K76" s="416"/>
      <c r="L76" s="417" t="s">
        <v>197</v>
      </c>
    </row>
    <row r="77" spans="1:12" ht="15.25" customHeight="1">
      <c r="A77" s="414"/>
      <c r="B77" s="414"/>
      <c r="C77" s="415"/>
      <c r="D77" s="415"/>
      <c r="J77" s="415"/>
      <c r="K77" s="418"/>
      <c r="L77" s="419" t="s">
        <v>198</v>
      </c>
    </row>
    <row r="78" spans="1:12" ht="8" customHeight="1">
      <c r="A78" s="414"/>
      <c r="B78" s="414"/>
      <c r="C78" s="414"/>
      <c r="D78" s="414"/>
      <c r="E78" s="414"/>
      <c r="F78" s="420"/>
      <c r="G78" s="414"/>
    </row>
    <row r="79" spans="1:12" ht="14" customHeight="1">
      <c r="A79" s="414"/>
      <c r="B79" s="65" t="s">
        <v>30</v>
      </c>
      <c r="C79" s="415"/>
      <c r="D79" s="415"/>
      <c r="E79" s="415"/>
      <c r="F79" s="420"/>
      <c r="G79" s="414"/>
    </row>
    <row r="80" spans="1:12" ht="14" customHeight="1">
      <c r="A80" s="421" t="s">
        <v>31</v>
      </c>
      <c r="B80" s="67" t="s">
        <v>222</v>
      </c>
      <c r="C80" s="415"/>
      <c r="D80" s="415"/>
      <c r="E80" s="415"/>
      <c r="F80" s="420"/>
      <c r="G80" s="414"/>
    </row>
    <row r="81" spans="1:12" ht="14" customHeight="1">
      <c r="A81" s="422"/>
      <c r="B81" s="71" t="s">
        <v>223</v>
      </c>
      <c r="C81" s="415"/>
      <c r="D81" s="415"/>
      <c r="E81" s="415"/>
      <c r="F81" s="420"/>
      <c r="G81" s="414"/>
    </row>
    <row r="82" spans="1:12" ht="14" customHeight="1">
      <c r="A82" s="422"/>
      <c r="B82" s="71"/>
      <c r="C82" s="415"/>
      <c r="D82" s="415"/>
      <c r="E82" s="415"/>
      <c r="F82" s="420"/>
      <c r="G82" s="414"/>
    </row>
    <row r="83" spans="1:12" ht="14" customHeight="1">
      <c r="A83" s="423" t="s">
        <v>34</v>
      </c>
      <c r="B83" s="67" t="s">
        <v>224</v>
      </c>
      <c r="C83" s="424"/>
      <c r="D83" s="424"/>
      <c r="E83" s="424"/>
    </row>
    <row r="84" spans="1:12" ht="14" customHeight="1">
      <c r="B84" s="71" t="s">
        <v>225</v>
      </c>
      <c r="C84" s="424"/>
      <c r="D84" s="424"/>
      <c r="E84" s="424"/>
    </row>
    <row r="86" spans="1:12" ht="16.25" customHeight="1">
      <c r="B86" s="4" t="s">
        <v>207</v>
      </c>
      <c r="C86" s="385" t="s">
        <v>226</v>
      </c>
      <c r="D86" s="385"/>
      <c r="E86" s="385"/>
    </row>
    <row r="87" spans="1:12" ht="16.25" customHeight="1">
      <c r="B87" s="8" t="s">
        <v>209</v>
      </c>
      <c r="C87" s="386" t="s">
        <v>227</v>
      </c>
      <c r="D87" s="386"/>
      <c r="E87" s="386"/>
    </row>
    <row r="88" spans="1:12" ht="8.25" customHeight="1" thickBot="1">
      <c r="A88" s="387"/>
      <c r="B88" s="387"/>
      <c r="C88" s="387"/>
      <c r="D88" s="387"/>
      <c r="E88" s="387"/>
      <c r="F88" s="388"/>
      <c r="G88" s="387"/>
      <c r="H88" s="389"/>
      <c r="K88" s="389"/>
      <c r="L88" s="389"/>
    </row>
    <row r="89" spans="1:12" ht="54" customHeight="1" thickBot="1">
      <c r="A89" s="84"/>
      <c r="B89" s="803" t="s">
        <v>211</v>
      </c>
      <c r="C89" s="812"/>
      <c r="D89" s="17" t="s">
        <v>5</v>
      </c>
      <c r="E89" s="18" t="s">
        <v>6</v>
      </c>
      <c r="F89" s="19" t="s">
        <v>7</v>
      </c>
      <c r="G89" s="19" t="s">
        <v>8</v>
      </c>
      <c r="H89" s="19" t="s">
        <v>9</v>
      </c>
      <c r="I89" s="20" t="s">
        <v>228</v>
      </c>
      <c r="J89" s="20" t="s">
        <v>11</v>
      </c>
      <c r="K89" s="20" t="s">
        <v>12</v>
      </c>
      <c r="L89" s="389"/>
    </row>
    <row r="90" spans="1:12" ht="6.75" customHeight="1">
      <c r="B90" s="390"/>
      <c r="C90" s="390"/>
      <c r="D90" s="390"/>
      <c r="E90" s="390"/>
      <c r="F90" s="391"/>
      <c r="G90" s="392"/>
      <c r="H90" s="392"/>
    </row>
    <row r="91" spans="1:12" ht="15.25" customHeight="1">
      <c r="B91" s="393" t="s">
        <v>189</v>
      </c>
      <c r="C91" s="397"/>
      <c r="D91" s="33">
        <v>2023</v>
      </c>
      <c r="E91" s="409">
        <v>123456</v>
      </c>
      <c r="F91" s="409">
        <v>123456</v>
      </c>
      <c r="G91" s="409">
        <v>123456</v>
      </c>
      <c r="H91" s="409">
        <v>123456</v>
      </c>
      <c r="I91" s="409">
        <v>123456</v>
      </c>
      <c r="J91" s="409">
        <v>123456</v>
      </c>
      <c r="K91" s="409">
        <v>123456</v>
      </c>
    </row>
    <row r="92" spans="1:12" ht="15.25" customHeight="1">
      <c r="B92" s="399" t="s">
        <v>190</v>
      </c>
      <c r="C92" s="400"/>
      <c r="D92" s="33">
        <v>2024</v>
      </c>
      <c r="E92" s="409">
        <v>123456</v>
      </c>
      <c r="F92" s="409">
        <v>123456</v>
      </c>
      <c r="G92" s="409">
        <v>123456</v>
      </c>
      <c r="H92" s="409">
        <v>123456</v>
      </c>
      <c r="I92" s="409">
        <v>123456</v>
      </c>
      <c r="J92" s="409">
        <v>123456</v>
      </c>
      <c r="K92" s="409">
        <v>123456</v>
      </c>
    </row>
    <row r="93" spans="1:12" ht="15.25" customHeight="1">
      <c r="B93" s="399"/>
      <c r="C93" s="401"/>
      <c r="D93" s="401"/>
      <c r="E93" s="402"/>
      <c r="F93" s="403"/>
      <c r="G93" s="394"/>
      <c r="H93" s="394"/>
      <c r="I93" s="396"/>
      <c r="J93" s="396"/>
      <c r="K93" s="396"/>
    </row>
    <row r="94" spans="1:12" ht="15.25" customHeight="1">
      <c r="B94" s="404" t="s">
        <v>187</v>
      </c>
      <c r="C94" s="405"/>
      <c r="D94" s="33">
        <v>2023</v>
      </c>
      <c r="E94" s="396">
        <v>123456</v>
      </c>
      <c r="F94" s="396">
        <v>123456</v>
      </c>
      <c r="G94" s="396">
        <v>123456</v>
      </c>
      <c r="H94" s="396">
        <v>123456</v>
      </c>
      <c r="I94" s="396">
        <v>123456</v>
      </c>
      <c r="J94" s="396">
        <v>123456</v>
      </c>
      <c r="K94" s="396">
        <v>123456</v>
      </c>
    </row>
    <row r="95" spans="1:12" ht="15.25" customHeight="1">
      <c r="B95" s="406" t="s">
        <v>182</v>
      </c>
      <c r="C95" s="401"/>
      <c r="D95" s="33">
        <v>2024</v>
      </c>
      <c r="E95" s="396">
        <v>123456</v>
      </c>
      <c r="F95" s="396">
        <v>123456</v>
      </c>
      <c r="G95" s="396">
        <v>123456</v>
      </c>
      <c r="H95" s="396">
        <v>123456</v>
      </c>
      <c r="I95" s="396">
        <v>123456</v>
      </c>
      <c r="J95" s="396">
        <v>123456</v>
      </c>
      <c r="K95" s="396">
        <v>123456</v>
      </c>
    </row>
    <row r="96" spans="1:12" ht="15.25" customHeight="1">
      <c r="B96" s="406"/>
      <c r="C96" s="401"/>
      <c r="D96" s="401"/>
      <c r="E96" s="402"/>
      <c r="F96" s="403"/>
      <c r="G96" s="394"/>
      <c r="H96" s="394"/>
      <c r="I96" s="396"/>
      <c r="J96" s="396"/>
      <c r="K96" s="396"/>
    </row>
    <row r="97" spans="2:11" ht="15.25" customHeight="1">
      <c r="B97" s="407" t="s">
        <v>213</v>
      </c>
      <c r="C97" s="401"/>
      <c r="D97" s="33">
        <v>2023</v>
      </c>
      <c r="E97" s="396">
        <v>123456</v>
      </c>
      <c r="F97" s="396">
        <v>123456</v>
      </c>
      <c r="G97" s="396">
        <v>123456</v>
      </c>
      <c r="H97" s="396">
        <v>123456</v>
      </c>
      <c r="I97" s="396">
        <v>123456</v>
      </c>
      <c r="J97" s="396">
        <v>123456</v>
      </c>
      <c r="K97" s="396">
        <v>123456</v>
      </c>
    </row>
    <row r="98" spans="2:11" ht="15.25" customHeight="1">
      <c r="B98" s="407"/>
      <c r="C98" s="401"/>
      <c r="D98" s="33">
        <v>2024</v>
      </c>
      <c r="E98" s="396">
        <v>123456</v>
      </c>
      <c r="F98" s="396">
        <v>123456</v>
      </c>
      <c r="G98" s="396">
        <v>123456</v>
      </c>
      <c r="H98" s="396">
        <v>123456</v>
      </c>
      <c r="I98" s="396">
        <v>123456</v>
      </c>
      <c r="J98" s="396">
        <v>123456</v>
      </c>
      <c r="K98" s="396">
        <v>123456</v>
      </c>
    </row>
    <row r="99" spans="2:11" ht="15.25" customHeight="1">
      <c r="B99" s="407"/>
      <c r="C99" s="401"/>
      <c r="D99" s="401"/>
      <c r="E99" s="396"/>
      <c r="F99" s="396"/>
      <c r="G99" s="396"/>
      <c r="H99" s="396"/>
      <c r="I99" s="396"/>
      <c r="J99" s="396"/>
      <c r="K99" s="396"/>
    </row>
    <row r="100" spans="2:11" ht="15.25" customHeight="1">
      <c r="B100" s="407" t="s">
        <v>214</v>
      </c>
      <c r="C100" s="401"/>
      <c r="D100" s="33">
        <v>2023</v>
      </c>
      <c r="E100" s="396">
        <v>123456</v>
      </c>
      <c r="F100" s="396">
        <v>123456</v>
      </c>
      <c r="G100" s="396">
        <v>123456</v>
      </c>
      <c r="H100" s="396">
        <v>123456</v>
      </c>
      <c r="I100" s="396">
        <v>123456</v>
      </c>
      <c r="J100" s="396">
        <v>123456</v>
      </c>
      <c r="K100" s="396">
        <v>123456</v>
      </c>
    </row>
    <row r="101" spans="2:11" ht="15.25" customHeight="1">
      <c r="B101" s="408"/>
      <c r="C101" s="401"/>
      <c r="D101" s="33">
        <v>2024</v>
      </c>
      <c r="E101" s="396">
        <v>123456</v>
      </c>
      <c r="F101" s="396">
        <v>123456</v>
      </c>
      <c r="G101" s="396">
        <v>123456</v>
      </c>
      <c r="H101" s="396">
        <v>123456</v>
      </c>
      <c r="I101" s="396">
        <v>123456</v>
      </c>
      <c r="J101" s="396">
        <v>123456</v>
      </c>
      <c r="K101" s="396">
        <v>123456</v>
      </c>
    </row>
    <row r="102" spans="2:11" ht="15.25" customHeight="1">
      <c r="B102" s="408"/>
      <c r="C102" s="401"/>
      <c r="E102" s="402"/>
      <c r="F102" s="403"/>
      <c r="G102" s="394"/>
      <c r="H102" s="394"/>
      <c r="I102" s="396"/>
      <c r="J102" s="396"/>
      <c r="K102" s="396"/>
    </row>
    <row r="103" spans="2:11" ht="15.25" customHeight="1">
      <c r="B103" s="404" t="s">
        <v>188</v>
      </c>
      <c r="D103" s="33">
        <v>2023</v>
      </c>
      <c r="E103" s="396">
        <v>123456</v>
      </c>
      <c r="F103" s="396">
        <v>123456</v>
      </c>
      <c r="G103" s="396">
        <v>123456</v>
      </c>
      <c r="H103" s="396">
        <v>123456</v>
      </c>
      <c r="I103" s="396">
        <v>123456</v>
      </c>
      <c r="J103" s="396">
        <v>123456</v>
      </c>
      <c r="K103" s="396">
        <v>123456</v>
      </c>
    </row>
    <row r="104" spans="2:11" ht="15.25" customHeight="1">
      <c r="B104" s="406" t="s">
        <v>184</v>
      </c>
      <c r="D104" s="33">
        <v>2024</v>
      </c>
      <c r="E104" s="396">
        <v>123456</v>
      </c>
      <c r="F104" s="396">
        <v>123456</v>
      </c>
      <c r="G104" s="396">
        <v>123456</v>
      </c>
      <c r="H104" s="396">
        <v>123456</v>
      </c>
      <c r="I104" s="396">
        <v>123456</v>
      </c>
      <c r="J104" s="396">
        <v>123456</v>
      </c>
      <c r="K104" s="396">
        <v>123456</v>
      </c>
    </row>
    <row r="105" spans="2:11" ht="15.25" customHeight="1">
      <c r="B105" s="406"/>
      <c r="E105" s="396"/>
      <c r="F105" s="403"/>
      <c r="G105" s="394"/>
      <c r="H105" s="394"/>
      <c r="I105" s="396"/>
      <c r="J105" s="396"/>
      <c r="K105" s="396"/>
    </row>
    <row r="106" spans="2:11" ht="15.25" customHeight="1">
      <c r="B106" s="407" t="s">
        <v>213</v>
      </c>
      <c r="C106" s="401"/>
      <c r="D106" s="33">
        <v>2023</v>
      </c>
      <c r="E106" s="396">
        <v>123456</v>
      </c>
      <c r="F106" s="396">
        <v>123456</v>
      </c>
      <c r="G106" s="396">
        <v>123456</v>
      </c>
      <c r="H106" s="396">
        <v>123456</v>
      </c>
      <c r="I106" s="396">
        <v>123456</v>
      </c>
      <c r="J106" s="396">
        <v>123456</v>
      </c>
      <c r="K106" s="396">
        <v>123456</v>
      </c>
    </row>
    <row r="107" spans="2:11" ht="15.25" customHeight="1">
      <c r="B107" s="407"/>
      <c r="C107" s="401"/>
      <c r="D107" s="33">
        <v>2024</v>
      </c>
      <c r="E107" s="396">
        <v>123456</v>
      </c>
      <c r="F107" s="396">
        <v>123456</v>
      </c>
      <c r="G107" s="396">
        <v>123456</v>
      </c>
      <c r="H107" s="396">
        <v>123456</v>
      </c>
      <c r="I107" s="396">
        <v>123456</v>
      </c>
      <c r="J107" s="396">
        <v>123456</v>
      </c>
      <c r="K107" s="396">
        <v>123456</v>
      </c>
    </row>
    <row r="108" spans="2:11" ht="15.25" customHeight="1">
      <c r="B108" s="407"/>
      <c r="C108" s="401"/>
      <c r="D108" s="401"/>
      <c r="E108" s="396"/>
      <c r="F108" s="396"/>
      <c r="G108" s="396"/>
      <c r="H108" s="396"/>
      <c r="I108" s="396"/>
      <c r="J108" s="396"/>
      <c r="K108" s="396"/>
    </row>
    <row r="109" spans="2:11" ht="15.25" customHeight="1">
      <c r="B109" s="407" t="s">
        <v>214</v>
      </c>
      <c r="C109" s="401"/>
      <c r="D109" s="33">
        <v>2023</v>
      </c>
      <c r="E109" s="396">
        <v>123456</v>
      </c>
      <c r="F109" s="396">
        <v>123456</v>
      </c>
      <c r="G109" s="396">
        <v>123456</v>
      </c>
      <c r="H109" s="396">
        <v>123456</v>
      </c>
      <c r="I109" s="396">
        <v>123456</v>
      </c>
      <c r="J109" s="396">
        <v>123456</v>
      </c>
      <c r="K109" s="396">
        <v>123456</v>
      </c>
    </row>
    <row r="110" spans="2:11" ht="15.25" customHeight="1">
      <c r="B110" s="407"/>
      <c r="C110" s="401"/>
      <c r="D110" s="33">
        <v>2024</v>
      </c>
      <c r="E110" s="396">
        <v>123456</v>
      </c>
      <c r="F110" s="396">
        <v>123456</v>
      </c>
      <c r="G110" s="396">
        <v>123456</v>
      </c>
      <c r="H110" s="396">
        <v>123456</v>
      </c>
      <c r="I110" s="396">
        <v>123456</v>
      </c>
      <c r="J110" s="396">
        <v>123456</v>
      </c>
      <c r="K110" s="396">
        <v>123456</v>
      </c>
    </row>
    <row r="111" spans="2:11" ht="15.25" customHeight="1">
      <c r="B111" s="407"/>
      <c r="C111" s="401"/>
      <c r="D111" s="401"/>
      <c r="E111" s="396"/>
      <c r="F111" s="396"/>
      <c r="G111" s="396"/>
      <c r="H111" s="396"/>
      <c r="I111" s="396"/>
      <c r="J111" s="396"/>
      <c r="K111" s="396"/>
    </row>
    <row r="112" spans="2:11" ht="15.25" customHeight="1">
      <c r="B112" s="407" t="s">
        <v>215</v>
      </c>
      <c r="C112" s="401"/>
      <c r="D112" s="33">
        <v>2023</v>
      </c>
      <c r="E112" s="396">
        <v>123456</v>
      </c>
      <c r="F112" s="396">
        <v>123456</v>
      </c>
      <c r="G112" s="396">
        <v>123456</v>
      </c>
      <c r="H112" s="396">
        <v>123456</v>
      </c>
      <c r="I112" s="396">
        <v>123456</v>
      </c>
      <c r="J112" s="396">
        <v>123456</v>
      </c>
      <c r="K112" s="396">
        <v>123456</v>
      </c>
    </row>
    <row r="113" spans="1:12" ht="15.25" customHeight="1">
      <c r="B113" s="407"/>
      <c r="C113" s="401"/>
      <c r="D113" s="33">
        <v>2024</v>
      </c>
      <c r="E113" s="396">
        <v>123456</v>
      </c>
      <c r="F113" s="396">
        <v>123456</v>
      </c>
      <c r="G113" s="396">
        <v>123456</v>
      </c>
      <c r="H113" s="396">
        <v>123456</v>
      </c>
      <c r="I113" s="396">
        <v>123456</v>
      </c>
      <c r="J113" s="396">
        <v>123456</v>
      </c>
      <c r="K113" s="396">
        <v>123456</v>
      </c>
    </row>
    <row r="114" spans="1:12" ht="15.25" customHeight="1">
      <c r="B114" s="407"/>
      <c r="C114" s="401"/>
      <c r="D114" s="401"/>
      <c r="E114" s="402"/>
      <c r="F114" s="403"/>
      <c r="G114" s="394"/>
      <c r="H114" s="394"/>
      <c r="I114" s="396"/>
      <c r="J114" s="396"/>
      <c r="K114" s="396"/>
    </row>
    <row r="115" spans="1:12" ht="15.25" customHeight="1">
      <c r="B115" s="404" t="s">
        <v>216</v>
      </c>
      <c r="D115" s="33">
        <v>2023</v>
      </c>
      <c r="E115" s="396">
        <v>123456</v>
      </c>
      <c r="F115" s="396">
        <v>123456</v>
      </c>
      <c r="G115" s="396">
        <v>123456</v>
      </c>
      <c r="H115" s="396">
        <v>123456</v>
      </c>
      <c r="I115" s="396">
        <v>123456</v>
      </c>
      <c r="J115" s="396">
        <v>123456</v>
      </c>
      <c r="K115" s="396">
        <v>123456</v>
      </c>
    </row>
    <row r="116" spans="1:12" ht="15.25" customHeight="1">
      <c r="B116" s="406" t="s">
        <v>217</v>
      </c>
      <c r="D116" s="33">
        <v>2024</v>
      </c>
      <c r="E116" s="396">
        <v>123456</v>
      </c>
      <c r="F116" s="396">
        <v>123456</v>
      </c>
      <c r="G116" s="396">
        <v>123456</v>
      </c>
      <c r="H116" s="396">
        <v>123456</v>
      </c>
      <c r="I116" s="396">
        <v>123456</v>
      </c>
      <c r="J116" s="396">
        <v>123456</v>
      </c>
      <c r="K116" s="396">
        <v>123456</v>
      </c>
    </row>
    <row r="117" spans="1:12" ht="15.25" customHeight="1">
      <c r="B117" s="406"/>
      <c r="E117" s="402"/>
      <c r="F117" s="403"/>
      <c r="G117" s="394"/>
      <c r="H117" s="394"/>
      <c r="I117" s="396"/>
      <c r="J117" s="396"/>
      <c r="K117" s="396"/>
    </row>
    <row r="118" spans="1:12" ht="15.25" customHeight="1">
      <c r="B118" s="404" t="s">
        <v>218</v>
      </c>
      <c r="D118" s="33">
        <v>2023</v>
      </c>
      <c r="E118" s="396">
        <v>123456</v>
      </c>
      <c r="F118" s="396">
        <v>123456</v>
      </c>
      <c r="G118" s="396">
        <v>123456</v>
      </c>
      <c r="H118" s="396">
        <v>123456</v>
      </c>
      <c r="I118" s="396">
        <v>123456</v>
      </c>
      <c r="J118" s="396">
        <v>123456</v>
      </c>
      <c r="K118" s="396">
        <v>123456</v>
      </c>
    </row>
    <row r="119" spans="1:12" ht="15.25" customHeight="1">
      <c r="B119" s="406" t="s">
        <v>219</v>
      </c>
      <c r="D119" s="33">
        <v>2024</v>
      </c>
      <c r="E119" s="396">
        <v>123456</v>
      </c>
      <c r="F119" s="396">
        <v>123456</v>
      </c>
      <c r="G119" s="396">
        <v>123456</v>
      </c>
      <c r="H119" s="396">
        <v>123456</v>
      </c>
      <c r="I119" s="396">
        <v>123456</v>
      </c>
      <c r="J119" s="396">
        <v>123456</v>
      </c>
      <c r="K119" s="396">
        <v>123456</v>
      </c>
    </row>
    <row r="120" spans="1:12" ht="15.25" customHeight="1">
      <c r="B120" s="406"/>
      <c r="E120" s="402"/>
      <c r="F120" s="403"/>
      <c r="G120" s="394"/>
      <c r="H120" s="394"/>
      <c r="I120" s="396"/>
      <c r="J120" s="396"/>
      <c r="K120" s="396"/>
    </row>
    <row r="121" spans="1:12" ht="14" customHeight="1">
      <c r="B121" s="404" t="s">
        <v>220</v>
      </c>
      <c r="D121" s="33">
        <v>2023</v>
      </c>
      <c r="E121" s="396">
        <v>123456</v>
      </c>
      <c r="F121" s="396">
        <v>123456</v>
      </c>
      <c r="G121" s="396">
        <v>123456</v>
      </c>
      <c r="H121" s="396">
        <v>123456</v>
      </c>
      <c r="I121" s="396">
        <v>123456</v>
      </c>
      <c r="J121" s="396">
        <v>123456</v>
      </c>
      <c r="K121" s="396">
        <v>123456</v>
      </c>
    </row>
    <row r="122" spans="1:12" ht="14" customHeight="1">
      <c r="B122" s="406" t="s">
        <v>221</v>
      </c>
      <c r="D122" s="33">
        <v>2024</v>
      </c>
      <c r="E122" s="396">
        <v>123456</v>
      </c>
      <c r="F122" s="396">
        <v>123456</v>
      </c>
      <c r="G122" s="396">
        <v>123456</v>
      </c>
      <c r="H122" s="396">
        <v>123456</v>
      </c>
      <c r="I122" s="396">
        <v>123456</v>
      </c>
      <c r="J122" s="396">
        <v>123456</v>
      </c>
      <c r="K122" s="396">
        <v>123456</v>
      </c>
    </row>
    <row r="123" spans="1:12" ht="8.25" customHeight="1" thickBot="1">
      <c r="A123" s="411"/>
      <c r="B123" s="411"/>
      <c r="C123" s="411"/>
      <c r="D123" s="411"/>
      <c r="E123" s="411"/>
      <c r="F123" s="412"/>
      <c r="G123" s="411"/>
      <c r="H123" s="411"/>
      <c r="I123" s="413"/>
      <c r="J123" s="413"/>
      <c r="K123" s="413"/>
      <c r="L123" s="413"/>
    </row>
    <row r="124" spans="1:12" ht="15.25" customHeight="1" thickTop="1">
      <c r="A124" s="414"/>
      <c r="B124" s="414"/>
      <c r="C124" s="415"/>
      <c r="D124" s="415"/>
      <c r="H124" s="410"/>
      <c r="J124" s="415"/>
      <c r="K124" s="416"/>
      <c r="L124" s="417" t="s">
        <v>197</v>
      </c>
    </row>
    <row r="125" spans="1:12" ht="15.25" customHeight="1">
      <c r="A125" s="414"/>
      <c r="B125" s="414"/>
      <c r="C125" s="415"/>
      <c r="D125" s="415"/>
      <c r="J125" s="415"/>
      <c r="K125" s="418"/>
      <c r="L125" s="419" t="s">
        <v>198</v>
      </c>
    </row>
    <row r="126" spans="1:12" ht="8" customHeight="1">
      <c r="A126" s="414"/>
      <c r="B126" s="414"/>
      <c r="C126" s="414"/>
      <c r="D126" s="414"/>
      <c r="E126" s="414"/>
      <c r="F126" s="420"/>
      <c r="G126" s="414"/>
    </row>
    <row r="127" spans="1:12" ht="15.25" customHeight="1">
      <c r="A127" s="414"/>
      <c r="B127" s="65" t="s">
        <v>30</v>
      </c>
      <c r="C127" s="415"/>
      <c r="D127" s="415"/>
      <c r="E127" s="415"/>
      <c r="F127" s="420"/>
      <c r="G127" s="414"/>
    </row>
    <row r="128" spans="1:12" s="36" customFormat="1" ht="15.25" customHeight="1">
      <c r="A128" s="380" t="s">
        <v>31</v>
      </c>
      <c r="B128" s="67" t="s">
        <v>199</v>
      </c>
      <c r="C128" s="184"/>
      <c r="D128" s="184"/>
      <c r="E128" s="184"/>
      <c r="F128" s="48"/>
      <c r="G128" s="43"/>
    </row>
    <row r="129" spans="1:7" s="36" customFormat="1" ht="15.25" customHeight="1">
      <c r="A129" s="381"/>
      <c r="B129" s="71" t="s">
        <v>200</v>
      </c>
      <c r="C129" s="184"/>
      <c r="D129" s="184"/>
      <c r="E129" s="184"/>
      <c r="F129" s="48"/>
      <c r="G129" s="43"/>
    </row>
    <row r="130" spans="1:7" ht="8" customHeight="1">
      <c r="A130" s="422"/>
      <c r="B130" s="71"/>
      <c r="C130" s="415"/>
      <c r="D130" s="415"/>
      <c r="E130" s="415"/>
      <c r="F130" s="420"/>
      <c r="G130" s="414"/>
    </row>
    <row r="131" spans="1:7" ht="15.25" customHeight="1">
      <c r="A131" s="423" t="s">
        <v>34</v>
      </c>
      <c r="B131" s="67" t="s">
        <v>224</v>
      </c>
      <c r="C131" s="424"/>
      <c r="D131" s="424"/>
      <c r="E131" s="424"/>
    </row>
    <row r="132" spans="1:7" ht="15.25" customHeight="1">
      <c r="B132" s="71" t="s">
        <v>225</v>
      </c>
      <c r="C132" s="424"/>
      <c r="D132" s="424"/>
      <c r="E132" s="424"/>
    </row>
  </sheetData>
  <mergeCells count="2">
    <mergeCell ref="B6:C6"/>
    <mergeCell ref="B89:C89"/>
  </mergeCells>
  <pageMargins left="0.55118110236220474" right="0.55118110236220474" top="0.55118110236220474" bottom="0.55118110236220474" header="0.55118110236220474" footer="0.55118110236220474"/>
  <pageSetup paperSize="9" scale="60" fitToHeight="0" orientation="portrait" r:id="rId1"/>
  <headerFooter scaleWithDoc="0"/>
  <rowBreaks count="1" manualBreakCount="1">
    <brk id="84"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D73E-B7BA-41C4-A3DB-38E2CF3A1F8C}">
  <sheetPr codeName="Sheet11">
    <pageSetUpPr fitToPage="1"/>
  </sheetPr>
  <dimension ref="A1:L42"/>
  <sheetViews>
    <sheetView view="pageBreakPreview" zoomScale="90" zoomScaleNormal="64" zoomScaleSheetLayoutView="90" workbookViewId="0">
      <selection activeCell="E9" sqref="E9"/>
    </sheetView>
  </sheetViews>
  <sheetFormatPr baseColWidth="10" defaultColWidth="9.1640625" defaultRowHeight="14"/>
  <cols>
    <col min="1" max="1" width="2.1640625" style="153" customWidth="1"/>
    <col min="2" max="2" width="11.83203125" style="153" customWidth="1"/>
    <col min="3" max="3" width="19.6640625" style="153" customWidth="1"/>
    <col min="4" max="4" width="6.5" style="153" customWidth="1"/>
    <col min="5" max="5" width="13.83203125" style="153" customWidth="1"/>
    <col min="6" max="6" width="13.83203125" style="221" customWidth="1"/>
    <col min="7" max="8" width="13.83203125" style="153" customWidth="1"/>
    <col min="9" max="9" width="14.33203125" style="153" customWidth="1"/>
    <col min="10" max="11" width="13.83203125" style="153" customWidth="1"/>
    <col min="12" max="12" width="1.5" style="153" customWidth="1"/>
    <col min="13" max="16384" width="9.1640625" style="153"/>
  </cols>
  <sheetData>
    <row r="1" spans="1:12" ht="8" customHeight="1"/>
    <row r="2" spans="1:12" ht="8" customHeight="1">
      <c r="B2" s="425"/>
      <c r="C2" s="425"/>
      <c r="D2" s="426"/>
      <c r="E2" s="426"/>
      <c r="F2" s="426"/>
    </row>
    <row r="3" spans="1:12" ht="16.25" customHeight="1">
      <c r="B3" s="4" t="s">
        <v>229</v>
      </c>
      <c r="C3" s="427" t="s">
        <v>230</v>
      </c>
      <c r="D3" s="428"/>
      <c r="E3" s="428"/>
      <c r="F3" s="426"/>
    </row>
    <row r="4" spans="1:12" ht="16.25" customHeight="1">
      <c r="B4" s="8" t="s">
        <v>231</v>
      </c>
      <c r="C4" s="429" t="s">
        <v>232</v>
      </c>
      <c r="D4" s="428"/>
      <c r="E4" s="428"/>
      <c r="F4" s="426"/>
    </row>
    <row r="5" spans="1:12" ht="13.25" customHeight="1" thickBot="1">
      <c r="A5" s="430"/>
      <c r="B5" s="430"/>
      <c r="C5" s="430"/>
      <c r="D5" s="431"/>
      <c r="E5" s="431"/>
      <c r="F5" s="431"/>
      <c r="G5" s="430"/>
      <c r="H5" s="156"/>
      <c r="K5" s="156"/>
    </row>
    <row r="6" spans="1:12" s="36" customFormat="1" ht="54" customHeight="1" thickBot="1">
      <c r="A6" s="84"/>
      <c r="B6" s="803" t="s">
        <v>233</v>
      </c>
      <c r="C6" s="812"/>
      <c r="D6" s="432"/>
      <c r="E6" s="18" t="s">
        <v>6</v>
      </c>
      <c r="F6" s="19" t="s">
        <v>7</v>
      </c>
      <c r="G6" s="19" t="s">
        <v>8</v>
      </c>
      <c r="H6" s="19" t="s">
        <v>9</v>
      </c>
      <c r="I6" s="20" t="s">
        <v>228</v>
      </c>
      <c r="J6" s="20" t="s">
        <v>11</v>
      </c>
      <c r="K6" s="20" t="s">
        <v>12</v>
      </c>
      <c r="L6" s="227"/>
    </row>
    <row r="7" spans="1:12" s="36" customFormat="1" ht="16.25" customHeight="1">
      <c r="B7" s="433"/>
      <c r="C7" s="433"/>
      <c r="D7" s="434"/>
      <c r="E7" s="434"/>
      <c r="F7" s="434"/>
      <c r="G7" s="435"/>
      <c r="H7" s="435"/>
      <c r="L7" s="161"/>
    </row>
    <row r="8" spans="1:12" s="36" customFormat="1" ht="15.25" customHeight="1">
      <c r="B8" s="436" t="s">
        <v>234</v>
      </c>
      <c r="C8" s="437"/>
      <c r="D8" s="438"/>
      <c r="E8" s="439"/>
      <c r="F8" s="439"/>
      <c r="G8" s="440"/>
      <c r="H8" s="440"/>
      <c r="I8" s="42"/>
      <c r="J8" s="42"/>
      <c r="K8" s="42"/>
    </row>
    <row r="9" spans="1:12" s="36" customFormat="1" ht="15.25" customHeight="1">
      <c r="B9" s="441" t="s">
        <v>235</v>
      </c>
      <c r="C9" s="442"/>
      <c r="D9" s="438"/>
      <c r="E9" s="439"/>
      <c r="F9" s="439"/>
      <c r="G9" s="440"/>
      <c r="H9" s="440"/>
      <c r="I9" s="42"/>
      <c r="J9" s="42"/>
      <c r="K9" s="42"/>
    </row>
    <row r="10" spans="1:12" s="36" customFormat="1" ht="8" customHeight="1">
      <c r="B10" s="441"/>
      <c r="C10" s="442"/>
      <c r="D10" s="438"/>
      <c r="E10" s="439"/>
      <c r="F10" s="439"/>
      <c r="G10" s="440"/>
      <c r="H10" s="440"/>
      <c r="I10" s="42"/>
      <c r="J10" s="42"/>
      <c r="K10" s="42"/>
    </row>
    <row r="11" spans="1:12" s="36" customFormat="1" ht="15.25" customHeight="1">
      <c r="B11" s="443" t="s">
        <v>236</v>
      </c>
      <c r="C11" s="444"/>
      <c r="D11" s="445"/>
      <c r="E11" s="446">
        <v>123456</v>
      </c>
      <c r="F11" s="446">
        <v>123456</v>
      </c>
      <c r="G11" s="446">
        <v>123456</v>
      </c>
      <c r="H11" s="446">
        <v>123456</v>
      </c>
      <c r="I11" s="446">
        <v>123456</v>
      </c>
      <c r="J11" s="446">
        <v>123456</v>
      </c>
      <c r="K11" s="446">
        <v>123456</v>
      </c>
    </row>
    <row r="12" spans="1:12" s="36" customFormat="1" ht="13">
      <c r="B12" s="447" t="s">
        <v>237</v>
      </c>
      <c r="C12" s="444"/>
      <c r="D12" s="445"/>
      <c r="E12" s="446"/>
      <c r="F12" s="448"/>
      <c r="G12" s="449"/>
      <c r="H12" s="449"/>
      <c r="I12" s="42"/>
      <c r="J12" s="42"/>
      <c r="K12" s="42"/>
    </row>
    <row r="13" spans="1:12" s="36" customFormat="1" ht="13">
      <c r="B13" s="450"/>
      <c r="C13" s="444"/>
      <c r="D13" s="451"/>
      <c r="E13" s="448"/>
      <c r="F13" s="448"/>
      <c r="G13" s="449"/>
      <c r="H13" s="449"/>
      <c r="I13" s="42"/>
      <c r="J13" s="42"/>
      <c r="K13" s="42"/>
    </row>
    <row r="14" spans="1:12" s="36" customFormat="1" ht="15">
      <c r="B14" s="443" t="s">
        <v>238</v>
      </c>
      <c r="C14" s="444"/>
      <c r="D14" s="445"/>
      <c r="E14" s="446">
        <v>123456</v>
      </c>
      <c r="F14" s="446">
        <v>123456</v>
      </c>
      <c r="G14" s="446">
        <v>123456</v>
      </c>
      <c r="H14" s="446">
        <v>123456</v>
      </c>
      <c r="I14" s="446">
        <v>123456</v>
      </c>
      <c r="J14" s="446">
        <v>123456</v>
      </c>
      <c r="K14" s="446">
        <v>123456</v>
      </c>
    </row>
    <row r="15" spans="1:12" s="36" customFormat="1" ht="15.25" customHeight="1">
      <c r="B15" s="447" t="s">
        <v>239</v>
      </c>
      <c r="C15" s="444"/>
      <c r="D15" s="445"/>
      <c r="E15" s="446"/>
      <c r="F15" s="360"/>
      <c r="G15" s="449"/>
      <c r="H15" s="449"/>
      <c r="I15" s="42"/>
      <c r="J15" s="42"/>
      <c r="K15" s="42"/>
    </row>
    <row r="16" spans="1:12" s="36" customFormat="1" ht="15.25" customHeight="1">
      <c r="B16" s="450"/>
      <c r="C16" s="444"/>
      <c r="D16" s="451"/>
      <c r="E16" s="448"/>
      <c r="F16" s="448"/>
      <c r="G16" s="449"/>
      <c r="H16" s="449"/>
      <c r="I16" s="42"/>
      <c r="J16" s="42"/>
      <c r="K16" s="42"/>
    </row>
    <row r="17" spans="1:11" s="36" customFormat="1" ht="13">
      <c r="B17" s="436" t="s">
        <v>240</v>
      </c>
      <c r="C17" s="437"/>
      <c r="D17" s="452"/>
      <c r="E17" s="42"/>
      <c r="F17" s="439"/>
      <c r="G17" s="440"/>
      <c r="H17" s="440"/>
      <c r="I17" s="42"/>
      <c r="J17" s="42"/>
      <c r="K17" s="42"/>
    </row>
    <row r="18" spans="1:11" s="36" customFormat="1" ht="15.25" customHeight="1">
      <c r="B18" s="441" t="s">
        <v>241</v>
      </c>
      <c r="C18" s="442"/>
      <c r="D18" s="453"/>
      <c r="E18" s="448"/>
      <c r="F18" s="445"/>
      <c r="G18" s="449"/>
      <c r="H18" s="449"/>
      <c r="I18" s="42"/>
      <c r="J18" s="42"/>
      <c r="K18" s="42"/>
    </row>
    <row r="19" spans="1:11" s="36" customFormat="1" ht="15.25" customHeight="1">
      <c r="B19" s="441"/>
      <c r="C19" s="442"/>
      <c r="D19" s="438"/>
      <c r="E19" s="439"/>
      <c r="F19" s="42"/>
      <c r="G19" s="449"/>
      <c r="H19" s="449"/>
      <c r="I19" s="42"/>
      <c r="J19" s="42"/>
      <c r="K19" s="42"/>
    </row>
    <row r="20" spans="1:11" s="36" customFormat="1" ht="15">
      <c r="B20" s="443" t="s">
        <v>242</v>
      </c>
      <c r="C20" s="454"/>
      <c r="D20" s="455"/>
      <c r="E20" s="446">
        <v>123456</v>
      </c>
      <c r="F20" s="446">
        <v>123456</v>
      </c>
      <c r="G20" s="446">
        <v>123456</v>
      </c>
      <c r="H20" s="446">
        <v>123456</v>
      </c>
      <c r="I20" s="446">
        <v>123456</v>
      </c>
      <c r="J20" s="446">
        <v>123456</v>
      </c>
      <c r="K20" s="446">
        <v>123456</v>
      </c>
    </row>
    <row r="21" spans="1:11" s="36" customFormat="1" ht="15.25" customHeight="1">
      <c r="B21" s="447" t="s">
        <v>243</v>
      </c>
      <c r="C21" s="456"/>
      <c r="E21" s="42"/>
      <c r="F21" s="457"/>
      <c r="G21" s="449"/>
      <c r="H21" s="449"/>
      <c r="I21" s="42"/>
      <c r="J21" s="42"/>
      <c r="K21" s="42"/>
    </row>
    <row r="22" spans="1:11" s="36" customFormat="1" ht="15.25" customHeight="1">
      <c r="B22" s="441"/>
      <c r="C22" s="442"/>
      <c r="D22" s="438"/>
      <c r="E22" s="439"/>
      <c r="F22" s="448"/>
      <c r="G22" s="449"/>
      <c r="H22" s="449"/>
      <c r="I22" s="42"/>
      <c r="J22" s="42"/>
      <c r="K22" s="42"/>
    </row>
    <row r="23" spans="1:11" s="36" customFormat="1" ht="13">
      <c r="B23" s="443" t="s">
        <v>244</v>
      </c>
      <c r="C23" s="454"/>
      <c r="D23" s="455"/>
      <c r="E23" s="446">
        <v>123456</v>
      </c>
      <c r="F23" s="446">
        <v>123456</v>
      </c>
      <c r="G23" s="446">
        <v>123456</v>
      </c>
      <c r="H23" s="446">
        <v>123456</v>
      </c>
      <c r="I23" s="446">
        <v>123456</v>
      </c>
      <c r="J23" s="446">
        <v>123456</v>
      </c>
      <c r="K23" s="446">
        <v>123456</v>
      </c>
    </row>
    <row r="24" spans="1:11" s="36" customFormat="1" ht="15.25" customHeight="1">
      <c r="B24" s="447" t="s">
        <v>245</v>
      </c>
      <c r="C24" s="456"/>
      <c r="D24" s="453"/>
      <c r="E24" s="448"/>
      <c r="F24" s="446"/>
      <c r="G24" s="449"/>
      <c r="H24" s="449"/>
      <c r="I24" s="42"/>
      <c r="J24" s="42"/>
      <c r="K24" s="42"/>
    </row>
    <row r="25" spans="1:11" s="36" customFormat="1" ht="15.25" customHeight="1">
      <c r="B25" s="441"/>
      <c r="C25" s="442"/>
      <c r="D25" s="438"/>
      <c r="E25" s="439"/>
      <c r="F25" s="458"/>
      <c r="G25" s="449"/>
      <c r="H25" s="449"/>
      <c r="I25" s="42"/>
      <c r="J25" s="42"/>
      <c r="K25" s="42"/>
    </row>
    <row r="26" spans="1:11">
      <c r="A26" s="36"/>
      <c r="B26" s="443" t="s">
        <v>246</v>
      </c>
      <c r="C26" s="454"/>
      <c r="D26" s="455"/>
      <c r="E26" s="446">
        <v>123456</v>
      </c>
      <c r="F26" s="446">
        <v>123456</v>
      </c>
      <c r="G26" s="446">
        <v>123456</v>
      </c>
      <c r="H26" s="446">
        <v>123456</v>
      </c>
      <c r="I26" s="446">
        <v>123456</v>
      </c>
      <c r="J26" s="446">
        <v>123456</v>
      </c>
      <c r="K26" s="446">
        <v>123456</v>
      </c>
    </row>
    <row r="27" spans="1:11">
      <c r="A27" s="36"/>
      <c r="B27" s="447" t="s">
        <v>247</v>
      </c>
      <c r="C27" s="456"/>
      <c r="D27" s="459"/>
      <c r="E27" s="458"/>
      <c r="F27" s="449"/>
      <c r="G27" s="449"/>
      <c r="H27" s="449"/>
      <c r="I27" s="460"/>
      <c r="J27" s="460"/>
      <c r="K27" s="460"/>
    </row>
    <row r="28" spans="1:11">
      <c r="A28" s="36"/>
      <c r="B28" s="447"/>
      <c r="C28" s="456"/>
      <c r="D28" s="459"/>
      <c r="E28" s="458"/>
      <c r="F28" s="449"/>
      <c r="G28" s="449"/>
      <c r="H28" s="449"/>
      <c r="I28" s="460"/>
      <c r="J28" s="460"/>
      <c r="K28" s="460"/>
    </row>
    <row r="29" spans="1:11" s="36" customFormat="1" ht="13">
      <c r="B29" s="436" t="s">
        <v>248</v>
      </c>
      <c r="C29" s="437"/>
      <c r="D29" s="452"/>
      <c r="E29" s="446">
        <v>123456</v>
      </c>
      <c r="F29" s="446">
        <v>123456</v>
      </c>
      <c r="G29" s="446">
        <v>123456</v>
      </c>
      <c r="H29" s="446">
        <v>123456</v>
      </c>
      <c r="I29" s="446">
        <v>123456</v>
      </c>
      <c r="J29" s="446">
        <v>123456</v>
      </c>
      <c r="K29" s="446">
        <v>123456</v>
      </c>
    </row>
    <row r="30" spans="1:11" s="36" customFormat="1" ht="15.25" customHeight="1">
      <c r="B30" s="441" t="s">
        <v>249</v>
      </c>
      <c r="C30" s="442"/>
      <c r="D30" s="453"/>
      <c r="E30" s="448"/>
      <c r="F30" s="445"/>
      <c r="G30" s="449"/>
      <c r="H30" s="449"/>
      <c r="I30" s="42"/>
      <c r="J30" s="42"/>
      <c r="K30" s="42"/>
    </row>
    <row r="31" spans="1:11" s="36" customFormat="1" ht="15.25" customHeight="1">
      <c r="B31" s="441"/>
      <c r="C31" s="442"/>
      <c r="D31" s="453"/>
      <c r="E31" s="448"/>
      <c r="F31" s="445"/>
      <c r="G31" s="449"/>
      <c r="H31" s="449"/>
      <c r="I31" s="42"/>
      <c r="J31" s="42"/>
      <c r="K31" s="42"/>
    </row>
    <row r="32" spans="1:11" s="36" customFormat="1" ht="15.25" customHeight="1">
      <c r="B32" s="436" t="s">
        <v>250</v>
      </c>
      <c r="C32" s="437"/>
      <c r="D32" s="452"/>
      <c r="E32" s="446">
        <v>123456</v>
      </c>
      <c r="F32" s="446">
        <v>123456</v>
      </c>
      <c r="G32" s="446">
        <v>123456</v>
      </c>
      <c r="H32" s="446">
        <v>123456</v>
      </c>
      <c r="I32" s="446">
        <v>123456</v>
      </c>
      <c r="J32" s="446">
        <v>123456</v>
      </c>
      <c r="K32" s="446">
        <v>123456</v>
      </c>
    </row>
    <row r="33" spans="1:12" s="36" customFormat="1" ht="15.25" customHeight="1">
      <c r="B33" s="441" t="s">
        <v>251</v>
      </c>
      <c r="C33" s="442"/>
      <c r="D33" s="453"/>
      <c r="E33" s="448"/>
      <c r="F33" s="445"/>
      <c r="G33" s="449"/>
      <c r="H33" s="449"/>
      <c r="I33" s="42"/>
      <c r="J33" s="42"/>
      <c r="K33" s="42"/>
    </row>
    <row r="34" spans="1:12" ht="15.25" customHeight="1" thickBot="1">
      <c r="A34" s="461"/>
      <c r="B34" s="462"/>
      <c r="C34" s="463"/>
      <c r="D34" s="346"/>
      <c r="E34" s="346"/>
      <c r="F34" s="346"/>
      <c r="G34" s="346"/>
      <c r="H34" s="463"/>
      <c r="I34" s="346"/>
      <c r="J34" s="346"/>
      <c r="K34" s="346"/>
      <c r="L34" s="346"/>
    </row>
    <row r="35" spans="1:12" ht="15.25" customHeight="1" thickTop="1">
      <c r="A35" s="184"/>
      <c r="B35" s="464"/>
      <c r="C35" s="464"/>
      <c r="D35" s="465"/>
      <c r="E35" s="438"/>
      <c r="F35" s="153"/>
      <c r="J35" s="438"/>
      <c r="K35" s="465"/>
      <c r="L35" s="377" t="s">
        <v>252</v>
      </c>
    </row>
    <row r="36" spans="1:12" ht="15.25" customHeight="1">
      <c r="A36" s="184"/>
      <c r="B36" s="466" t="s">
        <v>253</v>
      </c>
      <c r="C36" s="466"/>
      <c r="D36" s="465"/>
      <c r="E36" s="467"/>
      <c r="F36" s="153"/>
      <c r="J36" s="467"/>
      <c r="K36" s="465"/>
      <c r="L36" s="379" t="s">
        <v>254</v>
      </c>
    </row>
    <row r="37" spans="1:12" ht="8" customHeight="1">
      <c r="B37" s="62"/>
      <c r="C37" s="62"/>
      <c r="D37" s="62"/>
      <c r="E37" s="62"/>
      <c r="F37" s="57"/>
      <c r="G37" s="62"/>
    </row>
    <row r="38" spans="1:12" ht="15.25" customHeight="1">
      <c r="A38" s="468" t="s">
        <v>31</v>
      </c>
      <c r="B38" s="469" t="s">
        <v>255</v>
      </c>
      <c r="C38" s="184"/>
      <c r="F38" s="465"/>
      <c r="G38" s="470"/>
      <c r="H38" s="471"/>
    </row>
    <row r="39" spans="1:12" ht="15.25" customHeight="1">
      <c r="A39" s="184"/>
      <c r="B39" s="472" t="s">
        <v>256</v>
      </c>
      <c r="C39" s="184"/>
      <c r="F39" s="465"/>
      <c r="G39" s="470"/>
      <c r="H39" s="471"/>
    </row>
    <row r="40" spans="1:12" ht="8.25" customHeight="1"/>
    <row r="41" spans="1:12">
      <c r="A41" s="473" t="s">
        <v>34</v>
      </c>
      <c r="B41" s="474" t="s">
        <v>257</v>
      </c>
      <c r="C41" s="466"/>
      <c r="D41" s="465"/>
      <c r="E41" s="465"/>
    </row>
    <row r="42" spans="1:12">
      <c r="B42" s="475" t="s">
        <v>258</v>
      </c>
      <c r="C42" s="476"/>
      <c r="D42" s="465"/>
      <c r="E42" s="465"/>
    </row>
  </sheetData>
  <mergeCells count="1">
    <mergeCell ref="B6:C6"/>
  </mergeCells>
  <conditionalFormatting sqref="D30:E31 D33:E33">
    <cfRule type="cellIs" dxfId="16" priority="1" stopIfTrue="1" operator="lessThan">
      <formula>0</formula>
    </cfRule>
  </conditionalFormatting>
  <conditionalFormatting sqref="E13">
    <cfRule type="cellIs" dxfId="15" priority="2" stopIfTrue="1" operator="lessThan">
      <formula>0</formula>
    </cfRule>
  </conditionalFormatting>
  <conditionalFormatting sqref="E16:F16 D18:E18">
    <cfRule type="cellIs" dxfId="14" priority="3" stopIfTrue="1" operator="lessThan">
      <formula>0</formula>
    </cfRule>
  </conditionalFormatting>
  <conditionalFormatting sqref="F12:F13">
    <cfRule type="cellIs" dxfId="13" priority="4" stopIfTrue="1" operator="lessThan">
      <formula>0</formula>
    </cfRule>
  </conditionalFormatting>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30AD-0BCE-46B2-AA25-EAF388CCB308}">
  <sheetPr codeName="Sheet12">
    <pageSetUpPr fitToPage="1"/>
  </sheetPr>
  <dimension ref="A1:Q48"/>
  <sheetViews>
    <sheetView view="pageBreakPreview" zoomScaleNormal="160" zoomScaleSheetLayoutView="100" workbookViewId="0">
      <selection activeCell="E9" sqref="E9"/>
    </sheetView>
  </sheetViews>
  <sheetFormatPr baseColWidth="10" defaultColWidth="9.1640625" defaultRowHeight="14"/>
  <cols>
    <col min="1" max="1" width="2.83203125" style="153" customWidth="1"/>
    <col min="2" max="3" width="11.6640625" style="153" customWidth="1"/>
    <col min="4" max="4" width="7.33203125" style="153" customWidth="1"/>
    <col min="5" max="5" width="9.6640625" style="153" customWidth="1"/>
    <col min="6" max="9" width="13.83203125" style="477" customWidth="1"/>
    <col min="10" max="10" width="15.1640625" style="477" customWidth="1"/>
    <col min="11" max="12" width="13.83203125" style="477" customWidth="1"/>
    <col min="13" max="13" width="1.6640625" style="153" customWidth="1"/>
    <col min="14" max="15" width="9.1640625" style="153"/>
    <col min="16" max="16" width="10.6640625" style="153" customWidth="1"/>
    <col min="17" max="17" width="13.5" style="153" customWidth="1"/>
    <col min="18" max="16384" width="9.1640625" style="153"/>
  </cols>
  <sheetData>
    <row r="1" spans="1:17" ht="8" customHeight="1"/>
    <row r="2" spans="1:17">
      <c r="B2" s="478" t="s">
        <v>259</v>
      </c>
      <c r="C2" s="5" t="s">
        <v>260</v>
      </c>
    </row>
    <row r="3" spans="1:17" ht="16.25" customHeight="1">
      <c r="B3" s="478"/>
      <c r="C3" s="5" t="s">
        <v>261</v>
      </c>
      <c r="D3" s="5"/>
      <c r="E3" s="5"/>
      <c r="F3" s="479"/>
      <c r="G3" s="479"/>
      <c r="H3" s="479"/>
      <c r="I3" s="479"/>
      <c r="J3" s="479"/>
      <c r="K3" s="479"/>
      <c r="L3" s="479"/>
    </row>
    <row r="4" spans="1:17" ht="16.25" customHeight="1">
      <c r="B4" s="480" t="s">
        <v>262</v>
      </c>
      <c r="C4" s="9" t="s">
        <v>263</v>
      </c>
      <c r="D4" s="5"/>
      <c r="E4" s="5"/>
      <c r="F4" s="479"/>
      <c r="G4" s="479"/>
      <c r="H4" s="479"/>
      <c r="I4" s="479"/>
      <c r="J4" s="479"/>
      <c r="K4" s="479"/>
      <c r="L4" s="479"/>
    </row>
    <row r="5" spans="1:17" ht="16.25" customHeight="1">
      <c r="C5" s="223" t="s">
        <v>261</v>
      </c>
      <c r="D5" s="9"/>
      <c r="E5" s="9"/>
      <c r="F5" s="479"/>
      <c r="G5" s="479"/>
      <c r="H5" s="479"/>
      <c r="I5" s="479"/>
      <c r="J5" s="479"/>
      <c r="K5" s="479"/>
      <c r="L5" s="479"/>
    </row>
    <row r="6" spans="1:17" ht="13.25" customHeight="1" thickBot="1">
      <c r="A6" s="10"/>
      <c r="B6" s="10"/>
      <c r="C6" s="10"/>
      <c r="D6" s="10"/>
      <c r="E6" s="10"/>
      <c r="F6" s="481"/>
      <c r="G6" s="481"/>
      <c r="H6" s="481"/>
      <c r="I6" s="481"/>
      <c r="J6" s="481"/>
      <c r="K6" s="481"/>
      <c r="L6" s="481"/>
    </row>
    <row r="7" spans="1:17" s="36" customFormat="1" ht="54" customHeight="1" thickBot="1">
      <c r="A7" s="227"/>
      <c r="B7" s="826" t="s">
        <v>264</v>
      </c>
      <c r="C7" s="826"/>
      <c r="D7" s="826"/>
      <c r="E7" s="483" t="s">
        <v>5</v>
      </c>
      <c r="F7" s="18" t="s">
        <v>6</v>
      </c>
      <c r="G7" s="19" t="s">
        <v>7</v>
      </c>
      <c r="H7" s="19" t="s">
        <v>8</v>
      </c>
      <c r="I7" s="19" t="s">
        <v>9</v>
      </c>
      <c r="J7" s="20" t="s">
        <v>228</v>
      </c>
      <c r="K7" s="20" t="s">
        <v>11</v>
      </c>
      <c r="L7" s="20" t="s">
        <v>12</v>
      </c>
      <c r="M7" s="484"/>
    </row>
    <row r="8" spans="1:17" s="36" customFormat="1" ht="16.25" customHeight="1">
      <c r="B8" s="485"/>
      <c r="C8" s="485"/>
      <c r="D8" s="485"/>
      <c r="E8" s="485"/>
      <c r="F8" s="195"/>
      <c r="G8" s="195"/>
      <c r="H8" s="195"/>
      <c r="I8" s="195"/>
      <c r="J8" s="195"/>
      <c r="K8" s="195"/>
      <c r="L8" s="195"/>
    </row>
    <row r="9" spans="1:17" s="36" customFormat="1" ht="15.25" customHeight="1">
      <c r="B9" s="55" t="s">
        <v>265</v>
      </c>
      <c r="C9" s="485"/>
      <c r="D9" s="485"/>
      <c r="E9" s="486">
        <v>2023</v>
      </c>
      <c r="F9" s="487">
        <v>496</v>
      </c>
      <c r="G9" s="487">
        <v>111</v>
      </c>
      <c r="H9" s="487">
        <v>125</v>
      </c>
      <c r="I9" s="487">
        <v>58</v>
      </c>
      <c r="J9" s="487">
        <v>23</v>
      </c>
      <c r="K9" s="487">
        <v>76</v>
      </c>
      <c r="L9" s="487">
        <v>103</v>
      </c>
    </row>
    <row r="10" spans="1:17" s="36" customFormat="1" ht="15.25" customHeight="1">
      <c r="B10" s="485" t="s">
        <v>266</v>
      </c>
      <c r="C10" s="485"/>
      <c r="D10" s="485"/>
      <c r="E10" s="486">
        <v>2024</v>
      </c>
      <c r="F10" s="487">
        <v>496</v>
      </c>
      <c r="G10" s="487">
        <v>111</v>
      </c>
      <c r="H10" s="487">
        <v>125</v>
      </c>
      <c r="I10" s="487">
        <v>58</v>
      </c>
      <c r="J10" s="487">
        <v>23</v>
      </c>
      <c r="K10" s="487">
        <v>76</v>
      </c>
      <c r="L10" s="487">
        <v>103</v>
      </c>
    </row>
    <row r="11" spans="1:17" s="36" customFormat="1" ht="15.25" customHeight="1">
      <c r="B11" s="485"/>
      <c r="C11" s="485"/>
      <c r="D11" s="485"/>
      <c r="E11" s="486"/>
      <c r="F11" s="487"/>
      <c r="G11" s="487"/>
      <c r="H11" s="487"/>
      <c r="I11" s="487"/>
      <c r="J11" s="487"/>
      <c r="K11" s="487"/>
      <c r="L11" s="487"/>
    </row>
    <row r="12" spans="1:17" s="36" customFormat="1" ht="15.25" customHeight="1">
      <c r="B12" s="207" t="s">
        <v>267</v>
      </c>
      <c r="C12" s="199"/>
      <c r="D12" s="199"/>
      <c r="E12" s="486">
        <v>2023</v>
      </c>
      <c r="F12" s="446">
        <v>42</v>
      </c>
      <c r="G12" s="446">
        <v>5</v>
      </c>
      <c r="H12" s="446">
        <v>7</v>
      </c>
      <c r="I12" s="446">
        <v>7</v>
      </c>
      <c r="J12" s="446">
        <v>2</v>
      </c>
      <c r="K12" s="446">
        <v>6</v>
      </c>
      <c r="L12" s="446">
        <v>15</v>
      </c>
    </row>
    <row r="13" spans="1:17" s="36" customFormat="1" ht="15.25" customHeight="1">
      <c r="B13" s="488" t="s">
        <v>268</v>
      </c>
      <c r="C13" s="203"/>
      <c r="D13" s="203"/>
      <c r="E13" s="486">
        <v>2024</v>
      </c>
      <c r="F13" s="446">
        <v>42</v>
      </c>
      <c r="G13" s="446">
        <v>5</v>
      </c>
      <c r="H13" s="446">
        <v>7</v>
      </c>
      <c r="I13" s="446">
        <v>7</v>
      </c>
      <c r="J13" s="446">
        <v>2</v>
      </c>
      <c r="K13" s="446">
        <v>6</v>
      </c>
      <c r="L13" s="446">
        <v>15</v>
      </c>
    </row>
    <row r="14" spans="1:17" s="36" customFormat="1" ht="8" customHeight="1">
      <c r="B14" s="205"/>
      <c r="C14" s="203"/>
      <c r="D14" s="203"/>
      <c r="E14" s="489"/>
      <c r="F14" s="446"/>
      <c r="G14" s="446"/>
      <c r="H14" s="446"/>
      <c r="I14" s="446"/>
      <c r="J14" s="446"/>
      <c r="K14" s="446"/>
      <c r="L14" s="446"/>
    </row>
    <row r="15" spans="1:17" s="36" customFormat="1" ht="15.75" customHeight="1">
      <c r="B15" s="490" t="s">
        <v>53</v>
      </c>
      <c r="C15" s="203"/>
      <c r="D15" s="203"/>
      <c r="E15" s="486">
        <v>2023</v>
      </c>
      <c r="F15" s="446">
        <v>17</v>
      </c>
      <c r="G15" s="446">
        <v>2</v>
      </c>
      <c r="H15" s="446">
        <v>2</v>
      </c>
      <c r="I15" s="446">
        <v>3</v>
      </c>
      <c r="J15" s="446" t="s">
        <v>116</v>
      </c>
      <c r="K15" s="446">
        <v>3</v>
      </c>
      <c r="L15" s="446">
        <v>7</v>
      </c>
      <c r="O15" s="491"/>
      <c r="P15" s="491"/>
      <c r="Q15" s="491"/>
    </row>
    <row r="16" spans="1:17" s="36" customFormat="1" ht="15.25" customHeight="1">
      <c r="B16" s="492"/>
      <c r="C16" s="203"/>
      <c r="D16" s="203"/>
      <c r="E16" s="486">
        <v>2024</v>
      </c>
      <c r="F16" s="446">
        <v>42</v>
      </c>
      <c r="G16" s="446">
        <v>5</v>
      </c>
      <c r="H16" s="446">
        <v>7</v>
      </c>
      <c r="I16" s="446">
        <v>7</v>
      </c>
      <c r="J16" s="446">
        <v>2</v>
      </c>
      <c r="K16" s="446">
        <v>6</v>
      </c>
      <c r="L16" s="446">
        <v>15</v>
      </c>
      <c r="N16" s="493"/>
      <c r="O16" s="491"/>
      <c r="P16" s="491"/>
      <c r="Q16" s="491"/>
    </row>
    <row r="17" spans="1:17" s="36" customFormat="1" ht="15.25" customHeight="1">
      <c r="B17" s="494"/>
      <c r="C17" s="203"/>
      <c r="D17" s="203"/>
      <c r="E17" s="203"/>
      <c r="F17" s="446"/>
      <c r="G17" s="446"/>
      <c r="H17" s="446"/>
      <c r="I17" s="446"/>
      <c r="J17" s="446"/>
      <c r="K17" s="446"/>
      <c r="L17" s="446"/>
      <c r="O17" s="491"/>
      <c r="P17" s="491"/>
      <c r="Q17" s="491"/>
    </row>
    <row r="18" spans="1:17" s="36" customFormat="1" ht="15.75" customHeight="1">
      <c r="B18" s="490" t="s">
        <v>269</v>
      </c>
      <c r="C18" s="203"/>
      <c r="D18" s="203"/>
      <c r="E18" s="486">
        <v>2023</v>
      </c>
      <c r="F18" s="446">
        <v>25</v>
      </c>
      <c r="G18" s="446">
        <v>3</v>
      </c>
      <c r="H18" s="446">
        <v>5</v>
      </c>
      <c r="I18" s="446">
        <v>4</v>
      </c>
      <c r="J18" s="446">
        <v>2</v>
      </c>
      <c r="K18" s="446">
        <v>3</v>
      </c>
      <c r="L18" s="446">
        <v>8</v>
      </c>
      <c r="O18" s="491"/>
      <c r="P18" s="491"/>
      <c r="Q18" s="491"/>
    </row>
    <row r="19" spans="1:17" s="36" customFormat="1" ht="15.75" customHeight="1">
      <c r="B19" s="51"/>
      <c r="C19" s="203"/>
      <c r="D19" s="203"/>
      <c r="E19" s="486">
        <v>2024</v>
      </c>
      <c r="F19" s="446">
        <v>42</v>
      </c>
      <c r="G19" s="446">
        <v>5</v>
      </c>
      <c r="H19" s="446">
        <v>7</v>
      </c>
      <c r="I19" s="446">
        <v>7</v>
      </c>
      <c r="J19" s="446">
        <v>2</v>
      </c>
      <c r="K19" s="446">
        <v>6</v>
      </c>
      <c r="L19" s="446">
        <v>15</v>
      </c>
      <c r="O19" s="495"/>
      <c r="P19" s="495"/>
      <c r="Q19" s="495"/>
    </row>
    <row r="20" spans="1:17" s="36" customFormat="1" ht="15.25" customHeight="1">
      <c r="B20" s="485"/>
      <c r="C20" s="203"/>
      <c r="D20" s="203"/>
      <c r="E20" s="203"/>
      <c r="F20" s="446"/>
      <c r="G20" s="446"/>
      <c r="H20" s="446"/>
      <c r="I20" s="446"/>
      <c r="J20" s="446"/>
      <c r="K20" s="446"/>
      <c r="L20" s="446"/>
    </row>
    <row r="21" spans="1:17" s="36" customFormat="1" ht="15.25" customHeight="1">
      <c r="B21" s="207" t="s">
        <v>270</v>
      </c>
      <c r="C21" s="496"/>
      <c r="D21" s="496"/>
      <c r="E21" s="486">
        <v>2023</v>
      </c>
      <c r="F21" s="446">
        <v>461</v>
      </c>
      <c r="G21" s="446">
        <v>109</v>
      </c>
      <c r="H21" s="446">
        <v>113</v>
      </c>
      <c r="I21" s="446">
        <v>44</v>
      </c>
      <c r="J21" s="446">
        <v>22</v>
      </c>
      <c r="K21" s="446">
        <v>77</v>
      </c>
      <c r="L21" s="446">
        <v>96</v>
      </c>
    </row>
    <row r="22" spans="1:17" s="36" customFormat="1" ht="15.25" customHeight="1">
      <c r="B22" s="488" t="s">
        <v>271</v>
      </c>
      <c r="C22" s="203"/>
      <c r="D22" s="203"/>
      <c r="E22" s="486">
        <v>2024</v>
      </c>
      <c r="F22" s="446">
        <v>42</v>
      </c>
      <c r="G22" s="446">
        <v>5</v>
      </c>
      <c r="H22" s="446">
        <v>7</v>
      </c>
      <c r="I22" s="446">
        <v>7</v>
      </c>
      <c r="J22" s="446">
        <v>2</v>
      </c>
      <c r="K22" s="446">
        <v>6</v>
      </c>
      <c r="L22" s="446">
        <v>15</v>
      </c>
    </row>
    <row r="23" spans="1:17" s="36" customFormat="1" ht="8" customHeight="1">
      <c r="B23" s="485"/>
      <c r="C23" s="203"/>
      <c r="D23" s="203"/>
      <c r="E23" s="203"/>
      <c r="F23" s="446"/>
      <c r="G23" s="446"/>
      <c r="H23" s="446"/>
      <c r="I23" s="446"/>
      <c r="J23" s="446"/>
      <c r="K23" s="446"/>
      <c r="L23" s="446"/>
    </row>
    <row r="24" spans="1:17" s="36" customFormat="1" ht="15.25" customHeight="1">
      <c r="B24" s="490" t="s">
        <v>53</v>
      </c>
      <c r="C24" s="203"/>
      <c r="D24" s="203"/>
      <c r="E24" s="486">
        <v>2023</v>
      </c>
      <c r="F24" s="446">
        <v>237</v>
      </c>
      <c r="G24" s="446">
        <v>62</v>
      </c>
      <c r="H24" s="446">
        <v>57</v>
      </c>
      <c r="I24" s="446">
        <v>20</v>
      </c>
      <c r="J24" s="446">
        <v>12</v>
      </c>
      <c r="K24" s="446">
        <v>40</v>
      </c>
      <c r="L24" s="446">
        <v>46</v>
      </c>
    </row>
    <row r="25" spans="1:17" s="36" customFormat="1" ht="15.25" customHeight="1">
      <c r="B25" s="488"/>
      <c r="C25" s="203"/>
      <c r="D25" s="203"/>
      <c r="E25" s="486">
        <v>2024</v>
      </c>
      <c r="F25" s="446">
        <v>42</v>
      </c>
      <c r="G25" s="446">
        <v>5</v>
      </c>
      <c r="H25" s="446">
        <v>7</v>
      </c>
      <c r="I25" s="446">
        <v>7</v>
      </c>
      <c r="J25" s="446">
        <v>2</v>
      </c>
      <c r="K25" s="446">
        <v>6</v>
      </c>
      <c r="L25" s="446">
        <v>15</v>
      </c>
    </row>
    <row r="26" spans="1:17" s="36" customFormat="1" ht="15.25" customHeight="1">
      <c r="B26" s="497"/>
      <c r="C26" s="203"/>
      <c r="D26" s="203"/>
      <c r="E26" s="203"/>
      <c r="F26" s="446"/>
      <c r="G26" s="446"/>
      <c r="H26" s="446"/>
      <c r="I26" s="446"/>
      <c r="J26" s="446"/>
      <c r="K26" s="446"/>
      <c r="L26" s="446"/>
    </row>
    <row r="27" spans="1:17" s="36" customFormat="1" ht="15.75" customHeight="1">
      <c r="B27" s="490" t="s">
        <v>269</v>
      </c>
      <c r="C27" s="203"/>
      <c r="D27" s="203"/>
      <c r="E27" s="486">
        <v>2023</v>
      </c>
      <c r="F27" s="446">
        <v>217</v>
      </c>
      <c r="G27" s="446">
        <v>44</v>
      </c>
      <c r="H27" s="446">
        <v>61</v>
      </c>
      <c r="I27" s="446">
        <v>31</v>
      </c>
      <c r="J27" s="446">
        <v>9</v>
      </c>
      <c r="K27" s="446">
        <v>30</v>
      </c>
      <c r="L27" s="446">
        <v>42</v>
      </c>
    </row>
    <row r="28" spans="1:17" s="36" customFormat="1" ht="15.25" customHeight="1">
      <c r="B28" s="207"/>
      <c r="C28" s="203"/>
      <c r="D28" s="203"/>
      <c r="E28" s="486">
        <v>2024</v>
      </c>
      <c r="F28" s="446">
        <v>42</v>
      </c>
      <c r="G28" s="446">
        <v>5</v>
      </c>
      <c r="H28" s="446">
        <v>7</v>
      </c>
      <c r="I28" s="446">
        <v>7</v>
      </c>
      <c r="J28" s="446">
        <v>2</v>
      </c>
      <c r="K28" s="446">
        <v>6</v>
      </c>
      <c r="L28" s="446">
        <v>15</v>
      </c>
    </row>
    <row r="29" spans="1:17" s="36" customFormat="1" ht="15.25" customHeight="1">
      <c r="B29" s="207"/>
      <c r="C29" s="203"/>
      <c r="D29" s="203"/>
      <c r="F29" s="498"/>
      <c r="G29" s="498"/>
      <c r="H29" s="498"/>
      <c r="I29" s="498"/>
      <c r="J29" s="498"/>
      <c r="K29" s="498"/>
      <c r="L29" s="498"/>
    </row>
    <row r="30" spans="1:17" ht="15.25" customHeight="1" thickBot="1">
      <c r="A30" s="52"/>
      <c r="B30" s="52"/>
      <c r="C30" s="52"/>
      <c r="D30" s="52"/>
      <c r="E30" s="52"/>
      <c r="F30" s="499"/>
      <c r="G30" s="499"/>
      <c r="H30" s="499"/>
      <c r="I30" s="499"/>
      <c r="J30" s="499"/>
      <c r="K30" s="499"/>
      <c r="L30" s="499"/>
      <c r="M30" s="215"/>
    </row>
    <row r="31" spans="1:17" ht="15" customHeight="1" thickTop="1">
      <c r="B31" s="500"/>
      <c r="C31" s="500"/>
      <c r="D31" s="500"/>
      <c r="E31" s="36"/>
      <c r="F31" s="501"/>
      <c r="G31" s="501"/>
      <c r="H31" s="501"/>
      <c r="I31" s="501"/>
      <c r="J31" s="501"/>
      <c r="K31" s="501"/>
      <c r="L31" s="501"/>
      <c r="M31" s="377" t="s">
        <v>272</v>
      </c>
    </row>
    <row r="32" spans="1:17" ht="15.25" customHeight="1">
      <c r="B32" s="500"/>
      <c r="C32" s="500"/>
      <c r="D32" s="500"/>
      <c r="E32" s="500"/>
      <c r="F32" s="501"/>
      <c r="G32" s="501"/>
      <c r="H32" s="501"/>
      <c r="I32" s="501"/>
      <c r="J32" s="501"/>
      <c r="K32" s="501"/>
      <c r="L32" s="501"/>
      <c r="M32" s="379" t="s">
        <v>273</v>
      </c>
    </row>
    <row r="33" spans="1:12" ht="15.25" customHeight="1">
      <c r="A33" s="502" t="s">
        <v>274</v>
      </c>
      <c r="B33" s="62"/>
      <c r="C33" s="62"/>
      <c r="D33" s="62"/>
      <c r="E33" s="62"/>
      <c r="F33" s="293"/>
      <c r="G33" s="293"/>
      <c r="H33" s="293"/>
      <c r="I33" s="293"/>
      <c r="J33" s="293"/>
      <c r="K33" s="293"/>
      <c r="L33" s="293"/>
    </row>
    <row r="34" spans="1:12" ht="15.25" customHeight="1">
      <c r="A34" s="503" t="s">
        <v>31</v>
      </c>
      <c r="B34" s="246" t="s">
        <v>275</v>
      </c>
      <c r="C34" s="246"/>
      <c r="D34" s="62"/>
      <c r="E34" s="62"/>
      <c r="F34" s="293"/>
      <c r="G34" s="293"/>
      <c r="H34" s="293"/>
      <c r="I34" s="293"/>
      <c r="J34" s="293"/>
      <c r="K34" s="293"/>
      <c r="L34" s="293"/>
    </row>
    <row r="35" spans="1:12" ht="15" customHeight="1">
      <c r="A35" s="57"/>
      <c r="B35" s="504" t="s">
        <v>276</v>
      </c>
      <c r="C35" s="505"/>
      <c r="D35" s="62"/>
      <c r="E35" s="62"/>
      <c r="F35" s="293"/>
      <c r="G35" s="293"/>
      <c r="H35" s="293"/>
      <c r="I35" s="293"/>
      <c r="J35" s="293"/>
      <c r="K35" s="293"/>
      <c r="L35" s="293"/>
    </row>
    <row r="36" spans="1:12" ht="8" customHeight="1">
      <c r="A36" s="57"/>
      <c r="B36" s="504"/>
      <c r="C36" s="505"/>
      <c r="D36" s="62"/>
      <c r="E36" s="62"/>
      <c r="F36" s="293"/>
      <c r="G36" s="293"/>
      <c r="H36" s="293"/>
      <c r="I36" s="293"/>
      <c r="J36" s="293"/>
      <c r="K36" s="293"/>
      <c r="L36" s="293"/>
    </row>
    <row r="37" spans="1:12" ht="15.25" customHeight="1">
      <c r="A37" s="503" t="s">
        <v>34</v>
      </c>
      <c r="B37" s="502" t="s">
        <v>277</v>
      </c>
      <c r="C37" s="352"/>
      <c r="D37" s="62"/>
      <c r="E37" s="62"/>
      <c r="F37" s="293"/>
      <c r="G37" s="293"/>
      <c r="H37" s="293"/>
      <c r="I37" s="293"/>
      <c r="J37" s="293"/>
      <c r="K37" s="293"/>
      <c r="L37" s="293"/>
    </row>
    <row r="38" spans="1:12" ht="15.25" customHeight="1">
      <c r="A38" s="62"/>
      <c r="B38" s="506" t="s">
        <v>278</v>
      </c>
      <c r="C38" s="352"/>
      <c r="D38" s="62"/>
      <c r="E38" s="62"/>
      <c r="F38" s="293"/>
      <c r="G38" s="293"/>
      <c r="H38" s="507"/>
      <c r="I38" s="293"/>
      <c r="J38" s="293"/>
      <c r="K38" s="293"/>
      <c r="L38" s="293"/>
    </row>
    <row r="39" spans="1:12" ht="15.25" customHeight="1">
      <c r="A39" s="62"/>
      <c r="B39" s="62"/>
      <c r="C39" s="62"/>
      <c r="D39" s="62"/>
    </row>
    <row r="40" spans="1:12" ht="15.25" customHeight="1">
      <c r="A40" s="503" t="s">
        <v>37</v>
      </c>
      <c r="B40" s="502" t="s">
        <v>279</v>
      </c>
      <c r="C40" s="352"/>
      <c r="D40" s="62"/>
      <c r="E40" s="62"/>
      <c r="F40" s="293"/>
      <c r="G40" s="293"/>
      <c r="H40" s="293"/>
      <c r="I40" s="293"/>
      <c r="J40" s="293"/>
      <c r="K40" s="293"/>
      <c r="L40" s="293"/>
    </row>
    <row r="41" spans="1:12" ht="15" customHeight="1">
      <c r="A41" s="62"/>
      <c r="B41" s="506" t="s">
        <v>280</v>
      </c>
      <c r="C41" s="352"/>
      <c r="D41" s="62"/>
      <c r="E41" s="62"/>
      <c r="F41" s="293"/>
      <c r="G41" s="293"/>
      <c r="H41" s="507"/>
      <c r="I41" s="293"/>
      <c r="J41" s="293"/>
      <c r="K41" s="293"/>
      <c r="L41" s="293"/>
    </row>
    <row r="42" spans="1:12" ht="15.25" customHeight="1">
      <c r="A42" s="62"/>
      <c r="B42" s="506"/>
      <c r="C42" s="352"/>
      <c r="D42" s="62"/>
      <c r="E42" s="62"/>
      <c r="F42" s="293"/>
      <c r="G42" s="293"/>
      <c r="H42" s="507"/>
      <c r="I42" s="293"/>
      <c r="J42" s="293"/>
      <c r="K42" s="293"/>
      <c r="L42" s="293"/>
    </row>
    <row r="43" spans="1:12" ht="15.25" customHeight="1"/>
    <row r="44" spans="1:12" ht="7.5" customHeight="1"/>
    <row r="45" spans="1:12" ht="15.25" customHeight="1"/>
    <row r="46" spans="1:12" ht="15.25" customHeight="1"/>
    <row r="47" spans="1:12" ht="15.25" customHeight="1"/>
    <row r="48" spans="1:12" ht="15.25" customHeight="1"/>
  </sheetData>
  <mergeCells count="1">
    <mergeCell ref="B7:D7"/>
  </mergeCells>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0AA6-8A13-4B5F-8391-38D345ACA99B}">
  <sheetPr codeName="Sheet13">
    <pageSetUpPr fitToPage="1"/>
  </sheetPr>
  <dimension ref="A1:S48"/>
  <sheetViews>
    <sheetView view="pageBreakPreview" topLeftCell="A4" zoomScaleNormal="130" zoomScaleSheetLayoutView="100" workbookViewId="0">
      <selection activeCell="E9" sqref="E9"/>
    </sheetView>
  </sheetViews>
  <sheetFormatPr baseColWidth="10" defaultColWidth="9.1640625" defaultRowHeight="14"/>
  <cols>
    <col min="1" max="1" width="2.6640625" style="153" customWidth="1"/>
    <col min="2" max="3" width="11.6640625" style="153" customWidth="1"/>
    <col min="4" max="4" width="8.33203125" style="153" customWidth="1"/>
    <col min="5" max="5" width="6.6640625" style="153" customWidth="1"/>
    <col min="6" max="6" width="1.33203125" style="153" customWidth="1"/>
    <col min="7" max="13" width="13.83203125" style="221" customWidth="1"/>
    <col min="14" max="14" width="1.6640625" style="153" customWidth="1"/>
    <col min="15" max="15" width="9.1640625" style="153"/>
    <col min="16" max="16" width="9.1640625" style="153" customWidth="1"/>
    <col min="17" max="16384" width="9.1640625" style="153"/>
  </cols>
  <sheetData>
    <row r="1" spans="1:18" ht="8" customHeight="1"/>
    <row r="2" spans="1:18" ht="8" customHeight="1"/>
    <row r="3" spans="1:18" ht="16.25" customHeight="1">
      <c r="B3" s="4" t="s">
        <v>281</v>
      </c>
      <c r="C3" s="5" t="s">
        <v>282</v>
      </c>
      <c r="D3" s="5"/>
      <c r="E3" s="5"/>
      <c r="F3" s="5"/>
      <c r="G3" s="4"/>
      <c r="H3" s="4"/>
      <c r="I3" s="4"/>
      <c r="J3" s="4"/>
      <c r="K3" s="4"/>
      <c r="L3" s="4"/>
      <c r="M3" s="4"/>
    </row>
    <row r="4" spans="1:18" ht="16.25" customHeight="1">
      <c r="B4" s="4"/>
      <c r="C4" s="5" t="s">
        <v>261</v>
      </c>
      <c r="D4" s="5"/>
      <c r="E4" s="5"/>
      <c r="F4" s="5"/>
      <c r="G4" s="4"/>
      <c r="H4" s="4"/>
      <c r="I4" s="4"/>
      <c r="J4" s="4"/>
      <c r="K4" s="4"/>
      <c r="L4" s="4"/>
      <c r="M4" s="4"/>
    </row>
    <row r="5" spans="1:18" ht="16.25" customHeight="1">
      <c r="B5" s="8" t="s">
        <v>283</v>
      </c>
      <c r="C5" s="9" t="s">
        <v>284</v>
      </c>
      <c r="D5" s="9"/>
      <c r="E5" s="9"/>
      <c r="F5" s="9"/>
      <c r="G5" s="4"/>
      <c r="H5" s="4"/>
      <c r="I5" s="4"/>
      <c r="J5" s="4"/>
      <c r="K5" s="4"/>
      <c r="L5" s="4"/>
      <c r="M5" s="4"/>
    </row>
    <row r="6" spans="1:18" ht="15.25" customHeight="1">
      <c r="A6" s="508"/>
      <c r="B6" s="508"/>
      <c r="C6" s="509" t="s">
        <v>261</v>
      </c>
      <c r="D6" s="510"/>
      <c r="E6" s="510"/>
      <c r="F6" s="510"/>
      <c r="G6" s="511"/>
      <c r="H6" s="512"/>
      <c r="I6" s="512"/>
      <c r="J6" s="512"/>
      <c r="K6" s="512"/>
      <c r="L6" s="512"/>
      <c r="M6" s="512"/>
    </row>
    <row r="7" spans="1:18" ht="15.25" customHeight="1" thickBot="1">
      <c r="A7" s="10"/>
      <c r="B7" s="10"/>
      <c r="C7" s="513"/>
      <c r="D7" s="514"/>
      <c r="E7" s="514"/>
      <c r="F7" s="514"/>
      <c r="G7" s="515"/>
      <c r="H7" s="12"/>
      <c r="I7" s="12"/>
      <c r="J7" s="12"/>
      <c r="K7" s="12"/>
      <c r="L7" s="12"/>
      <c r="M7" s="12"/>
    </row>
    <row r="8" spans="1:18" s="36" customFormat="1" ht="54" customHeight="1" thickBot="1">
      <c r="A8" s="227"/>
      <c r="B8" s="826" t="s">
        <v>264</v>
      </c>
      <c r="C8" s="826"/>
      <c r="D8" s="826"/>
      <c r="E8" s="516" t="s">
        <v>5</v>
      </c>
      <c r="F8" s="516"/>
      <c r="G8" s="18" t="s">
        <v>6</v>
      </c>
      <c r="H8" s="19" t="s">
        <v>7</v>
      </c>
      <c r="I8" s="19" t="s">
        <v>8</v>
      </c>
      <c r="J8" s="19" t="s">
        <v>9</v>
      </c>
      <c r="K8" s="20" t="s">
        <v>10</v>
      </c>
      <c r="L8" s="20" t="s">
        <v>11</v>
      </c>
      <c r="M8" s="20" t="s">
        <v>12</v>
      </c>
      <c r="N8" s="227"/>
    </row>
    <row r="9" spans="1:18" s="36" customFormat="1" ht="16.25" customHeight="1">
      <c r="B9" s="485"/>
      <c r="C9" s="485"/>
      <c r="D9" s="485"/>
      <c r="E9" s="485"/>
      <c r="F9" s="485"/>
      <c r="G9" s="195"/>
      <c r="H9" s="195"/>
      <c r="I9" s="195"/>
      <c r="J9" s="195"/>
      <c r="K9" s="195"/>
      <c r="L9" s="195"/>
      <c r="M9" s="195"/>
    </row>
    <row r="10" spans="1:18" s="36" customFormat="1" ht="15.25" customHeight="1">
      <c r="B10" s="517" t="s">
        <v>265</v>
      </c>
      <c r="C10" s="485"/>
      <c r="D10" s="485"/>
      <c r="E10" s="486">
        <v>2023</v>
      </c>
      <c r="F10" s="486"/>
      <c r="G10" s="487">
        <v>496</v>
      </c>
      <c r="H10" s="487">
        <v>111</v>
      </c>
      <c r="I10" s="487">
        <v>125</v>
      </c>
      <c r="J10" s="487">
        <v>58</v>
      </c>
      <c r="K10" s="487">
        <v>23</v>
      </c>
      <c r="L10" s="487">
        <v>76</v>
      </c>
      <c r="M10" s="487">
        <v>103</v>
      </c>
    </row>
    <row r="11" spans="1:18" s="36" customFormat="1" ht="15.25" customHeight="1">
      <c r="B11" s="205" t="s">
        <v>266</v>
      </c>
      <c r="C11" s="485"/>
      <c r="D11" s="485"/>
      <c r="E11" s="486">
        <v>2024</v>
      </c>
      <c r="F11" s="486"/>
      <c r="G11" s="487">
        <v>496</v>
      </c>
      <c r="H11" s="487">
        <v>111</v>
      </c>
      <c r="I11" s="487">
        <v>125</v>
      </c>
      <c r="J11" s="487">
        <v>58</v>
      </c>
      <c r="K11" s="487">
        <v>23</v>
      </c>
      <c r="L11" s="487">
        <v>76</v>
      </c>
      <c r="M11" s="487">
        <v>103</v>
      </c>
    </row>
    <row r="12" spans="1:18" s="36" customFormat="1" ht="8" customHeight="1">
      <c r="B12" s="485"/>
      <c r="C12" s="485"/>
      <c r="D12" s="485"/>
      <c r="E12" s="485"/>
      <c r="F12" s="485"/>
      <c r="G12" s="487"/>
      <c r="H12" s="446"/>
      <c r="I12" s="446"/>
      <c r="J12" s="446"/>
      <c r="K12" s="446"/>
      <c r="L12" s="446"/>
      <c r="M12" s="446"/>
    </row>
    <row r="13" spans="1:18" s="36" customFormat="1" ht="15.25" customHeight="1">
      <c r="B13" s="207" t="s">
        <v>267</v>
      </c>
      <c r="C13" s="199"/>
      <c r="D13" s="199"/>
      <c r="E13" s="486">
        <v>2023</v>
      </c>
      <c r="F13" s="486"/>
      <c r="G13" s="446">
        <v>42</v>
      </c>
      <c r="H13" s="446">
        <v>5</v>
      </c>
      <c r="I13" s="446">
        <v>7</v>
      </c>
      <c r="J13" s="446">
        <v>7</v>
      </c>
      <c r="K13" s="446">
        <v>2</v>
      </c>
      <c r="L13" s="446">
        <v>6</v>
      </c>
      <c r="M13" s="446">
        <v>15</v>
      </c>
    </row>
    <row r="14" spans="1:18" s="36" customFormat="1" ht="15.25" customHeight="1">
      <c r="B14" s="488" t="s">
        <v>268</v>
      </c>
      <c r="C14" s="203"/>
      <c r="D14" s="203"/>
      <c r="E14" s="486">
        <v>2024</v>
      </c>
      <c r="F14" s="486"/>
      <c r="G14" s="446">
        <v>42</v>
      </c>
      <c r="H14" s="446">
        <v>5</v>
      </c>
      <c r="I14" s="446">
        <v>7</v>
      </c>
      <c r="J14" s="446">
        <v>7</v>
      </c>
      <c r="K14" s="446">
        <v>2</v>
      </c>
      <c r="L14" s="446">
        <v>6</v>
      </c>
      <c r="M14" s="446">
        <v>15</v>
      </c>
    </row>
    <row r="15" spans="1:18" s="36" customFormat="1" ht="8" customHeight="1">
      <c r="B15" s="205"/>
      <c r="C15" s="203"/>
      <c r="D15" s="203"/>
      <c r="E15" s="489"/>
      <c r="F15" s="489"/>
      <c r="G15" s="446"/>
      <c r="H15" s="446"/>
      <c r="I15" s="446"/>
      <c r="J15" s="446"/>
      <c r="K15" s="446"/>
      <c r="L15" s="446"/>
      <c r="M15" s="446"/>
    </row>
    <row r="16" spans="1:18" s="36" customFormat="1" ht="15.25" customHeight="1">
      <c r="B16" s="490" t="s">
        <v>61</v>
      </c>
      <c r="C16" s="518"/>
      <c r="D16" s="203"/>
      <c r="E16" s="486">
        <v>2023</v>
      </c>
      <c r="F16" s="486"/>
      <c r="G16" s="519">
        <v>30</v>
      </c>
      <c r="H16" s="519">
        <v>5</v>
      </c>
      <c r="I16" s="519">
        <v>5</v>
      </c>
      <c r="J16" s="519">
        <v>1</v>
      </c>
      <c r="K16" s="519">
        <v>1</v>
      </c>
      <c r="L16" s="519">
        <v>5</v>
      </c>
      <c r="M16" s="519">
        <v>13</v>
      </c>
      <c r="P16" s="491"/>
      <c r="Q16" s="491"/>
      <c r="R16" s="491"/>
    </row>
    <row r="17" spans="2:19" s="36" customFormat="1" ht="15.25" customHeight="1">
      <c r="B17" s="488"/>
      <c r="C17" s="518"/>
      <c r="D17" s="203"/>
      <c r="E17" s="486">
        <v>2024</v>
      </c>
      <c r="F17" s="486"/>
      <c r="G17" s="446">
        <v>42</v>
      </c>
      <c r="H17" s="446">
        <v>5</v>
      </c>
      <c r="I17" s="446">
        <v>7</v>
      </c>
      <c r="J17" s="446">
        <v>7</v>
      </c>
      <c r="K17" s="446">
        <v>2</v>
      </c>
      <c r="L17" s="446">
        <v>6</v>
      </c>
      <c r="M17" s="446">
        <v>15</v>
      </c>
      <c r="P17" s="491"/>
      <c r="Q17" s="491"/>
      <c r="R17" s="491"/>
      <c r="S17" s="520"/>
    </row>
    <row r="18" spans="2:19" s="36" customFormat="1" ht="8" customHeight="1">
      <c r="B18" s="497"/>
      <c r="C18" s="518"/>
      <c r="D18" s="203"/>
      <c r="E18" s="203"/>
      <c r="F18" s="203"/>
      <c r="G18" s="446"/>
      <c r="H18" s="446"/>
      <c r="I18" s="446"/>
      <c r="J18" s="446"/>
      <c r="K18" s="446"/>
      <c r="L18" s="446"/>
      <c r="M18" s="446"/>
      <c r="P18" s="491"/>
      <c r="Q18" s="491"/>
      <c r="R18" s="491"/>
      <c r="S18" s="493"/>
    </row>
    <row r="19" spans="2:19" s="36" customFormat="1" ht="15.25" customHeight="1">
      <c r="B19" s="490" t="s">
        <v>285</v>
      </c>
      <c r="C19" s="518"/>
      <c r="D19" s="203"/>
      <c r="E19" s="486">
        <v>2023</v>
      </c>
      <c r="F19" s="486"/>
      <c r="G19" s="446">
        <v>1</v>
      </c>
      <c r="H19" s="446" t="s">
        <v>116</v>
      </c>
      <c r="I19" s="446" t="s">
        <v>116</v>
      </c>
      <c r="J19" s="446" t="s">
        <v>116</v>
      </c>
      <c r="K19" s="446">
        <v>0</v>
      </c>
      <c r="L19" s="446" t="s">
        <v>116</v>
      </c>
      <c r="M19" s="446" t="s">
        <v>116</v>
      </c>
      <c r="P19" s="495"/>
      <c r="Q19" s="495"/>
      <c r="R19" s="495"/>
      <c r="S19" s="493"/>
    </row>
    <row r="20" spans="2:19" s="36" customFormat="1" ht="15.25" customHeight="1">
      <c r="B20" s="488"/>
      <c r="C20" s="518"/>
      <c r="D20" s="203"/>
      <c r="E20" s="486">
        <v>2024</v>
      </c>
      <c r="F20" s="486"/>
      <c r="G20" s="446">
        <v>42</v>
      </c>
      <c r="H20" s="446">
        <v>5</v>
      </c>
      <c r="I20" s="446">
        <v>7</v>
      </c>
      <c r="J20" s="446">
        <v>7</v>
      </c>
      <c r="K20" s="446">
        <v>2</v>
      </c>
      <c r="L20" s="446">
        <v>6</v>
      </c>
      <c r="M20" s="446">
        <v>15</v>
      </c>
      <c r="P20" s="491"/>
      <c r="Q20" s="491"/>
      <c r="R20" s="491"/>
    </row>
    <row r="21" spans="2:19" s="36" customFormat="1" ht="8" customHeight="1">
      <c r="B21" s="488"/>
      <c r="C21" s="518"/>
      <c r="D21" s="203"/>
      <c r="E21" s="486"/>
      <c r="F21" s="486"/>
      <c r="G21" s="446"/>
      <c r="H21" s="446"/>
      <c r="I21" s="446"/>
      <c r="J21" s="446"/>
      <c r="K21" s="446"/>
      <c r="L21" s="446"/>
      <c r="M21" s="446"/>
      <c r="P21" s="491"/>
      <c r="Q21" s="491"/>
      <c r="R21" s="491"/>
      <c r="S21" s="493"/>
    </row>
    <row r="22" spans="2:19" s="36" customFormat="1" ht="15.25" customHeight="1">
      <c r="B22" s="521" t="s">
        <v>286</v>
      </c>
      <c r="C22" s="518"/>
      <c r="D22" s="203"/>
      <c r="E22" s="486">
        <v>2023</v>
      </c>
      <c r="F22" s="486"/>
      <c r="G22" s="446">
        <v>11</v>
      </c>
      <c r="H22" s="446" t="s">
        <v>116</v>
      </c>
      <c r="I22" s="446">
        <v>2</v>
      </c>
      <c r="J22" s="446">
        <v>6</v>
      </c>
      <c r="K22" s="446" t="s">
        <v>116</v>
      </c>
      <c r="L22" s="446">
        <v>1</v>
      </c>
      <c r="M22" s="446">
        <v>2</v>
      </c>
      <c r="P22" s="491"/>
      <c r="Q22" s="491"/>
      <c r="R22" s="491"/>
    </row>
    <row r="23" spans="2:19" s="36" customFormat="1" ht="15.25" customHeight="1">
      <c r="B23" s="209"/>
      <c r="C23" s="518"/>
      <c r="D23" s="203"/>
      <c r="E23" s="486">
        <v>2024</v>
      </c>
      <c r="F23" s="486"/>
      <c r="G23" s="446">
        <v>42</v>
      </c>
      <c r="H23" s="446">
        <v>5</v>
      </c>
      <c r="I23" s="446">
        <v>7</v>
      </c>
      <c r="J23" s="446">
        <v>7</v>
      </c>
      <c r="K23" s="446">
        <v>2</v>
      </c>
      <c r="L23" s="446">
        <v>6</v>
      </c>
      <c r="M23" s="446">
        <v>15</v>
      </c>
      <c r="P23" s="495"/>
      <c r="Q23" s="495"/>
      <c r="R23" s="495"/>
    </row>
    <row r="24" spans="2:19" s="36" customFormat="1" ht="8" customHeight="1">
      <c r="B24" s="522"/>
      <c r="C24" s="518"/>
      <c r="D24" s="203"/>
      <c r="E24" s="486"/>
      <c r="F24" s="486"/>
      <c r="G24" s="446"/>
      <c r="H24" s="446"/>
      <c r="I24" s="446"/>
      <c r="J24" s="446"/>
      <c r="K24" s="446"/>
      <c r="L24" s="446"/>
      <c r="M24" s="446"/>
      <c r="P24" s="495"/>
      <c r="Q24" s="495"/>
      <c r="R24" s="495"/>
    </row>
    <row r="25" spans="2:19" s="36" customFormat="1" ht="15.25" customHeight="1">
      <c r="B25" s="207" t="s">
        <v>270</v>
      </c>
      <c r="C25" s="496"/>
      <c r="D25" s="496"/>
      <c r="E25" s="486">
        <v>2023</v>
      </c>
      <c r="F25" s="486"/>
      <c r="G25" s="446">
        <v>454</v>
      </c>
      <c r="H25" s="446">
        <v>106</v>
      </c>
      <c r="I25" s="446">
        <v>118</v>
      </c>
      <c r="J25" s="446">
        <v>51</v>
      </c>
      <c r="K25" s="446">
        <v>21</v>
      </c>
      <c r="L25" s="446">
        <v>70</v>
      </c>
      <c r="M25" s="446">
        <v>88</v>
      </c>
    </row>
    <row r="26" spans="2:19" s="36" customFormat="1" ht="15.25" customHeight="1">
      <c r="B26" s="488" t="s">
        <v>271</v>
      </c>
      <c r="C26" s="203"/>
      <c r="D26" s="203"/>
      <c r="E26" s="486">
        <v>2024</v>
      </c>
      <c r="F26" s="486"/>
      <c r="G26" s="446">
        <v>42</v>
      </c>
      <c r="H26" s="446">
        <v>5</v>
      </c>
      <c r="I26" s="446">
        <v>7</v>
      </c>
      <c r="J26" s="446">
        <v>7</v>
      </c>
      <c r="K26" s="446">
        <v>2</v>
      </c>
      <c r="L26" s="446">
        <v>6</v>
      </c>
      <c r="M26" s="446">
        <v>15</v>
      </c>
    </row>
    <row r="27" spans="2:19" s="36" customFormat="1" ht="8" customHeight="1">
      <c r="B27" s="485"/>
      <c r="C27" s="203"/>
      <c r="D27" s="203"/>
      <c r="E27" s="203"/>
      <c r="F27" s="203"/>
      <c r="G27" s="446"/>
      <c r="H27" s="446"/>
      <c r="I27" s="446"/>
      <c r="J27" s="446"/>
      <c r="K27" s="446"/>
      <c r="L27" s="446"/>
      <c r="M27" s="446"/>
    </row>
    <row r="28" spans="2:19" s="36" customFormat="1" ht="15.25" customHeight="1">
      <c r="B28" s="490" t="s">
        <v>61</v>
      </c>
      <c r="C28" s="518"/>
      <c r="D28" s="203"/>
      <c r="E28" s="486">
        <v>2023</v>
      </c>
      <c r="F28" s="486"/>
      <c r="G28" s="519">
        <v>30</v>
      </c>
      <c r="H28" s="519">
        <v>5</v>
      </c>
      <c r="I28" s="519">
        <v>5</v>
      </c>
      <c r="J28" s="519">
        <v>1</v>
      </c>
      <c r="K28" s="519">
        <v>1</v>
      </c>
      <c r="L28" s="519">
        <v>5</v>
      </c>
      <c r="M28" s="519">
        <v>13</v>
      </c>
      <c r="P28" s="491"/>
      <c r="Q28" s="491"/>
      <c r="R28" s="491"/>
    </row>
    <row r="29" spans="2:19" s="36" customFormat="1" ht="15.25" customHeight="1">
      <c r="B29" s="488"/>
      <c r="C29" s="518"/>
      <c r="D29" s="203"/>
      <c r="E29" s="486">
        <v>2024</v>
      </c>
      <c r="F29" s="486"/>
      <c r="G29" s="446">
        <v>42</v>
      </c>
      <c r="H29" s="446">
        <v>5</v>
      </c>
      <c r="I29" s="446">
        <v>7</v>
      </c>
      <c r="J29" s="446">
        <v>7</v>
      </c>
      <c r="K29" s="446">
        <v>2</v>
      </c>
      <c r="L29" s="446">
        <v>6</v>
      </c>
      <c r="M29" s="446">
        <v>15</v>
      </c>
      <c r="P29" s="491"/>
      <c r="Q29" s="491"/>
      <c r="R29" s="491"/>
      <c r="S29" s="520"/>
    </row>
    <row r="30" spans="2:19" s="36" customFormat="1" ht="8" customHeight="1">
      <c r="B30" s="497"/>
      <c r="C30" s="518"/>
      <c r="D30" s="203"/>
      <c r="E30" s="203"/>
      <c r="F30" s="203"/>
      <c r="G30" s="446"/>
      <c r="H30" s="446"/>
      <c r="I30" s="446"/>
      <c r="J30" s="446"/>
      <c r="K30" s="446"/>
      <c r="L30" s="446"/>
      <c r="M30" s="446"/>
      <c r="P30" s="491"/>
      <c r="Q30" s="491"/>
      <c r="R30" s="491"/>
      <c r="S30" s="493"/>
    </row>
    <row r="31" spans="2:19" s="36" customFormat="1" ht="15.25" customHeight="1">
      <c r="B31" s="490" t="s">
        <v>285</v>
      </c>
      <c r="C31" s="518"/>
      <c r="D31" s="203"/>
      <c r="E31" s="486">
        <v>2023</v>
      </c>
      <c r="F31" s="486"/>
      <c r="G31" s="446">
        <v>1</v>
      </c>
      <c r="H31" s="446" t="s">
        <v>116</v>
      </c>
      <c r="I31" s="446" t="s">
        <v>116</v>
      </c>
      <c r="J31" s="446" t="s">
        <v>116</v>
      </c>
      <c r="K31" s="446">
        <v>0</v>
      </c>
      <c r="L31" s="446" t="s">
        <v>116</v>
      </c>
      <c r="M31" s="446" t="s">
        <v>116</v>
      </c>
      <c r="P31" s="495"/>
      <c r="Q31" s="495"/>
      <c r="R31" s="495"/>
      <c r="S31" s="493"/>
    </row>
    <row r="32" spans="2:19" s="36" customFormat="1" ht="15.25" customHeight="1">
      <c r="B32" s="488"/>
      <c r="C32" s="518"/>
      <c r="D32" s="203"/>
      <c r="E32" s="486">
        <v>2024</v>
      </c>
      <c r="F32" s="486"/>
      <c r="G32" s="446">
        <v>42</v>
      </c>
      <c r="H32" s="446">
        <v>5</v>
      </c>
      <c r="I32" s="446">
        <v>7</v>
      </c>
      <c r="J32" s="446">
        <v>7</v>
      </c>
      <c r="K32" s="446">
        <v>2</v>
      </c>
      <c r="L32" s="446">
        <v>6</v>
      </c>
      <c r="M32" s="446">
        <v>15</v>
      </c>
      <c r="P32" s="491"/>
      <c r="Q32" s="491"/>
      <c r="R32" s="491"/>
    </row>
    <row r="33" spans="1:19" s="36" customFormat="1" ht="8" customHeight="1">
      <c r="B33" s="488"/>
      <c r="C33" s="518"/>
      <c r="D33" s="203"/>
      <c r="E33" s="486"/>
      <c r="F33" s="486"/>
      <c r="G33" s="446"/>
      <c r="H33" s="446"/>
      <c r="I33" s="446"/>
      <c r="J33" s="446"/>
      <c r="K33" s="446"/>
      <c r="L33" s="446"/>
      <c r="M33" s="446"/>
      <c r="P33" s="491"/>
      <c r="Q33" s="491"/>
      <c r="R33" s="491"/>
      <c r="S33" s="493"/>
    </row>
    <row r="34" spans="1:19" s="36" customFormat="1" ht="15.25" customHeight="1">
      <c r="B34" s="521" t="s">
        <v>286</v>
      </c>
      <c r="C34" s="518"/>
      <c r="D34" s="203"/>
      <c r="E34" s="486">
        <v>2023</v>
      </c>
      <c r="F34" s="486"/>
      <c r="G34" s="446">
        <v>11</v>
      </c>
      <c r="H34" s="446" t="s">
        <v>116</v>
      </c>
      <c r="I34" s="446">
        <v>2</v>
      </c>
      <c r="J34" s="446">
        <v>6</v>
      </c>
      <c r="K34" s="446" t="s">
        <v>116</v>
      </c>
      <c r="L34" s="446">
        <v>1</v>
      </c>
      <c r="M34" s="446">
        <v>2</v>
      </c>
      <c r="P34" s="491"/>
      <c r="Q34" s="491"/>
      <c r="R34" s="491"/>
    </row>
    <row r="35" spans="1:19" s="36" customFormat="1" ht="15.25" customHeight="1">
      <c r="B35" s="209"/>
      <c r="C35" s="518"/>
      <c r="D35" s="203"/>
      <c r="E35" s="486">
        <v>2024</v>
      </c>
      <c r="F35" s="486"/>
      <c r="G35" s="446">
        <v>42</v>
      </c>
      <c r="H35" s="446">
        <v>5</v>
      </c>
      <c r="I35" s="446">
        <v>7</v>
      </c>
      <c r="J35" s="446">
        <v>7</v>
      </c>
      <c r="K35" s="446">
        <v>2</v>
      </c>
      <c r="L35" s="446">
        <v>6</v>
      </c>
      <c r="M35" s="446">
        <v>15</v>
      </c>
      <c r="P35" s="495"/>
      <c r="Q35" s="495"/>
      <c r="R35" s="495"/>
    </row>
    <row r="36" spans="1:19" s="36" customFormat="1" ht="8" customHeight="1">
      <c r="B36" s="522"/>
      <c r="C36" s="518"/>
      <c r="D36" s="203"/>
      <c r="E36" s="486"/>
      <c r="F36" s="486"/>
      <c r="G36" s="446"/>
      <c r="H36" s="446"/>
      <c r="I36" s="446"/>
      <c r="J36" s="446"/>
      <c r="K36" s="446"/>
      <c r="L36" s="446"/>
      <c r="M36" s="446"/>
      <c r="P36" s="495"/>
      <c r="Q36" s="495"/>
      <c r="R36" s="495"/>
    </row>
    <row r="37" spans="1:19" s="36" customFormat="1" ht="8" customHeight="1" thickBot="1">
      <c r="A37" s="52"/>
      <c r="B37" s="52"/>
      <c r="C37" s="52"/>
      <c r="D37" s="52"/>
      <c r="E37" s="52"/>
      <c r="F37" s="52"/>
      <c r="G37" s="215"/>
      <c r="H37" s="215"/>
      <c r="I37" s="215"/>
      <c r="J37" s="215"/>
      <c r="K37" s="215"/>
      <c r="L37" s="215"/>
      <c r="M37" s="215"/>
      <c r="N37" s="215"/>
    </row>
    <row r="38" spans="1:19" ht="15.25" customHeight="1" thickTop="1">
      <c r="A38" s="62"/>
      <c r="B38" s="216"/>
      <c r="C38" s="216"/>
      <c r="D38" s="216"/>
      <c r="E38" s="62"/>
      <c r="F38" s="62"/>
      <c r="G38" s="523"/>
      <c r="H38" s="523"/>
      <c r="I38" s="523"/>
      <c r="J38" s="523"/>
      <c r="K38" s="523"/>
      <c r="L38" s="523"/>
      <c r="M38" s="523"/>
      <c r="N38" s="377" t="s">
        <v>272</v>
      </c>
    </row>
    <row r="39" spans="1:19" ht="15.25" customHeight="1">
      <c r="A39" s="62"/>
      <c r="B39" s="216"/>
      <c r="C39" s="216"/>
      <c r="D39" s="216"/>
      <c r="E39" s="216"/>
      <c r="F39" s="216"/>
      <c r="G39" s="523"/>
      <c r="H39" s="523"/>
      <c r="I39" s="523"/>
      <c r="J39" s="523"/>
      <c r="K39" s="523"/>
      <c r="L39" s="523"/>
      <c r="M39" s="523"/>
      <c r="N39" s="379" t="s">
        <v>273</v>
      </c>
    </row>
    <row r="40" spans="1:19" ht="15.25" customHeight="1">
      <c r="A40" s="502" t="s">
        <v>274</v>
      </c>
      <c r="B40" s="62"/>
      <c r="C40" s="62"/>
      <c r="D40" s="62"/>
      <c r="E40" s="62"/>
      <c r="F40" s="293"/>
      <c r="G40" s="293"/>
      <c r="H40" s="293"/>
      <c r="I40" s="293"/>
      <c r="J40" s="293"/>
      <c r="K40" s="293"/>
      <c r="L40" s="293"/>
      <c r="M40" s="153"/>
    </row>
    <row r="41" spans="1:19" ht="15.25" customHeight="1">
      <c r="A41" s="503" t="s">
        <v>31</v>
      </c>
      <c r="B41" s="246" t="s">
        <v>275</v>
      </c>
      <c r="C41" s="246"/>
      <c r="D41" s="62"/>
      <c r="E41" s="62"/>
      <c r="F41" s="293"/>
      <c r="G41" s="293"/>
      <c r="H41" s="293"/>
      <c r="I41" s="293"/>
      <c r="J41" s="293"/>
      <c r="K41" s="293"/>
      <c r="L41" s="293"/>
      <c r="M41" s="153"/>
    </row>
    <row r="42" spans="1:19" ht="15" customHeight="1">
      <c r="A42" s="57"/>
      <c r="B42" s="504" t="s">
        <v>276</v>
      </c>
      <c r="C42" s="505"/>
      <c r="D42" s="62"/>
      <c r="E42" s="62"/>
      <c r="F42" s="293"/>
      <c r="G42" s="293"/>
      <c r="H42" s="293"/>
      <c r="I42" s="293"/>
      <c r="J42" s="293"/>
      <c r="K42" s="293"/>
      <c r="L42" s="293"/>
      <c r="M42" s="153"/>
    </row>
    <row r="43" spans="1:19" ht="6.75" customHeight="1">
      <c r="A43" s="57"/>
      <c r="B43" s="504"/>
      <c r="C43" s="505"/>
      <c r="D43" s="62"/>
      <c r="E43" s="62"/>
      <c r="F43" s="293"/>
      <c r="G43" s="293"/>
      <c r="H43" s="293"/>
      <c r="I43" s="293"/>
      <c r="J43" s="293"/>
      <c r="K43" s="293"/>
      <c r="L43" s="293"/>
      <c r="M43" s="153"/>
    </row>
    <row r="44" spans="1:19" ht="15.25" customHeight="1">
      <c r="A44" s="503" t="s">
        <v>34</v>
      </c>
      <c r="B44" s="502" t="s">
        <v>277</v>
      </c>
      <c r="C44" s="352"/>
      <c r="D44" s="62"/>
      <c r="E44" s="62"/>
      <c r="F44" s="293"/>
      <c r="G44" s="293"/>
      <c r="H44" s="293"/>
      <c r="I44" s="293"/>
      <c r="J44" s="293"/>
      <c r="K44" s="293"/>
      <c r="L44" s="293"/>
      <c r="M44" s="153"/>
    </row>
    <row r="45" spans="1:19" ht="15.25" customHeight="1">
      <c r="A45" s="62"/>
      <c r="B45" s="506" t="s">
        <v>278</v>
      </c>
      <c r="C45" s="352"/>
      <c r="D45" s="62"/>
      <c r="E45" s="62"/>
      <c r="F45" s="293"/>
      <c r="G45" s="293"/>
      <c r="H45" s="507"/>
      <c r="I45" s="293"/>
      <c r="J45" s="293"/>
      <c r="K45" s="293"/>
      <c r="L45" s="293"/>
      <c r="M45" s="153"/>
    </row>
    <row r="46" spans="1:19" ht="7.5" customHeight="1">
      <c r="A46" s="62"/>
      <c r="B46" s="62"/>
      <c r="C46" s="62"/>
      <c r="D46" s="62"/>
      <c r="F46" s="477"/>
      <c r="G46" s="477"/>
      <c r="H46" s="477"/>
      <c r="I46" s="477"/>
      <c r="J46" s="477"/>
      <c r="K46" s="477"/>
      <c r="L46" s="477"/>
      <c r="M46" s="153"/>
    </row>
    <row r="47" spans="1:19" ht="15.25" customHeight="1">
      <c r="A47" s="503" t="s">
        <v>37</v>
      </c>
      <c r="B47" s="502" t="s">
        <v>279</v>
      </c>
      <c r="C47" s="352"/>
      <c r="D47" s="62"/>
      <c r="E47" s="62"/>
      <c r="F47" s="293"/>
      <c r="G47" s="293"/>
      <c r="H47" s="293"/>
      <c r="I47" s="293"/>
      <c r="J47" s="293"/>
      <c r="K47" s="293"/>
      <c r="L47" s="293"/>
      <c r="M47" s="153"/>
    </row>
    <row r="48" spans="1:19" ht="15" customHeight="1">
      <c r="A48" s="62"/>
      <c r="B48" s="506" t="s">
        <v>280</v>
      </c>
      <c r="C48" s="352"/>
      <c r="D48" s="62"/>
      <c r="E48" s="62"/>
      <c r="F48" s="293"/>
      <c r="G48" s="293"/>
      <c r="H48" s="507"/>
      <c r="I48" s="293"/>
      <c r="J48" s="293"/>
      <c r="K48" s="293"/>
      <c r="L48" s="293"/>
      <c r="M48" s="153"/>
    </row>
  </sheetData>
  <mergeCells count="1">
    <mergeCell ref="B8:D8"/>
  </mergeCells>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A62D-5A05-42B1-9D4B-A7547A525CE7}">
  <sheetPr codeName="Sheet14">
    <pageSetUpPr fitToPage="1"/>
  </sheetPr>
  <dimension ref="A1:R59"/>
  <sheetViews>
    <sheetView view="pageBreakPreview" topLeftCell="A40" zoomScale="106" zoomScaleNormal="120" zoomScaleSheetLayoutView="106" workbookViewId="0">
      <selection activeCell="E9" sqref="E9"/>
    </sheetView>
  </sheetViews>
  <sheetFormatPr baseColWidth="10" defaultColWidth="9" defaultRowHeight="14"/>
  <cols>
    <col min="1" max="1" width="2.83203125" style="153" customWidth="1"/>
    <col min="2" max="2" width="11.6640625" style="153" customWidth="1"/>
    <col min="3" max="3" width="14.83203125" style="153" customWidth="1"/>
    <col min="4" max="4" width="0.5" style="153" customWidth="1"/>
    <col min="5" max="5" width="6.6640625" style="153" customWidth="1"/>
    <col min="6" max="6" width="0.6640625" style="153" customWidth="1"/>
    <col min="7" max="13" width="13.83203125" style="221" customWidth="1"/>
    <col min="14" max="14" width="1.6640625" style="153" customWidth="1"/>
    <col min="15" max="15" width="9" style="153"/>
    <col min="16" max="16" width="11.33203125" style="153" customWidth="1"/>
    <col min="17" max="16384" width="9" style="153"/>
  </cols>
  <sheetData>
    <row r="1" spans="1:18" ht="8" customHeight="1"/>
    <row r="2" spans="1:18" ht="8" customHeight="1"/>
    <row r="3" spans="1:18" ht="16.25" customHeight="1">
      <c r="B3" s="4" t="s">
        <v>287</v>
      </c>
      <c r="C3" s="5" t="s">
        <v>288</v>
      </c>
      <c r="D3" s="5"/>
      <c r="E3" s="5"/>
      <c r="F3" s="5"/>
      <c r="G3" s="4"/>
      <c r="H3" s="4"/>
      <c r="I3" s="4"/>
      <c r="J3" s="4"/>
      <c r="K3" s="4"/>
      <c r="L3" s="4"/>
      <c r="M3" s="4"/>
    </row>
    <row r="4" spans="1:18" ht="16.25" customHeight="1">
      <c r="B4" s="4"/>
      <c r="C4" s="5" t="s">
        <v>261</v>
      </c>
      <c r="D4" s="5"/>
      <c r="E4" s="5"/>
      <c r="F4" s="5"/>
      <c r="G4" s="4"/>
      <c r="H4" s="4"/>
      <c r="I4" s="4"/>
      <c r="J4" s="4"/>
      <c r="K4" s="4"/>
      <c r="L4" s="4"/>
      <c r="M4" s="4"/>
    </row>
    <row r="5" spans="1:18" ht="16.25" customHeight="1">
      <c r="B5" s="8" t="s">
        <v>289</v>
      </c>
      <c r="C5" s="9" t="s">
        <v>290</v>
      </c>
      <c r="D5" s="9"/>
      <c r="E5" s="9"/>
      <c r="F5" s="9"/>
      <c r="G5" s="4"/>
      <c r="H5" s="4"/>
      <c r="I5" s="4"/>
      <c r="J5" s="4"/>
      <c r="K5" s="4"/>
      <c r="L5" s="4"/>
      <c r="M5" s="4"/>
    </row>
    <row r="6" spans="1:18" ht="18" customHeight="1">
      <c r="A6" s="508"/>
      <c r="B6" s="508"/>
      <c r="C6" s="509" t="s">
        <v>261</v>
      </c>
      <c r="D6" s="508"/>
      <c r="E6" s="508"/>
      <c r="F6" s="508"/>
      <c r="G6" s="512"/>
      <c r="H6" s="512"/>
      <c r="I6" s="512"/>
      <c r="J6" s="512"/>
      <c r="K6" s="512"/>
      <c r="L6" s="512"/>
      <c r="M6" s="512"/>
      <c r="N6" s="512"/>
    </row>
    <row r="7" spans="1:18" ht="18" customHeight="1" thickBot="1">
      <c r="A7" s="10"/>
      <c r="B7" s="10"/>
      <c r="C7" s="513"/>
      <c r="D7" s="10"/>
      <c r="E7" s="10"/>
      <c r="F7" s="10"/>
      <c r="G7" s="12"/>
      <c r="H7" s="12"/>
      <c r="I7" s="12"/>
      <c r="J7" s="12"/>
      <c r="K7" s="12"/>
      <c r="L7" s="12"/>
      <c r="M7" s="12"/>
      <c r="N7" s="12"/>
    </row>
    <row r="8" spans="1:18" s="36" customFormat="1" ht="54" customHeight="1" thickBot="1">
      <c r="A8" s="227"/>
      <c r="B8" s="826" t="s">
        <v>264</v>
      </c>
      <c r="C8" s="826"/>
      <c r="D8" s="516"/>
      <c r="E8" s="516" t="s">
        <v>5</v>
      </c>
      <c r="F8" s="482"/>
      <c r="G8" s="18" t="s">
        <v>6</v>
      </c>
      <c r="H8" s="19" t="s">
        <v>7</v>
      </c>
      <c r="I8" s="19" t="s">
        <v>8</v>
      </c>
      <c r="J8" s="19" t="s">
        <v>9</v>
      </c>
      <c r="K8" s="20" t="s">
        <v>10</v>
      </c>
      <c r="L8" s="20" t="s">
        <v>11</v>
      </c>
      <c r="M8" s="20" t="s">
        <v>12</v>
      </c>
      <c r="N8" s="227"/>
    </row>
    <row r="9" spans="1:18" s="36" customFormat="1" ht="16.25" customHeight="1">
      <c r="B9" s="485"/>
      <c r="C9" s="485"/>
      <c r="D9" s="485"/>
      <c r="E9" s="485"/>
      <c r="F9" s="485"/>
      <c r="G9" s="35"/>
      <c r="H9" s="35"/>
      <c r="I9" s="35"/>
      <c r="J9" s="35"/>
      <c r="K9" s="35"/>
      <c r="L9" s="35"/>
      <c r="M9" s="35"/>
    </row>
    <row r="10" spans="1:18" s="36" customFormat="1" ht="15.25" customHeight="1">
      <c r="B10" s="517" t="s">
        <v>265</v>
      </c>
      <c r="C10" s="485"/>
      <c r="D10" s="485"/>
      <c r="E10" s="486">
        <v>2023</v>
      </c>
      <c r="F10" s="486"/>
      <c r="G10" s="487">
        <v>496</v>
      </c>
      <c r="H10" s="487">
        <v>111</v>
      </c>
      <c r="I10" s="487">
        <v>125</v>
      </c>
      <c r="J10" s="487">
        <v>58</v>
      </c>
      <c r="K10" s="487">
        <v>23</v>
      </c>
      <c r="L10" s="487">
        <v>76</v>
      </c>
      <c r="M10" s="487">
        <v>103</v>
      </c>
    </row>
    <row r="11" spans="1:18" s="36" customFormat="1" ht="15.25" customHeight="1">
      <c r="B11" s="205" t="s">
        <v>266</v>
      </c>
      <c r="C11" s="485"/>
      <c r="D11" s="485"/>
      <c r="E11" s="486">
        <v>2024</v>
      </c>
      <c r="F11" s="486"/>
      <c r="G11" s="487">
        <v>496</v>
      </c>
      <c r="H11" s="487">
        <v>111</v>
      </c>
      <c r="I11" s="487">
        <v>125</v>
      </c>
      <c r="J11" s="487">
        <v>58</v>
      </c>
      <c r="K11" s="487">
        <v>23</v>
      </c>
      <c r="L11" s="487">
        <v>76</v>
      </c>
      <c r="M11" s="487">
        <v>103</v>
      </c>
    </row>
    <row r="12" spans="1:18" s="36" customFormat="1" ht="8" customHeight="1">
      <c r="B12" s="485"/>
      <c r="C12" s="485"/>
      <c r="D12" s="485"/>
      <c r="E12" s="485"/>
      <c r="F12" s="485"/>
      <c r="G12" s="487"/>
      <c r="H12" s="446"/>
      <c r="I12" s="446"/>
      <c r="J12" s="446"/>
      <c r="K12" s="446"/>
      <c r="L12" s="446"/>
      <c r="M12" s="446"/>
    </row>
    <row r="13" spans="1:18" s="36" customFormat="1" ht="15.25" customHeight="1">
      <c r="B13" s="207" t="s">
        <v>267</v>
      </c>
      <c r="C13" s="199"/>
      <c r="D13" s="199"/>
      <c r="E13" s="486">
        <v>2023</v>
      </c>
      <c r="F13" s="486"/>
      <c r="G13" s="446">
        <v>42</v>
      </c>
      <c r="H13" s="446">
        <v>5</v>
      </c>
      <c r="I13" s="446">
        <v>7</v>
      </c>
      <c r="J13" s="446">
        <v>7</v>
      </c>
      <c r="K13" s="446">
        <v>2</v>
      </c>
      <c r="L13" s="446">
        <v>6</v>
      </c>
      <c r="M13" s="446">
        <v>15</v>
      </c>
    </row>
    <row r="14" spans="1:18" s="36" customFormat="1" ht="15.25" customHeight="1">
      <c r="B14" s="488" t="s">
        <v>268</v>
      </c>
      <c r="C14" s="203"/>
      <c r="D14" s="203"/>
      <c r="E14" s="486">
        <v>2024</v>
      </c>
      <c r="F14" s="486"/>
      <c r="G14" s="446">
        <v>42</v>
      </c>
      <c r="H14" s="446">
        <v>5</v>
      </c>
      <c r="I14" s="446">
        <v>7</v>
      </c>
      <c r="J14" s="446">
        <v>7</v>
      </c>
      <c r="K14" s="446">
        <v>2</v>
      </c>
      <c r="L14" s="446">
        <v>6</v>
      </c>
      <c r="M14" s="446">
        <v>15</v>
      </c>
    </row>
    <row r="15" spans="1:18" s="36" customFormat="1" ht="8" customHeight="1">
      <c r="B15" s="205"/>
      <c r="C15" s="203"/>
      <c r="D15" s="203"/>
      <c r="E15" s="489"/>
      <c r="F15" s="489"/>
      <c r="G15" s="446"/>
      <c r="H15" s="446"/>
      <c r="I15" s="446"/>
      <c r="J15" s="446"/>
      <c r="K15" s="446"/>
      <c r="L15" s="446"/>
      <c r="M15" s="446"/>
    </row>
    <row r="16" spans="1:18" s="36" customFormat="1" ht="15.25" customHeight="1">
      <c r="B16" s="490" t="s">
        <v>291</v>
      </c>
      <c r="C16" s="203"/>
      <c r="D16" s="203"/>
      <c r="E16" s="486">
        <v>2023</v>
      </c>
      <c r="F16" s="486"/>
      <c r="G16" s="519">
        <v>30</v>
      </c>
      <c r="H16" s="519">
        <v>5</v>
      </c>
      <c r="I16" s="519">
        <v>5</v>
      </c>
      <c r="J16" s="519">
        <v>1</v>
      </c>
      <c r="K16" s="519">
        <v>1</v>
      </c>
      <c r="L16" s="519">
        <v>5</v>
      </c>
      <c r="M16" s="519">
        <v>13</v>
      </c>
      <c r="P16" s="491"/>
      <c r="Q16" s="491"/>
      <c r="R16" s="491"/>
    </row>
    <row r="17" spans="2:18" s="36" customFormat="1" ht="15.25" customHeight="1">
      <c r="B17" s="488"/>
      <c r="C17" s="203"/>
      <c r="D17" s="203"/>
      <c r="E17" s="486">
        <v>2024</v>
      </c>
      <c r="F17" s="486"/>
      <c r="G17" s="446">
        <v>42</v>
      </c>
      <c r="H17" s="446">
        <v>5</v>
      </c>
      <c r="I17" s="446">
        <v>7</v>
      </c>
      <c r="J17" s="446">
        <v>7</v>
      </c>
      <c r="K17" s="446">
        <v>2</v>
      </c>
      <c r="L17" s="446">
        <v>6</v>
      </c>
      <c r="M17" s="446">
        <v>15</v>
      </c>
      <c r="P17" s="491"/>
      <c r="Q17" s="491"/>
      <c r="R17" s="491"/>
    </row>
    <row r="18" spans="2:18" s="36" customFormat="1" ht="8" customHeight="1">
      <c r="B18" s="497"/>
      <c r="C18" s="203"/>
      <c r="D18" s="203"/>
      <c r="E18" s="203"/>
      <c r="F18" s="203"/>
      <c r="G18" s="446"/>
      <c r="H18" s="446"/>
      <c r="I18" s="446"/>
      <c r="J18" s="446"/>
      <c r="K18" s="446"/>
      <c r="L18" s="446"/>
      <c r="M18" s="446"/>
      <c r="P18" s="491"/>
      <c r="Q18" s="491"/>
      <c r="R18" s="491"/>
    </row>
    <row r="19" spans="2:18" s="36" customFormat="1" ht="15.25" customHeight="1">
      <c r="B19" s="490" t="s">
        <v>292</v>
      </c>
      <c r="C19" s="203"/>
      <c r="D19" s="203"/>
      <c r="E19" s="486">
        <v>2023</v>
      </c>
      <c r="F19" s="486"/>
      <c r="G19" s="446">
        <v>1</v>
      </c>
      <c r="H19" s="446" t="s">
        <v>116</v>
      </c>
      <c r="I19" s="446" t="s">
        <v>116</v>
      </c>
      <c r="J19" s="446" t="s">
        <v>116</v>
      </c>
      <c r="K19" s="446" t="s">
        <v>116</v>
      </c>
      <c r="L19" s="446">
        <v>1</v>
      </c>
      <c r="M19" s="446" t="s">
        <v>116</v>
      </c>
      <c r="P19" s="491"/>
      <c r="Q19" s="491"/>
      <c r="R19" s="491"/>
    </row>
    <row r="20" spans="2:18" s="36" customFormat="1" ht="15.25" customHeight="1">
      <c r="B20" s="524" t="s">
        <v>293</v>
      </c>
      <c r="C20" s="203"/>
      <c r="D20" s="203"/>
      <c r="E20" s="486">
        <v>2024</v>
      </c>
      <c r="F20" s="486"/>
      <c r="G20" s="446">
        <v>42</v>
      </c>
      <c r="H20" s="446">
        <v>5</v>
      </c>
      <c r="I20" s="446">
        <v>7</v>
      </c>
      <c r="J20" s="446">
        <v>7</v>
      </c>
      <c r="K20" s="446">
        <v>2</v>
      </c>
      <c r="L20" s="446">
        <v>6</v>
      </c>
      <c r="M20" s="446">
        <v>15</v>
      </c>
      <c r="P20" s="495"/>
      <c r="Q20" s="495"/>
      <c r="R20" s="495"/>
    </row>
    <row r="21" spans="2:18" s="36" customFormat="1" ht="8" customHeight="1">
      <c r="B21" s="488"/>
      <c r="C21" s="203"/>
      <c r="D21" s="203"/>
      <c r="E21" s="486"/>
      <c r="F21" s="486"/>
      <c r="G21" s="446"/>
      <c r="H21" s="446"/>
      <c r="I21" s="446"/>
      <c r="J21" s="446"/>
      <c r="K21" s="446"/>
      <c r="L21" s="446"/>
      <c r="M21" s="446"/>
      <c r="P21" s="491"/>
      <c r="Q21" s="491"/>
      <c r="R21" s="491"/>
    </row>
    <row r="22" spans="2:18" s="36" customFormat="1" ht="15.25" customHeight="1">
      <c r="B22" s="490" t="s">
        <v>294</v>
      </c>
      <c r="C22" s="203"/>
      <c r="D22" s="203"/>
      <c r="E22" s="486">
        <v>2023</v>
      </c>
      <c r="F22" s="486"/>
      <c r="G22" s="446">
        <v>1</v>
      </c>
      <c r="H22" s="446" t="s">
        <v>116</v>
      </c>
      <c r="I22" s="446" t="s">
        <v>116</v>
      </c>
      <c r="J22" s="446" t="s">
        <v>116</v>
      </c>
      <c r="K22" s="446">
        <v>1</v>
      </c>
      <c r="L22" s="446" t="s">
        <v>116</v>
      </c>
      <c r="M22" s="446" t="s">
        <v>116</v>
      </c>
      <c r="P22" s="491"/>
      <c r="Q22" s="491"/>
      <c r="R22" s="491"/>
    </row>
    <row r="23" spans="2:18" s="36" customFormat="1" ht="15.25" customHeight="1">
      <c r="B23" s="525" t="s">
        <v>295</v>
      </c>
      <c r="C23" s="203"/>
      <c r="D23" s="203"/>
      <c r="E23" s="486">
        <v>2024</v>
      </c>
      <c r="F23" s="486"/>
      <c r="G23" s="446">
        <v>42</v>
      </c>
      <c r="H23" s="446">
        <v>5</v>
      </c>
      <c r="I23" s="446">
        <v>7</v>
      </c>
      <c r="J23" s="446">
        <v>7</v>
      </c>
      <c r="K23" s="446">
        <v>2</v>
      </c>
      <c r="L23" s="446">
        <v>6</v>
      </c>
      <c r="M23" s="446">
        <v>15</v>
      </c>
      <c r="P23" s="491"/>
      <c r="Q23" s="491"/>
      <c r="R23" s="491"/>
    </row>
    <row r="24" spans="2:18" s="36" customFormat="1" ht="8" customHeight="1">
      <c r="B24" s="522"/>
      <c r="C24" s="203"/>
      <c r="D24" s="203"/>
      <c r="E24" s="486"/>
      <c r="F24" s="486"/>
      <c r="G24" s="446"/>
      <c r="H24" s="446"/>
      <c r="I24" s="446"/>
      <c r="J24" s="446"/>
      <c r="K24" s="446"/>
      <c r="L24" s="446"/>
      <c r="M24" s="446"/>
      <c r="P24" s="495"/>
      <c r="Q24" s="495"/>
      <c r="R24" s="495"/>
    </row>
    <row r="25" spans="2:18" s="36" customFormat="1" ht="15.25" customHeight="1">
      <c r="B25" s="490" t="s">
        <v>296</v>
      </c>
      <c r="C25" s="203"/>
      <c r="D25" s="203"/>
      <c r="E25" s="486">
        <v>2023</v>
      </c>
      <c r="F25" s="486"/>
      <c r="G25" s="446">
        <v>10</v>
      </c>
      <c r="H25" s="446" t="s">
        <v>116</v>
      </c>
      <c r="I25" s="446">
        <v>2</v>
      </c>
      <c r="J25" s="446">
        <v>6</v>
      </c>
      <c r="K25" s="446" t="s">
        <v>116</v>
      </c>
      <c r="L25" s="446" t="s">
        <v>116</v>
      </c>
      <c r="M25" s="446">
        <v>2</v>
      </c>
      <c r="P25" s="495"/>
      <c r="Q25" s="495"/>
      <c r="R25" s="495"/>
    </row>
    <row r="26" spans="2:18" s="36" customFormat="1" ht="15.25" customHeight="1">
      <c r="B26" s="525" t="s">
        <v>297</v>
      </c>
      <c r="C26" s="203"/>
      <c r="D26" s="203"/>
      <c r="E26" s="486">
        <v>2024</v>
      </c>
      <c r="F26" s="486"/>
      <c r="G26" s="446">
        <v>42</v>
      </c>
      <c r="H26" s="446">
        <v>5</v>
      </c>
      <c r="I26" s="446">
        <v>7</v>
      </c>
      <c r="J26" s="446">
        <v>7</v>
      </c>
      <c r="K26" s="446">
        <v>2</v>
      </c>
      <c r="L26" s="446">
        <v>6</v>
      </c>
      <c r="M26" s="446">
        <v>15</v>
      </c>
    </row>
    <row r="27" spans="2:18" s="36" customFormat="1" ht="8" customHeight="1">
      <c r="B27" s="522"/>
      <c r="C27" s="203"/>
      <c r="D27" s="203"/>
      <c r="E27" s="486"/>
      <c r="F27" s="486"/>
      <c r="G27" s="446"/>
      <c r="H27" s="446"/>
      <c r="I27" s="446"/>
      <c r="J27" s="446"/>
      <c r="K27" s="446"/>
      <c r="L27" s="446"/>
      <c r="M27" s="446"/>
    </row>
    <row r="28" spans="2:18" s="36" customFormat="1" ht="15.25" customHeight="1">
      <c r="B28" s="490" t="s">
        <v>298</v>
      </c>
      <c r="C28" s="203"/>
      <c r="D28" s="203"/>
      <c r="E28" s="486">
        <v>2023</v>
      </c>
      <c r="F28" s="486"/>
      <c r="G28" s="446" t="s">
        <v>116</v>
      </c>
      <c r="H28" s="446" t="s">
        <v>116</v>
      </c>
      <c r="I28" s="446" t="s">
        <v>116</v>
      </c>
      <c r="J28" s="446" t="s">
        <v>116</v>
      </c>
      <c r="K28" s="446" t="s">
        <v>116</v>
      </c>
      <c r="L28" s="446" t="s">
        <v>116</v>
      </c>
      <c r="M28" s="446" t="s">
        <v>116</v>
      </c>
    </row>
    <row r="29" spans="2:18" s="36" customFormat="1" ht="15.25" customHeight="1">
      <c r="B29" s="526" t="s">
        <v>299</v>
      </c>
      <c r="C29" s="203"/>
      <c r="D29" s="203"/>
      <c r="E29" s="486">
        <v>2024</v>
      </c>
      <c r="F29" s="486"/>
      <c r="G29" s="446">
        <v>42</v>
      </c>
      <c r="H29" s="446">
        <v>5</v>
      </c>
      <c r="I29" s="446">
        <v>7</v>
      </c>
      <c r="J29" s="446">
        <v>7</v>
      </c>
      <c r="K29" s="446">
        <v>2</v>
      </c>
      <c r="L29" s="446">
        <v>6</v>
      </c>
      <c r="M29" s="446">
        <v>15</v>
      </c>
    </row>
    <row r="30" spans="2:18" s="36" customFormat="1" ht="8" customHeight="1">
      <c r="B30" s="485"/>
      <c r="C30" s="203"/>
      <c r="D30" s="203"/>
      <c r="E30" s="203"/>
      <c r="F30" s="203"/>
      <c r="G30" s="446"/>
      <c r="H30" s="446"/>
      <c r="I30" s="446"/>
      <c r="J30" s="446"/>
      <c r="K30" s="446"/>
      <c r="L30" s="446"/>
      <c r="M30" s="446"/>
    </row>
    <row r="31" spans="2:18" s="36" customFormat="1" ht="15.25" customHeight="1">
      <c r="B31" s="207" t="s">
        <v>270</v>
      </c>
      <c r="C31" s="496"/>
      <c r="D31" s="496"/>
      <c r="E31" s="486">
        <v>2023</v>
      </c>
      <c r="F31" s="486"/>
      <c r="G31" s="446">
        <v>454</v>
      </c>
      <c r="H31" s="446">
        <v>106</v>
      </c>
      <c r="I31" s="446">
        <v>118</v>
      </c>
      <c r="J31" s="446">
        <v>51</v>
      </c>
      <c r="K31" s="446">
        <v>21</v>
      </c>
      <c r="L31" s="446">
        <v>70</v>
      </c>
      <c r="M31" s="446">
        <v>88</v>
      </c>
      <c r="N31" s="446"/>
    </row>
    <row r="32" spans="2:18" s="36" customFormat="1" ht="15.25" customHeight="1">
      <c r="B32" s="488" t="s">
        <v>271</v>
      </c>
      <c r="C32" s="203"/>
      <c r="D32" s="203"/>
      <c r="E32" s="486">
        <v>2024</v>
      </c>
      <c r="F32" s="486"/>
      <c r="G32" s="446">
        <v>42</v>
      </c>
      <c r="H32" s="446">
        <v>5</v>
      </c>
      <c r="I32" s="446">
        <v>7</v>
      </c>
      <c r="J32" s="446">
        <v>7</v>
      </c>
      <c r="K32" s="446">
        <v>2</v>
      </c>
      <c r="L32" s="446">
        <v>6</v>
      </c>
      <c r="M32" s="446">
        <v>15</v>
      </c>
      <c r="N32" s="446"/>
    </row>
    <row r="33" spans="1:14" s="36" customFormat="1" ht="8" customHeight="1">
      <c r="B33" s="485"/>
      <c r="C33" s="203"/>
      <c r="D33" s="203"/>
      <c r="E33" s="203"/>
      <c r="F33" s="203"/>
      <c r="G33" s="446"/>
      <c r="H33" s="446"/>
      <c r="I33" s="446"/>
      <c r="J33" s="446"/>
      <c r="K33" s="446"/>
      <c r="L33" s="446"/>
      <c r="M33" s="446"/>
    </row>
    <row r="34" spans="1:14" s="36" customFormat="1" ht="15.25" customHeight="1">
      <c r="B34" s="490" t="s">
        <v>291</v>
      </c>
      <c r="C34" s="518"/>
      <c r="D34" s="203"/>
      <c r="E34" s="486">
        <v>2023</v>
      </c>
      <c r="F34" s="486"/>
      <c r="G34" s="446">
        <v>311</v>
      </c>
      <c r="H34" s="446">
        <v>91</v>
      </c>
      <c r="I34" s="446">
        <v>72</v>
      </c>
      <c r="J34" s="446">
        <v>12</v>
      </c>
      <c r="K34" s="446">
        <v>11</v>
      </c>
      <c r="L34" s="446">
        <v>51</v>
      </c>
      <c r="M34" s="446">
        <v>74</v>
      </c>
    </row>
    <row r="35" spans="1:14" s="36" customFormat="1" ht="15.25" customHeight="1">
      <c r="B35" s="488"/>
      <c r="C35" s="518"/>
      <c r="D35" s="203"/>
      <c r="E35" s="486">
        <v>2024</v>
      </c>
      <c r="F35" s="486"/>
      <c r="G35" s="446">
        <v>42</v>
      </c>
      <c r="H35" s="446">
        <v>5</v>
      </c>
      <c r="I35" s="446">
        <v>7</v>
      </c>
      <c r="J35" s="446">
        <v>7</v>
      </c>
      <c r="K35" s="446">
        <v>2</v>
      </c>
      <c r="L35" s="446">
        <v>6</v>
      </c>
      <c r="M35" s="446">
        <v>15</v>
      </c>
    </row>
    <row r="36" spans="1:14" s="36" customFormat="1" ht="8" customHeight="1">
      <c r="B36" s="497"/>
      <c r="C36" s="518"/>
      <c r="D36" s="203"/>
      <c r="E36" s="203"/>
      <c r="F36" s="203"/>
      <c r="G36" s="446"/>
      <c r="H36" s="446"/>
      <c r="I36" s="446"/>
      <c r="J36" s="446"/>
      <c r="K36" s="446"/>
      <c r="L36" s="446"/>
      <c r="M36" s="446"/>
    </row>
    <row r="37" spans="1:14" s="36" customFormat="1" ht="15.25" customHeight="1">
      <c r="B37" s="490" t="s">
        <v>292</v>
      </c>
      <c r="C37" s="518"/>
      <c r="D37" s="203"/>
      <c r="E37" s="486">
        <v>2023</v>
      </c>
      <c r="F37" s="486"/>
      <c r="G37" s="446">
        <v>13</v>
      </c>
      <c r="H37" s="446">
        <v>1</v>
      </c>
      <c r="I37" s="446">
        <v>3</v>
      </c>
      <c r="J37" s="446">
        <v>2</v>
      </c>
      <c r="K37" s="446">
        <v>3</v>
      </c>
      <c r="L37" s="446" t="s">
        <v>116</v>
      </c>
      <c r="M37" s="446">
        <v>3</v>
      </c>
    </row>
    <row r="38" spans="1:14" s="36" customFormat="1" ht="15.25" customHeight="1">
      <c r="B38" s="524" t="s">
        <v>293</v>
      </c>
      <c r="C38" s="518"/>
      <c r="D38" s="203"/>
      <c r="E38" s="486">
        <v>2024</v>
      </c>
      <c r="F38" s="486"/>
      <c r="G38" s="446">
        <v>42</v>
      </c>
      <c r="H38" s="446">
        <v>5</v>
      </c>
      <c r="I38" s="446">
        <v>7</v>
      </c>
      <c r="J38" s="446">
        <v>7</v>
      </c>
      <c r="K38" s="446">
        <v>2</v>
      </c>
      <c r="L38" s="446">
        <v>6</v>
      </c>
      <c r="M38" s="446">
        <v>15</v>
      </c>
    </row>
    <row r="39" spans="1:14" s="36" customFormat="1" ht="8" customHeight="1">
      <c r="B39" s="488"/>
      <c r="C39" s="518"/>
      <c r="D39" s="203"/>
      <c r="G39" s="446"/>
      <c r="H39" s="446"/>
      <c r="I39" s="446"/>
      <c r="J39" s="446"/>
      <c r="K39" s="446"/>
      <c r="L39" s="446"/>
      <c r="M39" s="446"/>
    </row>
    <row r="40" spans="1:14" s="36" customFormat="1" ht="15.25" customHeight="1">
      <c r="B40" s="490" t="s">
        <v>294</v>
      </c>
      <c r="C40" s="518"/>
      <c r="D40" s="203"/>
      <c r="E40" s="486">
        <v>2023</v>
      </c>
      <c r="F40" s="486"/>
      <c r="G40" s="446">
        <v>25</v>
      </c>
      <c r="H40" s="446">
        <v>3</v>
      </c>
      <c r="I40" s="446">
        <v>4</v>
      </c>
      <c r="J40" s="446">
        <v>7</v>
      </c>
      <c r="K40" s="446">
        <v>2</v>
      </c>
      <c r="L40" s="446">
        <v>5</v>
      </c>
      <c r="M40" s="446">
        <v>4</v>
      </c>
    </row>
    <row r="41" spans="1:14" s="36" customFormat="1" ht="15.25" customHeight="1">
      <c r="B41" s="525" t="s">
        <v>295</v>
      </c>
      <c r="C41" s="518"/>
      <c r="D41" s="203"/>
      <c r="E41" s="486">
        <v>2024</v>
      </c>
      <c r="F41" s="486"/>
      <c r="G41" s="446">
        <v>42</v>
      </c>
      <c r="H41" s="446">
        <v>5</v>
      </c>
      <c r="I41" s="446">
        <v>7</v>
      </c>
      <c r="J41" s="446">
        <v>7</v>
      </c>
      <c r="K41" s="446">
        <v>2</v>
      </c>
      <c r="L41" s="446">
        <v>6</v>
      </c>
      <c r="M41" s="446">
        <v>15</v>
      </c>
    </row>
    <row r="42" spans="1:14" s="36" customFormat="1" ht="8" customHeight="1">
      <c r="B42" s="522"/>
      <c r="C42" s="518"/>
      <c r="D42" s="203"/>
      <c r="G42" s="446"/>
      <c r="H42" s="446"/>
      <c r="I42" s="446"/>
      <c r="J42" s="446"/>
      <c r="K42" s="446"/>
      <c r="L42" s="446"/>
      <c r="M42" s="446"/>
    </row>
    <row r="43" spans="1:14" s="36" customFormat="1" ht="15.25" customHeight="1">
      <c r="B43" s="490" t="s">
        <v>296</v>
      </c>
      <c r="C43" s="518"/>
      <c r="D43" s="203"/>
      <c r="E43" s="486">
        <v>2023</v>
      </c>
      <c r="F43" s="486"/>
      <c r="G43" s="446">
        <v>97</v>
      </c>
      <c r="H43" s="446">
        <v>4</v>
      </c>
      <c r="I43" s="446">
        <v>39</v>
      </c>
      <c r="J43" s="446">
        <v>29</v>
      </c>
      <c r="K43" s="446">
        <v>5</v>
      </c>
      <c r="L43" s="446">
        <v>14</v>
      </c>
      <c r="M43" s="446">
        <v>6</v>
      </c>
    </row>
    <row r="44" spans="1:14" s="36" customFormat="1" ht="15.25" customHeight="1">
      <c r="B44" s="525" t="s">
        <v>297</v>
      </c>
      <c r="C44" s="518"/>
      <c r="D44" s="203"/>
      <c r="E44" s="486">
        <v>2024</v>
      </c>
      <c r="F44" s="486"/>
      <c r="G44" s="446">
        <v>42</v>
      </c>
      <c r="H44" s="446">
        <v>5</v>
      </c>
      <c r="I44" s="446">
        <v>7</v>
      </c>
      <c r="J44" s="446">
        <v>7</v>
      </c>
      <c r="K44" s="446">
        <v>2</v>
      </c>
      <c r="L44" s="446">
        <v>6</v>
      </c>
      <c r="M44" s="446">
        <v>15</v>
      </c>
    </row>
    <row r="45" spans="1:14" s="36" customFormat="1" ht="8" customHeight="1">
      <c r="B45" s="522"/>
      <c r="C45" s="518"/>
      <c r="D45" s="203"/>
      <c r="E45" s="486"/>
      <c r="F45" s="486"/>
      <c r="G45" s="446"/>
      <c r="H45" s="446"/>
      <c r="I45" s="446"/>
      <c r="J45" s="446"/>
      <c r="K45" s="446"/>
      <c r="L45" s="446"/>
      <c r="M45" s="446"/>
    </row>
    <row r="46" spans="1:14" s="36" customFormat="1" ht="15.25" customHeight="1">
      <c r="B46" s="490" t="s">
        <v>298</v>
      </c>
      <c r="C46" s="518"/>
      <c r="D46" s="203"/>
      <c r="E46" s="486">
        <v>2023</v>
      </c>
      <c r="F46" s="486"/>
      <c r="G46" s="446">
        <v>8</v>
      </c>
      <c r="H46" s="446">
        <v>7</v>
      </c>
      <c r="I46" s="446" t="s">
        <v>116</v>
      </c>
      <c r="J46" s="446">
        <v>0</v>
      </c>
      <c r="K46" s="446" t="s">
        <v>116</v>
      </c>
      <c r="L46" s="446" t="s">
        <v>116</v>
      </c>
      <c r="M46" s="446" t="s">
        <v>116</v>
      </c>
    </row>
    <row r="47" spans="1:14" s="36" customFormat="1" ht="15.25" customHeight="1">
      <c r="B47" s="526" t="s">
        <v>299</v>
      </c>
      <c r="C47" s="203"/>
      <c r="D47" s="203"/>
      <c r="E47" s="486">
        <v>2024</v>
      </c>
      <c r="F47" s="486"/>
      <c r="G47" s="446">
        <v>42</v>
      </c>
      <c r="H47" s="446">
        <v>5</v>
      </c>
      <c r="I47" s="446">
        <v>7</v>
      </c>
      <c r="J47" s="446">
        <v>7</v>
      </c>
      <c r="K47" s="446">
        <v>2</v>
      </c>
      <c r="L47" s="446">
        <v>6</v>
      </c>
      <c r="M47" s="446">
        <v>15</v>
      </c>
    </row>
    <row r="48" spans="1:14" ht="10.25" customHeight="1" thickBot="1">
      <c r="A48" s="52"/>
      <c r="B48" s="52"/>
      <c r="C48" s="52"/>
      <c r="D48" s="52"/>
      <c r="E48" s="52"/>
      <c r="F48" s="52"/>
      <c r="G48" s="215"/>
      <c r="H48" s="215"/>
      <c r="I48" s="215"/>
      <c r="J48" s="215"/>
      <c r="K48" s="215"/>
      <c r="L48" s="215"/>
      <c r="M48" s="215"/>
      <c r="N48" s="52"/>
    </row>
    <row r="49" spans="1:14" ht="15.25" customHeight="1" thickTop="1">
      <c r="A49" s="62"/>
      <c r="B49" s="216"/>
      <c r="C49" s="216"/>
      <c r="D49" s="216"/>
      <c r="E49" s="62"/>
      <c r="F49" s="62"/>
      <c r="G49" s="57"/>
      <c r="H49" s="57"/>
      <c r="I49" s="57"/>
      <c r="J49" s="57"/>
      <c r="K49" s="57"/>
      <c r="L49" s="57"/>
      <c r="M49" s="57"/>
      <c r="N49" s="377" t="s">
        <v>272</v>
      </c>
    </row>
    <row r="50" spans="1:14" ht="15.25" customHeight="1">
      <c r="A50" s="62"/>
      <c r="B50" s="216"/>
      <c r="C50" s="216"/>
      <c r="D50" s="216"/>
      <c r="E50" s="216"/>
      <c r="F50" s="216"/>
      <c r="G50" s="57"/>
      <c r="H50" s="57"/>
      <c r="I50" s="57"/>
      <c r="J50" s="57"/>
      <c r="K50" s="57"/>
      <c r="L50" s="57"/>
      <c r="M50" s="57"/>
      <c r="N50" s="379" t="s">
        <v>273</v>
      </c>
    </row>
    <row r="51" spans="1:14" ht="15.25" customHeight="1">
      <c r="A51" s="502" t="s">
        <v>274</v>
      </c>
      <c r="B51" s="62"/>
      <c r="C51" s="62"/>
      <c r="D51" s="62"/>
      <c r="E51" s="62"/>
      <c r="F51" s="293"/>
      <c r="G51" s="293"/>
      <c r="H51" s="293"/>
      <c r="I51" s="293"/>
      <c r="J51" s="293"/>
      <c r="K51" s="293"/>
      <c r="L51" s="293"/>
      <c r="M51" s="153"/>
    </row>
    <row r="52" spans="1:14" ht="15.25" customHeight="1">
      <c r="A52" s="503" t="s">
        <v>31</v>
      </c>
      <c r="B52" s="246" t="s">
        <v>275</v>
      </c>
      <c r="C52" s="246"/>
      <c r="D52" s="62"/>
      <c r="E52" s="62"/>
      <c r="F52" s="293"/>
      <c r="G52" s="293"/>
      <c r="H52" s="293"/>
      <c r="I52" s="293"/>
      <c r="J52" s="293"/>
      <c r="K52" s="293"/>
      <c r="L52" s="293"/>
      <c r="M52" s="153"/>
    </row>
    <row r="53" spans="1:14" ht="15" customHeight="1">
      <c r="A53" s="57"/>
      <c r="B53" s="504" t="s">
        <v>276</v>
      </c>
      <c r="C53" s="505"/>
      <c r="D53" s="62"/>
      <c r="E53" s="62"/>
      <c r="F53" s="293"/>
      <c r="G53" s="293"/>
      <c r="H53" s="293"/>
      <c r="I53" s="293"/>
      <c r="J53" s="293"/>
      <c r="K53" s="293"/>
      <c r="L53" s="293"/>
      <c r="M53" s="153"/>
    </row>
    <row r="54" spans="1:14" ht="6.75" customHeight="1">
      <c r="A54" s="57"/>
      <c r="B54" s="504"/>
      <c r="C54" s="505"/>
      <c r="D54" s="62"/>
      <c r="E54" s="62"/>
      <c r="F54" s="293"/>
      <c r="G54" s="293"/>
      <c r="H54" s="293"/>
      <c r="I54" s="293"/>
      <c r="J54" s="293"/>
      <c r="K54" s="293"/>
      <c r="L54" s="293"/>
      <c r="M54" s="153"/>
    </row>
    <row r="55" spans="1:14" ht="15.25" customHeight="1">
      <c r="A55" s="503" t="s">
        <v>34</v>
      </c>
      <c r="B55" s="502" t="s">
        <v>277</v>
      </c>
      <c r="C55" s="352"/>
      <c r="D55" s="62"/>
      <c r="E55" s="62"/>
      <c r="F55" s="293"/>
      <c r="G55" s="293"/>
      <c r="H55" s="293"/>
      <c r="I55" s="293"/>
      <c r="J55" s="293"/>
      <c r="K55" s="293"/>
      <c r="L55" s="293"/>
      <c r="M55" s="153"/>
    </row>
    <row r="56" spans="1:14" ht="15.25" customHeight="1">
      <c r="A56" s="62"/>
      <c r="B56" s="506" t="s">
        <v>278</v>
      </c>
      <c r="C56" s="352"/>
      <c r="D56" s="62"/>
      <c r="E56" s="62"/>
      <c r="F56" s="293"/>
      <c r="G56" s="293"/>
      <c r="H56" s="507"/>
      <c r="I56" s="293"/>
      <c r="J56" s="293"/>
      <c r="K56" s="293"/>
      <c r="L56" s="293"/>
      <c r="M56" s="153"/>
    </row>
    <row r="57" spans="1:14" ht="7.5" customHeight="1">
      <c r="A57" s="62"/>
      <c r="B57" s="62"/>
      <c r="C57" s="62"/>
      <c r="D57" s="62"/>
      <c r="F57" s="477"/>
      <c r="G57" s="477"/>
      <c r="H57" s="477"/>
      <c r="I57" s="477"/>
      <c r="J57" s="477"/>
      <c r="K57" s="477"/>
      <c r="L57" s="477"/>
      <c r="M57" s="153"/>
    </row>
    <row r="58" spans="1:14" ht="15.25" customHeight="1">
      <c r="A58" s="503" t="s">
        <v>37</v>
      </c>
      <c r="B58" s="502" t="s">
        <v>279</v>
      </c>
      <c r="C58" s="352"/>
      <c r="D58" s="62"/>
      <c r="E58" s="62"/>
      <c r="F58" s="293"/>
      <c r="G58" s="293"/>
      <c r="H58" s="293"/>
      <c r="I58" s="293"/>
      <c r="J58" s="293"/>
      <c r="K58" s="293"/>
      <c r="L58" s="293"/>
      <c r="M58" s="153"/>
    </row>
    <row r="59" spans="1:14" ht="15" customHeight="1">
      <c r="A59" s="62"/>
      <c r="B59" s="506" t="s">
        <v>280</v>
      </c>
      <c r="C59" s="352"/>
      <c r="D59" s="62"/>
      <c r="E59" s="62"/>
      <c r="F59" s="293"/>
      <c r="G59" s="293"/>
      <c r="H59" s="507"/>
      <c r="I59" s="293"/>
      <c r="J59" s="293"/>
      <c r="K59" s="293"/>
      <c r="L59" s="293"/>
      <c r="M59" s="153"/>
    </row>
  </sheetData>
  <mergeCells count="1">
    <mergeCell ref="B8:C8"/>
  </mergeCells>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2F91-1500-4DC2-807E-F612C1B31CB4}">
  <sheetPr codeName="Sheet15">
    <pageSetUpPr fitToPage="1"/>
  </sheetPr>
  <dimension ref="A1:R63"/>
  <sheetViews>
    <sheetView view="pageBreakPreview" zoomScaleNormal="130" zoomScaleSheetLayoutView="100" workbookViewId="0">
      <selection activeCell="E9" sqref="E9"/>
    </sheetView>
  </sheetViews>
  <sheetFormatPr baseColWidth="10" defaultColWidth="9.1640625" defaultRowHeight="14"/>
  <cols>
    <col min="1" max="1" width="2.83203125" style="153" customWidth="1"/>
    <col min="2" max="2" width="11.83203125" style="153" customWidth="1"/>
    <col min="3" max="3" width="9.1640625" style="153"/>
    <col min="4" max="4" width="6" style="153" customWidth="1"/>
    <col min="5" max="5" width="6.6640625" style="153" customWidth="1"/>
    <col min="6" max="6" width="0.6640625" style="153" customWidth="1"/>
    <col min="7" max="13" width="13.83203125" style="221" customWidth="1"/>
    <col min="14" max="14" width="1.6640625" style="153" customWidth="1"/>
    <col min="15" max="16384" width="9.1640625" style="153"/>
  </cols>
  <sheetData>
    <row r="1" spans="1:18" ht="8" customHeight="1"/>
    <row r="2" spans="1:18" ht="8" customHeight="1"/>
    <row r="3" spans="1:18" ht="16.25" customHeight="1">
      <c r="B3" s="4" t="s">
        <v>300</v>
      </c>
      <c r="C3" s="5" t="s">
        <v>301</v>
      </c>
      <c r="D3" s="5"/>
      <c r="E3" s="5"/>
      <c r="F3" s="5"/>
      <c r="G3" s="4"/>
      <c r="H3" s="4"/>
      <c r="I3" s="4"/>
      <c r="J3" s="4"/>
      <c r="K3" s="4"/>
      <c r="L3" s="4"/>
      <c r="M3" s="4"/>
    </row>
    <row r="4" spans="1:18" ht="16.25" customHeight="1">
      <c r="B4" s="4"/>
      <c r="C4" s="5" t="s">
        <v>261</v>
      </c>
      <c r="D4" s="5"/>
      <c r="E4" s="5"/>
      <c r="F4" s="5"/>
      <c r="G4" s="4"/>
      <c r="H4" s="4"/>
      <c r="I4" s="4"/>
      <c r="J4" s="4"/>
      <c r="K4" s="4"/>
      <c r="L4" s="4"/>
      <c r="M4" s="4"/>
    </row>
    <row r="5" spans="1:18" ht="16.25" customHeight="1">
      <c r="B5" s="8" t="s">
        <v>302</v>
      </c>
      <c r="C5" s="9" t="s">
        <v>303</v>
      </c>
      <c r="D5" s="9"/>
      <c r="E5" s="9"/>
      <c r="F5" s="9"/>
      <c r="G5" s="4"/>
      <c r="H5" s="4"/>
      <c r="I5" s="4"/>
      <c r="J5" s="4"/>
      <c r="K5" s="4"/>
      <c r="L5" s="4"/>
      <c r="M5" s="4"/>
    </row>
    <row r="6" spans="1:18" ht="15.5" customHeight="1">
      <c r="A6" s="508"/>
      <c r="B6" s="508"/>
      <c r="C6" s="509" t="s">
        <v>261</v>
      </c>
      <c r="D6" s="508"/>
      <c r="E6" s="508"/>
      <c r="F6" s="508"/>
      <c r="G6" s="512"/>
      <c r="H6" s="512"/>
      <c r="I6" s="512"/>
      <c r="J6" s="512"/>
      <c r="K6" s="512"/>
      <c r="L6" s="512"/>
      <c r="M6" s="512"/>
    </row>
    <row r="7" spans="1:18" ht="15.5" customHeight="1" thickBot="1">
      <c r="A7" s="10"/>
      <c r="B7" s="10"/>
      <c r="C7" s="513"/>
      <c r="D7" s="10"/>
      <c r="E7" s="10"/>
      <c r="F7" s="10"/>
      <c r="G7" s="12"/>
      <c r="H7" s="12"/>
      <c r="I7" s="12"/>
      <c r="J7" s="12"/>
      <c r="K7" s="12"/>
      <c r="L7" s="12"/>
      <c r="M7" s="12"/>
    </row>
    <row r="8" spans="1:18" s="36" customFormat="1" ht="54" customHeight="1" thickBot="1">
      <c r="A8" s="227"/>
      <c r="B8" s="826" t="s">
        <v>264</v>
      </c>
      <c r="C8" s="826"/>
      <c r="D8" s="826"/>
      <c r="E8" s="516" t="s">
        <v>5</v>
      </c>
      <c r="F8" s="516"/>
      <c r="G8" s="18" t="s">
        <v>6</v>
      </c>
      <c r="H8" s="19" t="s">
        <v>7</v>
      </c>
      <c r="I8" s="19" t="s">
        <v>8</v>
      </c>
      <c r="J8" s="19" t="s">
        <v>9</v>
      </c>
      <c r="K8" s="20" t="s">
        <v>10</v>
      </c>
      <c r="L8" s="20" t="s">
        <v>11</v>
      </c>
      <c r="M8" s="20" t="s">
        <v>12</v>
      </c>
      <c r="N8" s="227"/>
    </row>
    <row r="9" spans="1:18" s="36" customFormat="1" ht="16.25" customHeight="1">
      <c r="A9" s="527"/>
      <c r="B9" s="528"/>
      <c r="C9" s="528"/>
      <c r="D9" s="528"/>
      <c r="E9" s="528"/>
      <c r="F9" s="528"/>
      <c r="G9" s="529"/>
      <c r="H9" s="529"/>
      <c r="I9" s="529"/>
      <c r="J9" s="529"/>
      <c r="K9" s="529"/>
      <c r="L9" s="529"/>
      <c r="M9" s="529"/>
    </row>
    <row r="10" spans="1:18" s="36" customFormat="1" ht="15.25" customHeight="1">
      <c r="B10" s="55" t="s">
        <v>265</v>
      </c>
      <c r="C10" s="485"/>
      <c r="D10" s="485"/>
      <c r="E10" s="486">
        <v>2023</v>
      </c>
      <c r="F10" s="486"/>
      <c r="G10" s="487">
        <v>496</v>
      </c>
      <c r="H10" s="487">
        <v>111</v>
      </c>
      <c r="I10" s="487">
        <v>125</v>
      </c>
      <c r="J10" s="487">
        <v>58</v>
      </c>
      <c r="K10" s="487">
        <v>23</v>
      </c>
      <c r="L10" s="487">
        <v>76</v>
      </c>
      <c r="M10" s="487">
        <v>103</v>
      </c>
    </row>
    <row r="11" spans="1:18" s="36" customFormat="1" ht="15.25" customHeight="1">
      <c r="B11" s="485" t="s">
        <v>266</v>
      </c>
      <c r="C11" s="485"/>
      <c r="D11" s="485"/>
      <c r="E11" s="486">
        <v>2024</v>
      </c>
      <c r="F11" s="486"/>
      <c r="G11" s="487">
        <v>496</v>
      </c>
      <c r="H11" s="487">
        <v>111</v>
      </c>
      <c r="I11" s="487">
        <v>125</v>
      </c>
      <c r="J11" s="487">
        <v>58</v>
      </c>
      <c r="K11" s="487">
        <v>23</v>
      </c>
      <c r="L11" s="487">
        <v>76</v>
      </c>
      <c r="M11" s="487">
        <v>103</v>
      </c>
    </row>
    <row r="12" spans="1:18" s="36" customFormat="1" ht="8" customHeight="1">
      <c r="B12" s="485"/>
      <c r="C12" s="485"/>
      <c r="D12" s="485"/>
      <c r="E12" s="485"/>
      <c r="F12" s="485"/>
      <c r="G12" s="487"/>
      <c r="H12" s="446"/>
      <c r="I12" s="446"/>
      <c r="J12" s="446"/>
      <c r="K12" s="446"/>
      <c r="L12" s="446"/>
      <c r="M12" s="446"/>
    </row>
    <row r="13" spans="1:18" s="36" customFormat="1" ht="15.25" customHeight="1">
      <c r="B13" s="207" t="s">
        <v>267</v>
      </c>
      <c r="C13" s="199"/>
      <c r="D13" s="199"/>
      <c r="E13" s="486">
        <v>2023</v>
      </c>
      <c r="F13" s="486"/>
      <c r="G13" s="446">
        <v>42</v>
      </c>
      <c r="H13" s="446">
        <v>5</v>
      </c>
      <c r="I13" s="446">
        <v>7</v>
      </c>
      <c r="J13" s="446">
        <v>7</v>
      </c>
      <c r="K13" s="446">
        <v>2</v>
      </c>
      <c r="L13" s="446">
        <v>6</v>
      </c>
      <c r="M13" s="446">
        <v>15</v>
      </c>
    </row>
    <row r="14" spans="1:18" s="36" customFormat="1" ht="15.25" customHeight="1">
      <c r="B14" s="488" t="s">
        <v>268</v>
      </c>
      <c r="C14" s="203"/>
      <c r="D14" s="203"/>
      <c r="E14" s="486">
        <v>2024</v>
      </c>
      <c r="F14" s="486"/>
      <c r="G14" s="446">
        <v>42</v>
      </c>
      <c r="H14" s="446">
        <v>5</v>
      </c>
      <c r="I14" s="446">
        <v>7</v>
      </c>
      <c r="J14" s="446">
        <v>7</v>
      </c>
      <c r="K14" s="446">
        <v>2</v>
      </c>
      <c r="L14" s="446">
        <v>6</v>
      </c>
      <c r="M14" s="446">
        <v>15</v>
      </c>
      <c r="O14" s="520"/>
    </row>
    <row r="15" spans="1:18" s="36" customFormat="1" ht="8" customHeight="1">
      <c r="B15" s="205"/>
      <c r="C15" s="203"/>
      <c r="D15" s="203"/>
      <c r="E15" s="489"/>
      <c r="F15" s="489"/>
      <c r="G15" s="446"/>
      <c r="H15" s="446"/>
      <c r="I15" s="446"/>
      <c r="J15" s="446"/>
      <c r="K15" s="446"/>
      <c r="L15" s="446"/>
      <c r="M15" s="446"/>
    </row>
    <row r="16" spans="1:18" s="36" customFormat="1" ht="15.25" customHeight="1">
      <c r="B16" s="490" t="s">
        <v>304</v>
      </c>
      <c r="C16" s="203"/>
      <c r="D16" s="203"/>
      <c r="E16" s="486">
        <v>2023</v>
      </c>
      <c r="F16" s="486"/>
      <c r="G16" s="446" t="s">
        <v>116</v>
      </c>
      <c r="H16" s="446" t="s">
        <v>116</v>
      </c>
      <c r="I16" s="446" t="s">
        <v>116</v>
      </c>
      <c r="J16" s="446" t="s">
        <v>116</v>
      </c>
      <c r="K16" s="446" t="s">
        <v>116</v>
      </c>
      <c r="L16" s="446" t="s">
        <v>116</v>
      </c>
      <c r="M16" s="446" t="s">
        <v>116</v>
      </c>
      <c r="P16" s="491"/>
      <c r="Q16" s="491"/>
      <c r="R16" s="491"/>
    </row>
    <row r="17" spans="2:18" ht="15.25" customHeight="1">
      <c r="B17" s="524" t="s">
        <v>305</v>
      </c>
      <c r="C17" s="203"/>
      <c r="D17" s="203"/>
      <c r="E17" s="486">
        <v>2024</v>
      </c>
      <c r="F17" s="486"/>
      <c r="G17" s="446">
        <v>42</v>
      </c>
      <c r="H17" s="446">
        <v>5</v>
      </c>
      <c r="I17" s="446">
        <v>7</v>
      </c>
      <c r="J17" s="446">
        <v>7</v>
      </c>
      <c r="K17" s="446">
        <v>2</v>
      </c>
      <c r="L17" s="446">
        <v>6</v>
      </c>
      <c r="M17" s="446">
        <v>15</v>
      </c>
      <c r="P17" s="530"/>
      <c r="Q17" s="530"/>
      <c r="R17" s="530"/>
    </row>
    <row r="18" spans="2:18" ht="8" customHeight="1">
      <c r="B18" s="497"/>
      <c r="C18" s="203"/>
      <c r="D18" s="203"/>
      <c r="E18" s="203"/>
      <c r="F18" s="203"/>
      <c r="G18" s="446"/>
      <c r="H18" s="446"/>
      <c r="I18" s="446"/>
      <c r="J18" s="446"/>
      <c r="K18" s="446"/>
      <c r="L18" s="446"/>
      <c r="M18" s="446"/>
      <c r="P18" s="530"/>
      <c r="Q18" s="530"/>
      <c r="R18" s="530"/>
    </row>
    <row r="19" spans="2:18" ht="15.25" customHeight="1">
      <c r="B19" s="490" t="s">
        <v>306</v>
      </c>
      <c r="C19" s="203"/>
      <c r="D19" s="203"/>
      <c r="E19" s="486">
        <v>2023</v>
      </c>
      <c r="F19" s="486"/>
      <c r="G19" s="446">
        <v>2</v>
      </c>
      <c r="H19" s="446" t="s">
        <v>116</v>
      </c>
      <c r="I19" s="446" t="s">
        <v>116</v>
      </c>
      <c r="J19" s="446" t="s">
        <v>116</v>
      </c>
      <c r="K19" s="446" t="s">
        <v>116</v>
      </c>
      <c r="L19" s="446">
        <v>1</v>
      </c>
      <c r="M19" s="446">
        <v>1</v>
      </c>
      <c r="O19" s="531"/>
      <c r="P19" s="531"/>
      <c r="Q19" s="531"/>
      <c r="R19" s="531"/>
    </row>
    <row r="20" spans="2:18" ht="15.25" customHeight="1">
      <c r="B20" s="524" t="s">
        <v>307</v>
      </c>
      <c r="C20" s="203"/>
      <c r="D20" s="203"/>
      <c r="E20" s="486">
        <v>2024</v>
      </c>
      <c r="F20" s="486"/>
      <c r="G20" s="446">
        <v>42</v>
      </c>
      <c r="H20" s="446">
        <v>5</v>
      </c>
      <c r="I20" s="446">
        <v>7</v>
      </c>
      <c r="J20" s="446">
        <v>7</v>
      </c>
      <c r="K20" s="446">
        <v>2</v>
      </c>
      <c r="L20" s="446">
        <v>6</v>
      </c>
      <c r="M20" s="446">
        <v>15</v>
      </c>
      <c r="O20" s="530"/>
      <c r="P20" s="530"/>
      <c r="Q20" s="530"/>
      <c r="R20" s="530"/>
    </row>
    <row r="21" spans="2:18" ht="8" customHeight="1">
      <c r="B21" s="488"/>
      <c r="C21" s="203"/>
      <c r="D21" s="203"/>
      <c r="E21" s="486"/>
      <c r="F21" s="486"/>
      <c r="G21" s="446"/>
      <c r="H21" s="446"/>
      <c r="I21" s="446"/>
      <c r="J21" s="446"/>
      <c r="K21" s="446"/>
      <c r="L21" s="446"/>
      <c r="M21" s="446"/>
      <c r="O21" s="530"/>
      <c r="P21" s="530"/>
      <c r="Q21" s="530"/>
      <c r="R21" s="530"/>
    </row>
    <row r="22" spans="2:18" ht="15.25" customHeight="1">
      <c r="B22" s="490" t="s">
        <v>308</v>
      </c>
      <c r="C22" s="203"/>
      <c r="D22" s="203"/>
      <c r="E22" s="486">
        <v>2023</v>
      </c>
      <c r="F22" s="486"/>
      <c r="G22" s="446">
        <v>33</v>
      </c>
      <c r="H22" s="446">
        <v>5</v>
      </c>
      <c r="I22" s="446">
        <v>6</v>
      </c>
      <c r="J22" s="446">
        <v>4</v>
      </c>
      <c r="K22" s="446">
        <v>2</v>
      </c>
      <c r="L22" s="446">
        <v>5</v>
      </c>
      <c r="M22" s="446">
        <v>11</v>
      </c>
      <c r="O22" s="530"/>
      <c r="P22" s="530"/>
      <c r="Q22" s="530"/>
      <c r="R22" s="530"/>
    </row>
    <row r="23" spans="2:18" ht="15.25" customHeight="1">
      <c r="B23" s="525" t="s">
        <v>309</v>
      </c>
      <c r="C23" s="203"/>
      <c r="D23" s="203"/>
      <c r="E23" s="486">
        <v>2024</v>
      </c>
      <c r="F23" s="486"/>
      <c r="G23" s="446">
        <v>42</v>
      </c>
      <c r="H23" s="446">
        <v>5</v>
      </c>
      <c r="I23" s="446">
        <v>7</v>
      </c>
      <c r="J23" s="446">
        <v>7</v>
      </c>
      <c r="K23" s="446">
        <v>2</v>
      </c>
      <c r="L23" s="446">
        <v>6</v>
      </c>
      <c r="M23" s="446">
        <v>15</v>
      </c>
      <c r="O23" s="531"/>
      <c r="P23" s="531"/>
      <c r="Q23" s="531"/>
      <c r="R23" s="531"/>
    </row>
    <row r="24" spans="2:18" ht="8" customHeight="1">
      <c r="B24" s="522"/>
      <c r="C24" s="203"/>
      <c r="D24" s="203"/>
      <c r="E24" s="486"/>
      <c r="F24" s="486"/>
      <c r="G24" s="446"/>
      <c r="H24" s="446"/>
      <c r="I24" s="446"/>
      <c r="J24" s="446"/>
      <c r="K24" s="446"/>
      <c r="L24" s="446"/>
      <c r="M24" s="446"/>
    </row>
    <row r="25" spans="2:18" ht="15.25" customHeight="1">
      <c r="B25" s="490" t="s">
        <v>310</v>
      </c>
      <c r="C25" s="203"/>
      <c r="D25" s="203"/>
      <c r="E25" s="486">
        <v>2023</v>
      </c>
      <c r="F25" s="486"/>
      <c r="G25" s="446">
        <v>7</v>
      </c>
      <c r="H25" s="446" t="s">
        <v>116</v>
      </c>
      <c r="I25" s="446">
        <v>1</v>
      </c>
      <c r="J25" s="446">
        <v>3</v>
      </c>
      <c r="K25" s="446" t="s">
        <v>116</v>
      </c>
      <c r="L25" s="446" t="s">
        <v>116</v>
      </c>
      <c r="M25" s="446">
        <v>3</v>
      </c>
    </row>
    <row r="26" spans="2:18" ht="15.25" customHeight="1">
      <c r="B26" s="525" t="s">
        <v>311</v>
      </c>
      <c r="C26" s="203"/>
      <c r="D26" s="203"/>
      <c r="E26" s="486">
        <v>2024</v>
      </c>
      <c r="F26" s="486"/>
      <c r="G26" s="446">
        <v>42</v>
      </c>
      <c r="H26" s="446">
        <v>5</v>
      </c>
      <c r="I26" s="446">
        <v>7</v>
      </c>
      <c r="J26" s="446">
        <v>7</v>
      </c>
      <c r="K26" s="446">
        <v>2</v>
      </c>
      <c r="L26" s="446">
        <v>6</v>
      </c>
      <c r="M26" s="446">
        <v>15</v>
      </c>
    </row>
    <row r="27" spans="2:18" ht="8" customHeight="1">
      <c r="B27" s="485"/>
      <c r="C27" s="203"/>
      <c r="D27" s="203"/>
      <c r="E27" s="203"/>
      <c r="F27" s="203"/>
      <c r="G27" s="446"/>
      <c r="H27" s="446"/>
      <c r="I27" s="446"/>
      <c r="J27" s="446"/>
      <c r="K27" s="446"/>
      <c r="L27" s="446"/>
      <c r="M27" s="446"/>
    </row>
    <row r="28" spans="2:18" ht="15.25" customHeight="1">
      <c r="B28" s="207" t="s">
        <v>270</v>
      </c>
      <c r="C28" s="496"/>
      <c r="D28" s="496"/>
      <c r="E28" s="486">
        <v>2023</v>
      </c>
      <c r="F28" s="486"/>
      <c r="G28" s="446">
        <v>454</v>
      </c>
      <c r="H28" s="446">
        <v>106</v>
      </c>
      <c r="I28" s="446">
        <v>118</v>
      </c>
      <c r="J28" s="446">
        <v>51</v>
      </c>
      <c r="K28" s="446">
        <v>21</v>
      </c>
      <c r="L28" s="446">
        <v>70</v>
      </c>
      <c r="M28" s="446">
        <v>88</v>
      </c>
    </row>
    <row r="29" spans="2:18" ht="15.25" customHeight="1">
      <c r="B29" s="488" t="s">
        <v>271</v>
      </c>
      <c r="C29" s="203"/>
      <c r="D29" s="203"/>
      <c r="E29" s="486">
        <v>2024</v>
      </c>
      <c r="F29" s="486"/>
      <c r="G29" s="446">
        <v>42</v>
      </c>
      <c r="H29" s="446">
        <v>5</v>
      </c>
      <c r="I29" s="446">
        <v>7</v>
      </c>
      <c r="J29" s="446">
        <v>7</v>
      </c>
      <c r="K29" s="446">
        <v>2</v>
      </c>
      <c r="L29" s="446">
        <v>6</v>
      </c>
      <c r="M29" s="446">
        <v>15</v>
      </c>
    </row>
    <row r="30" spans="2:18" ht="8" customHeight="1">
      <c r="B30" s="485"/>
      <c r="C30" s="203"/>
      <c r="D30" s="203"/>
      <c r="E30" s="203"/>
      <c r="F30" s="203"/>
      <c r="G30" s="446"/>
      <c r="H30" s="446"/>
      <c r="I30" s="446"/>
      <c r="J30" s="446"/>
      <c r="K30" s="446"/>
      <c r="L30" s="446"/>
      <c r="M30" s="446"/>
    </row>
    <row r="31" spans="2:18" ht="15.25" customHeight="1">
      <c r="B31" s="490" t="s">
        <v>304</v>
      </c>
      <c r="C31" s="203"/>
      <c r="D31" s="203"/>
      <c r="E31" s="486">
        <v>2023</v>
      </c>
      <c r="F31" s="486"/>
      <c r="G31" s="446" t="s">
        <v>116</v>
      </c>
      <c r="H31" s="446" t="s">
        <v>116</v>
      </c>
      <c r="I31" s="446" t="s">
        <v>116</v>
      </c>
      <c r="J31" s="446" t="s">
        <v>116</v>
      </c>
      <c r="K31" s="446" t="s">
        <v>116</v>
      </c>
      <c r="L31" s="446" t="s">
        <v>116</v>
      </c>
      <c r="M31" s="446" t="s">
        <v>116</v>
      </c>
    </row>
    <row r="32" spans="2:18" ht="15.25" customHeight="1">
      <c r="B32" s="524" t="s">
        <v>305</v>
      </c>
      <c r="C32" s="203"/>
      <c r="D32" s="203"/>
      <c r="E32" s="486">
        <v>2024</v>
      </c>
      <c r="F32" s="486"/>
      <c r="G32" s="446">
        <v>42</v>
      </c>
      <c r="H32" s="446">
        <v>5</v>
      </c>
      <c r="I32" s="446">
        <v>7</v>
      </c>
      <c r="J32" s="446">
        <v>7</v>
      </c>
      <c r="K32" s="446">
        <v>2</v>
      </c>
      <c r="L32" s="446">
        <v>6</v>
      </c>
      <c r="M32" s="446">
        <v>15</v>
      </c>
      <c r="O32" s="530"/>
    </row>
    <row r="33" spans="1:15" ht="8" customHeight="1">
      <c r="B33" s="497"/>
      <c r="C33" s="203"/>
      <c r="D33" s="203"/>
      <c r="E33" s="203"/>
      <c r="F33" s="203"/>
      <c r="G33" s="446"/>
      <c r="H33" s="446"/>
      <c r="I33" s="446"/>
      <c r="J33" s="446"/>
      <c r="K33" s="446"/>
      <c r="L33" s="446"/>
      <c r="M33" s="446"/>
      <c r="O33" s="530"/>
    </row>
    <row r="34" spans="1:15" ht="15.25" customHeight="1">
      <c r="B34" s="490" t="s">
        <v>306</v>
      </c>
      <c r="C34" s="203"/>
      <c r="D34" s="203"/>
      <c r="E34" s="486">
        <v>2023</v>
      </c>
      <c r="F34" s="486"/>
      <c r="G34" s="446">
        <v>6</v>
      </c>
      <c r="H34" s="446" t="s">
        <v>116</v>
      </c>
      <c r="I34" s="446">
        <v>1</v>
      </c>
      <c r="J34" s="446">
        <v>2</v>
      </c>
      <c r="K34" s="446" t="s">
        <v>116</v>
      </c>
      <c r="L34" s="446">
        <v>1</v>
      </c>
      <c r="M34" s="446">
        <v>2</v>
      </c>
      <c r="O34" s="530"/>
    </row>
    <row r="35" spans="1:15" ht="15.25" customHeight="1">
      <c r="B35" s="524" t="s">
        <v>307</v>
      </c>
      <c r="C35" s="203"/>
      <c r="D35" s="203"/>
      <c r="E35" s="486">
        <v>2024</v>
      </c>
      <c r="F35" s="486"/>
      <c r="G35" s="446">
        <v>42</v>
      </c>
      <c r="H35" s="446">
        <v>5</v>
      </c>
      <c r="I35" s="446">
        <v>7</v>
      </c>
      <c r="J35" s="446">
        <v>7</v>
      </c>
      <c r="K35" s="446">
        <v>2</v>
      </c>
      <c r="L35" s="446">
        <v>6</v>
      </c>
      <c r="M35" s="446">
        <v>15</v>
      </c>
    </row>
    <row r="36" spans="1:15" ht="8" customHeight="1">
      <c r="B36" s="488"/>
      <c r="C36" s="203"/>
      <c r="D36" s="203"/>
      <c r="E36" s="36"/>
      <c r="F36" s="36"/>
      <c r="G36" s="446"/>
      <c r="H36" s="446"/>
      <c r="I36" s="446"/>
      <c r="J36" s="446"/>
      <c r="K36" s="446"/>
      <c r="L36" s="446"/>
      <c r="M36" s="446"/>
    </row>
    <row r="37" spans="1:15" ht="15.25" customHeight="1">
      <c r="B37" s="490" t="s">
        <v>308</v>
      </c>
      <c r="C37" s="203"/>
      <c r="D37" s="203"/>
      <c r="E37" s="486">
        <v>2023</v>
      </c>
      <c r="F37" s="486"/>
      <c r="G37" s="446">
        <v>321</v>
      </c>
      <c r="H37" s="446">
        <v>65</v>
      </c>
      <c r="I37" s="446">
        <v>92</v>
      </c>
      <c r="J37" s="446">
        <v>32</v>
      </c>
      <c r="K37" s="446">
        <v>12</v>
      </c>
      <c r="L37" s="446">
        <v>53</v>
      </c>
      <c r="M37" s="446">
        <v>67</v>
      </c>
    </row>
    <row r="38" spans="1:15" ht="15.25" customHeight="1">
      <c r="B38" s="525" t="s">
        <v>309</v>
      </c>
      <c r="C38" s="203"/>
      <c r="D38" s="203"/>
      <c r="E38" s="486">
        <v>2024</v>
      </c>
      <c r="F38" s="486"/>
      <c r="G38" s="446">
        <v>42</v>
      </c>
      <c r="H38" s="446">
        <v>5</v>
      </c>
      <c r="I38" s="446">
        <v>7</v>
      </c>
      <c r="J38" s="446">
        <v>7</v>
      </c>
      <c r="K38" s="446">
        <v>2</v>
      </c>
      <c r="L38" s="446">
        <v>6</v>
      </c>
      <c r="M38" s="446">
        <v>15</v>
      </c>
    </row>
    <row r="39" spans="1:15" ht="8" customHeight="1">
      <c r="B39" s="522"/>
      <c r="C39" s="203"/>
      <c r="D39" s="203"/>
      <c r="E39" s="36"/>
      <c r="F39" s="36"/>
      <c r="G39" s="446"/>
      <c r="H39" s="446"/>
      <c r="I39" s="446"/>
      <c r="J39" s="446"/>
      <c r="K39" s="446"/>
      <c r="L39" s="446"/>
      <c r="M39" s="446"/>
    </row>
    <row r="40" spans="1:15" ht="15.25" customHeight="1">
      <c r="B40" s="490" t="s">
        <v>310</v>
      </c>
      <c r="C40" s="203"/>
      <c r="D40" s="203"/>
      <c r="E40" s="486">
        <v>2023</v>
      </c>
      <c r="F40" s="486"/>
      <c r="G40" s="446">
        <v>127</v>
      </c>
      <c r="H40" s="446">
        <v>41</v>
      </c>
      <c r="I40" s="446">
        <v>25</v>
      </c>
      <c r="J40" s="446">
        <v>17</v>
      </c>
      <c r="K40" s="446">
        <v>9</v>
      </c>
      <c r="L40" s="446">
        <v>16</v>
      </c>
      <c r="M40" s="446">
        <v>19</v>
      </c>
    </row>
    <row r="41" spans="1:15" ht="15.25" customHeight="1">
      <c r="B41" s="525" t="s">
        <v>311</v>
      </c>
      <c r="C41" s="203"/>
      <c r="D41" s="203"/>
      <c r="E41" s="486">
        <v>2024</v>
      </c>
      <c r="F41" s="486"/>
      <c r="G41" s="446">
        <v>42</v>
      </c>
      <c r="H41" s="446">
        <v>5</v>
      </c>
      <c r="I41" s="446">
        <v>7</v>
      </c>
      <c r="J41" s="446">
        <v>7</v>
      </c>
      <c r="K41" s="446">
        <v>2</v>
      </c>
      <c r="L41" s="446">
        <v>6</v>
      </c>
      <c r="M41" s="446">
        <v>15</v>
      </c>
    </row>
    <row r="42" spans="1:15" ht="8" customHeight="1">
      <c r="A42" s="532"/>
      <c r="B42" s="532"/>
      <c r="C42" s="532"/>
      <c r="D42" s="532"/>
      <c r="E42" s="532"/>
      <c r="F42" s="532"/>
      <c r="G42" s="204"/>
      <c r="H42" s="204"/>
      <c r="I42" s="204"/>
      <c r="J42" s="204"/>
      <c r="K42" s="204"/>
      <c r="L42" s="204"/>
      <c r="M42" s="204"/>
      <c r="N42" s="204"/>
    </row>
    <row r="43" spans="1:15" ht="8" customHeight="1" thickBot="1">
      <c r="A43" s="52"/>
      <c r="B43" s="52"/>
      <c r="C43" s="52"/>
      <c r="D43" s="52"/>
      <c r="E43" s="52"/>
      <c r="F43" s="52"/>
      <c r="G43" s="215"/>
      <c r="H43" s="215"/>
      <c r="I43" s="215"/>
      <c r="J43" s="215"/>
      <c r="K43" s="215"/>
      <c r="L43" s="215"/>
      <c r="M43" s="215"/>
      <c r="N43" s="215"/>
    </row>
    <row r="44" spans="1:15" ht="15.25" customHeight="1" thickTop="1">
      <c r="A44" s="62"/>
      <c r="B44" s="216"/>
      <c r="C44" s="216"/>
      <c r="D44" s="216"/>
      <c r="E44" s="62"/>
      <c r="F44" s="62"/>
      <c r="G44" s="57"/>
      <c r="H44" s="57"/>
      <c r="I44" s="57"/>
      <c r="J44" s="57"/>
      <c r="K44" s="57"/>
      <c r="L44" s="57"/>
      <c r="M44" s="57"/>
      <c r="N44" s="377" t="s">
        <v>272</v>
      </c>
    </row>
    <row r="45" spans="1:15" ht="15.25" customHeight="1">
      <c r="A45" s="62"/>
      <c r="B45" s="216"/>
      <c r="C45" s="216"/>
      <c r="D45" s="216"/>
      <c r="E45" s="216"/>
      <c r="F45" s="216"/>
      <c r="G45" s="57"/>
      <c r="H45" s="57"/>
      <c r="I45" s="57"/>
      <c r="J45" s="57"/>
      <c r="K45" s="57"/>
      <c r="L45" s="57"/>
      <c r="M45" s="57"/>
      <c r="N45" s="379" t="s">
        <v>273</v>
      </c>
    </row>
    <row r="46" spans="1:15" ht="8" customHeight="1">
      <c r="A46" s="62"/>
      <c r="B46" s="62"/>
      <c r="C46" s="62"/>
      <c r="D46" s="62"/>
      <c r="E46" s="62"/>
      <c r="F46" s="62"/>
      <c r="G46" s="379"/>
      <c r="H46" s="379"/>
      <c r="I46" s="379"/>
      <c r="J46" s="379"/>
      <c r="K46" s="379"/>
      <c r="L46" s="379"/>
      <c r="M46" s="379"/>
      <c r="N46" s="62"/>
    </row>
    <row r="47" spans="1:15" ht="15.25" customHeight="1">
      <c r="A47" s="502" t="s">
        <v>274</v>
      </c>
      <c r="B47" s="62"/>
      <c r="C47" s="62"/>
      <c r="D47" s="62"/>
      <c r="E47" s="62"/>
      <c r="F47" s="293"/>
      <c r="G47" s="293"/>
      <c r="H47" s="293"/>
      <c r="I47" s="293"/>
      <c r="J47" s="293"/>
      <c r="K47" s="293"/>
      <c r="L47" s="293"/>
      <c r="M47" s="153"/>
    </row>
    <row r="48" spans="1:15" ht="15.25" customHeight="1">
      <c r="A48" s="503" t="s">
        <v>31</v>
      </c>
      <c r="B48" s="246" t="s">
        <v>275</v>
      </c>
      <c r="C48" s="246"/>
      <c r="D48" s="62"/>
      <c r="E48" s="62"/>
      <c r="F48" s="293"/>
      <c r="G48" s="293"/>
      <c r="H48" s="293"/>
      <c r="I48" s="293"/>
      <c r="J48" s="293"/>
      <c r="K48" s="293"/>
      <c r="L48" s="293"/>
      <c r="M48" s="153"/>
    </row>
    <row r="49" spans="1:15" ht="15" customHeight="1">
      <c r="A49" s="57"/>
      <c r="B49" s="504" t="s">
        <v>276</v>
      </c>
      <c r="C49" s="505"/>
      <c r="D49" s="62"/>
      <c r="E49" s="62"/>
      <c r="F49" s="293"/>
      <c r="G49" s="293"/>
      <c r="H49" s="293"/>
      <c r="I49" s="293"/>
      <c r="J49" s="293"/>
      <c r="K49" s="293"/>
      <c r="L49" s="293"/>
      <c r="M49" s="153"/>
    </row>
    <row r="50" spans="1:15" ht="6.75" customHeight="1">
      <c r="A50" s="57"/>
      <c r="B50" s="504"/>
      <c r="C50" s="505"/>
      <c r="D50" s="62"/>
      <c r="E50" s="62"/>
      <c r="F50" s="293"/>
      <c r="G50" s="293"/>
      <c r="H50" s="293"/>
      <c r="I50" s="293"/>
      <c r="J50" s="293"/>
      <c r="K50" s="293"/>
      <c r="L50" s="293"/>
      <c r="M50" s="153"/>
    </row>
    <row r="51" spans="1:15" ht="15.25" customHeight="1">
      <c r="A51" s="503" t="s">
        <v>34</v>
      </c>
      <c r="B51" s="502" t="s">
        <v>277</v>
      </c>
      <c r="C51" s="352"/>
      <c r="D51" s="62"/>
      <c r="E51" s="62"/>
      <c r="F51" s="293"/>
      <c r="G51" s="293"/>
      <c r="H51" s="293"/>
      <c r="I51" s="293"/>
      <c r="J51" s="293"/>
      <c r="K51" s="293"/>
      <c r="L51" s="293"/>
      <c r="M51" s="153"/>
    </row>
    <row r="52" spans="1:15" ht="15.25" customHeight="1">
      <c r="A52" s="62"/>
      <c r="B52" s="506" t="s">
        <v>278</v>
      </c>
      <c r="C52" s="352"/>
      <c r="D52" s="62"/>
      <c r="E52" s="62"/>
      <c r="F52" s="293"/>
      <c r="G52" s="293"/>
      <c r="H52" s="507"/>
      <c r="I52" s="293"/>
      <c r="J52" s="293"/>
      <c r="K52" s="293"/>
      <c r="L52" s="293"/>
      <c r="M52" s="153"/>
    </row>
    <row r="53" spans="1:15" ht="7.5" customHeight="1">
      <c r="A53" s="62"/>
      <c r="B53" s="62"/>
      <c r="C53" s="62"/>
      <c r="D53" s="62"/>
      <c r="F53" s="477"/>
      <c r="G53" s="477"/>
      <c r="H53" s="477"/>
      <c r="I53" s="477"/>
      <c r="J53" s="477"/>
      <c r="K53" s="477"/>
      <c r="L53" s="477"/>
      <c r="M53" s="153"/>
    </row>
    <row r="54" spans="1:15" ht="15.25" customHeight="1">
      <c r="A54" s="503" t="s">
        <v>37</v>
      </c>
      <c r="B54" s="502" t="s">
        <v>279</v>
      </c>
      <c r="C54" s="352"/>
      <c r="D54" s="62"/>
      <c r="E54" s="62"/>
      <c r="F54" s="293"/>
      <c r="G54" s="293"/>
      <c r="H54" s="293"/>
      <c r="I54" s="293"/>
      <c r="J54" s="293"/>
      <c r="K54" s="293"/>
      <c r="L54" s="293"/>
      <c r="M54" s="153"/>
    </row>
    <row r="55" spans="1:15" ht="15" customHeight="1">
      <c r="A55" s="62"/>
      <c r="B55" s="506" t="s">
        <v>280</v>
      </c>
      <c r="C55" s="352"/>
      <c r="D55" s="62"/>
      <c r="E55" s="62"/>
      <c r="F55" s="293"/>
      <c r="G55" s="293"/>
      <c r="H55" s="507"/>
      <c r="I55" s="293"/>
      <c r="J55" s="293"/>
      <c r="K55" s="293"/>
      <c r="L55" s="293"/>
      <c r="M55" s="153"/>
    </row>
    <row r="56" spans="1:15" ht="9.75" customHeight="1">
      <c r="A56" s="57"/>
      <c r="B56" s="506"/>
      <c r="C56" s="533"/>
      <c r="D56" s="533"/>
      <c r="E56" s="62"/>
      <c r="F56" s="62"/>
      <c r="G56" s="57"/>
      <c r="H56" s="57"/>
      <c r="I56" s="57"/>
      <c r="J56" s="57"/>
      <c r="K56" s="57"/>
      <c r="L56" s="57"/>
      <c r="M56" s="57"/>
      <c r="N56" s="62"/>
    </row>
    <row r="57" spans="1:15" ht="15" customHeight="1">
      <c r="A57" s="534" t="s">
        <v>40</v>
      </c>
      <c r="B57" s="827" t="s">
        <v>312</v>
      </c>
      <c r="C57" s="827"/>
      <c r="D57" s="827"/>
      <c r="E57" s="827"/>
      <c r="F57" s="827"/>
      <c r="G57" s="827"/>
      <c r="H57" s="827"/>
      <c r="I57" s="827"/>
      <c r="J57" s="827"/>
      <c r="K57" s="827"/>
      <c r="L57" s="827"/>
      <c r="M57" s="827"/>
      <c r="N57" s="827"/>
      <c r="O57" s="535"/>
    </row>
    <row r="58" spans="1:15" ht="26.25" customHeight="1">
      <c r="A58" s="57"/>
      <c r="B58" s="827"/>
      <c r="C58" s="827"/>
      <c r="D58" s="827"/>
      <c r="E58" s="827"/>
      <c r="F58" s="827"/>
      <c r="G58" s="827"/>
      <c r="H58" s="827"/>
      <c r="I58" s="827"/>
      <c r="J58" s="827"/>
      <c r="K58" s="827"/>
      <c r="L58" s="827"/>
      <c r="M58" s="827"/>
      <c r="N58" s="827"/>
      <c r="O58" s="535"/>
    </row>
    <row r="59" spans="1:15" ht="16.5" customHeight="1">
      <c r="A59" s="62"/>
      <c r="B59" s="828" t="s">
        <v>313</v>
      </c>
      <c r="C59" s="828"/>
      <c r="D59" s="828"/>
      <c r="E59" s="828"/>
      <c r="F59" s="828"/>
      <c r="G59" s="828"/>
      <c r="H59" s="828"/>
      <c r="I59" s="828"/>
      <c r="J59" s="828"/>
      <c r="K59" s="828"/>
      <c r="L59" s="828"/>
      <c r="M59" s="828"/>
      <c r="N59" s="828"/>
      <c r="O59" s="537"/>
    </row>
    <row r="60" spans="1:15" ht="16.5" customHeight="1">
      <c r="A60" s="62"/>
      <c r="B60" s="828"/>
      <c r="C60" s="828"/>
      <c r="D60" s="828"/>
      <c r="E60" s="828"/>
      <c r="F60" s="828"/>
      <c r="G60" s="828"/>
      <c r="H60" s="828"/>
      <c r="I60" s="828"/>
      <c r="J60" s="828"/>
      <c r="K60" s="828"/>
      <c r="L60" s="828"/>
      <c r="M60" s="828"/>
      <c r="N60" s="828"/>
      <c r="O60" s="537"/>
    </row>
    <row r="61" spans="1:15" ht="16.5" customHeight="1">
      <c r="A61" s="62"/>
      <c r="B61" s="828"/>
      <c r="C61" s="828"/>
      <c r="D61" s="828"/>
      <c r="E61" s="828"/>
      <c r="F61" s="828"/>
      <c r="G61" s="828"/>
      <c r="H61" s="828"/>
      <c r="I61" s="828"/>
      <c r="J61" s="828"/>
      <c r="K61" s="828"/>
      <c r="L61" s="828"/>
      <c r="M61" s="828"/>
      <c r="N61" s="828"/>
      <c r="O61" s="537"/>
    </row>
    <row r="62" spans="1:15" ht="9.5" customHeight="1">
      <c r="A62" s="62"/>
      <c r="B62" s="536"/>
      <c r="C62" s="536"/>
      <c r="D62" s="536"/>
      <c r="E62" s="536"/>
      <c r="F62" s="536"/>
      <c r="G62" s="536"/>
      <c r="H62" s="536"/>
      <c r="I62" s="536"/>
      <c r="J62" s="536"/>
      <c r="K62" s="536"/>
      <c r="L62" s="536"/>
      <c r="M62" s="536"/>
      <c r="N62" s="536"/>
      <c r="O62" s="537"/>
    </row>
    <row r="63" spans="1:15" ht="8" customHeight="1">
      <c r="A63" s="62"/>
      <c r="B63" s="504"/>
      <c r="C63" s="62"/>
      <c r="D63" s="62"/>
      <c r="E63" s="62"/>
      <c r="F63" s="62"/>
      <c r="G63" s="57"/>
      <c r="H63" s="57"/>
      <c r="I63" s="57"/>
      <c r="J63" s="57"/>
      <c r="K63" s="57"/>
      <c r="L63" s="57"/>
      <c r="M63" s="57"/>
      <c r="N63" s="62"/>
    </row>
  </sheetData>
  <mergeCells count="3">
    <mergeCell ref="B8:D8"/>
    <mergeCell ref="B57:N58"/>
    <mergeCell ref="B59:N61"/>
  </mergeCells>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1DF6-19A4-442B-8E2E-0E3151A0BC8D}">
  <sheetPr codeName="Sheet16">
    <pageSetUpPr fitToPage="1"/>
  </sheetPr>
  <dimension ref="A1:K57"/>
  <sheetViews>
    <sheetView view="pageBreakPreview" zoomScale="90" zoomScaleNormal="64" zoomScaleSheetLayoutView="90" workbookViewId="0">
      <selection activeCell="E9" sqref="E9"/>
    </sheetView>
  </sheetViews>
  <sheetFormatPr baseColWidth="10" defaultColWidth="9.1640625" defaultRowHeight="14"/>
  <cols>
    <col min="1" max="1" width="1.5" style="153" customWidth="1"/>
    <col min="2" max="2" width="11.83203125" style="153" customWidth="1"/>
    <col min="3" max="3" width="28.5" style="153" customWidth="1"/>
    <col min="4" max="5" width="13.83203125" style="153" customWidth="1"/>
    <col min="6" max="6" width="13.83203125" style="221" customWidth="1"/>
    <col min="7" max="10" width="13.83203125" style="153" customWidth="1"/>
    <col min="11" max="11" width="1.1640625" style="153" customWidth="1"/>
    <col min="12" max="16384" width="9.1640625" style="153"/>
  </cols>
  <sheetData>
    <row r="1" spans="1:11" ht="8" customHeight="1"/>
    <row r="2" spans="1:11" ht="8" customHeight="1"/>
    <row r="3" spans="1:11" ht="16.25" customHeight="1">
      <c r="B3" s="538" t="s">
        <v>314</v>
      </c>
      <c r="C3" s="539" t="s">
        <v>315</v>
      </c>
    </row>
    <row r="4" spans="1:11" ht="16.25" customHeight="1">
      <c r="B4" s="540" t="s">
        <v>316</v>
      </c>
      <c r="C4" s="541" t="s">
        <v>317</v>
      </c>
    </row>
    <row r="5" spans="1:11" ht="13.25" customHeight="1" thickBot="1">
      <c r="A5" s="542"/>
      <c r="B5" s="542"/>
      <c r="C5" s="542"/>
      <c r="D5" s="542"/>
      <c r="E5" s="542"/>
      <c r="F5" s="543"/>
      <c r="G5" s="542"/>
    </row>
    <row r="6" spans="1:11" s="36" customFormat="1" ht="54" customHeight="1" thickBot="1">
      <c r="A6" s="84"/>
      <c r="B6" s="803" t="s">
        <v>318</v>
      </c>
      <c r="C6" s="812"/>
      <c r="D6" s="18" t="s">
        <v>6</v>
      </c>
      <c r="E6" s="19" t="s">
        <v>7</v>
      </c>
      <c r="F6" s="19" t="s">
        <v>8</v>
      </c>
      <c r="G6" s="19" t="s">
        <v>9</v>
      </c>
      <c r="H6" s="20" t="s">
        <v>10</v>
      </c>
      <c r="I6" s="20" t="s">
        <v>11</v>
      </c>
      <c r="J6" s="20" t="s">
        <v>12</v>
      </c>
      <c r="K6" s="227"/>
    </row>
    <row r="7" spans="1:11" s="36" customFormat="1" ht="16.25" customHeight="1">
      <c r="B7" s="544"/>
      <c r="C7" s="545"/>
      <c r="D7" s="545"/>
      <c r="E7" s="545"/>
      <c r="F7" s="545"/>
      <c r="G7" s="545"/>
      <c r="H7" s="545"/>
    </row>
    <row r="8" spans="1:11" s="36" customFormat="1" ht="15.25" customHeight="1">
      <c r="B8" s="546" t="s">
        <v>319</v>
      </c>
      <c r="D8" s="547"/>
      <c r="E8" s="547"/>
      <c r="F8" s="547"/>
      <c r="G8" s="547"/>
      <c r="H8" s="547"/>
      <c r="I8" s="42"/>
      <c r="J8" s="42"/>
    </row>
    <row r="9" spans="1:11" s="36" customFormat="1" ht="15.25" customHeight="1">
      <c r="B9" s="548" t="s">
        <v>320</v>
      </c>
      <c r="C9" s="545"/>
      <c r="D9" s="547"/>
      <c r="E9" s="547"/>
      <c r="F9" s="547"/>
      <c r="G9" s="547"/>
      <c r="H9" s="547"/>
      <c r="I9" s="42"/>
      <c r="J9" s="42"/>
    </row>
    <row r="10" spans="1:11" s="36" customFormat="1" ht="8" customHeight="1">
      <c r="B10" s="548"/>
      <c r="C10" s="545"/>
      <c r="D10" s="547"/>
      <c r="E10" s="547"/>
      <c r="F10" s="547"/>
      <c r="G10" s="547"/>
      <c r="H10" s="547"/>
      <c r="I10" s="42"/>
      <c r="J10" s="42"/>
    </row>
    <row r="11" spans="1:11" s="36" customFormat="1" ht="15.25" customHeight="1">
      <c r="B11" s="549" t="s">
        <v>321</v>
      </c>
      <c r="D11" s="550">
        <v>23</v>
      </c>
      <c r="E11" s="550">
        <v>23</v>
      </c>
      <c r="F11" s="550">
        <v>23</v>
      </c>
      <c r="G11" s="550">
        <v>23</v>
      </c>
      <c r="H11" s="550">
        <v>23</v>
      </c>
      <c r="I11" s="550">
        <v>23</v>
      </c>
      <c r="J11" s="550">
        <v>23</v>
      </c>
    </row>
    <row r="12" spans="1:11" s="36" customFormat="1" ht="15.25" customHeight="1">
      <c r="B12" s="551" t="s">
        <v>322</v>
      </c>
      <c r="C12" s="552"/>
      <c r="D12" s="42"/>
      <c r="E12" s="42"/>
      <c r="F12" s="42"/>
      <c r="G12" s="553"/>
      <c r="H12" s="553"/>
      <c r="I12" s="42"/>
      <c r="J12" s="42"/>
    </row>
    <row r="13" spans="1:11" s="36" customFormat="1" ht="15.25" customHeight="1">
      <c r="B13" s="551"/>
      <c r="C13" s="552"/>
      <c r="D13" s="42"/>
      <c r="E13" s="42"/>
      <c r="F13" s="42"/>
      <c r="G13" s="553"/>
      <c r="H13" s="553"/>
      <c r="I13" s="42"/>
      <c r="J13" s="42"/>
    </row>
    <row r="14" spans="1:11" s="36" customFormat="1" ht="15.25" customHeight="1">
      <c r="B14" s="549" t="s">
        <v>323</v>
      </c>
      <c r="C14" s="552"/>
      <c r="D14" s="550">
        <v>23</v>
      </c>
      <c r="E14" s="550">
        <v>23</v>
      </c>
      <c r="F14" s="550">
        <v>23</v>
      </c>
      <c r="G14" s="550">
        <v>23</v>
      </c>
      <c r="H14" s="550">
        <v>23</v>
      </c>
      <c r="I14" s="550">
        <v>23</v>
      </c>
      <c r="J14" s="550">
        <v>23</v>
      </c>
    </row>
    <row r="15" spans="1:11" s="36" customFormat="1" ht="15.25" customHeight="1">
      <c r="B15" s="551" t="s">
        <v>324</v>
      </c>
      <c r="C15" s="552"/>
      <c r="D15" s="42"/>
      <c r="E15" s="554"/>
      <c r="F15" s="554"/>
      <c r="G15" s="553"/>
      <c r="H15" s="553"/>
      <c r="I15" s="42"/>
      <c r="J15" s="42"/>
    </row>
    <row r="16" spans="1:11" s="36" customFormat="1" ht="15.25" customHeight="1">
      <c r="B16" s="551"/>
      <c r="C16" s="552"/>
      <c r="D16" s="42"/>
      <c r="E16" s="554"/>
      <c r="F16" s="554"/>
      <c r="G16" s="553"/>
      <c r="H16" s="553"/>
      <c r="I16" s="42"/>
      <c r="J16" s="42"/>
    </row>
    <row r="17" spans="1:11" s="36" customFormat="1" ht="15.25" customHeight="1">
      <c r="A17" s="36" t="s">
        <v>325</v>
      </c>
      <c r="B17" s="549" t="s">
        <v>326</v>
      </c>
      <c r="C17" s="552"/>
      <c r="D17" s="550">
        <v>23</v>
      </c>
      <c r="E17" s="550">
        <v>23</v>
      </c>
      <c r="F17" s="550">
        <v>23</v>
      </c>
      <c r="G17" s="550">
        <v>23</v>
      </c>
      <c r="H17" s="550">
        <v>23</v>
      </c>
      <c r="I17" s="550">
        <v>23</v>
      </c>
      <c r="J17" s="550">
        <v>23</v>
      </c>
    </row>
    <row r="18" spans="1:11" s="36" customFormat="1" ht="15.25" customHeight="1">
      <c r="B18" s="551" t="s">
        <v>327</v>
      </c>
      <c r="C18" s="552"/>
      <c r="D18" s="42"/>
      <c r="E18" s="554"/>
      <c r="F18" s="554"/>
      <c r="G18" s="553"/>
      <c r="H18" s="553"/>
      <c r="I18" s="42"/>
      <c r="J18" s="42"/>
    </row>
    <row r="19" spans="1:11" s="36" customFormat="1" ht="15.25" customHeight="1">
      <c r="B19" s="551"/>
      <c r="C19" s="552"/>
      <c r="D19" s="42"/>
      <c r="E19" s="554"/>
      <c r="F19" s="554"/>
      <c r="G19" s="553"/>
      <c r="H19" s="553"/>
      <c r="I19" s="42"/>
      <c r="J19" s="42"/>
    </row>
    <row r="20" spans="1:11" s="36" customFormat="1" ht="15.25" customHeight="1">
      <c r="B20" s="546" t="s">
        <v>328</v>
      </c>
      <c r="C20" s="552"/>
      <c r="D20" s="553"/>
      <c r="E20" s="553"/>
      <c r="F20" s="553"/>
      <c r="G20" s="553"/>
      <c r="H20" s="553"/>
      <c r="I20" s="42"/>
      <c r="J20" s="42"/>
    </row>
    <row r="21" spans="1:11" s="36" customFormat="1" ht="15.25" customHeight="1">
      <c r="B21" s="548" t="s">
        <v>329</v>
      </c>
      <c r="C21" s="552"/>
      <c r="D21" s="553"/>
      <c r="E21" s="553"/>
      <c r="F21" s="553"/>
      <c r="G21" s="553"/>
      <c r="H21" s="553"/>
      <c r="I21" s="42"/>
      <c r="J21" s="42"/>
    </row>
    <row r="22" spans="1:11" s="36" customFormat="1" ht="8" customHeight="1">
      <c r="B22" s="548"/>
      <c r="C22" s="552"/>
      <c r="D22" s="553"/>
      <c r="E22" s="553"/>
      <c r="F22" s="553"/>
      <c r="G22" s="553"/>
      <c r="H22" s="553"/>
      <c r="I22" s="42"/>
      <c r="J22" s="42"/>
    </row>
    <row r="23" spans="1:11" s="36" customFormat="1" ht="15.25" customHeight="1">
      <c r="B23" s="549" t="s">
        <v>330</v>
      </c>
      <c r="C23" s="555"/>
      <c r="D23" s="550">
        <v>23</v>
      </c>
      <c r="E23" s="550">
        <v>23</v>
      </c>
      <c r="F23" s="550">
        <v>23</v>
      </c>
      <c r="G23" s="550">
        <v>23</v>
      </c>
      <c r="H23" s="550">
        <v>23</v>
      </c>
      <c r="I23" s="550">
        <v>23</v>
      </c>
      <c r="J23" s="550">
        <v>23</v>
      </c>
    </row>
    <row r="24" spans="1:11" s="36" customFormat="1" ht="15.25" customHeight="1">
      <c r="B24" s="551" t="s">
        <v>331</v>
      </c>
      <c r="C24" s="545"/>
      <c r="D24" s="553"/>
      <c r="E24" s="553"/>
      <c r="F24" s="553"/>
      <c r="G24" s="553"/>
      <c r="H24" s="553"/>
      <c r="I24" s="42"/>
      <c r="J24" s="42"/>
    </row>
    <row r="25" spans="1:11" ht="15.25" customHeight="1" thickBot="1">
      <c r="A25" s="462"/>
      <c r="B25" s="462"/>
      <c r="C25" s="462"/>
      <c r="D25" s="556"/>
      <c r="E25" s="556"/>
      <c r="F25" s="556"/>
      <c r="G25" s="556"/>
      <c r="H25" s="556"/>
      <c r="I25" s="557"/>
      <c r="J25" s="557"/>
      <c r="K25" s="346"/>
    </row>
    <row r="26" spans="1:11" ht="14.25" customHeight="1" thickTop="1">
      <c r="A26" s="558"/>
      <c r="B26" s="558"/>
      <c r="C26" s="558"/>
      <c r="D26" s="558"/>
      <c r="H26" s="559"/>
      <c r="I26" s="558"/>
      <c r="J26" s="560"/>
      <c r="K26" s="377" t="s">
        <v>332</v>
      </c>
    </row>
    <row r="27" spans="1:11" ht="15.25" customHeight="1">
      <c r="A27" s="62"/>
      <c r="B27" s="62"/>
      <c r="C27" s="62"/>
      <c r="D27" s="62"/>
      <c r="H27" s="559"/>
      <c r="I27" s="558"/>
      <c r="J27" s="560"/>
      <c r="K27" s="377" t="s">
        <v>328</v>
      </c>
    </row>
    <row r="28" spans="1:11" ht="15.25" customHeight="1">
      <c r="A28" s="62"/>
      <c r="B28" s="62"/>
      <c r="C28" s="62"/>
      <c r="D28" s="62"/>
      <c r="H28" s="559"/>
      <c r="I28" s="558"/>
      <c r="J28" s="560"/>
      <c r="K28" s="379" t="s">
        <v>333</v>
      </c>
    </row>
    <row r="29" spans="1:11" ht="15.25" customHeight="1">
      <c r="A29" s="62"/>
      <c r="B29" s="62"/>
      <c r="C29" s="62"/>
      <c r="D29" s="62"/>
      <c r="H29" s="559"/>
      <c r="I29" s="558"/>
      <c r="J29" s="560"/>
      <c r="K29" s="379" t="s">
        <v>329</v>
      </c>
    </row>
    <row r="30" spans="1:11" ht="8" customHeight="1">
      <c r="A30" s="62"/>
      <c r="B30" s="62"/>
      <c r="C30" s="62"/>
      <c r="D30" s="62"/>
      <c r="E30" s="558"/>
      <c r="F30" s="560"/>
      <c r="G30" s="379"/>
      <c r="H30" s="559"/>
    </row>
    <row r="31" spans="1:11" ht="15.25" customHeight="1">
      <c r="A31" s="62"/>
      <c r="B31" s="561" t="s">
        <v>334</v>
      </c>
      <c r="C31" s="62"/>
      <c r="D31" s="62"/>
      <c r="E31" s="558"/>
      <c r="F31" s="560"/>
      <c r="G31" s="379"/>
      <c r="H31" s="559"/>
    </row>
    <row r="32" spans="1:11" ht="6.5" customHeight="1">
      <c r="D32" s="62"/>
      <c r="E32" s="62"/>
      <c r="F32" s="57"/>
      <c r="G32" s="62"/>
    </row>
    <row r="33" spans="1:11" ht="16.5" customHeight="1">
      <c r="A33" s="503"/>
      <c r="B33" s="818" t="s">
        <v>335</v>
      </c>
      <c r="C33" s="818"/>
      <c r="D33" s="818"/>
      <c r="E33" s="818"/>
      <c r="F33" s="818"/>
      <c r="G33" s="818"/>
      <c r="H33" s="818"/>
      <c r="I33" s="818"/>
      <c r="J33" s="818"/>
      <c r="K33" s="818"/>
    </row>
    <row r="34" spans="1:11" ht="10.5" customHeight="1">
      <c r="A34" s="62"/>
      <c r="B34" s="818"/>
      <c r="C34" s="818"/>
      <c r="D34" s="818"/>
      <c r="E34" s="818"/>
      <c r="F34" s="818"/>
      <c r="G34" s="818"/>
      <c r="H34" s="818"/>
      <c r="I34" s="818"/>
      <c r="J34" s="818"/>
      <c r="K34" s="818"/>
    </row>
    <row r="35" spans="1:11" ht="14.25" customHeight="1">
      <c r="A35" s="62"/>
      <c r="B35" s="815" t="s">
        <v>336</v>
      </c>
      <c r="C35" s="815"/>
      <c r="D35" s="815"/>
      <c r="E35" s="815"/>
      <c r="F35" s="815"/>
      <c r="G35" s="815"/>
      <c r="H35" s="815"/>
      <c r="I35" s="815"/>
      <c r="J35" s="815"/>
      <c r="K35" s="815"/>
    </row>
    <row r="36" spans="1:11" ht="14.25" customHeight="1">
      <c r="A36" s="62"/>
      <c r="B36" s="815"/>
      <c r="C36" s="815"/>
      <c r="D36" s="815"/>
      <c r="E36" s="815"/>
      <c r="F36" s="815"/>
      <c r="G36" s="815"/>
      <c r="H36" s="815"/>
      <c r="I36" s="815"/>
      <c r="J36" s="815"/>
      <c r="K36" s="815"/>
    </row>
    <row r="37" spans="1:11" ht="6.5" customHeight="1">
      <c r="D37" s="62"/>
      <c r="E37" s="62"/>
      <c r="F37" s="57"/>
      <c r="G37" s="62"/>
    </row>
    <row r="38" spans="1:11" ht="5" customHeight="1"/>
    <row r="57" ht="15.25" customHeight="1"/>
  </sheetData>
  <mergeCells count="3">
    <mergeCell ref="B6:C6"/>
    <mergeCell ref="B33:K34"/>
    <mergeCell ref="B35:K36"/>
  </mergeCells>
  <conditionalFormatting sqref="C12:C13 C15:C16 C18:C19">
    <cfRule type="cellIs" dxfId="12" priority="1" stopIfTrue="1" operator="lessThan">
      <formula>0</formula>
    </cfRule>
  </conditionalFormatting>
  <conditionalFormatting sqref="C23">
    <cfRule type="cellIs" dxfId="11" priority="2" stopIfTrue="1" operator="lessThan">
      <formula>0</formula>
    </cfRule>
  </conditionalFormatting>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097E-ACFB-4BBA-8D1F-D94B0EA32FC5}">
  <sheetPr codeName="Sheet17">
    <pageSetUpPr fitToPage="1"/>
  </sheetPr>
  <dimension ref="A1:K19"/>
  <sheetViews>
    <sheetView view="pageBreakPreview" zoomScaleNormal="100" zoomScaleSheetLayoutView="100" workbookViewId="0">
      <selection activeCell="E9" sqref="E9"/>
    </sheetView>
  </sheetViews>
  <sheetFormatPr baseColWidth="10" defaultColWidth="9.1640625" defaultRowHeight="15.25" customHeight="1"/>
  <cols>
    <col min="1" max="1" width="1.6640625" style="153" customWidth="1"/>
    <col min="2" max="2" width="11.83203125" style="153" customWidth="1"/>
    <col min="3" max="3" width="25" style="153" customWidth="1"/>
    <col min="4" max="5" width="13.83203125" style="153" customWidth="1"/>
    <col min="6" max="6" width="13.83203125" style="221" customWidth="1"/>
    <col min="7" max="10" width="13.83203125" style="153" customWidth="1"/>
    <col min="11" max="11" width="1.33203125" style="153" customWidth="1"/>
    <col min="12" max="16384" width="9.1640625" style="153"/>
  </cols>
  <sheetData>
    <row r="1" spans="1:11" ht="8" customHeight="1"/>
    <row r="2" spans="1:11" ht="8" customHeight="1"/>
    <row r="3" spans="1:11" ht="16.25" customHeight="1">
      <c r="B3" s="562" t="s">
        <v>337</v>
      </c>
      <c r="C3" s="563" t="s">
        <v>338</v>
      </c>
    </row>
    <row r="4" spans="1:11" ht="16.25" customHeight="1">
      <c r="B4" s="564" t="s">
        <v>339</v>
      </c>
      <c r="C4" s="565" t="s">
        <v>340</v>
      </c>
    </row>
    <row r="5" spans="1:11" ht="13.25" customHeight="1" thickBot="1">
      <c r="A5" s="566"/>
      <c r="B5" s="566"/>
      <c r="C5" s="566"/>
      <c r="D5" s="566"/>
      <c r="E5" s="566"/>
      <c r="F5" s="567"/>
      <c r="G5" s="566"/>
      <c r="K5" s="156"/>
    </row>
    <row r="6" spans="1:11" s="36" customFormat="1" ht="54" customHeight="1" thickBot="1">
      <c r="A6" s="227"/>
      <c r="B6" s="803" t="s">
        <v>341</v>
      </c>
      <c r="C6" s="803"/>
      <c r="D6" s="18" t="s">
        <v>6</v>
      </c>
      <c r="E6" s="19" t="s">
        <v>7</v>
      </c>
      <c r="F6" s="19" t="s">
        <v>8</v>
      </c>
      <c r="G6" s="19" t="s">
        <v>9</v>
      </c>
      <c r="H6" s="20" t="s">
        <v>10</v>
      </c>
      <c r="I6" s="20" t="s">
        <v>11</v>
      </c>
      <c r="J6" s="20" t="s">
        <v>12</v>
      </c>
      <c r="K6" s="227"/>
    </row>
    <row r="7" spans="1:11" s="36" customFormat="1" ht="16.25" customHeight="1">
      <c r="B7" s="568"/>
      <c r="C7" s="569"/>
      <c r="D7" s="569"/>
      <c r="E7" s="569"/>
      <c r="F7" s="570"/>
    </row>
    <row r="8" spans="1:11" s="36" customFormat="1" ht="15.25" customHeight="1">
      <c r="B8" s="571" t="s">
        <v>342</v>
      </c>
      <c r="C8" s="572"/>
      <c r="D8" s="42">
        <v>23</v>
      </c>
      <c r="E8" s="42">
        <v>23</v>
      </c>
      <c r="F8" s="42">
        <v>23</v>
      </c>
      <c r="G8" s="42">
        <v>23</v>
      </c>
      <c r="H8" s="42">
        <v>23</v>
      </c>
      <c r="I8" s="42">
        <v>23</v>
      </c>
      <c r="J8" s="42">
        <v>23</v>
      </c>
    </row>
    <row r="9" spans="1:11" s="36" customFormat="1" ht="15.25" customHeight="1">
      <c r="B9" s="571" t="s">
        <v>343</v>
      </c>
      <c r="C9" s="573"/>
      <c r="D9" s="574"/>
      <c r="E9" s="575"/>
      <c r="F9" s="576"/>
    </row>
    <row r="10" spans="1:11" s="36" customFormat="1" ht="15.25" customHeight="1">
      <c r="B10" s="577" t="s">
        <v>344</v>
      </c>
      <c r="C10" s="572"/>
      <c r="D10" s="574"/>
      <c r="E10" s="575"/>
      <c r="F10" s="576"/>
    </row>
    <row r="11" spans="1:11" s="36" customFormat="1" ht="15.25" customHeight="1">
      <c r="B11" s="578" t="s">
        <v>345</v>
      </c>
      <c r="C11" s="572"/>
      <c r="D11" s="574"/>
      <c r="E11" s="575"/>
      <c r="F11" s="576"/>
    </row>
    <row r="12" spans="1:11" s="36" customFormat="1" ht="15.25" customHeight="1" thickBot="1">
      <c r="A12" s="579"/>
      <c r="B12" s="580"/>
      <c r="C12" s="579"/>
      <c r="D12" s="579"/>
      <c r="E12" s="579"/>
      <c r="F12" s="581"/>
      <c r="G12" s="579"/>
      <c r="H12" s="240"/>
      <c r="I12" s="240"/>
      <c r="J12" s="240"/>
      <c r="K12" s="240"/>
    </row>
    <row r="13" spans="1:11" s="36" customFormat="1" ht="15.25" customHeight="1" thickTop="1">
      <c r="A13" s="582"/>
      <c r="B13" s="582"/>
      <c r="C13" s="582"/>
      <c r="E13" s="829" t="s">
        <v>346</v>
      </c>
      <c r="F13" s="829"/>
      <c r="G13" s="829"/>
      <c r="H13" s="829"/>
      <c r="I13" s="829"/>
      <c r="J13" s="829"/>
      <c r="K13" s="829"/>
    </row>
    <row r="14" spans="1:11" s="36" customFormat="1" ht="15.25" customHeight="1">
      <c r="A14" s="582"/>
      <c r="B14" s="582"/>
      <c r="C14" s="582"/>
      <c r="F14" s="830" t="s">
        <v>347</v>
      </c>
      <c r="G14" s="830"/>
      <c r="H14" s="830"/>
      <c r="I14" s="830"/>
      <c r="J14" s="830"/>
      <c r="K14" s="830"/>
    </row>
    <row r="15" spans="1:11" s="36" customFormat="1" ht="15.25" customHeight="1">
      <c r="A15" s="582"/>
      <c r="B15" s="582"/>
      <c r="C15" s="582"/>
      <c r="H15" s="582"/>
      <c r="I15" s="582"/>
      <c r="J15" s="583"/>
      <c r="K15" s="377"/>
    </row>
    <row r="16" spans="1:11" ht="15.25" customHeight="1">
      <c r="A16" s="62"/>
      <c r="B16" s="584"/>
      <c r="C16" s="585"/>
      <c r="D16" s="586"/>
      <c r="E16" s="62"/>
      <c r="F16" s="587"/>
      <c r="G16" s="62"/>
      <c r="H16" s="588"/>
      <c r="I16" s="588"/>
      <c r="J16" s="588"/>
    </row>
    <row r="17" spans="2:10" ht="15.25" customHeight="1">
      <c r="B17" s="589"/>
      <c r="C17" s="590"/>
      <c r="D17" s="591"/>
      <c r="E17" s="592"/>
      <c r="F17" s="592"/>
      <c r="H17" s="593"/>
      <c r="I17" s="593"/>
      <c r="J17" s="593"/>
    </row>
    <row r="18" spans="2:10" ht="15.25" customHeight="1">
      <c r="B18" s="594"/>
    </row>
    <row r="19" spans="2:10" ht="15.25" customHeight="1">
      <c r="B19" s="595"/>
    </row>
  </sheetData>
  <mergeCells count="3">
    <mergeCell ref="B6:C6"/>
    <mergeCell ref="E13:K13"/>
    <mergeCell ref="F14:K14"/>
  </mergeCells>
  <pageMargins left="0.55118110236220474" right="0.55118110236220474" top="0.55118110236220474" bottom="0.55118110236220474" header="0.55118110236220474" footer="0.55118110236220474"/>
  <pageSetup paperSize="9" scale="62" fitToHeight="0" orientation="portrait" r:id="rId1"/>
  <headerFooter scaleWithDoc="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6D58-CF9C-4178-A48E-720D93EF7285}">
  <sheetPr codeName="Sheet18">
    <pageSetUpPr fitToPage="1"/>
  </sheetPr>
  <dimension ref="A1:L51"/>
  <sheetViews>
    <sheetView view="pageBreakPreview" topLeftCell="A4" zoomScaleNormal="145" zoomScaleSheetLayoutView="100" workbookViewId="0">
      <selection activeCell="E9" sqref="E9"/>
    </sheetView>
  </sheetViews>
  <sheetFormatPr baseColWidth="10" defaultColWidth="9.1640625" defaultRowHeight="15.25" customHeight="1"/>
  <cols>
    <col min="1" max="1" width="2.5" style="153" customWidth="1"/>
    <col min="2" max="2" width="11.83203125" style="153" customWidth="1"/>
    <col min="3" max="3" width="20.33203125" style="153" customWidth="1"/>
    <col min="4" max="4" width="6.6640625" style="153" customWidth="1"/>
    <col min="5" max="7" width="13.83203125" style="153" customWidth="1"/>
    <col min="8" max="8" width="13.83203125" style="221" customWidth="1"/>
    <col min="9" max="11" width="13.83203125" style="153" customWidth="1"/>
    <col min="12" max="12" width="1.5" style="153" customWidth="1"/>
    <col min="13" max="16384" width="9.1640625" style="153"/>
  </cols>
  <sheetData>
    <row r="1" spans="1:12" ht="8" customHeight="1"/>
    <row r="2" spans="1:12" ht="8" customHeight="1"/>
    <row r="3" spans="1:12" ht="16.25" customHeight="1">
      <c r="B3" s="154" t="s">
        <v>348</v>
      </c>
      <c r="C3" s="596" t="s">
        <v>349</v>
      </c>
      <c r="D3" s="596"/>
      <c r="E3" s="596"/>
      <c r="F3" s="597"/>
      <c r="G3" s="597"/>
      <c r="H3" s="598"/>
      <c r="I3" s="597"/>
    </row>
    <row r="4" spans="1:12" ht="16.25" customHeight="1">
      <c r="B4" s="155" t="s">
        <v>350</v>
      </c>
      <c r="C4" s="599" t="s">
        <v>351</v>
      </c>
      <c r="D4" s="599"/>
      <c r="E4" s="599"/>
    </row>
    <row r="5" spans="1:12" ht="13.25" customHeight="1" thickBot="1">
      <c r="A5" s="566"/>
      <c r="B5" s="566"/>
      <c r="C5" s="566"/>
      <c r="D5" s="566"/>
      <c r="E5" s="566"/>
      <c r="F5" s="566"/>
      <c r="G5" s="566"/>
      <c r="H5" s="567"/>
      <c r="I5" s="566"/>
    </row>
    <row r="6" spans="1:12" s="36" customFormat="1" ht="54" customHeight="1" thickBot="1">
      <c r="A6" s="600"/>
      <c r="B6" s="803" t="s">
        <v>352</v>
      </c>
      <c r="C6" s="812"/>
      <c r="D6" s="17" t="s">
        <v>5</v>
      </c>
      <c r="E6" s="18" t="s">
        <v>6</v>
      </c>
      <c r="F6" s="19" t="s">
        <v>7</v>
      </c>
      <c r="G6" s="19" t="s">
        <v>8</v>
      </c>
      <c r="H6" s="19" t="s">
        <v>9</v>
      </c>
      <c r="I6" s="20" t="s">
        <v>10</v>
      </c>
      <c r="J6" s="20" t="s">
        <v>11</v>
      </c>
      <c r="K6" s="20" t="s">
        <v>12</v>
      </c>
      <c r="L6" s="161"/>
    </row>
    <row r="7" spans="1:12" s="36" customFormat="1" ht="16.25" customHeight="1">
      <c r="B7" s="601"/>
      <c r="C7" s="601"/>
      <c r="D7" s="601"/>
      <c r="E7" s="601"/>
      <c r="F7" s="602"/>
      <c r="G7" s="602"/>
      <c r="H7" s="603"/>
      <c r="I7" s="602"/>
      <c r="J7" s="602"/>
      <c r="L7" s="161"/>
    </row>
    <row r="8" spans="1:12" s="36" customFormat="1" ht="15.25" customHeight="1">
      <c r="B8" s="604" t="s">
        <v>353</v>
      </c>
      <c r="C8" s="605"/>
      <c r="D8" s="605"/>
      <c r="E8" s="606"/>
      <c r="F8" s="606"/>
      <c r="G8" s="606"/>
      <c r="H8" s="606"/>
      <c r="I8" s="607"/>
      <c r="J8" s="607"/>
      <c r="K8" s="165"/>
    </row>
    <row r="9" spans="1:12" s="36" customFormat="1" ht="15.25" customHeight="1">
      <c r="B9" s="608" t="s">
        <v>354</v>
      </c>
      <c r="C9" s="609"/>
      <c r="D9" s="609"/>
      <c r="E9" s="610"/>
      <c r="F9" s="165"/>
      <c r="G9" s="607"/>
      <c r="H9" s="607"/>
      <c r="I9" s="607"/>
      <c r="J9" s="607"/>
      <c r="K9" s="165"/>
    </row>
    <row r="10" spans="1:12" s="36" customFormat="1" ht="15.25" customHeight="1">
      <c r="B10" s="608"/>
      <c r="C10" s="609"/>
      <c r="D10" s="609"/>
      <c r="E10" s="610"/>
      <c r="F10" s="165"/>
      <c r="G10" s="607"/>
      <c r="H10" s="607"/>
      <c r="I10" s="607"/>
      <c r="J10" s="607"/>
      <c r="K10" s="165"/>
    </row>
    <row r="11" spans="1:12" s="36" customFormat="1" ht="15.25" customHeight="1">
      <c r="B11" s="611" t="s">
        <v>355</v>
      </c>
      <c r="C11" s="612"/>
      <c r="D11" s="33">
        <v>2019</v>
      </c>
      <c r="E11" s="607">
        <v>123</v>
      </c>
      <c r="F11" s="607">
        <v>123</v>
      </c>
      <c r="G11" s="607">
        <v>123</v>
      </c>
      <c r="H11" s="607">
        <v>123</v>
      </c>
      <c r="I11" s="607">
        <v>123</v>
      </c>
      <c r="J11" s="607">
        <v>123</v>
      </c>
      <c r="K11" s="607">
        <v>123</v>
      </c>
    </row>
    <row r="12" spans="1:12" s="36" customFormat="1" ht="15.25" customHeight="1">
      <c r="B12" s="613" t="s">
        <v>356</v>
      </c>
      <c r="C12" s="614"/>
      <c r="D12" s="33">
        <v>2022</v>
      </c>
      <c r="E12" s="607">
        <v>123</v>
      </c>
      <c r="F12" s="607">
        <v>123</v>
      </c>
      <c r="G12" s="607">
        <v>123</v>
      </c>
      <c r="H12" s="607">
        <v>123</v>
      </c>
      <c r="I12" s="607">
        <v>123</v>
      </c>
      <c r="J12" s="607">
        <v>123</v>
      </c>
      <c r="K12" s="607">
        <v>123</v>
      </c>
    </row>
    <row r="13" spans="1:12" s="36" customFormat="1" ht="15.25" customHeight="1">
      <c r="B13" s="613"/>
      <c r="C13" s="614"/>
      <c r="D13" s="33"/>
      <c r="E13" s="615"/>
      <c r="F13" s="165"/>
      <c r="G13" s="165"/>
      <c r="H13" s="616"/>
      <c r="I13" s="607"/>
      <c r="J13" s="165"/>
      <c r="K13" s="165"/>
    </row>
    <row r="14" spans="1:12" s="36" customFormat="1" ht="15.25" customHeight="1">
      <c r="B14" s="611" t="s">
        <v>357</v>
      </c>
      <c r="C14" s="614"/>
      <c r="D14" s="33">
        <v>2019</v>
      </c>
      <c r="E14" s="607">
        <v>123</v>
      </c>
      <c r="F14" s="607">
        <v>123</v>
      </c>
      <c r="G14" s="607">
        <v>123</v>
      </c>
      <c r="H14" s="607">
        <v>123</v>
      </c>
      <c r="I14" s="607">
        <v>123</v>
      </c>
      <c r="J14" s="607">
        <v>123</v>
      </c>
      <c r="K14" s="607">
        <v>123</v>
      </c>
    </row>
    <row r="15" spans="1:12" s="36" customFormat="1" ht="15.25" customHeight="1">
      <c r="B15" s="613" t="s">
        <v>358</v>
      </c>
      <c r="C15" s="614"/>
      <c r="D15" s="33">
        <v>2022</v>
      </c>
      <c r="E15" s="607">
        <v>123</v>
      </c>
      <c r="F15" s="607">
        <v>123</v>
      </c>
      <c r="G15" s="607">
        <v>123</v>
      </c>
      <c r="H15" s="607">
        <v>123</v>
      </c>
      <c r="I15" s="607">
        <v>123</v>
      </c>
      <c r="J15" s="607">
        <v>123</v>
      </c>
      <c r="K15" s="607">
        <v>123</v>
      </c>
    </row>
    <row r="16" spans="1:12" s="36" customFormat="1" ht="15.25" customHeight="1">
      <c r="B16" s="613"/>
      <c r="C16" s="614"/>
      <c r="D16" s="614"/>
      <c r="E16" s="615"/>
      <c r="F16" s="165"/>
      <c r="G16" s="617"/>
      <c r="H16" s="618"/>
      <c r="I16" s="607"/>
      <c r="J16" s="165"/>
      <c r="K16" s="165"/>
    </row>
    <row r="17" spans="1:12" s="36" customFormat="1" ht="15.25" customHeight="1">
      <c r="B17" s="611" t="s">
        <v>359</v>
      </c>
      <c r="C17" s="614"/>
      <c r="D17" s="33">
        <v>2019</v>
      </c>
      <c r="E17" s="607">
        <v>123</v>
      </c>
      <c r="F17" s="607">
        <v>123</v>
      </c>
      <c r="G17" s="607">
        <v>123</v>
      </c>
      <c r="H17" s="607">
        <v>123</v>
      </c>
      <c r="I17" s="607">
        <v>123</v>
      </c>
      <c r="J17" s="607">
        <v>123</v>
      </c>
      <c r="K17" s="607">
        <v>123</v>
      </c>
      <c r="L17" s="576"/>
    </row>
    <row r="18" spans="1:12" s="36" customFormat="1" ht="15.25" customHeight="1">
      <c r="B18" s="613" t="s">
        <v>360</v>
      </c>
      <c r="C18" s="614"/>
      <c r="D18" s="33">
        <v>2022</v>
      </c>
      <c r="E18" s="607">
        <v>123</v>
      </c>
      <c r="F18" s="607">
        <v>123</v>
      </c>
      <c r="G18" s="607">
        <v>123</v>
      </c>
      <c r="H18" s="607">
        <v>123</v>
      </c>
      <c r="I18" s="607">
        <v>123</v>
      </c>
      <c r="J18" s="607">
        <v>123</v>
      </c>
      <c r="K18" s="607">
        <v>123</v>
      </c>
      <c r="L18" s="165"/>
    </row>
    <row r="19" spans="1:12" s="36" customFormat="1" ht="15.25" customHeight="1">
      <c r="B19" s="619"/>
      <c r="C19" s="614"/>
      <c r="D19" s="614"/>
      <c r="E19" s="615"/>
      <c r="F19" s="165"/>
      <c r="G19" s="616"/>
      <c r="H19" s="616"/>
      <c r="I19" s="607"/>
      <c r="J19" s="165"/>
      <c r="K19" s="165"/>
      <c r="L19" s="165"/>
    </row>
    <row r="20" spans="1:12" s="36" customFormat="1" ht="15.25" customHeight="1">
      <c r="B20" s="620" t="s">
        <v>361</v>
      </c>
      <c r="C20" s="620"/>
      <c r="D20" s="620"/>
      <c r="E20" s="621"/>
      <c r="F20" s="165"/>
      <c r="G20" s="606"/>
      <c r="H20" s="606"/>
      <c r="I20" s="607"/>
      <c r="J20" s="165"/>
      <c r="K20" s="165"/>
    </row>
    <row r="21" spans="1:12" s="36" customFormat="1" ht="15.25" customHeight="1">
      <c r="B21" s="619" t="s">
        <v>362</v>
      </c>
      <c r="C21" s="619"/>
      <c r="D21" s="619"/>
      <c r="E21" s="615"/>
      <c r="F21" s="165"/>
      <c r="G21" s="616"/>
      <c r="H21" s="616"/>
      <c r="I21" s="607"/>
      <c r="J21" s="165"/>
      <c r="K21" s="165"/>
    </row>
    <row r="22" spans="1:12" s="36" customFormat="1" ht="15.25" customHeight="1">
      <c r="B22" s="619"/>
      <c r="C22" s="619"/>
      <c r="D22" s="619"/>
      <c r="E22" s="615"/>
      <c r="F22" s="165"/>
      <c r="G22" s="616"/>
      <c r="H22" s="616"/>
      <c r="I22" s="607"/>
      <c r="J22" s="165"/>
      <c r="K22" s="165"/>
    </row>
    <row r="23" spans="1:12" s="36" customFormat="1" ht="15.25" customHeight="1">
      <c r="A23" s="622"/>
      <c r="B23" s="611" t="s">
        <v>363</v>
      </c>
      <c r="C23" s="619"/>
      <c r="D23" s="33">
        <v>2019</v>
      </c>
      <c r="E23" s="607">
        <v>123</v>
      </c>
      <c r="F23" s="607">
        <v>123</v>
      </c>
      <c r="G23" s="607">
        <v>123</v>
      </c>
      <c r="H23" s="607">
        <v>123</v>
      </c>
      <c r="I23" s="607">
        <v>123</v>
      </c>
      <c r="J23" s="607">
        <v>123</v>
      </c>
      <c r="K23" s="607">
        <v>123</v>
      </c>
    </row>
    <row r="24" spans="1:12" s="36" customFormat="1" ht="15.25" customHeight="1">
      <c r="B24" s="613" t="s">
        <v>364</v>
      </c>
      <c r="C24" s="619"/>
      <c r="D24" s="33">
        <v>2022</v>
      </c>
      <c r="E24" s="607">
        <v>123</v>
      </c>
      <c r="F24" s="607">
        <v>123</v>
      </c>
      <c r="G24" s="607">
        <v>123</v>
      </c>
      <c r="H24" s="607">
        <v>123</v>
      </c>
      <c r="I24" s="607">
        <v>123</v>
      </c>
      <c r="J24" s="607">
        <v>123</v>
      </c>
      <c r="K24" s="607">
        <v>123</v>
      </c>
    </row>
    <row r="25" spans="1:12" s="36" customFormat="1" ht="15.25" customHeight="1">
      <c r="B25" s="613"/>
      <c r="C25" s="619"/>
      <c r="D25" s="619"/>
      <c r="E25" s="615"/>
      <c r="F25" s="165"/>
      <c r="G25" s="165"/>
      <c r="H25" s="165"/>
      <c r="I25" s="607"/>
      <c r="J25" s="165"/>
      <c r="K25" s="165"/>
    </row>
    <row r="26" spans="1:12" s="36" customFormat="1" ht="15.25" customHeight="1">
      <c r="B26" s="611" t="s">
        <v>365</v>
      </c>
      <c r="C26" s="619"/>
      <c r="D26" s="33">
        <v>2019</v>
      </c>
      <c r="E26" s="607">
        <v>123</v>
      </c>
      <c r="F26" s="607">
        <v>123</v>
      </c>
      <c r="G26" s="607">
        <v>123</v>
      </c>
      <c r="H26" s="607">
        <v>123</v>
      </c>
      <c r="I26" s="607">
        <v>123</v>
      </c>
      <c r="J26" s="607">
        <v>123</v>
      </c>
      <c r="K26" s="607">
        <v>123</v>
      </c>
    </row>
    <row r="27" spans="1:12" s="36" customFormat="1" ht="15.25" customHeight="1">
      <c r="B27" s="613" t="s">
        <v>366</v>
      </c>
      <c r="C27" s="619"/>
      <c r="D27" s="33">
        <v>2022</v>
      </c>
      <c r="E27" s="607">
        <v>123</v>
      </c>
      <c r="F27" s="607">
        <v>123</v>
      </c>
      <c r="G27" s="607">
        <v>123</v>
      </c>
      <c r="H27" s="607">
        <v>123</v>
      </c>
      <c r="I27" s="607">
        <v>123</v>
      </c>
      <c r="J27" s="607">
        <v>123</v>
      </c>
      <c r="K27" s="607">
        <v>123</v>
      </c>
    </row>
    <row r="28" spans="1:12" s="36" customFormat="1" ht="15.25" customHeight="1">
      <c r="B28" s="619"/>
      <c r="C28" s="619"/>
      <c r="D28" s="619"/>
      <c r="E28" s="615"/>
      <c r="F28" s="616"/>
      <c r="G28" s="616"/>
      <c r="H28" s="616"/>
      <c r="I28" s="607"/>
      <c r="J28" s="165"/>
      <c r="K28" s="165"/>
    </row>
    <row r="29" spans="1:12" s="36" customFormat="1" ht="15.25" customHeight="1">
      <c r="B29" s="620" t="s">
        <v>367</v>
      </c>
      <c r="C29" s="620"/>
      <c r="D29" s="620"/>
      <c r="E29" s="621"/>
      <c r="F29" s="606"/>
      <c r="G29" s="606"/>
      <c r="H29" s="606"/>
      <c r="I29" s="607"/>
      <c r="J29" s="165"/>
      <c r="K29" s="165"/>
    </row>
    <row r="30" spans="1:12" s="36" customFormat="1" ht="15.25" customHeight="1">
      <c r="B30" s="619" t="s">
        <v>368</v>
      </c>
      <c r="C30" s="619"/>
      <c r="D30" s="619"/>
      <c r="E30" s="615"/>
      <c r="F30" s="616"/>
      <c r="G30" s="616"/>
      <c r="H30" s="616"/>
      <c r="I30" s="607"/>
      <c r="J30" s="165"/>
      <c r="K30" s="165"/>
    </row>
    <row r="31" spans="1:12" s="36" customFormat="1" ht="15.25" customHeight="1">
      <c r="B31" s="619"/>
      <c r="C31" s="619"/>
      <c r="D31" s="619"/>
      <c r="E31" s="615"/>
      <c r="F31" s="616"/>
      <c r="G31" s="616"/>
      <c r="H31" s="616"/>
      <c r="I31" s="607"/>
      <c r="J31" s="165"/>
      <c r="K31" s="165"/>
    </row>
    <row r="32" spans="1:12" s="36" customFormat="1" ht="15.25" customHeight="1">
      <c r="B32" s="611" t="s">
        <v>369</v>
      </c>
      <c r="C32" s="623"/>
      <c r="D32" s="33">
        <v>2019</v>
      </c>
      <c r="E32" s="607">
        <v>123</v>
      </c>
      <c r="F32" s="607">
        <v>123</v>
      </c>
      <c r="G32" s="607">
        <v>123</v>
      </c>
      <c r="H32" s="607">
        <v>123</v>
      </c>
      <c r="I32" s="607">
        <v>123</v>
      </c>
      <c r="J32" s="607">
        <v>123</v>
      </c>
      <c r="K32" s="607">
        <v>123</v>
      </c>
    </row>
    <row r="33" spans="1:12" s="36" customFormat="1" ht="15.25" customHeight="1">
      <c r="B33" s="613" t="s">
        <v>370</v>
      </c>
      <c r="C33" s="624"/>
      <c r="D33" s="33">
        <v>2022</v>
      </c>
      <c r="E33" s="607">
        <v>123</v>
      </c>
      <c r="F33" s="607">
        <v>123</v>
      </c>
      <c r="G33" s="607">
        <v>123</v>
      </c>
      <c r="H33" s="607">
        <v>123</v>
      </c>
      <c r="I33" s="607">
        <v>123</v>
      </c>
      <c r="J33" s="607">
        <v>123</v>
      </c>
      <c r="K33" s="607">
        <v>123</v>
      </c>
    </row>
    <row r="34" spans="1:12" s="36" customFormat="1" ht="15.25" customHeight="1">
      <c r="B34" s="613"/>
      <c r="C34" s="624"/>
      <c r="D34" s="624"/>
      <c r="E34" s="615"/>
      <c r="F34" s="165"/>
      <c r="G34" s="165"/>
      <c r="H34" s="165"/>
      <c r="I34" s="607"/>
      <c r="J34" s="165"/>
      <c r="K34" s="165"/>
    </row>
    <row r="35" spans="1:12" s="36" customFormat="1" ht="15.25" customHeight="1">
      <c r="B35" s="625" t="s">
        <v>371</v>
      </c>
      <c r="C35" s="626"/>
      <c r="D35" s="33">
        <v>2019</v>
      </c>
      <c r="E35" s="607">
        <v>123</v>
      </c>
      <c r="F35" s="607">
        <v>123</v>
      </c>
      <c r="G35" s="607">
        <v>123</v>
      </c>
      <c r="H35" s="607">
        <v>123</v>
      </c>
      <c r="I35" s="607">
        <v>123</v>
      </c>
      <c r="J35" s="607">
        <v>123</v>
      </c>
      <c r="K35" s="607">
        <v>123</v>
      </c>
    </row>
    <row r="36" spans="1:12" s="36" customFormat="1" ht="15.25" customHeight="1">
      <c r="B36" s="613" t="s">
        <v>372</v>
      </c>
      <c r="C36" s="624"/>
      <c r="D36" s="33">
        <v>2022</v>
      </c>
      <c r="E36" s="607">
        <v>123</v>
      </c>
      <c r="F36" s="607">
        <v>123</v>
      </c>
      <c r="G36" s="607">
        <v>123</v>
      </c>
      <c r="H36" s="607">
        <v>123</v>
      </c>
      <c r="I36" s="607">
        <v>123</v>
      </c>
      <c r="J36" s="607">
        <v>123</v>
      </c>
      <c r="K36" s="607">
        <v>123</v>
      </c>
    </row>
    <row r="37" spans="1:12" s="36" customFormat="1" ht="15.25" customHeight="1">
      <c r="B37" s="613"/>
      <c r="C37" s="624"/>
      <c r="D37" s="624"/>
      <c r="E37" s="615"/>
      <c r="F37" s="165"/>
      <c r="G37" s="616"/>
      <c r="H37" s="616"/>
      <c r="I37" s="607"/>
      <c r="J37" s="607"/>
      <c r="K37" s="165"/>
    </row>
    <row r="38" spans="1:12" s="36" customFormat="1" ht="15.25" customHeight="1">
      <c r="B38" s="611" t="s">
        <v>373</v>
      </c>
      <c r="C38" s="623"/>
      <c r="D38" s="33">
        <v>2019</v>
      </c>
      <c r="E38" s="607">
        <v>123</v>
      </c>
      <c r="F38" s="607">
        <v>123</v>
      </c>
      <c r="G38" s="607">
        <v>123</v>
      </c>
      <c r="H38" s="607">
        <v>123</v>
      </c>
      <c r="I38" s="607">
        <v>123</v>
      </c>
      <c r="J38" s="607">
        <v>123</v>
      </c>
      <c r="K38" s="607">
        <v>123</v>
      </c>
    </row>
    <row r="39" spans="1:12" s="36" customFormat="1" ht="15.25" customHeight="1">
      <c r="B39" s="613" t="s">
        <v>374</v>
      </c>
      <c r="C39" s="624"/>
      <c r="D39" s="33">
        <v>2022</v>
      </c>
      <c r="E39" s="607">
        <v>123</v>
      </c>
      <c r="F39" s="607">
        <v>123</v>
      </c>
      <c r="G39" s="607">
        <v>123</v>
      </c>
      <c r="H39" s="607">
        <v>123</v>
      </c>
      <c r="I39" s="607">
        <v>123</v>
      </c>
      <c r="J39" s="607">
        <v>123</v>
      </c>
      <c r="K39" s="607">
        <v>123</v>
      </c>
    </row>
    <row r="40" spans="1:12" ht="8" customHeight="1">
      <c r="A40" s="62"/>
      <c r="B40" s="62"/>
      <c r="C40" s="62"/>
      <c r="D40" s="62"/>
      <c r="E40" s="627"/>
      <c r="F40" s="831"/>
      <c r="G40" s="831"/>
      <c r="H40" s="831"/>
      <c r="I40" s="628"/>
      <c r="J40" s="607"/>
      <c r="K40" s="629"/>
    </row>
    <row r="41" spans="1:12" s="36" customFormat="1" ht="15.25" customHeight="1" thickBot="1">
      <c r="A41" s="630"/>
      <c r="B41" s="630"/>
      <c r="C41" s="630"/>
      <c r="D41" s="630"/>
      <c r="E41" s="630"/>
      <c r="F41" s="630"/>
      <c r="G41" s="630"/>
      <c r="H41" s="631"/>
      <c r="I41" s="630"/>
      <c r="J41" s="630"/>
      <c r="K41" s="240"/>
      <c r="L41" s="240"/>
    </row>
    <row r="42" spans="1:12" ht="15.25" customHeight="1" thickTop="1">
      <c r="A42" s="632"/>
      <c r="B42" s="633"/>
      <c r="C42" s="633"/>
      <c r="D42" s="633"/>
      <c r="E42" s="633"/>
      <c r="F42" s="633"/>
      <c r="J42" s="633"/>
      <c r="K42" s="634"/>
      <c r="L42" s="377" t="s">
        <v>81</v>
      </c>
    </row>
    <row r="43" spans="1:12" ht="15.25" customHeight="1">
      <c r="A43" s="632"/>
      <c r="B43" s="633"/>
      <c r="C43" s="633"/>
      <c r="D43" s="633"/>
      <c r="E43" s="633"/>
      <c r="F43" s="633"/>
      <c r="J43" s="633"/>
      <c r="K43" s="634"/>
      <c r="L43" s="379" t="s">
        <v>82</v>
      </c>
    </row>
    <row r="44" spans="1:12" ht="8" customHeight="1">
      <c r="A44" s="62"/>
      <c r="B44" s="62"/>
      <c r="C44" s="62"/>
      <c r="D44" s="62"/>
      <c r="E44" s="62"/>
      <c r="F44" s="832"/>
      <c r="G44" s="832"/>
      <c r="H44" s="832"/>
      <c r="I44" s="633"/>
      <c r="J44" s="635"/>
    </row>
    <row r="45" spans="1:12" ht="15.25" customHeight="1">
      <c r="A45" s="246" t="s">
        <v>274</v>
      </c>
      <c r="B45" s="62"/>
      <c r="C45" s="62"/>
      <c r="D45" s="62"/>
      <c r="E45" s="62"/>
      <c r="F45" s="62"/>
      <c r="G45" s="62"/>
      <c r="H45" s="57"/>
      <c r="I45" s="62"/>
    </row>
    <row r="46" spans="1:12" ht="15.25" customHeight="1">
      <c r="A46" s="636" t="s">
        <v>31</v>
      </c>
      <c r="B46" s="637" t="s">
        <v>375</v>
      </c>
      <c r="C46" s="62"/>
      <c r="D46" s="62"/>
      <c r="E46" s="62"/>
      <c r="F46" s="62"/>
      <c r="G46" s="62"/>
      <c r="H46" s="57"/>
    </row>
    <row r="47" spans="1:12" ht="15.25" customHeight="1">
      <c r="A47" s="377"/>
      <c r="B47" s="638" t="s">
        <v>376</v>
      </c>
      <c r="C47" s="62"/>
      <c r="D47" s="62"/>
      <c r="E47" s="62"/>
      <c r="F47" s="62"/>
      <c r="G47" s="62"/>
      <c r="H47" s="57"/>
    </row>
    <row r="48" spans="1:12" ht="8" customHeight="1">
      <c r="A48" s="377"/>
      <c r="B48" s="638"/>
      <c r="C48" s="62"/>
      <c r="D48" s="62"/>
      <c r="E48" s="62"/>
      <c r="F48" s="62"/>
      <c r="G48" s="62"/>
      <c r="H48" s="57"/>
    </row>
    <row r="49" spans="1:9" ht="15.25" customHeight="1">
      <c r="A49" s="636" t="s">
        <v>34</v>
      </c>
      <c r="B49" s="639" t="s">
        <v>377</v>
      </c>
      <c r="C49" s="62"/>
      <c r="D49" s="62"/>
      <c r="E49" s="62"/>
      <c r="F49" s="62"/>
      <c r="G49" s="62"/>
      <c r="H49" s="57"/>
      <c r="I49" s="62"/>
    </row>
    <row r="50" spans="1:9" ht="15.25" customHeight="1">
      <c r="A50" s="62"/>
      <c r="B50" s="638" t="s">
        <v>378</v>
      </c>
      <c r="C50" s="62"/>
      <c r="D50" s="62"/>
      <c r="E50" s="62"/>
      <c r="F50" s="62"/>
      <c r="G50" s="62"/>
      <c r="H50" s="57"/>
      <c r="I50" s="62"/>
    </row>
    <row r="51" spans="1:9" ht="8" customHeight="1">
      <c r="A51" s="62"/>
      <c r="B51" s="62"/>
      <c r="C51" s="62"/>
      <c r="D51" s="62"/>
      <c r="E51" s="62"/>
      <c r="F51" s="62"/>
      <c r="G51" s="62"/>
      <c r="H51" s="57"/>
    </row>
  </sheetData>
  <mergeCells count="3">
    <mergeCell ref="B6:C6"/>
    <mergeCell ref="F40:H40"/>
    <mergeCell ref="F44:H44"/>
  </mergeCells>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BD5A-0750-49EB-96E6-60C0AF19447E}">
  <sheetPr codeName="Sheet19">
    <pageSetUpPr fitToPage="1"/>
  </sheetPr>
  <dimension ref="A1:Q64"/>
  <sheetViews>
    <sheetView view="pageBreakPreview" zoomScale="90" zoomScaleNormal="130" zoomScaleSheetLayoutView="90" workbookViewId="0">
      <selection activeCell="E9" sqref="E9"/>
    </sheetView>
  </sheetViews>
  <sheetFormatPr baseColWidth="10" defaultColWidth="9.1640625" defaultRowHeight="13" customHeight="1"/>
  <cols>
    <col min="1" max="1" width="2.5" style="640" customWidth="1"/>
    <col min="2" max="2" width="11.83203125" style="641" customWidth="1"/>
    <col min="3" max="3" width="11.33203125" style="641" customWidth="1"/>
    <col min="4" max="4" width="7" style="641" customWidth="1"/>
    <col min="5" max="5" width="7.6640625" style="641" hidden="1" customWidth="1"/>
    <col min="6" max="6" width="10.5" style="641" customWidth="1"/>
    <col min="7" max="13" width="13.83203125" style="642" customWidth="1"/>
    <col min="14" max="14" width="1.5" style="641" customWidth="1"/>
    <col min="15" max="15" width="12.33203125" style="641" customWidth="1"/>
    <col min="16" max="16384" width="9.1640625" style="641"/>
  </cols>
  <sheetData>
    <row r="1" spans="1:14" ht="8" customHeight="1"/>
    <row r="2" spans="1:14" ht="8" customHeight="1"/>
    <row r="3" spans="1:14" ht="16.25" customHeight="1">
      <c r="A3" s="641"/>
      <c r="B3" s="643" t="s">
        <v>379</v>
      </c>
      <c r="C3" s="5" t="s">
        <v>380</v>
      </c>
      <c r="D3" s="5"/>
      <c r="E3" s="5"/>
      <c r="F3" s="5"/>
      <c r="G3" s="4"/>
      <c r="H3" s="4"/>
      <c r="I3" s="4"/>
      <c r="J3" s="4"/>
      <c r="K3" s="4"/>
      <c r="L3" s="4"/>
      <c r="M3" s="4"/>
      <c r="N3" s="5"/>
    </row>
    <row r="4" spans="1:14" ht="17" customHeight="1">
      <c r="A4" s="641"/>
      <c r="B4" s="644" t="s">
        <v>381</v>
      </c>
      <c r="C4" s="9" t="s">
        <v>382</v>
      </c>
      <c r="D4" s="9"/>
      <c r="E4" s="9"/>
      <c r="F4" s="9"/>
      <c r="G4" s="8"/>
      <c r="H4" s="8"/>
      <c r="I4" s="8"/>
      <c r="J4" s="8"/>
      <c r="K4" s="8"/>
      <c r="L4" s="8"/>
      <c r="M4" s="8"/>
      <c r="N4" s="5"/>
    </row>
    <row r="5" spans="1:14" ht="13.25" customHeight="1" thickBot="1">
      <c r="A5" s="645"/>
      <c r="B5" s="645"/>
      <c r="C5" s="645"/>
      <c r="D5" s="645"/>
      <c r="E5" s="645"/>
      <c r="F5" s="645"/>
      <c r="G5" s="646"/>
      <c r="H5" s="646"/>
      <c r="I5" s="646"/>
      <c r="J5" s="646"/>
      <c r="K5" s="646"/>
      <c r="L5" s="646"/>
      <c r="M5" s="646"/>
      <c r="N5" s="646"/>
    </row>
    <row r="6" spans="1:14" ht="54" customHeight="1" thickBot="1">
      <c r="A6" s="84"/>
      <c r="B6" s="803" t="s">
        <v>383</v>
      </c>
      <c r="C6" s="812"/>
      <c r="D6" s="812"/>
      <c r="E6" s="812"/>
      <c r="F6" s="812"/>
      <c r="G6" s="18" t="s">
        <v>6</v>
      </c>
      <c r="H6" s="19" t="s">
        <v>7</v>
      </c>
      <c r="I6" s="19" t="s">
        <v>8</v>
      </c>
      <c r="J6" s="19" t="s">
        <v>9</v>
      </c>
      <c r="K6" s="20" t="s">
        <v>10</v>
      </c>
      <c r="L6" s="20" t="s">
        <v>11</v>
      </c>
      <c r="M6" s="20" t="s">
        <v>12</v>
      </c>
      <c r="N6" s="84"/>
    </row>
    <row r="7" spans="1:14" ht="16.25" customHeight="1">
      <c r="A7" s="157"/>
      <c r="B7" s="647"/>
      <c r="C7" s="157"/>
      <c r="D7" s="157"/>
      <c r="E7" s="157"/>
      <c r="F7" s="157"/>
      <c r="G7" s="529"/>
      <c r="H7" s="529"/>
      <c r="I7" s="529"/>
      <c r="J7" s="529"/>
      <c r="K7" s="529"/>
      <c r="L7" s="529"/>
      <c r="M7" s="529"/>
      <c r="N7" s="157"/>
    </row>
    <row r="8" spans="1:14" ht="15.25" customHeight="1">
      <c r="A8" s="641"/>
      <c r="B8" s="648" t="s">
        <v>384</v>
      </c>
      <c r="C8" s="485"/>
      <c r="D8" s="485"/>
      <c r="E8" s="485"/>
      <c r="F8" s="485"/>
      <c r="G8" s="649"/>
      <c r="H8" s="649"/>
      <c r="I8" s="649"/>
      <c r="J8" s="649"/>
      <c r="K8" s="649"/>
      <c r="L8" s="649"/>
      <c r="M8" s="649"/>
    </row>
    <row r="9" spans="1:14" ht="15.25" customHeight="1">
      <c r="A9" s="641"/>
      <c r="B9" s="650" t="s">
        <v>385</v>
      </c>
      <c r="C9" s="485"/>
      <c r="D9" s="485"/>
      <c r="E9" s="485"/>
      <c r="F9" s="485"/>
      <c r="G9" s="651"/>
      <c r="H9" s="651"/>
      <c r="I9" s="651"/>
      <c r="J9" s="651"/>
      <c r="K9" s="651"/>
      <c r="L9" s="651"/>
      <c r="M9" s="651"/>
    </row>
    <row r="10" spans="1:14" ht="8" customHeight="1">
      <c r="A10" s="641"/>
      <c r="B10" s="485"/>
      <c r="C10" s="485"/>
      <c r="D10" s="485"/>
      <c r="E10" s="485"/>
      <c r="F10" s="485"/>
      <c r="G10" s="651"/>
      <c r="H10" s="651"/>
      <c r="I10" s="651"/>
      <c r="J10" s="651"/>
      <c r="K10" s="651"/>
      <c r="L10" s="651"/>
      <c r="M10" s="651"/>
    </row>
    <row r="11" spans="1:14" s="652" customFormat="1" ht="15.25" customHeight="1">
      <c r="B11" s="653" t="s">
        <v>386</v>
      </c>
      <c r="C11" s="654"/>
      <c r="D11" s="654"/>
      <c r="E11" s="654"/>
      <c r="F11" s="654"/>
      <c r="G11" s="655">
        <v>155</v>
      </c>
      <c r="H11" s="655">
        <v>35</v>
      </c>
      <c r="I11" s="655">
        <v>45</v>
      </c>
      <c r="J11" s="655">
        <v>37</v>
      </c>
      <c r="K11" s="655">
        <v>9</v>
      </c>
      <c r="L11" s="655">
        <v>11</v>
      </c>
      <c r="M11" s="655">
        <v>13</v>
      </c>
    </row>
    <row r="12" spans="1:14" ht="15.25" customHeight="1">
      <c r="A12" s="641"/>
      <c r="B12" s="656" t="s">
        <v>387</v>
      </c>
      <c r="C12" s="657"/>
      <c r="D12" s="657"/>
      <c r="E12" s="657"/>
      <c r="F12" s="657"/>
      <c r="G12" s="651"/>
      <c r="H12" s="651"/>
      <c r="I12" s="651"/>
      <c r="J12" s="651"/>
      <c r="K12" s="651"/>
      <c r="L12" s="651"/>
      <c r="M12" s="651"/>
    </row>
    <row r="13" spans="1:14" ht="8" customHeight="1">
      <c r="A13" s="641"/>
      <c r="B13" s="656"/>
      <c r="C13" s="657"/>
      <c r="D13" s="657"/>
      <c r="E13" s="657"/>
      <c r="F13" s="657"/>
      <c r="G13" s="651"/>
      <c r="H13" s="651"/>
      <c r="I13" s="651"/>
      <c r="J13" s="651"/>
      <c r="K13" s="651"/>
      <c r="L13" s="651"/>
      <c r="M13" s="651"/>
    </row>
    <row r="14" spans="1:14" ht="15.25" customHeight="1">
      <c r="A14" s="641"/>
      <c r="B14" s="658" t="s">
        <v>388</v>
      </c>
      <c r="C14" s="657"/>
      <c r="D14" s="657"/>
      <c r="E14" s="657"/>
      <c r="F14" s="657"/>
      <c r="G14" s="659">
        <v>99</v>
      </c>
      <c r="H14" s="659">
        <v>23</v>
      </c>
      <c r="I14" s="659">
        <v>33</v>
      </c>
      <c r="J14" s="659">
        <v>21</v>
      </c>
      <c r="K14" s="659">
        <v>3</v>
      </c>
      <c r="L14" s="659">
        <v>10</v>
      </c>
      <c r="M14" s="659">
        <v>9</v>
      </c>
    </row>
    <row r="15" spans="1:14" ht="15.25" customHeight="1">
      <c r="A15" s="641"/>
      <c r="B15" s="660" t="s">
        <v>389</v>
      </c>
      <c r="C15" s="657"/>
      <c r="D15" s="657"/>
      <c r="E15" s="657"/>
      <c r="F15" s="657"/>
      <c r="G15" s="659"/>
      <c r="H15" s="659"/>
      <c r="I15" s="659"/>
      <c r="J15" s="659"/>
      <c r="K15" s="659"/>
      <c r="L15" s="659"/>
      <c r="M15" s="659"/>
    </row>
    <row r="16" spans="1:14" ht="8" customHeight="1">
      <c r="A16" s="641"/>
      <c r="B16" s="661"/>
      <c r="C16" s="657"/>
      <c r="D16" s="657"/>
      <c r="E16" s="657"/>
      <c r="F16" s="657"/>
      <c r="G16" s="659"/>
      <c r="H16" s="659"/>
      <c r="I16" s="659"/>
      <c r="J16" s="659"/>
      <c r="K16" s="659"/>
      <c r="L16" s="659"/>
      <c r="M16" s="659"/>
    </row>
    <row r="17" spans="1:13" ht="15.25" customHeight="1">
      <c r="A17" s="641"/>
      <c r="B17" s="658" t="s">
        <v>390</v>
      </c>
      <c r="C17" s="657"/>
      <c r="D17" s="657"/>
      <c r="E17" s="657"/>
      <c r="F17" s="657"/>
      <c r="G17" s="659">
        <v>33</v>
      </c>
      <c r="H17" s="659">
        <v>8</v>
      </c>
      <c r="I17" s="659">
        <v>11</v>
      </c>
      <c r="J17" s="659">
        <v>8</v>
      </c>
      <c r="K17" s="659">
        <v>5</v>
      </c>
      <c r="L17" s="659" t="s">
        <v>21</v>
      </c>
      <c r="M17" s="659" t="s">
        <v>116</v>
      </c>
    </row>
    <row r="18" spans="1:13" ht="15.25" customHeight="1">
      <c r="A18" s="641"/>
      <c r="B18" s="660" t="s">
        <v>391</v>
      </c>
      <c r="C18" s="657"/>
      <c r="D18" s="657"/>
      <c r="E18" s="657"/>
      <c r="F18" s="657"/>
      <c r="G18" s="659"/>
      <c r="H18" s="659"/>
      <c r="I18" s="659"/>
      <c r="J18" s="659"/>
      <c r="K18" s="659"/>
      <c r="L18" s="659"/>
      <c r="M18" s="659"/>
    </row>
    <row r="19" spans="1:13" ht="8" customHeight="1">
      <c r="A19" s="641"/>
      <c r="B19" s="661"/>
      <c r="C19" s="657"/>
      <c r="D19" s="657"/>
      <c r="E19" s="657"/>
      <c r="F19" s="657"/>
      <c r="G19" s="659"/>
      <c r="H19" s="659"/>
      <c r="I19" s="659"/>
      <c r="J19" s="659"/>
      <c r="K19" s="659"/>
      <c r="L19" s="659"/>
      <c r="M19" s="659"/>
    </row>
    <row r="20" spans="1:13" ht="15.25" customHeight="1">
      <c r="A20" s="641"/>
      <c r="B20" s="658" t="s">
        <v>392</v>
      </c>
      <c r="C20" s="657"/>
      <c r="D20" s="657"/>
      <c r="E20" s="657"/>
      <c r="F20" s="657"/>
      <c r="G20" s="659">
        <v>16</v>
      </c>
      <c r="H20" s="659">
        <v>3</v>
      </c>
      <c r="I20" s="659">
        <v>5</v>
      </c>
      <c r="J20" s="659">
        <v>5</v>
      </c>
      <c r="K20" s="659" t="s">
        <v>21</v>
      </c>
      <c r="L20" s="659" t="s">
        <v>116</v>
      </c>
      <c r="M20" s="659" t="s">
        <v>116</v>
      </c>
    </row>
    <row r="21" spans="1:13" ht="15.25" customHeight="1">
      <c r="A21" s="641"/>
      <c r="B21" s="660" t="s">
        <v>393</v>
      </c>
      <c r="C21" s="657"/>
      <c r="D21" s="657"/>
      <c r="E21" s="657"/>
      <c r="F21" s="657"/>
      <c r="G21" s="659"/>
      <c r="H21" s="659"/>
      <c r="I21" s="659"/>
      <c r="J21" s="659"/>
      <c r="K21" s="659"/>
      <c r="L21" s="659"/>
      <c r="M21" s="659"/>
    </row>
    <row r="22" spans="1:13" ht="8" customHeight="1">
      <c r="A22" s="641"/>
      <c r="B22" s="662"/>
      <c r="C22" s="657"/>
      <c r="D22" s="657"/>
      <c r="E22" s="657"/>
      <c r="F22" s="657"/>
      <c r="G22" s="659"/>
      <c r="H22" s="659"/>
      <c r="I22" s="659"/>
      <c r="J22" s="659"/>
      <c r="K22" s="659"/>
      <c r="L22" s="659"/>
      <c r="M22" s="659"/>
    </row>
    <row r="23" spans="1:13" ht="15.25" customHeight="1">
      <c r="A23" s="641"/>
      <c r="B23" s="658" t="s">
        <v>394</v>
      </c>
      <c r="C23" s="663"/>
      <c r="D23" s="657"/>
      <c r="E23" s="657"/>
      <c r="F23" s="657"/>
      <c r="G23" s="659">
        <v>7</v>
      </c>
      <c r="H23" s="659" t="s">
        <v>116</v>
      </c>
      <c r="I23" s="659" t="s">
        <v>116</v>
      </c>
      <c r="J23" s="659">
        <v>3</v>
      </c>
      <c r="K23" s="659" t="s">
        <v>116</v>
      </c>
      <c r="L23" s="659" t="s">
        <v>21</v>
      </c>
      <c r="M23" s="659" t="s">
        <v>116</v>
      </c>
    </row>
    <row r="24" spans="1:13" ht="15.25" customHeight="1">
      <c r="A24" s="641"/>
      <c r="B24" s="660" t="s">
        <v>395</v>
      </c>
      <c r="C24" s="664"/>
      <c r="D24" s="657"/>
      <c r="E24" s="657"/>
      <c r="F24" s="657"/>
      <c r="G24" s="659"/>
      <c r="H24" s="659"/>
      <c r="I24" s="659"/>
      <c r="J24" s="659"/>
      <c r="K24" s="659"/>
      <c r="L24" s="659"/>
      <c r="M24" s="659"/>
    </row>
    <row r="25" spans="1:13" ht="8" customHeight="1">
      <c r="A25" s="641"/>
      <c r="B25" s="665"/>
      <c r="C25" s="657"/>
      <c r="D25" s="657"/>
      <c r="E25" s="657"/>
      <c r="F25" s="657"/>
      <c r="G25" s="659"/>
      <c r="H25" s="659"/>
      <c r="I25" s="659"/>
      <c r="J25" s="659"/>
      <c r="K25" s="659"/>
      <c r="L25" s="659"/>
      <c r="M25" s="659"/>
    </row>
    <row r="26" spans="1:13" ht="15.25" customHeight="1">
      <c r="A26" s="641"/>
      <c r="B26" s="653" t="s">
        <v>396</v>
      </c>
      <c r="C26" s="657"/>
      <c r="D26" s="657"/>
      <c r="E26" s="657"/>
      <c r="F26" s="657"/>
      <c r="G26" s="659">
        <v>24</v>
      </c>
      <c r="H26" s="659">
        <v>3</v>
      </c>
      <c r="I26" s="659">
        <v>11</v>
      </c>
      <c r="J26" s="659">
        <v>3</v>
      </c>
      <c r="K26" s="659">
        <v>3</v>
      </c>
      <c r="L26" s="659" t="s">
        <v>21</v>
      </c>
      <c r="M26" s="659">
        <v>4</v>
      </c>
    </row>
    <row r="27" spans="1:13" ht="15.25" customHeight="1">
      <c r="A27" s="641"/>
      <c r="B27" s="656" t="s">
        <v>397</v>
      </c>
      <c r="C27" s="657"/>
      <c r="D27" s="657"/>
      <c r="E27" s="657"/>
      <c r="F27" s="657"/>
      <c r="G27" s="659"/>
      <c r="H27" s="659"/>
      <c r="I27" s="659"/>
      <c r="J27" s="659"/>
      <c r="K27" s="659"/>
      <c r="L27" s="659"/>
      <c r="M27" s="659"/>
    </row>
    <row r="28" spans="1:13" ht="8" customHeight="1">
      <c r="A28" s="641"/>
      <c r="B28" s="665"/>
      <c r="C28" s="657"/>
      <c r="D28" s="657"/>
      <c r="E28" s="657"/>
      <c r="F28" s="657"/>
      <c r="G28" s="659"/>
      <c r="H28" s="659"/>
      <c r="I28" s="659"/>
      <c r="J28" s="659"/>
      <c r="K28" s="659"/>
      <c r="L28" s="659"/>
      <c r="M28" s="659"/>
    </row>
    <row r="29" spans="1:13" ht="15.25" customHeight="1">
      <c r="A29" s="641"/>
      <c r="B29" s="653" t="s">
        <v>398</v>
      </c>
      <c r="C29" s="657"/>
      <c r="D29" s="657"/>
      <c r="E29" s="657"/>
      <c r="F29" s="657"/>
      <c r="G29" s="659">
        <v>895</v>
      </c>
      <c r="H29" s="659">
        <v>101</v>
      </c>
      <c r="I29" s="659">
        <v>417</v>
      </c>
      <c r="J29" s="659">
        <v>147</v>
      </c>
      <c r="K29" s="659">
        <v>50</v>
      </c>
      <c r="L29" s="659">
        <v>78</v>
      </c>
      <c r="M29" s="659">
        <v>102</v>
      </c>
    </row>
    <row r="30" spans="1:13" ht="15.25" customHeight="1">
      <c r="A30" s="641"/>
      <c r="B30" s="656" t="s">
        <v>399</v>
      </c>
      <c r="C30" s="657"/>
      <c r="D30" s="657"/>
      <c r="E30" s="657"/>
      <c r="F30" s="657"/>
      <c r="G30" s="659"/>
      <c r="H30" s="659"/>
      <c r="I30" s="659"/>
      <c r="J30" s="659"/>
      <c r="K30" s="659"/>
      <c r="L30" s="659"/>
      <c r="M30" s="659"/>
    </row>
    <row r="31" spans="1:13" ht="8" customHeight="1">
      <c r="A31" s="641"/>
      <c r="B31" s="656"/>
      <c r="C31" s="657"/>
      <c r="D31" s="657"/>
      <c r="E31" s="657"/>
      <c r="F31" s="657"/>
      <c r="G31" s="659"/>
      <c r="H31" s="659"/>
      <c r="I31" s="659"/>
      <c r="J31" s="659"/>
      <c r="K31" s="659"/>
      <c r="L31" s="659"/>
      <c r="M31" s="659"/>
    </row>
    <row r="32" spans="1:13" ht="15.25" customHeight="1">
      <c r="A32" s="641"/>
      <c r="B32" s="653" t="s">
        <v>400</v>
      </c>
      <c r="C32" s="657"/>
      <c r="D32" s="657"/>
      <c r="E32" s="657"/>
      <c r="F32" s="657"/>
      <c r="G32" s="659">
        <v>1049</v>
      </c>
      <c r="H32" s="659">
        <v>160</v>
      </c>
      <c r="I32" s="659">
        <v>307</v>
      </c>
      <c r="J32" s="659">
        <v>177</v>
      </c>
      <c r="K32" s="659">
        <v>71</v>
      </c>
      <c r="L32" s="659">
        <v>164</v>
      </c>
      <c r="M32" s="659">
        <v>170</v>
      </c>
    </row>
    <row r="33" spans="1:14" ht="15.25" customHeight="1">
      <c r="A33" s="641"/>
      <c r="B33" s="656" t="s">
        <v>401</v>
      </c>
      <c r="C33" s="657"/>
      <c r="D33" s="657"/>
      <c r="E33" s="657"/>
      <c r="F33" s="657"/>
      <c r="G33" s="659"/>
      <c r="H33" s="659"/>
      <c r="I33" s="659"/>
      <c r="J33" s="659"/>
      <c r="K33" s="659"/>
      <c r="L33" s="659"/>
      <c r="M33" s="659"/>
    </row>
    <row r="34" spans="1:14" ht="8" customHeight="1">
      <c r="A34" s="641"/>
      <c r="B34" s="656"/>
      <c r="C34" s="657"/>
      <c r="D34" s="657"/>
      <c r="E34" s="657"/>
      <c r="F34" s="657"/>
      <c r="G34" s="659"/>
      <c r="H34" s="659"/>
      <c r="I34" s="659"/>
      <c r="J34" s="659"/>
      <c r="K34" s="659"/>
      <c r="L34" s="659"/>
      <c r="M34" s="659"/>
    </row>
    <row r="35" spans="1:14" ht="15.25" customHeight="1">
      <c r="A35" s="641"/>
      <c r="B35" s="663" t="s">
        <v>402</v>
      </c>
      <c r="C35" s="657"/>
      <c r="D35" s="657"/>
      <c r="E35" s="657"/>
      <c r="F35" s="657"/>
      <c r="G35" s="659">
        <v>8663</v>
      </c>
      <c r="H35" s="659">
        <v>1042</v>
      </c>
      <c r="I35" s="659">
        <v>3362</v>
      </c>
      <c r="J35" s="659">
        <v>1944</v>
      </c>
      <c r="K35" s="659">
        <v>525</v>
      </c>
      <c r="L35" s="659">
        <v>764</v>
      </c>
      <c r="M35" s="659">
        <v>1026</v>
      </c>
    </row>
    <row r="36" spans="1:14" ht="15.25" customHeight="1">
      <c r="A36" s="641"/>
      <c r="B36" s="664" t="s">
        <v>403</v>
      </c>
      <c r="C36" s="657"/>
      <c r="D36" s="657"/>
      <c r="E36" s="657"/>
      <c r="F36" s="657"/>
      <c r="G36" s="651"/>
      <c r="H36" s="651"/>
      <c r="I36" s="651"/>
      <c r="J36" s="651"/>
      <c r="K36" s="651"/>
      <c r="L36" s="651"/>
      <c r="M36" s="651"/>
    </row>
    <row r="37" spans="1:14" ht="15.25" customHeight="1">
      <c r="A37" s="641"/>
      <c r="B37" s="664"/>
      <c r="C37" s="657"/>
      <c r="D37" s="657"/>
      <c r="E37" s="657"/>
      <c r="F37" s="657"/>
      <c r="G37" s="651"/>
      <c r="H37" s="651"/>
      <c r="I37" s="651"/>
      <c r="J37" s="651"/>
      <c r="K37" s="651"/>
      <c r="L37" s="651"/>
      <c r="M37" s="651"/>
    </row>
    <row r="38" spans="1:14" s="87" customFormat="1" ht="15.25" customHeight="1">
      <c r="B38" s="648" t="s">
        <v>404</v>
      </c>
      <c r="C38" s="485"/>
      <c r="D38" s="485"/>
      <c r="E38" s="485"/>
      <c r="F38" s="666"/>
      <c r="G38" s="667"/>
      <c r="H38" s="112"/>
      <c r="I38" s="112"/>
      <c r="J38" s="112"/>
      <c r="K38" s="112"/>
      <c r="L38" s="112"/>
      <c r="M38" s="112"/>
      <c r="N38" s="668"/>
    </row>
    <row r="39" spans="1:14" s="87" customFormat="1" ht="15.25" customHeight="1">
      <c r="B39" s="650" t="s">
        <v>405</v>
      </c>
      <c r="C39" s="485"/>
      <c r="D39" s="485"/>
      <c r="E39" s="485"/>
      <c r="F39" s="666"/>
      <c r="G39" s="667"/>
      <c r="H39" s="112"/>
      <c r="I39" s="112"/>
      <c r="J39" s="112"/>
      <c r="K39" s="112"/>
      <c r="L39" s="112"/>
      <c r="M39" s="112"/>
      <c r="N39" s="668"/>
    </row>
    <row r="40" spans="1:14" s="87" customFormat="1" ht="8" customHeight="1">
      <c r="A40" s="485"/>
      <c r="B40" s="485"/>
      <c r="C40" s="485"/>
      <c r="D40" s="485"/>
      <c r="E40" s="485"/>
      <c r="F40" s="485"/>
      <c r="G40" s="669"/>
      <c r="H40" s="112"/>
      <c r="I40" s="112"/>
      <c r="J40" s="112"/>
      <c r="K40" s="112"/>
      <c r="L40" s="112"/>
      <c r="M40" s="112"/>
      <c r="N40" s="668"/>
    </row>
    <row r="41" spans="1:14" s="87" customFormat="1" ht="15.25" customHeight="1">
      <c r="B41" s="670" t="s">
        <v>406</v>
      </c>
      <c r="C41" s="671"/>
      <c r="D41" s="671"/>
      <c r="E41" s="671"/>
      <c r="F41" s="666"/>
      <c r="G41" s="112">
        <v>5</v>
      </c>
      <c r="H41" s="112">
        <v>5</v>
      </c>
      <c r="I41" s="112">
        <v>3</v>
      </c>
      <c r="J41" s="112" t="s">
        <v>21</v>
      </c>
      <c r="K41" s="112" t="s">
        <v>116</v>
      </c>
      <c r="L41" s="112" t="s">
        <v>21</v>
      </c>
      <c r="M41" s="112" t="s">
        <v>21</v>
      </c>
      <c r="N41" s="668"/>
    </row>
    <row r="42" spans="1:14" s="87" customFormat="1" ht="15.25" customHeight="1">
      <c r="B42" s="672" t="s">
        <v>407</v>
      </c>
      <c r="C42" s="671"/>
      <c r="D42" s="671"/>
      <c r="E42" s="671"/>
      <c r="F42" s="666"/>
      <c r="G42" s="112"/>
      <c r="H42" s="112"/>
      <c r="I42" s="112"/>
      <c r="J42" s="112"/>
      <c r="K42" s="112"/>
      <c r="L42" s="112"/>
      <c r="M42" s="112"/>
      <c r="N42" s="668"/>
    </row>
    <row r="43" spans="1:14" s="87" customFormat="1" ht="8" customHeight="1">
      <c r="B43" s="673"/>
      <c r="C43" s="671"/>
      <c r="D43" s="671"/>
      <c r="E43" s="671"/>
      <c r="F43" s="666"/>
      <c r="G43" s="112"/>
      <c r="H43" s="112"/>
      <c r="I43" s="112"/>
      <c r="J43" s="112"/>
      <c r="K43" s="112"/>
      <c r="L43" s="112"/>
      <c r="M43" s="112"/>
      <c r="N43" s="668"/>
    </row>
    <row r="44" spans="1:14" s="87" customFormat="1" ht="15.25" customHeight="1">
      <c r="B44" s="670" t="s">
        <v>408</v>
      </c>
      <c r="C44" s="496"/>
      <c r="D44" s="496"/>
      <c r="E44" s="496"/>
      <c r="F44" s="666"/>
      <c r="G44" s="112">
        <v>3722</v>
      </c>
      <c r="H44" s="112">
        <v>3722</v>
      </c>
      <c r="I44" s="112">
        <v>374</v>
      </c>
      <c r="J44" s="112">
        <v>1473</v>
      </c>
      <c r="K44" s="112">
        <v>742</v>
      </c>
      <c r="L44" s="112">
        <v>203</v>
      </c>
      <c r="M44" s="112">
        <v>360</v>
      </c>
      <c r="N44" s="668">
        <v>570</v>
      </c>
    </row>
    <row r="45" spans="1:14" s="87" customFormat="1" ht="15.25" customHeight="1">
      <c r="B45" s="672" t="s">
        <v>409</v>
      </c>
      <c r="C45" s="496"/>
      <c r="D45" s="496"/>
      <c r="E45" s="496"/>
      <c r="F45" s="666"/>
      <c r="G45" s="112"/>
      <c r="H45" s="112"/>
      <c r="I45" s="112"/>
      <c r="J45" s="112"/>
      <c r="K45" s="112"/>
      <c r="L45" s="112"/>
      <c r="M45" s="112"/>
      <c r="N45" s="668"/>
    </row>
    <row r="46" spans="1:14" s="87" customFormat="1" ht="8" customHeight="1">
      <c r="B46" s="674"/>
      <c r="C46" s="671"/>
      <c r="D46" s="671"/>
      <c r="E46" s="671"/>
      <c r="F46" s="666"/>
      <c r="G46" s="112"/>
      <c r="H46" s="112"/>
      <c r="I46" s="112"/>
      <c r="J46" s="112"/>
      <c r="K46" s="112"/>
      <c r="L46" s="112"/>
      <c r="M46" s="112"/>
      <c r="N46" s="668"/>
    </row>
    <row r="47" spans="1:14" s="87" customFormat="1" ht="15.25" customHeight="1">
      <c r="B47" s="670" t="s">
        <v>410</v>
      </c>
      <c r="C47" s="496"/>
      <c r="D47" s="496"/>
      <c r="E47" s="496"/>
      <c r="F47" s="666"/>
      <c r="G47" s="112">
        <v>195</v>
      </c>
      <c r="H47" s="112">
        <v>195</v>
      </c>
      <c r="I47" s="112">
        <v>29</v>
      </c>
      <c r="J47" s="112">
        <v>72</v>
      </c>
      <c r="K47" s="112">
        <v>35</v>
      </c>
      <c r="L47" s="112">
        <v>11</v>
      </c>
      <c r="M47" s="112">
        <v>20</v>
      </c>
      <c r="N47" s="668">
        <v>28</v>
      </c>
    </row>
    <row r="48" spans="1:14" s="87" customFormat="1" ht="15.75" customHeight="1">
      <c r="B48" s="672" t="s">
        <v>411</v>
      </c>
      <c r="C48" s="496"/>
      <c r="D48" s="671"/>
      <c r="E48" s="671"/>
      <c r="F48" s="666"/>
      <c r="G48" s="667"/>
      <c r="H48" s="112"/>
      <c r="I48" s="112"/>
      <c r="J48" s="112"/>
      <c r="K48" s="112"/>
      <c r="L48" s="112"/>
      <c r="M48" s="112"/>
      <c r="N48" s="668"/>
    </row>
    <row r="49" spans="1:17" ht="8" customHeight="1" thickBot="1">
      <c r="A49" s="52"/>
      <c r="B49" s="52"/>
      <c r="C49" s="52"/>
      <c r="D49" s="52"/>
      <c r="E49" s="52"/>
      <c r="F49" s="52"/>
      <c r="G49" s="215"/>
      <c r="H49" s="215"/>
      <c r="I49" s="215"/>
      <c r="J49" s="215"/>
      <c r="K49" s="215"/>
      <c r="L49" s="215"/>
      <c r="M49" s="215"/>
      <c r="N49" s="215"/>
      <c r="O49" s="204"/>
    </row>
    <row r="50" spans="1:17" s="675" customFormat="1" ht="15.25" customHeight="1" thickTop="1">
      <c r="C50" s="676"/>
      <c r="D50" s="676"/>
      <c r="G50" s="677"/>
      <c r="H50" s="677"/>
      <c r="I50" s="677"/>
      <c r="J50" s="677"/>
      <c r="K50" s="677"/>
      <c r="L50" s="677"/>
      <c r="M50" s="677"/>
      <c r="N50" s="678" t="s">
        <v>81</v>
      </c>
      <c r="Q50" s="679"/>
    </row>
    <row r="51" spans="1:17" s="675" customFormat="1" ht="15.75" customHeight="1">
      <c r="C51" s="676"/>
      <c r="D51" s="676"/>
      <c r="E51" s="676"/>
      <c r="F51" s="676"/>
      <c r="G51" s="677"/>
      <c r="H51" s="677"/>
      <c r="I51" s="677"/>
      <c r="J51" s="677"/>
      <c r="K51" s="677"/>
      <c r="L51" s="677"/>
      <c r="M51" s="677"/>
      <c r="N51" s="680" t="s">
        <v>82</v>
      </c>
    </row>
    <row r="52" spans="1:17" s="675" customFormat="1" ht="15.25" customHeight="1">
      <c r="G52" s="681"/>
      <c r="H52" s="681"/>
      <c r="I52" s="681"/>
      <c r="J52" s="681"/>
      <c r="K52" s="681"/>
      <c r="L52" s="681"/>
      <c r="M52" s="681"/>
      <c r="N52" s="682"/>
    </row>
    <row r="53" spans="1:17" s="675" customFormat="1" ht="15.25" customHeight="1">
      <c r="A53" s="683" t="s">
        <v>30</v>
      </c>
      <c r="G53" s="684"/>
      <c r="H53" s="684"/>
      <c r="I53" s="684"/>
      <c r="J53" s="684"/>
      <c r="K53" s="684"/>
      <c r="L53" s="684"/>
      <c r="M53" s="684"/>
      <c r="N53" s="685"/>
    </row>
    <row r="54" spans="1:17" s="675" customFormat="1" ht="15.25" customHeight="1">
      <c r="A54" s="686" t="s">
        <v>31</v>
      </c>
      <c r="B54" s="687" t="s">
        <v>412</v>
      </c>
      <c r="C54" s="688"/>
      <c r="D54" s="689"/>
      <c r="G54" s="684"/>
      <c r="H54" s="684"/>
      <c r="I54" s="684"/>
      <c r="J54" s="684"/>
      <c r="K54" s="684"/>
      <c r="L54" s="684"/>
      <c r="M54" s="684"/>
    </row>
    <row r="55" spans="1:17" s="675" customFormat="1" ht="15.25" customHeight="1">
      <c r="A55" s="689"/>
      <c r="B55" s="690" t="s">
        <v>413</v>
      </c>
      <c r="C55" s="688"/>
      <c r="D55" s="689"/>
      <c r="G55" s="684"/>
      <c r="H55" s="684"/>
      <c r="I55" s="684"/>
      <c r="J55" s="684"/>
      <c r="K55" s="684"/>
      <c r="L55" s="684"/>
      <c r="M55" s="684"/>
    </row>
    <row r="56" spans="1:17" s="675" customFormat="1" ht="8" customHeight="1">
      <c r="A56" s="689"/>
      <c r="B56" s="688"/>
      <c r="C56" s="688"/>
      <c r="D56" s="689"/>
      <c r="G56" s="684"/>
      <c r="H56" s="684"/>
      <c r="I56" s="684"/>
      <c r="J56" s="684"/>
      <c r="K56" s="684"/>
      <c r="L56" s="684"/>
      <c r="M56" s="684"/>
    </row>
    <row r="57" spans="1:17" s="675" customFormat="1" ht="15.25" customHeight="1">
      <c r="A57" s="686" t="s">
        <v>34</v>
      </c>
      <c r="B57" s="691" t="s">
        <v>414</v>
      </c>
      <c r="C57" s="688"/>
      <c r="D57" s="689"/>
      <c r="G57" s="684"/>
      <c r="H57" s="684"/>
      <c r="I57" s="684"/>
      <c r="J57" s="684"/>
      <c r="K57" s="684"/>
      <c r="L57" s="684"/>
      <c r="M57" s="684"/>
    </row>
    <row r="58" spans="1:17" s="675" customFormat="1" ht="15.25" customHeight="1">
      <c r="A58" s="689"/>
      <c r="B58" s="692" t="s">
        <v>415</v>
      </c>
      <c r="C58" s="693"/>
      <c r="G58" s="684"/>
      <c r="H58" s="684"/>
      <c r="I58" s="684"/>
      <c r="J58" s="684"/>
      <c r="K58" s="684"/>
      <c r="L58" s="684"/>
      <c r="M58" s="684"/>
    </row>
    <row r="59" spans="1:17" s="675" customFormat="1" ht="8" customHeight="1">
      <c r="A59" s="689"/>
      <c r="B59" s="688"/>
      <c r="C59" s="693"/>
      <c r="G59" s="684"/>
      <c r="H59" s="684"/>
      <c r="I59" s="684"/>
      <c r="J59" s="684"/>
      <c r="K59" s="684"/>
      <c r="L59" s="684"/>
      <c r="M59" s="684"/>
    </row>
    <row r="60" spans="1:17" s="675" customFormat="1" ht="15.25" customHeight="1">
      <c r="A60" s="686" t="s">
        <v>37</v>
      </c>
      <c r="B60" s="688" t="s">
        <v>416</v>
      </c>
      <c r="C60" s="689"/>
      <c r="G60" s="684"/>
      <c r="H60" s="684"/>
      <c r="I60" s="684"/>
      <c r="J60" s="684"/>
      <c r="K60" s="684"/>
      <c r="L60" s="684"/>
      <c r="M60" s="684"/>
    </row>
    <row r="61" spans="1:17" s="675" customFormat="1" ht="15.25" customHeight="1">
      <c r="B61" s="694" t="s">
        <v>417</v>
      </c>
      <c r="C61" s="695"/>
      <c r="G61" s="684"/>
      <c r="H61" s="684"/>
      <c r="I61" s="684"/>
      <c r="J61" s="684"/>
      <c r="K61" s="684"/>
      <c r="L61" s="684"/>
      <c r="M61" s="684"/>
    </row>
    <row r="62" spans="1:17" ht="13" customHeight="1">
      <c r="A62" s="689"/>
      <c r="B62" s="688"/>
      <c r="C62" s="693"/>
      <c r="D62" s="675"/>
      <c r="E62" s="675"/>
      <c r="F62" s="675"/>
      <c r="G62" s="684"/>
      <c r="H62" s="684"/>
      <c r="I62" s="684"/>
      <c r="J62" s="684"/>
      <c r="K62" s="684"/>
      <c r="L62" s="684"/>
      <c r="M62" s="684"/>
      <c r="N62" s="675"/>
      <c r="O62" s="675"/>
    </row>
    <row r="63" spans="1:17" ht="13" customHeight="1">
      <c r="A63" s="686" t="s">
        <v>40</v>
      </c>
      <c r="B63" s="687" t="s">
        <v>418</v>
      </c>
      <c r="C63" s="304"/>
      <c r="N63" s="696"/>
    </row>
    <row r="64" spans="1:17" ht="13" customHeight="1">
      <c r="B64" s="690" t="s">
        <v>419</v>
      </c>
    </row>
  </sheetData>
  <mergeCells count="1">
    <mergeCell ref="B6:F6"/>
  </mergeCells>
  <conditionalFormatting sqref="D54:D57">
    <cfRule type="cellIs" dxfId="10" priority="1" stopIfTrue="1" operator="lessThan">
      <formula>0</formula>
    </cfRule>
  </conditionalFormatting>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6C76-A415-4B7F-88FB-83C79909628B}">
  <sheetPr codeName="Sheet20">
    <pageSetUpPr fitToPage="1"/>
  </sheetPr>
  <dimension ref="A1:O90"/>
  <sheetViews>
    <sheetView view="pageBreakPreview" zoomScaleNormal="100" zoomScaleSheetLayoutView="100" workbookViewId="0">
      <selection activeCell="E9" sqref="E9"/>
    </sheetView>
  </sheetViews>
  <sheetFormatPr baseColWidth="10" defaultColWidth="8.83203125" defaultRowHeight="15"/>
  <cols>
    <col min="1" max="1" width="2.5" customWidth="1"/>
    <col min="2" max="2" width="10.6640625" customWidth="1"/>
    <col min="7" max="7" width="10.33203125" customWidth="1"/>
    <col min="8" max="8" width="13.33203125" customWidth="1"/>
    <col min="9" max="14" width="13.5" customWidth="1"/>
  </cols>
  <sheetData>
    <row r="1" spans="1:14" s="641" customFormat="1" ht="8" customHeight="1">
      <c r="A1" s="640"/>
    </row>
    <row r="2" spans="1:14" s="641" customFormat="1" ht="8" customHeight="1">
      <c r="A2" s="640"/>
    </row>
    <row r="3" spans="1:14" s="641" customFormat="1" ht="16.25" customHeight="1">
      <c r="B3" s="697" t="s">
        <v>420</v>
      </c>
      <c r="C3" s="698" t="s">
        <v>421</v>
      </c>
      <c r="D3" s="5"/>
      <c r="E3" s="5"/>
      <c r="F3" s="5"/>
      <c r="G3" s="5"/>
      <c r="H3" s="5"/>
    </row>
    <row r="4" spans="1:14" s="641" customFormat="1" ht="16.25" hidden="1" customHeight="1">
      <c r="B4" s="697"/>
      <c r="C4" s="698" t="s">
        <v>422</v>
      </c>
      <c r="D4" s="5"/>
      <c r="E4" s="5"/>
      <c r="F4" s="5"/>
      <c r="G4" s="5"/>
      <c r="H4" s="5"/>
    </row>
    <row r="5" spans="1:14" s="641" customFormat="1" ht="16.25" customHeight="1">
      <c r="B5" s="699" t="s">
        <v>423</v>
      </c>
      <c r="C5" s="700" t="s">
        <v>424</v>
      </c>
      <c r="D5" s="9"/>
      <c r="E5" s="9"/>
      <c r="F5" s="9"/>
      <c r="G5" s="9"/>
      <c r="H5" s="5"/>
    </row>
    <row r="6" spans="1:14" s="641" customFormat="1" ht="16.25" hidden="1" customHeight="1">
      <c r="A6" s="701"/>
      <c r="B6" s="701"/>
      <c r="C6" s="702" t="s">
        <v>425</v>
      </c>
      <c r="D6" s="701"/>
      <c r="E6" s="701"/>
      <c r="F6" s="701"/>
      <c r="G6" s="703"/>
      <c r="H6" s="703"/>
    </row>
    <row r="7" spans="1:14" s="641" customFormat="1" ht="13.25" customHeight="1" thickBot="1">
      <c r="A7" s="645"/>
      <c r="B7" s="645"/>
      <c r="C7" s="704"/>
      <c r="D7" s="645"/>
      <c r="E7" s="645"/>
      <c r="F7" s="645"/>
      <c r="G7" s="646"/>
      <c r="H7" s="646"/>
      <c r="I7" s="705"/>
      <c r="J7" s="705"/>
      <c r="K7" s="705"/>
    </row>
    <row r="8" spans="1:14" s="87" customFormat="1" ht="54" customHeight="1" thickBot="1">
      <c r="A8" s="15"/>
      <c r="B8" s="803" t="s">
        <v>383</v>
      </c>
      <c r="C8" s="812"/>
      <c r="D8" s="812"/>
      <c r="E8" s="812"/>
      <c r="F8" s="812"/>
      <c r="G8" s="706"/>
      <c r="H8" s="18" t="s">
        <v>6</v>
      </c>
      <c r="I8" s="19" t="s">
        <v>7</v>
      </c>
      <c r="J8" s="19" t="s">
        <v>8</v>
      </c>
      <c r="K8" s="19" t="s">
        <v>9</v>
      </c>
      <c r="L8" s="20" t="s">
        <v>10</v>
      </c>
      <c r="M8" s="20" t="s">
        <v>11</v>
      </c>
      <c r="N8" s="20" t="s">
        <v>12</v>
      </c>
    </row>
    <row r="9" spans="1:14" s="641" customFormat="1" ht="5.25" customHeight="1">
      <c r="A9" s="157"/>
      <c r="B9" s="647"/>
      <c r="C9" s="157"/>
      <c r="D9" s="157"/>
      <c r="E9" s="157"/>
      <c r="F9" s="157"/>
      <c r="G9" s="529"/>
      <c r="H9" s="529"/>
      <c r="I9" s="529"/>
      <c r="J9" s="529"/>
    </row>
    <row r="10" spans="1:14" s="87" customFormat="1" ht="15.25" customHeight="1">
      <c r="B10" s="648" t="s">
        <v>384</v>
      </c>
      <c r="C10" s="485"/>
      <c r="D10" s="485"/>
      <c r="E10" s="485"/>
      <c r="F10" s="666"/>
      <c r="G10" s="668"/>
      <c r="H10" s="112"/>
      <c r="I10" s="112"/>
      <c r="J10" s="112"/>
      <c r="K10" s="112"/>
      <c r="L10" s="112"/>
      <c r="M10" s="112"/>
      <c r="N10" s="112"/>
    </row>
    <row r="11" spans="1:14" s="87" customFormat="1" ht="15.25" customHeight="1">
      <c r="B11" s="650" t="s">
        <v>385</v>
      </c>
      <c r="C11" s="485"/>
      <c r="D11" s="485"/>
      <c r="E11" s="485"/>
      <c r="F11" s="666"/>
      <c r="G11" s="668"/>
      <c r="H11" s="112"/>
      <c r="I11" s="112"/>
      <c r="J11" s="112"/>
      <c r="K11" s="112"/>
      <c r="L11" s="112"/>
      <c r="M11" s="112"/>
      <c r="N11" s="112"/>
    </row>
    <row r="12" spans="1:14" s="87" customFormat="1" ht="5.25" customHeight="1">
      <c r="A12" s="485"/>
      <c r="B12" s="485"/>
      <c r="C12" s="485"/>
      <c r="D12" s="485"/>
      <c r="E12" s="485"/>
      <c r="F12" s="485"/>
      <c r="G12" s="668"/>
      <c r="H12" s="112"/>
      <c r="I12" s="112"/>
      <c r="J12" s="112"/>
      <c r="K12" s="112"/>
      <c r="L12" s="112"/>
      <c r="M12" s="112"/>
      <c r="N12" s="112"/>
    </row>
    <row r="13" spans="1:14" s="87" customFormat="1" ht="15.25" customHeight="1">
      <c r="B13" s="707" t="s">
        <v>426</v>
      </c>
      <c r="C13" s="671"/>
      <c r="D13" s="671"/>
      <c r="E13" s="671"/>
      <c r="F13" s="666"/>
      <c r="G13" s="708"/>
      <c r="H13" s="709">
        <v>8155</v>
      </c>
      <c r="I13" s="709">
        <v>909</v>
      </c>
      <c r="J13" s="709">
        <v>3284</v>
      </c>
      <c r="K13" s="709">
        <v>1861</v>
      </c>
      <c r="L13" s="709">
        <v>515</v>
      </c>
      <c r="M13" s="709">
        <v>686</v>
      </c>
      <c r="N13" s="709">
        <v>900</v>
      </c>
    </row>
    <row r="14" spans="1:14" s="87" customFormat="1" ht="15.25" customHeight="1">
      <c r="B14" s="710" t="s">
        <v>427</v>
      </c>
      <c r="C14" s="671"/>
      <c r="D14" s="671"/>
      <c r="E14" s="671"/>
      <c r="F14" s="666"/>
      <c r="G14" s="668"/>
      <c r="H14" s="112"/>
      <c r="I14" s="112"/>
      <c r="J14" s="112"/>
      <c r="K14" s="112"/>
      <c r="L14" s="112"/>
      <c r="M14" s="112"/>
      <c r="N14" s="112"/>
    </row>
    <row r="15" spans="1:14" s="87" customFormat="1" ht="8" customHeight="1">
      <c r="A15" s="711"/>
      <c r="B15" s="671"/>
      <c r="C15" s="671"/>
      <c r="D15" s="671"/>
      <c r="E15" s="671"/>
      <c r="F15" s="666"/>
      <c r="G15" s="668"/>
      <c r="H15" s="112"/>
      <c r="I15" s="112"/>
      <c r="J15" s="112"/>
      <c r="K15" s="112"/>
      <c r="L15" s="112"/>
      <c r="M15" s="112"/>
      <c r="N15" s="112"/>
    </row>
    <row r="16" spans="1:14" s="87" customFormat="1" ht="15.25" customHeight="1">
      <c r="B16" s="670" t="s">
        <v>428</v>
      </c>
      <c r="C16" s="671"/>
      <c r="D16" s="671"/>
      <c r="E16" s="671"/>
      <c r="F16" s="666"/>
      <c r="G16" s="668"/>
      <c r="H16" s="112">
        <v>7</v>
      </c>
      <c r="I16" s="709">
        <v>3</v>
      </c>
      <c r="J16" s="709">
        <v>2</v>
      </c>
      <c r="K16" s="709">
        <v>1</v>
      </c>
      <c r="L16" s="709" t="s">
        <v>429</v>
      </c>
      <c r="M16" s="709" t="s">
        <v>429</v>
      </c>
      <c r="N16" s="709">
        <v>1</v>
      </c>
    </row>
    <row r="17" spans="2:14" s="87" customFormat="1" ht="15.25" customHeight="1">
      <c r="B17" s="672" t="s">
        <v>430</v>
      </c>
      <c r="C17" s="671"/>
      <c r="D17" s="671"/>
      <c r="E17" s="671"/>
      <c r="F17" s="666"/>
      <c r="G17" s="668"/>
      <c r="H17" s="112"/>
      <c r="I17" s="709"/>
      <c r="J17" s="709"/>
      <c r="K17" s="709"/>
      <c r="L17" s="709"/>
      <c r="M17" s="709"/>
      <c r="N17" s="709"/>
    </row>
    <row r="18" spans="2:14" s="87" customFormat="1" ht="8" customHeight="1">
      <c r="B18" s="673"/>
      <c r="C18" s="671"/>
      <c r="D18" s="671"/>
      <c r="E18" s="671"/>
      <c r="F18" s="666"/>
      <c r="G18" s="668"/>
      <c r="H18" s="112"/>
      <c r="I18" s="709"/>
      <c r="J18" s="709"/>
      <c r="K18" s="709"/>
      <c r="L18" s="709"/>
      <c r="M18" s="709"/>
      <c r="N18" s="709"/>
    </row>
    <row r="19" spans="2:14" s="87" customFormat="1" ht="15.25" customHeight="1">
      <c r="B19" s="670" t="s">
        <v>431</v>
      </c>
      <c r="C19" s="671"/>
      <c r="D19" s="671"/>
      <c r="E19" s="671"/>
      <c r="F19" s="666"/>
      <c r="G19" s="668"/>
      <c r="H19" s="112">
        <v>26</v>
      </c>
      <c r="I19" s="709">
        <v>2</v>
      </c>
      <c r="J19" s="709">
        <v>14</v>
      </c>
      <c r="K19" s="709">
        <v>4</v>
      </c>
      <c r="L19" s="709" t="s">
        <v>429</v>
      </c>
      <c r="M19" s="709">
        <v>4</v>
      </c>
      <c r="N19" s="709">
        <v>2</v>
      </c>
    </row>
    <row r="20" spans="2:14" s="87" customFormat="1" ht="15.25" customHeight="1">
      <c r="B20" s="670" t="s">
        <v>432</v>
      </c>
      <c r="C20" s="671"/>
      <c r="D20" s="671"/>
      <c r="E20" s="671"/>
      <c r="F20" s="666"/>
      <c r="G20" s="668"/>
      <c r="H20" s="112"/>
      <c r="I20" s="709"/>
      <c r="J20" s="709"/>
      <c r="K20" s="709"/>
      <c r="L20" s="709"/>
      <c r="M20" s="709"/>
      <c r="N20" s="709"/>
    </row>
    <row r="21" spans="2:14" s="87" customFormat="1" ht="15.25" customHeight="1">
      <c r="B21" s="672" t="s">
        <v>433</v>
      </c>
      <c r="C21" s="671"/>
      <c r="D21" s="671"/>
      <c r="E21" s="671"/>
      <c r="F21" s="666"/>
      <c r="G21" s="668"/>
      <c r="H21" s="112"/>
      <c r="I21" s="709"/>
      <c r="J21" s="709"/>
      <c r="K21" s="709"/>
      <c r="L21" s="709"/>
      <c r="M21" s="709"/>
      <c r="N21" s="709"/>
    </row>
    <row r="22" spans="2:14" s="87" customFormat="1" ht="14.25" customHeight="1">
      <c r="B22" s="672" t="s">
        <v>434</v>
      </c>
      <c r="C22" s="671"/>
      <c r="D22" s="671"/>
      <c r="E22" s="671"/>
      <c r="F22" s="666"/>
      <c r="G22" s="668"/>
      <c r="H22" s="112"/>
      <c r="I22" s="709"/>
      <c r="J22" s="709"/>
      <c r="K22" s="709"/>
      <c r="L22" s="709"/>
      <c r="M22" s="709"/>
      <c r="N22" s="709"/>
    </row>
    <row r="23" spans="2:14" s="87" customFormat="1" ht="8.75" customHeight="1">
      <c r="B23" s="672"/>
      <c r="C23" s="671"/>
      <c r="D23" s="671"/>
      <c r="E23" s="671"/>
      <c r="F23" s="666"/>
      <c r="G23" s="668"/>
      <c r="H23" s="112"/>
      <c r="I23" s="709"/>
      <c r="J23" s="709"/>
      <c r="K23" s="709"/>
      <c r="L23" s="709"/>
      <c r="M23" s="709"/>
      <c r="N23" s="709"/>
    </row>
    <row r="24" spans="2:14" s="87" customFormat="1" ht="24" customHeight="1">
      <c r="B24" s="833" t="s">
        <v>435</v>
      </c>
      <c r="C24" s="833"/>
      <c r="D24" s="833"/>
      <c r="E24" s="833"/>
      <c r="F24" s="833"/>
      <c r="G24" s="833"/>
      <c r="H24" s="112">
        <v>3470</v>
      </c>
      <c r="I24" s="709">
        <v>336</v>
      </c>
      <c r="J24" s="709">
        <v>1441</v>
      </c>
      <c r="K24" s="709">
        <v>710</v>
      </c>
      <c r="L24" s="709">
        <v>198</v>
      </c>
      <c r="M24" s="709">
        <v>320</v>
      </c>
      <c r="N24" s="709">
        <v>465</v>
      </c>
    </row>
    <row r="25" spans="2:14" s="87" customFormat="1" ht="15.25" customHeight="1">
      <c r="B25" s="670" t="s">
        <v>436</v>
      </c>
      <c r="C25" s="496"/>
      <c r="D25" s="496"/>
      <c r="E25" s="496"/>
      <c r="F25" s="666"/>
      <c r="G25" s="668"/>
      <c r="H25" s="112"/>
      <c r="I25" s="709"/>
      <c r="J25" s="709"/>
      <c r="K25" s="709"/>
      <c r="L25" s="709"/>
      <c r="M25" s="709"/>
      <c r="N25" s="709"/>
    </row>
    <row r="26" spans="2:14" s="87" customFormat="1" ht="15.25" customHeight="1">
      <c r="B26" s="672" t="s">
        <v>437</v>
      </c>
      <c r="C26" s="671"/>
      <c r="D26" s="671"/>
      <c r="E26" s="671"/>
      <c r="F26" s="666"/>
      <c r="G26" s="668"/>
      <c r="H26" s="112"/>
      <c r="I26" s="709"/>
      <c r="J26" s="709"/>
      <c r="K26" s="709"/>
      <c r="L26" s="709"/>
      <c r="M26" s="709"/>
      <c r="N26" s="709"/>
    </row>
    <row r="27" spans="2:14" s="87" customFormat="1" ht="15.25" customHeight="1">
      <c r="B27" s="672" t="s">
        <v>438</v>
      </c>
      <c r="C27" s="671"/>
      <c r="D27" s="671"/>
      <c r="E27" s="671"/>
      <c r="F27" s="666"/>
      <c r="G27" s="668"/>
      <c r="H27" s="112"/>
      <c r="I27" s="709"/>
      <c r="J27" s="709"/>
      <c r="K27" s="709"/>
      <c r="L27" s="709"/>
      <c r="M27" s="709"/>
      <c r="N27" s="709"/>
    </row>
    <row r="28" spans="2:14" s="87" customFormat="1" ht="8.75" customHeight="1">
      <c r="B28" s="674"/>
      <c r="C28" s="671"/>
      <c r="D28" s="671"/>
      <c r="E28" s="671"/>
      <c r="F28" s="666"/>
      <c r="G28" s="668"/>
      <c r="H28" s="112"/>
      <c r="I28" s="709"/>
      <c r="J28" s="709"/>
      <c r="K28" s="709"/>
      <c r="L28" s="709"/>
      <c r="M28" s="709"/>
      <c r="N28" s="709"/>
    </row>
    <row r="29" spans="2:14" s="87" customFormat="1" ht="15.25" customHeight="1">
      <c r="B29" s="712" t="s">
        <v>439</v>
      </c>
      <c r="C29" s="496"/>
      <c r="D29" s="496"/>
      <c r="E29" s="496"/>
      <c r="F29" s="666"/>
      <c r="G29" s="668"/>
      <c r="H29" s="112">
        <v>58</v>
      </c>
      <c r="I29" s="709">
        <v>8</v>
      </c>
      <c r="J29" s="709">
        <v>29</v>
      </c>
      <c r="K29" s="709">
        <v>7</v>
      </c>
      <c r="L29" s="709">
        <v>1</v>
      </c>
      <c r="M29" s="709">
        <v>5</v>
      </c>
      <c r="N29" s="709">
        <v>8</v>
      </c>
    </row>
    <row r="30" spans="2:14" s="87" customFormat="1" ht="15.25" customHeight="1">
      <c r="B30" s="712" t="s">
        <v>440</v>
      </c>
      <c r="C30" s="496"/>
      <c r="D30" s="496"/>
      <c r="E30" s="496"/>
      <c r="F30" s="666"/>
      <c r="G30" s="668"/>
      <c r="H30" s="112"/>
      <c r="I30" s="709"/>
      <c r="J30" s="709"/>
      <c r="K30" s="709"/>
      <c r="L30" s="709"/>
      <c r="M30" s="709"/>
      <c r="N30" s="709"/>
    </row>
    <row r="31" spans="2:14" s="87" customFormat="1" ht="15.25" customHeight="1">
      <c r="B31" s="713" t="s">
        <v>441</v>
      </c>
      <c r="C31" s="671"/>
      <c r="D31" s="671"/>
      <c r="E31" s="671"/>
      <c r="F31" s="666"/>
      <c r="G31" s="668"/>
      <c r="H31" s="112"/>
      <c r="I31" s="709"/>
      <c r="J31" s="709"/>
      <c r="K31" s="709"/>
      <c r="L31" s="709"/>
      <c r="M31" s="709"/>
      <c r="N31" s="709"/>
    </row>
    <row r="32" spans="2:14" s="87" customFormat="1" ht="14" customHeight="1">
      <c r="B32" s="713" t="s">
        <v>442</v>
      </c>
      <c r="C32" s="671"/>
      <c r="D32" s="671"/>
      <c r="E32" s="671"/>
      <c r="F32" s="666"/>
      <c r="G32" s="668"/>
      <c r="H32" s="112"/>
      <c r="I32" s="709"/>
      <c r="J32" s="709"/>
      <c r="K32" s="709"/>
      <c r="L32" s="709"/>
      <c r="M32" s="709"/>
      <c r="N32" s="709"/>
    </row>
    <row r="33" spans="2:14" s="87" customFormat="1" ht="8" customHeight="1">
      <c r="B33" s="714"/>
      <c r="C33" s="671"/>
      <c r="D33" s="671"/>
      <c r="E33" s="671"/>
      <c r="F33" s="666"/>
      <c r="G33" s="668"/>
      <c r="H33" s="112"/>
      <c r="I33" s="709"/>
      <c r="J33" s="709"/>
      <c r="K33" s="709"/>
      <c r="L33" s="709"/>
      <c r="M33" s="709"/>
      <c r="N33" s="709"/>
    </row>
    <row r="34" spans="2:14" s="87" customFormat="1" ht="15.25" customHeight="1">
      <c r="B34" s="712" t="s">
        <v>443</v>
      </c>
      <c r="C34" s="496"/>
      <c r="D34" s="496"/>
      <c r="E34" s="496"/>
      <c r="F34" s="666"/>
      <c r="G34" s="668"/>
      <c r="H34" s="112">
        <v>3024</v>
      </c>
      <c r="I34" s="709">
        <v>294</v>
      </c>
      <c r="J34" s="709">
        <v>1251</v>
      </c>
      <c r="K34" s="709">
        <v>635</v>
      </c>
      <c r="L34" s="709">
        <v>178</v>
      </c>
      <c r="M34" s="709">
        <v>276</v>
      </c>
      <c r="N34" s="709">
        <v>390</v>
      </c>
    </row>
    <row r="35" spans="2:14" s="87" customFormat="1" ht="15.25" customHeight="1">
      <c r="B35" s="713" t="s">
        <v>444</v>
      </c>
      <c r="C35" s="671"/>
      <c r="D35" s="671"/>
      <c r="E35" s="671"/>
      <c r="F35" s="666"/>
      <c r="G35" s="668"/>
      <c r="H35" s="112"/>
      <c r="I35" s="709"/>
      <c r="J35" s="709"/>
      <c r="K35" s="709"/>
      <c r="L35" s="709"/>
      <c r="M35" s="709"/>
      <c r="N35" s="709"/>
    </row>
    <row r="36" spans="2:14" s="87" customFormat="1" ht="8" customHeight="1">
      <c r="B36" s="674"/>
      <c r="C36" s="671"/>
      <c r="D36" s="671"/>
      <c r="E36" s="671"/>
      <c r="F36" s="666"/>
      <c r="G36" s="668"/>
      <c r="H36" s="112"/>
      <c r="I36" s="709"/>
      <c r="J36" s="709"/>
      <c r="K36" s="709"/>
      <c r="L36" s="709"/>
      <c r="M36" s="709"/>
      <c r="N36" s="709"/>
    </row>
    <row r="37" spans="2:14" s="87" customFormat="1" ht="15.25" customHeight="1">
      <c r="B37" s="670" t="s">
        <v>445</v>
      </c>
      <c r="C37" s="671"/>
      <c r="D37" s="671"/>
      <c r="E37" s="671"/>
      <c r="F37" s="666"/>
      <c r="G37" s="668"/>
      <c r="H37" s="112">
        <v>406</v>
      </c>
      <c r="I37" s="709">
        <v>54</v>
      </c>
      <c r="J37" s="709">
        <v>186</v>
      </c>
      <c r="K37" s="709">
        <v>71</v>
      </c>
      <c r="L37" s="709">
        <v>23</v>
      </c>
      <c r="M37" s="709">
        <v>33</v>
      </c>
      <c r="N37" s="709">
        <v>39</v>
      </c>
    </row>
    <row r="38" spans="2:14" s="87" customFormat="1" ht="15.25" customHeight="1">
      <c r="B38" s="672" t="s">
        <v>446</v>
      </c>
      <c r="C38" s="671"/>
      <c r="D38" s="671"/>
      <c r="E38" s="671"/>
      <c r="F38" s="666"/>
      <c r="G38" s="668"/>
      <c r="H38" s="112"/>
      <c r="I38" s="709"/>
      <c r="J38" s="709"/>
      <c r="K38" s="709"/>
      <c r="L38" s="709"/>
      <c r="M38" s="709"/>
      <c r="N38" s="709"/>
    </row>
    <row r="39" spans="2:14" s="87" customFormat="1" ht="4.5" customHeight="1">
      <c r="B39" s="674"/>
      <c r="C39" s="671"/>
      <c r="D39" s="671"/>
      <c r="E39" s="671"/>
      <c r="F39" s="666"/>
      <c r="G39" s="668"/>
      <c r="H39" s="112"/>
      <c r="I39" s="709"/>
      <c r="J39" s="709"/>
      <c r="K39" s="709"/>
      <c r="L39" s="709"/>
      <c r="M39" s="709"/>
      <c r="N39" s="709"/>
    </row>
    <row r="40" spans="2:14" s="87" customFormat="1" ht="15.25" customHeight="1">
      <c r="B40" s="670" t="s">
        <v>447</v>
      </c>
      <c r="C40" s="671"/>
      <c r="D40" s="671"/>
      <c r="E40" s="671"/>
      <c r="F40" s="666"/>
      <c r="G40" s="668"/>
      <c r="H40" s="112">
        <v>1550</v>
      </c>
      <c r="I40" s="709">
        <v>196</v>
      </c>
      <c r="J40" s="709">
        <v>629</v>
      </c>
      <c r="K40" s="709">
        <v>421</v>
      </c>
      <c r="L40" s="709">
        <v>107</v>
      </c>
      <c r="M40" s="709">
        <v>100</v>
      </c>
      <c r="N40" s="709">
        <v>97</v>
      </c>
    </row>
    <row r="41" spans="2:14" s="87" customFormat="1" ht="15.25" customHeight="1">
      <c r="B41" s="670" t="s">
        <v>448</v>
      </c>
      <c r="C41" s="671"/>
      <c r="D41" s="671"/>
      <c r="E41" s="671"/>
      <c r="F41" s="666"/>
      <c r="G41" s="668"/>
      <c r="H41" s="112"/>
      <c r="I41" s="709"/>
      <c r="J41" s="709"/>
      <c r="K41" s="709"/>
      <c r="L41" s="709"/>
      <c r="M41" s="709"/>
      <c r="N41" s="709"/>
    </row>
    <row r="42" spans="2:14" s="87" customFormat="1" ht="15.25" customHeight="1">
      <c r="B42" s="672" t="s">
        <v>449</v>
      </c>
      <c r="C42" s="671"/>
      <c r="D42" s="671"/>
      <c r="E42" s="671"/>
      <c r="F42" s="666"/>
      <c r="G42" s="668"/>
      <c r="H42" s="112"/>
      <c r="I42" s="709"/>
      <c r="J42" s="709"/>
      <c r="K42" s="709"/>
      <c r="L42" s="709"/>
      <c r="M42" s="709"/>
      <c r="N42" s="709"/>
    </row>
    <row r="43" spans="2:14" s="87" customFormat="1" ht="8" customHeight="1">
      <c r="B43" s="713"/>
      <c r="C43" s="671"/>
      <c r="D43" s="671"/>
      <c r="E43" s="671"/>
      <c r="F43" s="666"/>
      <c r="G43" s="668"/>
      <c r="H43" s="112"/>
      <c r="I43" s="112"/>
      <c r="J43" s="112"/>
      <c r="K43" s="112"/>
      <c r="L43" s="112"/>
      <c r="M43" s="112"/>
      <c r="N43" s="112"/>
    </row>
    <row r="44" spans="2:14" s="87" customFormat="1" ht="15.25" customHeight="1">
      <c r="B44" s="712" t="s">
        <v>450</v>
      </c>
      <c r="C44" s="671"/>
      <c r="D44" s="671"/>
      <c r="E44" s="671"/>
      <c r="F44" s="666"/>
      <c r="G44" s="668"/>
      <c r="H44" s="112">
        <v>11</v>
      </c>
      <c r="I44" s="709">
        <v>1</v>
      </c>
      <c r="J44" s="709">
        <v>6</v>
      </c>
      <c r="K44" s="709">
        <v>4</v>
      </c>
      <c r="L44" s="709" t="s">
        <v>429</v>
      </c>
      <c r="M44" s="709" t="s">
        <v>429</v>
      </c>
      <c r="N44" s="709" t="s">
        <v>429</v>
      </c>
    </row>
    <row r="45" spans="2:14" s="87" customFormat="1" ht="15.25" customHeight="1">
      <c r="B45" s="713" t="s">
        <v>451</v>
      </c>
      <c r="C45" s="671"/>
      <c r="D45" s="671"/>
      <c r="E45" s="671"/>
      <c r="F45" s="666"/>
      <c r="G45" s="668"/>
      <c r="H45" s="112"/>
      <c r="I45" s="709"/>
      <c r="J45" s="709"/>
      <c r="K45" s="709"/>
      <c r="L45" s="709"/>
      <c r="M45" s="709"/>
      <c r="N45" s="709"/>
    </row>
    <row r="46" spans="2:14" s="87" customFormat="1" ht="8" customHeight="1">
      <c r="B46" s="713"/>
      <c r="C46" s="671"/>
      <c r="D46" s="671"/>
      <c r="E46" s="671"/>
      <c r="F46" s="666"/>
      <c r="G46" s="668"/>
      <c r="H46" s="112"/>
      <c r="I46" s="709"/>
      <c r="J46" s="709"/>
      <c r="K46" s="709"/>
      <c r="L46" s="709"/>
      <c r="M46" s="709"/>
      <c r="N46" s="709"/>
    </row>
    <row r="47" spans="2:14" s="87" customFormat="1" ht="15.25" customHeight="1">
      <c r="B47" s="712" t="s">
        <v>452</v>
      </c>
      <c r="C47" s="671"/>
      <c r="D47" s="671"/>
      <c r="E47" s="671"/>
      <c r="F47" s="666"/>
      <c r="G47" s="668"/>
      <c r="H47" s="112">
        <v>25</v>
      </c>
      <c r="I47" s="709">
        <v>3</v>
      </c>
      <c r="J47" s="709">
        <v>5</v>
      </c>
      <c r="K47" s="709">
        <v>9</v>
      </c>
      <c r="L47" s="709">
        <v>5</v>
      </c>
      <c r="M47" s="709">
        <v>1</v>
      </c>
      <c r="N47" s="709">
        <v>2</v>
      </c>
    </row>
    <row r="48" spans="2:14" s="87" customFormat="1" ht="15.25" customHeight="1">
      <c r="B48" s="713" t="s">
        <v>452</v>
      </c>
      <c r="C48" s="671"/>
      <c r="D48" s="671"/>
      <c r="E48" s="671"/>
      <c r="F48" s="666"/>
      <c r="G48" s="668"/>
      <c r="H48" s="112"/>
      <c r="I48" s="709"/>
      <c r="J48" s="709"/>
      <c r="K48" s="709"/>
      <c r="L48" s="709"/>
      <c r="M48" s="709"/>
      <c r="N48" s="709"/>
    </row>
    <row r="49" spans="2:14" s="87" customFormat="1" ht="8" customHeight="1">
      <c r="B49" s="713"/>
      <c r="C49" s="671"/>
      <c r="D49" s="671"/>
      <c r="E49" s="671"/>
      <c r="F49" s="666"/>
      <c r="G49" s="668"/>
      <c r="H49" s="112"/>
      <c r="I49" s="709"/>
      <c r="J49" s="709"/>
      <c r="K49" s="709"/>
      <c r="L49" s="709"/>
      <c r="M49" s="709"/>
      <c r="N49" s="709"/>
    </row>
    <row r="50" spans="2:14" s="87" customFormat="1" ht="15.25" customHeight="1">
      <c r="B50" s="712" t="s">
        <v>453</v>
      </c>
      <c r="C50" s="671"/>
      <c r="D50" s="671"/>
      <c r="E50" s="671"/>
      <c r="F50" s="666"/>
      <c r="G50" s="668"/>
      <c r="H50" s="112">
        <v>5</v>
      </c>
      <c r="I50" s="709">
        <v>1</v>
      </c>
      <c r="J50" s="709">
        <v>2</v>
      </c>
      <c r="K50" s="709" t="s">
        <v>429</v>
      </c>
      <c r="L50" s="709" t="s">
        <v>429</v>
      </c>
      <c r="M50" s="709" t="s">
        <v>429</v>
      </c>
      <c r="N50" s="709">
        <v>2</v>
      </c>
    </row>
    <row r="51" spans="2:14" s="87" customFormat="1" ht="15.25" customHeight="1">
      <c r="B51" s="713" t="s">
        <v>453</v>
      </c>
      <c r="C51" s="671"/>
      <c r="D51" s="671"/>
      <c r="E51" s="671"/>
      <c r="F51" s="666"/>
      <c r="G51" s="668"/>
      <c r="H51" s="112"/>
      <c r="I51" s="709"/>
      <c r="J51" s="709"/>
      <c r="K51" s="709"/>
      <c r="L51" s="709"/>
      <c r="M51" s="709"/>
      <c r="N51" s="709"/>
    </row>
    <row r="52" spans="2:14" s="87" customFormat="1" ht="8" customHeight="1">
      <c r="B52" s="715"/>
      <c r="C52" s="671"/>
      <c r="D52" s="671"/>
      <c r="E52" s="671"/>
      <c r="F52" s="666"/>
      <c r="G52" s="668"/>
      <c r="H52" s="112"/>
      <c r="I52" s="709"/>
      <c r="J52" s="709"/>
      <c r="K52" s="709"/>
      <c r="L52" s="709"/>
      <c r="M52" s="709"/>
      <c r="N52" s="709"/>
    </row>
    <row r="53" spans="2:14" s="87" customFormat="1" ht="15.25" customHeight="1">
      <c r="B53" s="712" t="s">
        <v>454</v>
      </c>
      <c r="C53" s="496"/>
      <c r="D53" s="496"/>
      <c r="E53" s="496"/>
      <c r="F53" s="666"/>
      <c r="G53" s="668"/>
      <c r="H53" s="112">
        <v>682</v>
      </c>
      <c r="I53" s="709">
        <v>98</v>
      </c>
      <c r="J53" s="709">
        <v>242</v>
      </c>
      <c r="K53" s="709">
        <v>230</v>
      </c>
      <c r="L53" s="709">
        <v>43</v>
      </c>
      <c r="M53" s="709">
        <v>37</v>
      </c>
      <c r="N53" s="709">
        <v>32</v>
      </c>
    </row>
    <row r="54" spans="2:14" s="87" customFormat="1" ht="15.25" customHeight="1">
      <c r="B54" s="713" t="s">
        <v>455</v>
      </c>
      <c r="C54" s="671"/>
      <c r="D54" s="671"/>
      <c r="E54" s="671"/>
      <c r="F54" s="666"/>
      <c r="G54" s="668"/>
      <c r="H54" s="112"/>
      <c r="I54" s="709"/>
      <c r="J54" s="709"/>
      <c r="K54" s="709"/>
      <c r="L54" s="709"/>
      <c r="M54" s="709"/>
      <c r="N54" s="709"/>
    </row>
    <row r="55" spans="2:14" s="87" customFormat="1" ht="8" customHeight="1">
      <c r="B55" s="713"/>
      <c r="C55" s="671"/>
      <c r="D55" s="671"/>
      <c r="E55" s="671"/>
      <c r="F55" s="666"/>
      <c r="G55" s="668"/>
      <c r="H55" s="112"/>
      <c r="I55" s="709"/>
      <c r="J55" s="709"/>
      <c r="K55" s="709"/>
      <c r="L55" s="709"/>
      <c r="M55" s="709"/>
      <c r="N55" s="709"/>
    </row>
    <row r="56" spans="2:14" s="87" customFormat="1" ht="15.25" customHeight="1">
      <c r="B56" s="712" t="s">
        <v>456</v>
      </c>
      <c r="C56" s="671"/>
      <c r="D56" s="671"/>
      <c r="E56" s="671"/>
      <c r="F56" s="666"/>
      <c r="G56" s="668"/>
      <c r="H56" s="112">
        <v>83</v>
      </c>
      <c r="I56" s="709">
        <v>12</v>
      </c>
      <c r="J56" s="709">
        <v>33</v>
      </c>
      <c r="K56" s="709">
        <v>11</v>
      </c>
      <c r="L56" s="709">
        <v>4</v>
      </c>
      <c r="M56" s="709">
        <v>12</v>
      </c>
      <c r="N56" s="709">
        <v>11</v>
      </c>
    </row>
    <row r="57" spans="2:14" s="87" customFormat="1" ht="15.25" customHeight="1">
      <c r="B57" s="712" t="s">
        <v>457</v>
      </c>
      <c r="C57" s="671"/>
      <c r="D57" s="671"/>
      <c r="E57" s="671"/>
      <c r="F57" s="666"/>
      <c r="G57" s="668"/>
      <c r="H57" s="112"/>
      <c r="I57" s="709"/>
      <c r="J57" s="709"/>
      <c r="K57" s="709"/>
      <c r="L57" s="709"/>
      <c r="M57" s="709"/>
      <c r="N57" s="709"/>
    </row>
    <row r="58" spans="2:14" s="87" customFormat="1" ht="15.25" customHeight="1">
      <c r="B58" s="713" t="s">
        <v>458</v>
      </c>
      <c r="C58" s="671"/>
      <c r="D58" s="671"/>
      <c r="E58" s="671"/>
      <c r="F58" s="666"/>
      <c r="G58" s="668"/>
      <c r="H58" s="112"/>
      <c r="I58" s="709"/>
      <c r="J58" s="709"/>
      <c r="K58" s="709"/>
      <c r="L58" s="709"/>
      <c r="M58" s="709"/>
      <c r="N58" s="709"/>
    </row>
    <row r="59" spans="2:14" s="87" customFormat="1" ht="13">
      <c r="B59" s="713" t="s">
        <v>459</v>
      </c>
      <c r="C59" s="671"/>
      <c r="D59" s="671"/>
      <c r="E59" s="671"/>
      <c r="F59" s="666"/>
      <c r="G59" s="668"/>
      <c r="H59" s="112"/>
      <c r="I59" s="709"/>
      <c r="J59" s="709"/>
      <c r="K59" s="709"/>
      <c r="L59" s="709"/>
      <c r="M59" s="709"/>
      <c r="N59" s="709"/>
    </row>
    <row r="60" spans="2:14" s="87" customFormat="1" ht="11" customHeight="1">
      <c r="B60" s="714"/>
      <c r="C60" s="671"/>
      <c r="D60" s="671"/>
      <c r="E60" s="671"/>
      <c r="F60" s="666"/>
      <c r="G60" s="668"/>
      <c r="H60" s="112"/>
      <c r="I60" s="709"/>
      <c r="J60" s="709"/>
      <c r="K60" s="709"/>
      <c r="L60" s="709"/>
      <c r="M60" s="709"/>
      <c r="N60" s="709"/>
    </row>
    <row r="61" spans="2:14" s="87" customFormat="1" ht="15.25" customHeight="1">
      <c r="B61" s="712" t="s">
        <v>460</v>
      </c>
      <c r="C61" s="496"/>
      <c r="D61" s="496"/>
      <c r="E61" s="671"/>
      <c r="F61" s="666"/>
      <c r="G61" s="668"/>
      <c r="H61" s="112">
        <v>2</v>
      </c>
      <c r="I61" s="709" t="s">
        <v>429</v>
      </c>
      <c r="J61" s="709">
        <v>1</v>
      </c>
      <c r="K61" s="709" t="s">
        <v>429</v>
      </c>
      <c r="L61" s="709" t="s">
        <v>429</v>
      </c>
      <c r="M61" s="709">
        <v>1</v>
      </c>
      <c r="N61" s="709" t="s">
        <v>429</v>
      </c>
    </row>
    <row r="62" spans="2:14" s="87" customFormat="1" ht="15.25" customHeight="1">
      <c r="B62" s="713" t="s">
        <v>461</v>
      </c>
      <c r="C62" s="671"/>
      <c r="D62" s="671"/>
      <c r="E62" s="496"/>
      <c r="F62" s="666"/>
      <c r="G62" s="668"/>
      <c r="H62" s="112"/>
      <c r="I62" s="112"/>
      <c r="J62" s="112"/>
      <c r="K62" s="112"/>
      <c r="L62" s="112"/>
      <c r="M62" s="112"/>
      <c r="N62" s="112"/>
    </row>
    <row r="63" spans="2:14" s="87" customFormat="1" ht="8" customHeight="1">
      <c r="B63" s="674"/>
      <c r="C63" s="671"/>
      <c r="D63" s="671"/>
      <c r="E63" s="671"/>
      <c r="F63" s="666"/>
      <c r="G63" s="668"/>
      <c r="H63" s="112"/>
      <c r="I63" s="709"/>
      <c r="J63" s="709"/>
      <c r="K63" s="709"/>
      <c r="L63" s="709"/>
      <c r="M63" s="709"/>
      <c r="N63" s="709"/>
    </row>
    <row r="64" spans="2:14" s="87" customFormat="1" ht="15.25" customHeight="1">
      <c r="B64" s="712" t="s">
        <v>462</v>
      </c>
      <c r="C64" s="496"/>
      <c r="D64" s="496"/>
      <c r="E64" s="671"/>
      <c r="F64" s="666"/>
      <c r="G64" s="668"/>
      <c r="H64" s="112">
        <v>324</v>
      </c>
      <c r="I64" s="709">
        <v>23</v>
      </c>
      <c r="J64" s="709">
        <v>144</v>
      </c>
      <c r="K64" s="709">
        <v>90</v>
      </c>
      <c r="L64" s="709">
        <v>31</v>
      </c>
      <c r="M64" s="709">
        <v>19</v>
      </c>
      <c r="N64" s="709">
        <v>17</v>
      </c>
    </row>
    <row r="65" spans="1:14" s="87" customFormat="1" ht="15.25" customHeight="1">
      <c r="B65" s="713" t="s">
        <v>463</v>
      </c>
      <c r="C65" s="671"/>
      <c r="D65" s="671"/>
      <c r="E65" s="496"/>
      <c r="F65" s="666"/>
      <c r="G65" s="668"/>
      <c r="H65" s="112"/>
      <c r="I65" s="709"/>
      <c r="J65" s="709"/>
      <c r="K65" s="709"/>
      <c r="L65" s="709"/>
      <c r="M65" s="709"/>
      <c r="N65" s="709"/>
    </row>
    <row r="66" spans="1:14" s="87" customFormat="1" ht="8" customHeight="1">
      <c r="B66" s="714"/>
      <c r="C66" s="671"/>
      <c r="D66" s="671"/>
      <c r="E66" s="671"/>
      <c r="F66" s="666"/>
      <c r="G66" s="668"/>
      <c r="H66" s="112"/>
      <c r="I66" s="709"/>
      <c r="J66" s="709"/>
      <c r="K66" s="709"/>
      <c r="L66" s="709"/>
      <c r="M66" s="709"/>
      <c r="N66" s="709"/>
    </row>
    <row r="67" spans="1:14" s="87" customFormat="1" ht="15.25" customHeight="1">
      <c r="B67" s="712" t="s">
        <v>464</v>
      </c>
      <c r="C67" s="496"/>
      <c r="D67" s="496"/>
      <c r="E67" s="671"/>
      <c r="F67" s="666"/>
      <c r="G67" s="716"/>
      <c r="H67" s="112">
        <v>35</v>
      </c>
      <c r="I67" s="709">
        <v>2</v>
      </c>
      <c r="J67" s="709">
        <v>20</v>
      </c>
      <c r="K67" s="709">
        <v>8</v>
      </c>
      <c r="L67" s="709">
        <v>1</v>
      </c>
      <c r="M67" s="709">
        <v>1</v>
      </c>
      <c r="N67" s="709">
        <v>3</v>
      </c>
    </row>
    <row r="68" spans="1:14" s="87" customFormat="1" ht="15.25" customHeight="1">
      <c r="B68" s="713" t="s">
        <v>465</v>
      </c>
      <c r="C68" s="671"/>
      <c r="D68" s="671"/>
      <c r="E68" s="496"/>
      <c r="F68" s="666"/>
      <c r="G68" s="668"/>
      <c r="H68" s="112"/>
      <c r="I68" s="709"/>
      <c r="J68" s="709"/>
      <c r="K68" s="709"/>
      <c r="L68" s="709"/>
      <c r="M68" s="709"/>
      <c r="N68" s="709"/>
    </row>
    <row r="69" spans="1:14" s="87" customFormat="1" ht="8" customHeight="1">
      <c r="B69" s="714"/>
      <c r="C69" s="671"/>
      <c r="D69" s="671"/>
      <c r="E69" s="671"/>
      <c r="F69" s="666"/>
      <c r="G69" s="668"/>
      <c r="H69" s="112"/>
      <c r="I69" s="709"/>
      <c r="J69" s="709"/>
      <c r="K69" s="709"/>
      <c r="L69" s="709"/>
      <c r="M69" s="709"/>
      <c r="N69" s="709"/>
    </row>
    <row r="70" spans="1:14" s="87" customFormat="1" ht="15.25" customHeight="1">
      <c r="B70" s="712" t="s">
        <v>443</v>
      </c>
      <c r="C70" s="496"/>
      <c r="D70" s="496"/>
      <c r="E70" s="671"/>
      <c r="F70" s="666"/>
      <c r="G70" s="716"/>
      <c r="H70" s="112">
        <v>383</v>
      </c>
      <c r="I70" s="709">
        <v>56</v>
      </c>
      <c r="J70" s="709">
        <v>176</v>
      </c>
      <c r="K70" s="709">
        <v>69</v>
      </c>
      <c r="L70" s="709">
        <v>23</v>
      </c>
      <c r="M70" s="709">
        <v>29</v>
      </c>
      <c r="N70" s="709">
        <v>30</v>
      </c>
    </row>
    <row r="71" spans="1:14" s="87" customFormat="1" ht="15.25" customHeight="1">
      <c r="B71" s="713" t="s">
        <v>444</v>
      </c>
      <c r="C71" s="671"/>
      <c r="D71" s="671"/>
      <c r="E71" s="496"/>
      <c r="F71" s="666"/>
      <c r="G71" s="668"/>
      <c r="H71" s="112"/>
      <c r="I71" s="709"/>
      <c r="J71" s="709"/>
      <c r="K71" s="709"/>
      <c r="L71" s="709"/>
      <c r="M71" s="709"/>
      <c r="N71" s="709"/>
    </row>
    <row r="72" spans="1:14" s="87" customFormat="1" ht="4.5" customHeight="1">
      <c r="B72" s="714"/>
      <c r="C72" s="671"/>
      <c r="D72" s="671"/>
      <c r="E72" s="671"/>
      <c r="F72" s="666"/>
      <c r="G72" s="668"/>
      <c r="H72" s="112"/>
      <c r="I72" s="709"/>
      <c r="J72" s="709"/>
      <c r="K72" s="709"/>
      <c r="L72" s="709"/>
      <c r="M72" s="709"/>
      <c r="N72" s="709"/>
    </row>
    <row r="73" spans="1:14" s="87" customFormat="1" ht="9.5" customHeight="1">
      <c r="B73" s="717"/>
      <c r="C73" s="496"/>
      <c r="D73" s="496"/>
      <c r="E73" s="671"/>
      <c r="F73" s="666"/>
      <c r="G73" s="716"/>
      <c r="H73" s="112"/>
      <c r="I73" s="709"/>
      <c r="J73" s="709"/>
      <c r="K73" s="709"/>
      <c r="L73" s="709"/>
      <c r="M73" s="709"/>
      <c r="N73" s="709"/>
    </row>
    <row r="74" spans="1:14" s="87" customFormat="1" ht="15.25" customHeight="1" thickBot="1">
      <c r="A74" s="718"/>
      <c r="B74" s="719"/>
      <c r="C74" s="720"/>
      <c r="D74" s="720"/>
      <c r="E74" s="718"/>
      <c r="F74" s="718"/>
      <c r="G74" s="721"/>
      <c r="H74" s="722"/>
      <c r="I74" s="722"/>
      <c r="J74" s="722"/>
      <c r="K74" s="722"/>
      <c r="L74" s="723"/>
      <c r="M74" s="723"/>
      <c r="N74" s="723"/>
    </row>
    <row r="75" spans="1:14" s="87" customFormat="1" ht="15.25" customHeight="1">
      <c r="A75" s="724"/>
      <c r="B75" s="725"/>
      <c r="C75" s="725"/>
      <c r="D75" s="725"/>
      <c r="E75" s="724"/>
      <c r="F75" s="724"/>
      <c r="G75" s="724"/>
      <c r="H75" s="834" t="s">
        <v>81</v>
      </c>
      <c r="I75" s="834"/>
      <c r="J75" s="834"/>
      <c r="K75" s="834"/>
      <c r="L75" s="834"/>
      <c r="M75" s="834"/>
      <c r="N75" s="834"/>
    </row>
    <row r="76" spans="1:14" s="87" customFormat="1" ht="15.25" customHeight="1">
      <c r="A76" s="724"/>
      <c r="B76" s="532"/>
      <c r="C76" s="532"/>
      <c r="D76" s="532"/>
      <c r="E76" s="726"/>
      <c r="F76" s="726"/>
      <c r="G76" s="724"/>
      <c r="H76" s="835" t="s">
        <v>82</v>
      </c>
      <c r="I76" s="835"/>
      <c r="J76" s="835"/>
      <c r="K76" s="835"/>
      <c r="L76" s="835"/>
      <c r="M76" s="835"/>
      <c r="N76" s="835"/>
    </row>
    <row r="77" spans="1:14" s="675" customFormat="1" ht="15.25" customHeight="1">
      <c r="A77" s="683" t="s">
        <v>30</v>
      </c>
      <c r="G77" s="684"/>
      <c r="H77" s="684"/>
      <c r="I77" s="684"/>
      <c r="J77" s="684"/>
      <c r="K77" s="684"/>
      <c r="L77" s="684"/>
      <c r="M77" s="684"/>
      <c r="N77" s="685"/>
    </row>
    <row r="78" spans="1:14" s="675" customFormat="1" ht="15.25" customHeight="1">
      <c r="A78" s="686" t="s">
        <v>31</v>
      </c>
      <c r="B78" s="687" t="s">
        <v>412</v>
      </c>
      <c r="C78" s="688"/>
      <c r="D78" s="689"/>
      <c r="G78" s="684"/>
      <c r="H78" s="684"/>
      <c r="I78" s="684"/>
      <c r="J78" s="684"/>
      <c r="K78" s="684"/>
      <c r="L78" s="684"/>
      <c r="M78" s="684"/>
    </row>
    <row r="79" spans="1:14" s="675" customFormat="1" ht="15.25" customHeight="1">
      <c r="A79" s="689"/>
      <c r="B79" s="690" t="s">
        <v>413</v>
      </c>
      <c r="C79" s="688"/>
      <c r="D79" s="689"/>
      <c r="G79" s="684"/>
      <c r="H79" s="684"/>
      <c r="I79" s="684"/>
      <c r="J79" s="684"/>
      <c r="K79" s="684"/>
      <c r="L79" s="684"/>
      <c r="M79" s="684"/>
    </row>
    <row r="80" spans="1:14" s="675" customFormat="1" ht="8" customHeight="1">
      <c r="A80" s="689"/>
      <c r="B80" s="688"/>
      <c r="C80" s="688"/>
      <c r="D80" s="689"/>
      <c r="G80" s="684"/>
      <c r="H80" s="684"/>
      <c r="I80" s="684"/>
      <c r="J80" s="684"/>
      <c r="K80" s="684"/>
      <c r="L80" s="684"/>
      <c r="M80" s="684"/>
    </row>
    <row r="81" spans="1:15" s="675" customFormat="1" ht="15.25" customHeight="1">
      <c r="A81" s="686" t="s">
        <v>34</v>
      </c>
      <c r="B81" s="691" t="s">
        <v>414</v>
      </c>
      <c r="C81" s="688"/>
      <c r="D81" s="689"/>
      <c r="G81" s="684"/>
      <c r="H81" s="684"/>
      <c r="I81" s="684"/>
      <c r="J81" s="684"/>
      <c r="K81" s="684"/>
      <c r="L81" s="684"/>
      <c r="M81" s="684"/>
    </row>
    <row r="82" spans="1:15" s="675" customFormat="1" ht="15.25" customHeight="1">
      <c r="A82" s="689"/>
      <c r="B82" s="692" t="s">
        <v>415</v>
      </c>
      <c r="C82" s="693"/>
      <c r="G82" s="684"/>
      <c r="H82" s="684"/>
      <c r="I82" s="684"/>
      <c r="J82" s="684"/>
      <c r="K82" s="684"/>
      <c r="L82" s="684"/>
      <c r="M82" s="684"/>
    </row>
    <row r="83" spans="1:15" s="675" customFormat="1" ht="8" customHeight="1">
      <c r="A83" s="689"/>
      <c r="B83" s="688"/>
      <c r="C83" s="693"/>
      <c r="G83" s="684"/>
      <c r="H83" s="684"/>
      <c r="I83" s="684"/>
      <c r="J83" s="684"/>
      <c r="K83" s="684"/>
      <c r="L83" s="684"/>
      <c r="M83" s="684"/>
    </row>
    <row r="84" spans="1:15" s="675" customFormat="1" ht="15.25" customHeight="1">
      <c r="A84" s="686" t="s">
        <v>37</v>
      </c>
      <c r="B84" s="688" t="s">
        <v>416</v>
      </c>
      <c r="C84" s="689"/>
      <c r="G84" s="684"/>
      <c r="H84" s="684"/>
      <c r="I84" s="684"/>
      <c r="J84" s="684"/>
      <c r="K84" s="684"/>
      <c r="L84" s="684"/>
      <c r="M84" s="684"/>
    </row>
    <row r="85" spans="1:15" s="675" customFormat="1" ht="15.25" customHeight="1">
      <c r="B85" s="694" t="s">
        <v>417</v>
      </c>
      <c r="C85" s="695"/>
      <c r="G85" s="684"/>
      <c r="H85" s="684"/>
      <c r="I85" s="684"/>
      <c r="J85" s="684"/>
      <c r="K85" s="684"/>
      <c r="L85" s="684"/>
      <c r="M85" s="684"/>
    </row>
    <row r="86" spans="1:15" s="641" customFormat="1" ht="13" customHeight="1">
      <c r="A86" s="689"/>
      <c r="B86" s="688"/>
      <c r="C86" s="693"/>
      <c r="D86" s="675"/>
      <c r="E86" s="675"/>
      <c r="F86" s="675"/>
      <c r="G86" s="684"/>
      <c r="H86" s="684"/>
      <c r="I86" s="684"/>
      <c r="J86" s="684"/>
      <c r="K86" s="684"/>
      <c r="L86" s="684"/>
      <c r="M86" s="684"/>
      <c r="N86" s="675"/>
      <c r="O86" s="675"/>
    </row>
    <row r="87" spans="1:15" s="641" customFormat="1" ht="15.25" customHeight="1">
      <c r="A87" s="686" t="s">
        <v>40</v>
      </c>
      <c r="B87" s="687" t="s">
        <v>466</v>
      </c>
      <c r="C87" s="304"/>
      <c r="G87" s="642"/>
      <c r="H87" s="642"/>
      <c r="I87" s="642"/>
      <c r="J87" s="642"/>
      <c r="K87" s="642"/>
      <c r="L87" s="642"/>
      <c r="M87" s="642"/>
      <c r="N87" s="696"/>
    </row>
    <row r="88" spans="1:15" s="641" customFormat="1" ht="13" customHeight="1">
      <c r="A88" s="640"/>
      <c r="B88" s="690" t="s">
        <v>419</v>
      </c>
      <c r="G88" s="642"/>
      <c r="H88" s="642"/>
      <c r="I88" s="642"/>
      <c r="J88" s="642"/>
      <c r="K88" s="642"/>
      <c r="L88" s="642"/>
      <c r="M88" s="642"/>
    </row>
    <row r="89" spans="1:15" s="87" customFormat="1" ht="13">
      <c r="B89" s="690"/>
    </row>
    <row r="90" spans="1:15" s="87" customFormat="1" ht="13"/>
  </sheetData>
  <mergeCells count="4">
    <mergeCell ref="B8:F8"/>
    <mergeCell ref="B24:G24"/>
    <mergeCell ref="H75:N75"/>
    <mergeCell ref="H76:N76"/>
  </mergeCells>
  <conditionalFormatting sqref="D78:D81">
    <cfRule type="cellIs" dxfId="9" priority="1" stopIfTrue="1" operator="lessThan">
      <formula>0</formula>
    </cfRule>
  </conditionalFormatting>
  <pageMargins left="0.55118110236220474" right="0.55118110236220474" top="0.55118110236220474" bottom="0.55118110236220474" header="0.31496062992125984" footer="0.31496062992125984"/>
  <pageSetup paperSize="9" scale="56"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93193-6865-40D7-8F81-51898900F0A0}">
  <sheetPr codeName="Sheet21">
    <pageSetUpPr fitToPage="1"/>
  </sheetPr>
  <dimension ref="A1:O52"/>
  <sheetViews>
    <sheetView view="pageBreakPreview" zoomScaleNormal="100" zoomScaleSheetLayoutView="100" workbookViewId="0">
      <selection activeCell="E9" sqref="E9"/>
    </sheetView>
  </sheetViews>
  <sheetFormatPr baseColWidth="10" defaultColWidth="8.83203125" defaultRowHeight="15"/>
  <cols>
    <col min="1" max="1" width="1.83203125" customWidth="1"/>
    <col min="2" max="2" width="10.6640625" customWidth="1"/>
    <col min="7" max="7" width="5.5" customWidth="1"/>
    <col min="8" max="8" width="1.5" customWidth="1"/>
    <col min="9" max="15" width="13.83203125" customWidth="1"/>
  </cols>
  <sheetData>
    <row r="1" spans="1:15" s="641" customFormat="1" ht="8" customHeight="1">
      <c r="A1" s="640"/>
    </row>
    <row r="2" spans="1:15" s="641" customFormat="1" ht="18" customHeight="1">
      <c r="B2" s="697" t="s">
        <v>420</v>
      </c>
      <c r="C2" s="698" t="s">
        <v>467</v>
      </c>
      <c r="D2" s="5"/>
      <c r="E2" s="5"/>
      <c r="F2" s="5"/>
      <c r="G2" s="5"/>
      <c r="H2" s="5"/>
    </row>
    <row r="3" spans="1:15" s="641" customFormat="1" ht="18" hidden="1" customHeight="1">
      <c r="B3" s="697"/>
      <c r="C3" s="698" t="s">
        <v>468</v>
      </c>
      <c r="D3" s="5"/>
      <c r="E3" s="5"/>
      <c r="F3" s="5"/>
      <c r="G3" s="5"/>
      <c r="H3" s="5"/>
    </row>
    <row r="4" spans="1:15" s="641" customFormat="1" ht="18" customHeight="1">
      <c r="B4" s="699" t="s">
        <v>423</v>
      </c>
      <c r="C4" s="700" t="s">
        <v>469</v>
      </c>
      <c r="D4" s="9"/>
      <c r="E4" s="9"/>
      <c r="F4" s="9"/>
      <c r="G4" s="9"/>
      <c r="H4" s="5"/>
    </row>
    <row r="5" spans="1:15" s="641" customFormat="1" ht="18" hidden="1" customHeight="1">
      <c r="A5" s="701"/>
      <c r="B5" s="701"/>
      <c r="C5" s="702" t="s">
        <v>470</v>
      </c>
      <c r="D5" s="701"/>
      <c r="E5" s="701"/>
      <c r="F5" s="701"/>
      <c r="G5" s="703"/>
      <c r="H5" s="703"/>
    </row>
    <row r="6" spans="1:15" s="641" customFormat="1" ht="13.25" customHeight="1" thickBot="1">
      <c r="A6" s="701"/>
      <c r="B6" s="701"/>
      <c r="C6" s="702"/>
      <c r="D6" s="701"/>
      <c r="E6" s="701"/>
      <c r="F6" s="701"/>
      <c r="G6" s="703"/>
      <c r="H6" s="703"/>
      <c r="I6" s="705"/>
      <c r="J6" s="705"/>
      <c r="K6" s="705"/>
      <c r="L6" s="705"/>
    </row>
    <row r="7" spans="1:15" s="87" customFormat="1" ht="54" customHeight="1" thickBot="1">
      <c r="A7" s="15"/>
      <c r="B7" s="803" t="s">
        <v>383</v>
      </c>
      <c r="C7" s="803"/>
      <c r="D7" s="803"/>
      <c r="E7" s="803"/>
      <c r="F7" s="803"/>
      <c r="G7" s="706"/>
      <c r="H7" s="20"/>
      <c r="I7" s="18" t="s">
        <v>6</v>
      </c>
      <c r="J7" s="19" t="s">
        <v>7</v>
      </c>
      <c r="K7" s="19" t="s">
        <v>8</v>
      </c>
      <c r="L7" s="19" t="s">
        <v>9</v>
      </c>
      <c r="M7" s="20" t="s">
        <v>10</v>
      </c>
      <c r="N7" s="20" t="s">
        <v>11</v>
      </c>
      <c r="O7" s="20" t="s">
        <v>12</v>
      </c>
    </row>
    <row r="8" spans="1:15" s="641" customFormat="1" ht="5.25" customHeight="1">
      <c r="A8" s="157"/>
      <c r="B8" s="647"/>
      <c r="C8" s="157"/>
      <c r="D8" s="157"/>
      <c r="E8" s="157"/>
      <c r="F8" s="157"/>
      <c r="G8" s="529"/>
      <c r="H8" s="529"/>
      <c r="I8" s="529"/>
      <c r="J8" s="529"/>
      <c r="K8" s="529"/>
    </row>
    <row r="9" spans="1:15" s="87" customFormat="1" ht="12.75" customHeight="1">
      <c r="B9" s="712"/>
      <c r="C9" s="496"/>
      <c r="D9" s="496"/>
      <c r="E9" s="496"/>
      <c r="F9" s="666"/>
      <c r="G9" s="668"/>
      <c r="H9" s="708"/>
      <c r="I9" s="668"/>
      <c r="J9" s="708"/>
      <c r="K9" s="708"/>
      <c r="L9" s="708"/>
      <c r="M9" s="708"/>
      <c r="N9" s="708"/>
      <c r="O9" s="708"/>
    </row>
    <row r="10" spans="1:15" s="87" customFormat="1" ht="15.25" customHeight="1">
      <c r="B10" s="717" t="s">
        <v>471</v>
      </c>
      <c r="C10" s="496"/>
      <c r="D10" s="496"/>
      <c r="E10" s="671"/>
      <c r="F10" s="666"/>
      <c r="G10" s="716"/>
      <c r="H10" s="708"/>
      <c r="I10" s="112">
        <v>1488</v>
      </c>
      <c r="J10" s="709">
        <v>179</v>
      </c>
      <c r="K10" s="709">
        <v>548</v>
      </c>
      <c r="L10" s="709">
        <v>401</v>
      </c>
      <c r="M10" s="709">
        <v>103</v>
      </c>
      <c r="N10" s="709">
        <v>104</v>
      </c>
      <c r="O10" s="709">
        <v>153</v>
      </c>
    </row>
    <row r="11" spans="1:15" s="87" customFormat="1" ht="15.25" customHeight="1">
      <c r="B11" s="717" t="s">
        <v>472</v>
      </c>
      <c r="C11" s="496"/>
      <c r="D11" s="496"/>
      <c r="E11" s="671"/>
      <c r="F11" s="666"/>
      <c r="G11" s="716"/>
      <c r="H11" s="708"/>
      <c r="I11" s="112"/>
      <c r="J11" s="709"/>
      <c r="K11" s="709"/>
      <c r="L11" s="709"/>
      <c r="M11" s="709"/>
      <c r="N11" s="709"/>
      <c r="O11" s="709"/>
    </row>
    <row r="12" spans="1:15" s="87" customFormat="1" ht="15.25" customHeight="1">
      <c r="B12" s="727" t="s">
        <v>473</v>
      </c>
      <c r="C12" s="728"/>
      <c r="D12" s="728"/>
      <c r="E12" s="729"/>
      <c r="F12" s="730"/>
      <c r="G12" s="731"/>
      <c r="H12" s="732"/>
      <c r="I12" s="112"/>
      <c r="J12" s="709"/>
      <c r="K12" s="709"/>
      <c r="L12" s="709"/>
      <c r="M12" s="709"/>
      <c r="N12" s="709"/>
      <c r="O12" s="709"/>
    </row>
    <row r="13" spans="1:15" s="87" customFormat="1" ht="15.25" customHeight="1">
      <c r="B13" s="727" t="s">
        <v>474</v>
      </c>
      <c r="C13" s="728"/>
      <c r="D13" s="728"/>
      <c r="E13" s="729"/>
      <c r="F13" s="730"/>
      <c r="G13" s="731"/>
      <c r="H13" s="732"/>
      <c r="I13" s="112"/>
      <c r="J13" s="709"/>
      <c r="K13" s="709"/>
      <c r="L13" s="709"/>
      <c r="M13" s="709"/>
      <c r="N13" s="709"/>
      <c r="O13" s="709"/>
    </row>
    <row r="14" spans="1:15" s="87" customFormat="1" ht="12" customHeight="1">
      <c r="B14" s="727"/>
      <c r="C14" s="728"/>
      <c r="D14" s="728"/>
      <c r="E14" s="729"/>
      <c r="F14" s="730"/>
      <c r="G14" s="731"/>
      <c r="H14" s="732"/>
      <c r="I14" s="112"/>
      <c r="J14" s="709"/>
      <c r="K14" s="709"/>
      <c r="L14" s="709"/>
      <c r="M14" s="709"/>
      <c r="N14" s="709"/>
      <c r="O14" s="709"/>
    </row>
    <row r="15" spans="1:15" s="87" customFormat="1" ht="15.25" customHeight="1">
      <c r="B15" s="670" t="s">
        <v>475</v>
      </c>
      <c r="C15" s="213"/>
      <c r="D15" s="213"/>
      <c r="E15" s="213"/>
      <c r="F15" s="666"/>
      <c r="G15" s="716"/>
      <c r="H15" s="708"/>
      <c r="I15" s="112">
        <v>503</v>
      </c>
      <c r="J15" s="709">
        <v>52</v>
      </c>
      <c r="K15" s="709">
        <v>205</v>
      </c>
      <c r="L15" s="709">
        <v>101</v>
      </c>
      <c r="M15" s="709">
        <v>43</v>
      </c>
      <c r="N15" s="709">
        <v>62</v>
      </c>
      <c r="O15" s="709">
        <v>40</v>
      </c>
    </row>
    <row r="16" spans="1:15" s="87" customFormat="1" ht="15.25" customHeight="1">
      <c r="B16" s="670" t="s">
        <v>476</v>
      </c>
      <c r="C16" s="213"/>
      <c r="D16" s="213"/>
      <c r="E16" s="213"/>
      <c r="F16" s="666"/>
      <c r="G16" s="716"/>
      <c r="H16" s="708"/>
      <c r="I16" s="112"/>
      <c r="J16" s="709"/>
      <c r="K16" s="709"/>
      <c r="L16" s="709"/>
      <c r="M16" s="709"/>
      <c r="N16" s="709"/>
      <c r="O16" s="709"/>
    </row>
    <row r="17" spans="1:15" s="87" customFormat="1" ht="15.25" customHeight="1">
      <c r="B17" s="672" t="s">
        <v>477</v>
      </c>
      <c r="C17" s="213"/>
      <c r="D17" s="213"/>
      <c r="E17" s="213"/>
      <c r="F17" s="666"/>
      <c r="G17" s="668"/>
      <c r="H17" s="708"/>
      <c r="I17" s="112"/>
      <c r="J17" s="709"/>
      <c r="K17" s="709"/>
      <c r="L17" s="709"/>
      <c r="M17" s="709"/>
      <c r="N17" s="709"/>
      <c r="O17" s="709"/>
    </row>
    <row r="18" spans="1:15" s="87" customFormat="1" ht="12.75" customHeight="1">
      <c r="B18" s="674"/>
      <c r="C18" s="213"/>
      <c r="D18" s="213"/>
      <c r="E18" s="213"/>
      <c r="F18" s="666"/>
      <c r="G18" s="668"/>
      <c r="H18" s="708"/>
      <c r="I18" s="112"/>
      <c r="J18" s="709"/>
      <c r="K18" s="709"/>
      <c r="L18" s="709"/>
      <c r="M18" s="709"/>
      <c r="N18" s="709"/>
      <c r="O18" s="709"/>
    </row>
    <row r="19" spans="1:15" s="87" customFormat="1" ht="15.25" customHeight="1">
      <c r="B19" s="670" t="s">
        <v>478</v>
      </c>
      <c r="C19" s="213"/>
      <c r="D19" s="213"/>
      <c r="E19" s="671"/>
      <c r="F19" s="666"/>
      <c r="G19" s="716"/>
      <c r="H19" s="708"/>
      <c r="I19" s="112">
        <v>617</v>
      </c>
      <c r="J19" s="709">
        <v>77</v>
      </c>
      <c r="K19" s="709">
        <v>218</v>
      </c>
      <c r="L19" s="709">
        <v>135</v>
      </c>
      <c r="M19" s="709">
        <v>36</v>
      </c>
      <c r="N19" s="709">
        <v>55</v>
      </c>
      <c r="O19" s="709">
        <v>96</v>
      </c>
    </row>
    <row r="20" spans="1:15" s="87" customFormat="1" ht="15.25" customHeight="1">
      <c r="B20" s="672" t="s">
        <v>479</v>
      </c>
      <c r="C20" s="213"/>
      <c r="D20" s="213"/>
      <c r="E20" s="496"/>
      <c r="F20" s="666"/>
      <c r="G20" s="668"/>
      <c r="H20" s="708"/>
      <c r="I20" s="112"/>
      <c r="J20" s="709"/>
      <c r="K20" s="709"/>
      <c r="L20" s="709"/>
      <c r="M20" s="709"/>
      <c r="N20" s="709"/>
      <c r="O20" s="709"/>
    </row>
    <row r="21" spans="1:15" s="87" customFormat="1" ht="8" customHeight="1">
      <c r="B21" s="674"/>
      <c r="C21" s="671"/>
      <c r="D21" s="671"/>
      <c r="E21" s="671"/>
      <c r="F21" s="666"/>
      <c r="G21" s="668"/>
      <c r="H21" s="708"/>
      <c r="I21" s="112"/>
      <c r="J21" s="709"/>
      <c r="K21" s="709"/>
      <c r="L21" s="709"/>
      <c r="M21" s="709"/>
      <c r="N21" s="709"/>
      <c r="O21" s="709"/>
    </row>
    <row r="22" spans="1:15" s="87" customFormat="1" ht="15.25" customHeight="1">
      <c r="B22" s="733" t="s">
        <v>480</v>
      </c>
      <c r="C22" s="496"/>
      <c r="D22" s="496"/>
      <c r="E22" s="671"/>
      <c r="F22" s="666"/>
      <c r="G22" s="716"/>
      <c r="H22" s="708"/>
      <c r="I22" s="112">
        <v>131</v>
      </c>
      <c r="J22" s="709">
        <v>10</v>
      </c>
      <c r="K22" s="709">
        <v>46</v>
      </c>
      <c r="L22" s="709">
        <v>36</v>
      </c>
      <c r="M22" s="709">
        <v>3</v>
      </c>
      <c r="N22" s="709">
        <v>13</v>
      </c>
      <c r="O22" s="709">
        <v>23</v>
      </c>
    </row>
    <row r="23" spans="1:15" s="87" customFormat="1" ht="15.25" customHeight="1">
      <c r="B23" s="715" t="s">
        <v>481</v>
      </c>
      <c r="C23" s="671"/>
      <c r="D23" s="671"/>
      <c r="E23" s="496"/>
      <c r="F23" s="666"/>
      <c r="G23" s="668"/>
      <c r="H23" s="668"/>
      <c r="I23" s="112"/>
      <c r="J23" s="112"/>
      <c r="K23" s="112"/>
      <c r="L23" s="112"/>
      <c r="M23" s="112"/>
      <c r="N23" s="112"/>
      <c r="O23" s="112"/>
    </row>
    <row r="24" spans="1:15" s="87" customFormat="1" ht="8.25" customHeight="1">
      <c r="B24" s="713"/>
      <c r="C24" s="671"/>
      <c r="D24" s="671"/>
      <c r="E24" s="671"/>
      <c r="F24" s="666"/>
      <c r="G24" s="668"/>
      <c r="H24" s="708"/>
      <c r="I24" s="112"/>
      <c r="J24" s="709"/>
      <c r="K24" s="709"/>
      <c r="L24" s="709"/>
      <c r="M24" s="709"/>
      <c r="N24" s="709"/>
      <c r="O24" s="709"/>
    </row>
    <row r="25" spans="1:15" s="736" customFormat="1" ht="15.25" customHeight="1">
      <c r="A25" s="725"/>
      <c r="B25" s="733" t="s">
        <v>443</v>
      </c>
      <c r="C25" s="496"/>
      <c r="D25" s="496"/>
      <c r="E25" s="725"/>
      <c r="F25" s="725"/>
      <c r="G25" s="734"/>
      <c r="H25" s="708"/>
      <c r="I25" s="735">
        <v>462</v>
      </c>
      <c r="J25" s="709">
        <v>66</v>
      </c>
      <c r="K25" s="709">
        <v>160</v>
      </c>
      <c r="L25" s="709">
        <v>96</v>
      </c>
      <c r="M25" s="709">
        <v>31</v>
      </c>
      <c r="N25" s="709">
        <v>39</v>
      </c>
      <c r="O25" s="709">
        <v>70</v>
      </c>
    </row>
    <row r="26" spans="1:15" s="87" customFormat="1" ht="15.25" customHeight="1">
      <c r="A26" s="532"/>
      <c r="B26" s="715" t="s">
        <v>444</v>
      </c>
      <c r="C26" s="671"/>
      <c r="D26" s="671"/>
      <c r="E26" s="532"/>
      <c r="F26" s="532"/>
      <c r="G26" s="737"/>
      <c r="H26" s="737"/>
      <c r="I26" s="204"/>
      <c r="J26" s="204"/>
      <c r="K26" s="204"/>
      <c r="L26" s="204"/>
      <c r="M26" s="112"/>
      <c r="N26" s="112"/>
      <c r="O26" s="112"/>
    </row>
    <row r="27" spans="1:15" s="87" customFormat="1" ht="15.25" customHeight="1">
      <c r="B27" s="713"/>
      <c r="C27" s="671"/>
      <c r="D27" s="671"/>
      <c r="E27" s="671"/>
      <c r="F27" s="666"/>
      <c r="G27" s="668"/>
      <c r="H27" s="708"/>
      <c r="I27" s="112"/>
      <c r="J27" s="709"/>
      <c r="K27" s="709"/>
      <c r="L27" s="709"/>
      <c r="M27" s="709"/>
      <c r="N27" s="709"/>
      <c r="O27" s="709"/>
    </row>
    <row r="28" spans="1:15" s="87" customFormat="1" ht="8" customHeight="1">
      <c r="B28" s="715"/>
      <c r="C28" s="671"/>
      <c r="D28" s="671"/>
      <c r="E28" s="671"/>
      <c r="F28" s="666"/>
      <c r="G28" s="668"/>
      <c r="H28" s="708"/>
      <c r="I28" s="112"/>
      <c r="J28" s="709"/>
      <c r="K28" s="709"/>
      <c r="L28" s="709"/>
      <c r="M28" s="709"/>
      <c r="N28" s="709"/>
      <c r="O28" s="709"/>
    </row>
    <row r="29" spans="1:15" s="736" customFormat="1" ht="15.25" customHeight="1">
      <c r="A29" s="725"/>
      <c r="B29" s="733"/>
      <c r="C29" s="496"/>
      <c r="D29" s="496"/>
      <c r="E29" s="725"/>
      <c r="F29" s="725"/>
      <c r="G29" s="734"/>
      <c r="H29" s="708"/>
      <c r="I29" s="735"/>
      <c r="J29" s="709"/>
      <c r="K29" s="709"/>
      <c r="L29" s="709"/>
      <c r="M29" s="709"/>
      <c r="N29" s="709"/>
      <c r="O29" s="709"/>
    </row>
    <row r="30" spans="1:15" s="87" customFormat="1" ht="15.25" customHeight="1">
      <c r="A30" s="532"/>
      <c r="B30" s="715"/>
      <c r="C30" s="671"/>
      <c r="D30" s="671"/>
      <c r="E30" s="532"/>
      <c r="F30" s="532"/>
      <c r="G30" s="737"/>
      <c r="H30" s="737"/>
      <c r="I30" s="204"/>
      <c r="J30" s="204"/>
      <c r="K30" s="204"/>
      <c r="L30" s="204"/>
      <c r="M30" s="112"/>
      <c r="N30" s="112"/>
      <c r="O30" s="112"/>
    </row>
    <row r="31" spans="1:15" s="87" customFormat="1" ht="15.25" customHeight="1">
      <c r="B31" s="733"/>
      <c r="C31" s="496"/>
      <c r="D31" s="496"/>
      <c r="E31" s="671"/>
      <c r="F31" s="666"/>
      <c r="G31" s="716"/>
      <c r="H31" s="708"/>
      <c r="I31" s="112"/>
      <c r="J31" s="709"/>
      <c r="K31" s="709"/>
      <c r="L31" s="709"/>
      <c r="M31" s="709"/>
      <c r="N31" s="709"/>
      <c r="O31" s="709"/>
    </row>
    <row r="32" spans="1:15" s="87" customFormat="1" ht="15.25" customHeight="1">
      <c r="B32" s="715"/>
      <c r="C32" s="671"/>
      <c r="D32" s="671"/>
      <c r="E32" s="496"/>
      <c r="F32" s="666"/>
      <c r="G32" s="668"/>
      <c r="H32" s="668"/>
      <c r="I32" s="112"/>
      <c r="J32" s="112"/>
      <c r="K32" s="112"/>
      <c r="L32" s="112"/>
      <c r="M32" s="112"/>
      <c r="N32" s="112"/>
      <c r="O32" s="112"/>
    </row>
    <row r="33" spans="1:15" s="87" customFormat="1" ht="5.25" customHeight="1">
      <c r="B33" s="674"/>
      <c r="C33" s="671"/>
      <c r="D33" s="671"/>
      <c r="E33" s="671"/>
      <c r="F33" s="666"/>
      <c r="G33" s="668"/>
      <c r="H33" s="668"/>
      <c r="I33" s="112"/>
      <c r="J33" s="112"/>
      <c r="K33" s="112"/>
      <c r="L33" s="112"/>
      <c r="M33" s="112"/>
      <c r="N33" s="112"/>
      <c r="O33" s="112"/>
    </row>
    <row r="34" spans="1:15" s="736" customFormat="1" ht="15.25" customHeight="1">
      <c r="A34" s="725"/>
      <c r="B34" s="733"/>
      <c r="C34" s="496"/>
      <c r="D34" s="496"/>
      <c r="E34" s="725"/>
      <c r="F34" s="725"/>
      <c r="G34" s="734"/>
      <c r="H34" s="708"/>
      <c r="I34" s="735"/>
      <c r="J34" s="709"/>
      <c r="K34" s="709"/>
      <c r="L34" s="709"/>
      <c r="M34" s="709"/>
      <c r="N34" s="709"/>
      <c r="O34" s="709"/>
    </row>
    <row r="35" spans="1:15" s="87" customFormat="1" ht="15.25" customHeight="1" thickBot="1">
      <c r="A35" s="718"/>
      <c r="B35" s="719"/>
      <c r="C35" s="720"/>
      <c r="D35" s="720"/>
      <c r="E35" s="718"/>
      <c r="F35" s="718"/>
      <c r="G35" s="721"/>
      <c r="H35" s="721"/>
      <c r="I35" s="722"/>
      <c r="J35" s="722"/>
      <c r="K35" s="722"/>
      <c r="L35" s="722"/>
      <c r="M35" s="723"/>
      <c r="N35" s="723"/>
      <c r="O35" s="723"/>
    </row>
    <row r="36" spans="1:15" s="87" customFormat="1" ht="15.25" customHeight="1">
      <c r="A36" s="724"/>
      <c r="B36" s="725"/>
      <c r="C36" s="725"/>
      <c r="D36" s="725"/>
      <c r="E36" s="724"/>
      <c r="F36" s="724"/>
      <c r="G36" s="724"/>
      <c r="H36" s="724"/>
      <c r="I36" s="834" t="s">
        <v>81</v>
      </c>
      <c r="J36" s="834"/>
      <c r="K36" s="834"/>
      <c r="L36" s="834"/>
      <c r="M36" s="834"/>
      <c r="N36" s="834"/>
      <c r="O36" s="834"/>
    </row>
    <row r="37" spans="1:15" s="87" customFormat="1" ht="15.25" customHeight="1">
      <c r="A37" s="724"/>
      <c r="B37" s="532"/>
      <c r="C37" s="532"/>
      <c r="D37" s="532"/>
      <c r="E37" s="726"/>
      <c r="F37" s="726"/>
      <c r="G37" s="724"/>
      <c r="H37" s="724"/>
      <c r="I37" s="835" t="s">
        <v>82</v>
      </c>
      <c r="J37" s="835"/>
      <c r="K37" s="835"/>
      <c r="L37" s="835"/>
      <c r="M37" s="835"/>
      <c r="N37" s="835"/>
      <c r="O37" s="835"/>
    </row>
    <row r="38" spans="1:15" s="675" customFormat="1" ht="15.25" customHeight="1">
      <c r="A38" s="683" t="s">
        <v>30</v>
      </c>
      <c r="G38" s="684"/>
      <c r="H38" s="684"/>
      <c r="I38" s="684"/>
      <c r="J38" s="684"/>
      <c r="K38" s="684"/>
      <c r="L38" s="684"/>
      <c r="M38" s="684"/>
      <c r="N38" s="685"/>
    </row>
    <row r="39" spans="1:15" s="675" customFormat="1" ht="15.25" customHeight="1">
      <c r="A39" s="686" t="s">
        <v>31</v>
      </c>
      <c r="B39" s="687" t="s">
        <v>482</v>
      </c>
      <c r="C39" s="688"/>
      <c r="D39" s="689"/>
      <c r="G39" s="684"/>
      <c r="H39" s="684"/>
      <c r="I39" s="684"/>
      <c r="J39" s="684"/>
      <c r="K39" s="684"/>
      <c r="L39" s="684"/>
      <c r="M39" s="684"/>
    </row>
    <row r="40" spans="1:15" s="675" customFormat="1" ht="15.25" customHeight="1">
      <c r="A40" s="689"/>
      <c r="B40" s="690" t="s">
        <v>413</v>
      </c>
      <c r="C40" s="688"/>
      <c r="D40" s="689"/>
      <c r="G40" s="684"/>
      <c r="H40" s="684"/>
      <c r="I40" s="684"/>
      <c r="J40" s="684"/>
      <c r="K40" s="684"/>
      <c r="L40" s="684"/>
      <c r="M40" s="684"/>
    </row>
    <row r="41" spans="1:15" s="675" customFormat="1" ht="8" customHeight="1">
      <c r="A41" s="689"/>
      <c r="B41" s="688"/>
      <c r="C41" s="688"/>
      <c r="D41" s="689"/>
      <c r="G41" s="684"/>
      <c r="H41" s="684"/>
      <c r="I41" s="684"/>
      <c r="J41" s="684"/>
      <c r="K41" s="684"/>
      <c r="L41" s="684"/>
      <c r="M41" s="684"/>
    </row>
    <row r="42" spans="1:15" s="675" customFormat="1" ht="15.25" customHeight="1">
      <c r="A42" s="686" t="s">
        <v>34</v>
      </c>
      <c r="B42" s="691" t="s">
        <v>414</v>
      </c>
      <c r="C42" s="688"/>
      <c r="D42" s="689"/>
      <c r="G42" s="684"/>
      <c r="H42" s="684"/>
      <c r="I42" s="684"/>
      <c r="J42" s="684"/>
      <c r="K42" s="684"/>
      <c r="L42" s="684"/>
      <c r="M42" s="684"/>
    </row>
    <row r="43" spans="1:15" s="675" customFormat="1" ht="15.25" customHeight="1">
      <c r="A43" s="689"/>
      <c r="B43" s="692" t="s">
        <v>415</v>
      </c>
      <c r="C43" s="693"/>
      <c r="G43" s="684"/>
      <c r="H43" s="684"/>
      <c r="I43" s="684"/>
      <c r="J43" s="684"/>
      <c r="K43" s="684"/>
      <c r="L43" s="684"/>
      <c r="M43" s="684"/>
    </row>
    <row r="44" spans="1:15" s="675" customFormat="1" ht="8" customHeight="1">
      <c r="A44" s="689"/>
      <c r="B44" s="688"/>
      <c r="C44" s="693"/>
      <c r="G44" s="684"/>
      <c r="H44" s="684"/>
      <c r="I44" s="684"/>
      <c r="J44" s="684"/>
      <c r="K44" s="684"/>
      <c r="L44" s="684"/>
      <c r="M44" s="684"/>
    </row>
    <row r="45" spans="1:15" s="675" customFormat="1" ht="15.25" customHeight="1">
      <c r="A45" s="686" t="s">
        <v>37</v>
      </c>
      <c r="B45" s="688" t="s">
        <v>416</v>
      </c>
      <c r="C45" s="689"/>
      <c r="G45" s="684"/>
      <c r="H45" s="684"/>
      <c r="I45" s="684"/>
      <c r="J45" s="684"/>
      <c r="K45" s="684"/>
      <c r="L45" s="684"/>
      <c r="M45" s="684"/>
    </row>
    <row r="46" spans="1:15" s="675" customFormat="1" ht="15.25" customHeight="1">
      <c r="B46" s="694" t="s">
        <v>417</v>
      </c>
      <c r="C46" s="695"/>
      <c r="G46" s="684"/>
      <c r="H46" s="684"/>
      <c r="I46" s="684"/>
      <c r="J46" s="684"/>
      <c r="K46" s="684"/>
      <c r="L46" s="684"/>
      <c r="M46" s="684"/>
    </row>
    <row r="47" spans="1:15" s="641" customFormat="1" ht="13" customHeight="1">
      <c r="A47" s="689"/>
      <c r="B47" s="688"/>
      <c r="C47" s="693"/>
      <c r="D47" s="675"/>
      <c r="E47" s="675"/>
      <c r="F47" s="675"/>
      <c r="G47" s="684"/>
      <c r="H47" s="684"/>
      <c r="I47" s="684"/>
      <c r="J47" s="684"/>
      <c r="K47" s="684"/>
      <c r="L47" s="684"/>
      <c r="M47" s="684"/>
      <c r="N47" s="675"/>
      <c r="O47" s="675"/>
    </row>
    <row r="48" spans="1:15" s="641" customFormat="1" ht="15.25" customHeight="1">
      <c r="A48" s="686" t="s">
        <v>40</v>
      </c>
      <c r="B48" s="687" t="s">
        <v>466</v>
      </c>
      <c r="C48" s="304"/>
      <c r="G48" s="642"/>
      <c r="H48" s="642"/>
      <c r="I48" s="642"/>
      <c r="J48" s="642"/>
      <c r="K48" s="642"/>
      <c r="L48" s="642"/>
      <c r="M48" s="642"/>
      <c r="N48" s="696"/>
    </row>
    <row r="49" spans="1:13" s="641" customFormat="1" ht="13" customHeight="1">
      <c r="A49" s="640"/>
      <c r="B49" s="690" t="s">
        <v>419</v>
      </c>
      <c r="G49" s="642"/>
      <c r="H49" s="642"/>
      <c r="I49" s="642"/>
      <c r="J49" s="642"/>
      <c r="K49" s="642"/>
      <c r="L49" s="642"/>
      <c r="M49" s="642"/>
    </row>
    <row r="50" spans="1:13" s="87" customFormat="1" ht="13">
      <c r="B50" s="687"/>
      <c r="C50" s="724"/>
      <c r="D50" s="724"/>
    </row>
    <row r="51" spans="1:13" s="87" customFormat="1" ht="13">
      <c r="B51" s="690"/>
    </row>
    <row r="52" spans="1:13" s="87" customFormat="1" ht="13"/>
  </sheetData>
  <mergeCells count="3">
    <mergeCell ref="B7:F7"/>
    <mergeCell ref="I36:O36"/>
    <mergeCell ref="I37:O37"/>
  </mergeCells>
  <conditionalFormatting sqref="D39:D42">
    <cfRule type="cellIs" dxfId="8" priority="1" stopIfTrue="1" operator="lessThan">
      <formula>0</formula>
    </cfRule>
  </conditionalFormatting>
  <pageMargins left="0.55118110236220474" right="0.55118110236220474" top="0.55118110236220474" bottom="0.55118110236220474" header="0.31496062992125984" footer="0.31496062992125984"/>
  <pageSetup paperSize="9" scale="56"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07A5-47DD-4B61-A592-2D33F4FA7CCC}">
  <sheetPr codeName="Sheet22">
    <pageSetUpPr fitToPage="1"/>
  </sheetPr>
  <dimension ref="A1:GE72"/>
  <sheetViews>
    <sheetView view="pageBreakPreview" zoomScaleNormal="100" zoomScaleSheetLayoutView="100" workbookViewId="0">
      <selection activeCell="E9" sqref="E9"/>
    </sheetView>
  </sheetViews>
  <sheetFormatPr baseColWidth="10" defaultColWidth="9.1640625" defaultRowHeight="15.25" customHeight="1"/>
  <cols>
    <col min="1" max="1" width="3" style="738" customWidth="1"/>
    <col min="2" max="2" width="11.83203125" style="738" customWidth="1"/>
    <col min="3" max="3" width="16.5" style="738" customWidth="1"/>
    <col min="4" max="4" width="6" style="738" customWidth="1"/>
    <col min="5" max="11" width="13.83203125" style="738" customWidth="1"/>
    <col min="12" max="12" width="0.6640625" style="738" customWidth="1"/>
    <col min="13" max="13" width="11.83203125" style="738" customWidth="1"/>
    <col min="14" max="16384" width="9.1640625" style="738"/>
  </cols>
  <sheetData>
    <row r="1" spans="1:187" ht="8" customHeight="1"/>
    <row r="2" spans="1:187" ht="8" customHeight="1"/>
    <row r="3" spans="1:187" ht="16.5" customHeight="1">
      <c r="A3" s="739"/>
      <c r="B3" s="740" t="s">
        <v>483</v>
      </c>
      <c r="C3" s="741" t="s">
        <v>484</v>
      </c>
      <c r="D3" s="742"/>
      <c r="E3" s="742"/>
      <c r="F3" s="742"/>
      <c r="G3" s="742"/>
      <c r="H3" s="742"/>
      <c r="I3" s="742"/>
      <c r="J3" s="742"/>
      <c r="K3" s="742"/>
      <c r="L3" s="742"/>
    </row>
    <row r="4" spans="1:187" ht="16.5" customHeight="1">
      <c r="A4" s="743"/>
      <c r="B4" s="744" t="s">
        <v>485</v>
      </c>
      <c r="C4" s="745" t="s">
        <v>486</v>
      </c>
      <c r="D4" s="746"/>
      <c r="E4" s="746"/>
      <c r="F4" s="746"/>
      <c r="G4" s="746"/>
      <c r="H4" s="746"/>
      <c r="I4" s="746"/>
      <c r="J4" s="746"/>
      <c r="K4" s="746"/>
      <c r="L4" s="746"/>
    </row>
    <row r="5" spans="1:187" ht="13.25" customHeight="1" thickBot="1">
      <c r="A5" s="747"/>
      <c r="B5" s="747"/>
      <c r="C5" s="747"/>
      <c r="D5" s="747"/>
      <c r="E5" s="747"/>
      <c r="F5" s="747"/>
      <c r="G5" s="747"/>
      <c r="H5" s="747"/>
      <c r="I5" s="747"/>
      <c r="J5" s="747"/>
      <c r="K5" s="747"/>
      <c r="L5" s="747"/>
    </row>
    <row r="6" spans="1:187" s="743" customFormat="1" ht="54" customHeight="1" thickBot="1">
      <c r="A6" s="748"/>
      <c r="B6" s="814" t="s">
        <v>487</v>
      </c>
      <c r="C6" s="814"/>
      <c r="D6" s="748"/>
      <c r="E6" s="18" t="s">
        <v>6</v>
      </c>
      <c r="F6" s="19" t="s">
        <v>7</v>
      </c>
      <c r="G6" s="19" t="s">
        <v>8</v>
      </c>
      <c r="H6" s="19" t="s">
        <v>9</v>
      </c>
      <c r="I6" s="20" t="s">
        <v>10</v>
      </c>
      <c r="J6" s="20" t="s">
        <v>11</v>
      </c>
      <c r="K6" s="20" t="s">
        <v>12</v>
      </c>
      <c r="L6" s="749"/>
      <c r="M6" s="750"/>
    </row>
    <row r="7" spans="1:187" s="743" customFormat="1" ht="16.25" customHeight="1">
      <c r="B7" s="751"/>
      <c r="C7" s="750"/>
      <c r="D7" s="750"/>
      <c r="E7" s="446"/>
      <c r="F7" s="446"/>
      <c r="G7" s="752"/>
      <c r="H7" s="752"/>
      <c r="I7" s="446"/>
      <c r="J7" s="446"/>
      <c r="K7" s="446"/>
      <c r="L7" s="753"/>
      <c r="M7" s="754"/>
      <c r="N7" s="753"/>
      <c r="O7" s="753"/>
      <c r="P7" s="753"/>
      <c r="Q7" s="753"/>
      <c r="R7" s="753"/>
      <c r="S7" s="753"/>
      <c r="T7" s="753"/>
      <c r="U7" s="753"/>
      <c r="V7" s="753"/>
      <c r="W7" s="753"/>
      <c r="X7" s="753"/>
      <c r="Y7" s="753"/>
      <c r="Z7" s="753"/>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c r="BL7" s="753"/>
      <c r="BM7" s="753"/>
      <c r="BN7" s="753"/>
      <c r="BO7" s="753"/>
      <c r="BP7" s="753"/>
      <c r="BQ7" s="753"/>
      <c r="BR7" s="753"/>
      <c r="BS7" s="753"/>
      <c r="BT7" s="753"/>
      <c r="BU7" s="753"/>
      <c r="BV7" s="753"/>
      <c r="BW7" s="753"/>
      <c r="BX7" s="753"/>
      <c r="BY7" s="753"/>
      <c r="BZ7" s="753"/>
      <c r="CA7" s="753"/>
      <c r="CB7" s="753"/>
      <c r="CC7" s="753"/>
      <c r="CD7" s="753"/>
      <c r="CE7" s="753"/>
      <c r="CF7" s="753"/>
      <c r="CG7" s="753"/>
      <c r="CH7" s="753"/>
      <c r="CI7" s="753"/>
      <c r="CJ7" s="753"/>
      <c r="CK7" s="753"/>
      <c r="CL7" s="753"/>
      <c r="CM7" s="753"/>
      <c r="CN7" s="753"/>
      <c r="CO7" s="753"/>
      <c r="CP7" s="753"/>
      <c r="CQ7" s="753"/>
      <c r="CR7" s="753"/>
      <c r="CS7" s="753"/>
      <c r="CT7" s="753"/>
      <c r="CU7" s="753"/>
      <c r="CV7" s="753"/>
      <c r="CW7" s="753"/>
      <c r="CX7" s="753"/>
      <c r="CY7" s="753"/>
      <c r="CZ7" s="753"/>
      <c r="DA7" s="753"/>
      <c r="DB7" s="753"/>
      <c r="DC7" s="753"/>
      <c r="DD7" s="753"/>
      <c r="DE7" s="753"/>
      <c r="DF7" s="753"/>
      <c r="DG7" s="753"/>
      <c r="DH7" s="753"/>
      <c r="DI7" s="753"/>
      <c r="DJ7" s="753"/>
      <c r="DK7" s="753"/>
      <c r="DL7" s="753"/>
      <c r="DM7" s="753"/>
      <c r="DN7" s="753"/>
      <c r="DO7" s="753"/>
      <c r="DP7" s="753"/>
      <c r="DQ7" s="753"/>
      <c r="DR7" s="753"/>
      <c r="DS7" s="753"/>
      <c r="DT7" s="753"/>
      <c r="DU7" s="753"/>
      <c r="DV7" s="753"/>
      <c r="DW7" s="753"/>
      <c r="DX7" s="753"/>
      <c r="DY7" s="753"/>
      <c r="DZ7" s="753"/>
      <c r="EA7" s="753"/>
      <c r="EB7" s="753"/>
      <c r="EC7" s="753"/>
      <c r="ED7" s="753"/>
      <c r="EE7" s="753"/>
      <c r="EF7" s="753"/>
      <c r="EG7" s="753"/>
      <c r="EH7" s="753"/>
      <c r="EI7" s="753"/>
      <c r="EJ7" s="753"/>
      <c r="EK7" s="753"/>
      <c r="EL7" s="753"/>
      <c r="EM7" s="753"/>
      <c r="EN7" s="753"/>
      <c r="EO7" s="753"/>
      <c r="EP7" s="753"/>
      <c r="EQ7" s="753"/>
      <c r="ER7" s="753"/>
      <c r="ES7" s="753"/>
      <c r="ET7" s="753"/>
      <c r="EU7" s="753"/>
      <c r="EV7" s="753"/>
      <c r="EW7" s="753"/>
      <c r="EX7" s="753"/>
      <c r="EY7" s="753"/>
      <c r="EZ7" s="753"/>
      <c r="FA7" s="753"/>
      <c r="FB7" s="753"/>
      <c r="FC7" s="753"/>
      <c r="FD7" s="753"/>
      <c r="FE7" s="753"/>
      <c r="FF7" s="753"/>
      <c r="FG7" s="753"/>
      <c r="FH7" s="753"/>
      <c r="FI7" s="753"/>
      <c r="FJ7" s="753"/>
      <c r="FK7" s="753"/>
      <c r="FL7" s="753"/>
      <c r="FM7" s="753"/>
      <c r="FN7" s="753"/>
      <c r="FO7" s="753"/>
      <c r="FP7" s="753"/>
      <c r="FQ7" s="753"/>
      <c r="FR7" s="753"/>
      <c r="FS7" s="753"/>
      <c r="FT7" s="753"/>
      <c r="FU7" s="753"/>
      <c r="FV7" s="753"/>
      <c r="FW7" s="753"/>
      <c r="FX7" s="753"/>
      <c r="FY7" s="753"/>
      <c r="FZ7" s="753"/>
      <c r="GA7" s="753"/>
      <c r="GB7" s="753"/>
      <c r="GC7" s="753"/>
      <c r="GD7" s="753"/>
      <c r="GE7" s="753"/>
    </row>
    <row r="8" spans="1:187" s="743" customFormat="1" ht="15.25" customHeight="1">
      <c r="B8" s="755" t="s">
        <v>488</v>
      </c>
      <c r="E8" s="659">
        <v>123456</v>
      </c>
      <c r="F8" s="659">
        <v>123456</v>
      </c>
      <c r="G8" s="659">
        <v>123456</v>
      </c>
      <c r="H8" s="659">
        <v>123456</v>
      </c>
      <c r="I8" s="659">
        <v>123456</v>
      </c>
      <c r="J8" s="659">
        <v>123456</v>
      </c>
      <c r="K8" s="659">
        <v>123456</v>
      </c>
      <c r="L8" s="756"/>
      <c r="M8" s="756"/>
      <c r="N8" s="753"/>
      <c r="O8" s="753"/>
      <c r="P8" s="753"/>
      <c r="Q8" s="753"/>
      <c r="R8" s="753"/>
      <c r="S8" s="753"/>
      <c r="T8" s="753"/>
      <c r="U8" s="753"/>
      <c r="V8" s="753"/>
      <c r="W8" s="753"/>
      <c r="X8" s="753"/>
      <c r="Y8" s="753"/>
      <c r="Z8" s="753"/>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c r="BL8" s="753"/>
      <c r="BM8" s="753"/>
      <c r="BN8" s="753"/>
      <c r="BO8" s="753"/>
      <c r="BP8" s="753"/>
      <c r="BQ8" s="753"/>
      <c r="BR8" s="753"/>
      <c r="BS8" s="753"/>
      <c r="BT8" s="753"/>
      <c r="BU8" s="753"/>
      <c r="BV8" s="753"/>
      <c r="BW8" s="753"/>
      <c r="BX8" s="753"/>
      <c r="BY8" s="753"/>
      <c r="BZ8" s="753"/>
      <c r="CA8" s="753"/>
      <c r="CB8" s="753"/>
      <c r="CC8" s="753"/>
      <c r="CD8" s="753"/>
      <c r="CE8" s="753"/>
      <c r="CF8" s="753"/>
      <c r="CG8" s="753"/>
      <c r="CH8" s="753"/>
      <c r="CI8" s="753"/>
      <c r="CJ8" s="753"/>
      <c r="CK8" s="753"/>
      <c r="CL8" s="753"/>
      <c r="CM8" s="753"/>
      <c r="CN8" s="753"/>
      <c r="CO8" s="753"/>
      <c r="CP8" s="753"/>
      <c r="CQ8" s="753"/>
      <c r="CR8" s="753"/>
      <c r="CS8" s="753"/>
      <c r="CT8" s="753"/>
      <c r="CU8" s="753"/>
      <c r="CV8" s="753"/>
      <c r="CW8" s="753"/>
      <c r="CX8" s="753"/>
      <c r="CY8" s="753"/>
      <c r="CZ8" s="753"/>
      <c r="DA8" s="753"/>
      <c r="DB8" s="753"/>
      <c r="DC8" s="753"/>
      <c r="DD8" s="753"/>
      <c r="DE8" s="753"/>
      <c r="DF8" s="753"/>
      <c r="DG8" s="753"/>
      <c r="DH8" s="753"/>
      <c r="DI8" s="753"/>
      <c r="DJ8" s="753"/>
      <c r="DK8" s="753"/>
      <c r="DL8" s="753"/>
      <c r="DM8" s="753"/>
      <c r="DN8" s="753"/>
      <c r="DO8" s="753"/>
      <c r="DP8" s="753"/>
      <c r="DQ8" s="753"/>
      <c r="DR8" s="753"/>
      <c r="DS8" s="753"/>
      <c r="DT8" s="753"/>
      <c r="DU8" s="753"/>
      <c r="DV8" s="753"/>
      <c r="DW8" s="753"/>
      <c r="DX8" s="753"/>
      <c r="DY8" s="753"/>
      <c r="DZ8" s="753"/>
      <c r="EA8" s="753"/>
      <c r="EB8" s="753"/>
      <c r="EC8" s="753"/>
      <c r="ED8" s="753"/>
      <c r="EE8" s="753"/>
      <c r="EF8" s="753"/>
      <c r="EG8" s="753"/>
      <c r="EH8" s="753"/>
      <c r="EI8" s="753"/>
      <c r="EJ8" s="753"/>
      <c r="EK8" s="753"/>
      <c r="EL8" s="753"/>
      <c r="EM8" s="753"/>
      <c r="EN8" s="753"/>
      <c r="EO8" s="753"/>
      <c r="EP8" s="753"/>
      <c r="EQ8" s="753"/>
      <c r="ER8" s="753"/>
      <c r="ES8" s="753"/>
      <c r="ET8" s="753"/>
      <c r="EU8" s="753"/>
      <c r="EV8" s="753"/>
      <c r="EW8" s="753"/>
      <c r="EX8" s="753"/>
      <c r="EY8" s="753"/>
      <c r="EZ8" s="753"/>
      <c r="FA8" s="753"/>
      <c r="FB8" s="753"/>
      <c r="FC8" s="753"/>
      <c r="FD8" s="753"/>
      <c r="FE8" s="753"/>
      <c r="FF8" s="753"/>
      <c r="FG8" s="753"/>
      <c r="FH8" s="753"/>
      <c r="FI8" s="753"/>
      <c r="FJ8" s="753"/>
      <c r="FK8" s="753"/>
      <c r="FL8" s="753"/>
      <c r="FM8" s="753"/>
      <c r="FN8" s="753"/>
      <c r="FO8" s="753"/>
      <c r="FP8" s="753"/>
      <c r="FQ8" s="753"/>
      <c r="FR8" s="753"/>
      <c r="FS8" s="753"/>
      <c r="FT8" s="753"/>
      <c r="FU8" s="753"/>
      <c r="FV8" s="753"/>
      <c r="FW8" s="753"/>
      <c r="FX8" s="753"/>
      <c r="FY8" s="753"/>
      <c r="FZ8" s="753"/>
      <c r="GA8" s="753"/>
      <c r="GB8" s="753"/>
      <c r="GC8" s="753"/>
      <c r="GD8" s="753"/>
      <c r="GE8" s="753"/>
    </row>
    <row r="9" spans="1:187" s="743" customFormat="1" ht="15.25" customHeight="1">
      <c r="B9" s="757" t="s">
        <v>489</v>
      </c>
      <c r="C9" s="758"/>
      <c r="E9" s="659"/>
      <c r="F9" s="659"/>
      <c r="G9" s="752"/>
      <c r="H9" s="752"/>
      <c r="I9" s="659"/>
      <c r="J9" s="659"/>
      <c r="K9" s="659"/>
      <c r="L9" s="759"/>
      <c r="M9" s="760"/>
      <c r="N9" s="753"/>
      <c r="O9" s="753"/>
      <c r="P9" s="753"/>
      <c r="Q9" s="753"/>
      <c r="R9" s="753"/>
      <c r="S9" s="753"/>
      <c r="T9" s="753"/>
      <c r="U9" s="753"/>
      <c r="V9" s="753"/>
      <c r="W9" s="753"/>
      <c r="X9" s="753"/>
      <c r="Y9" s="753"/>
      <c r="Z9" s="753"/>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c r="BL9" s="753"/>
      <c r="BM9" s="753"/>
      <c r="BN9" s="753"/>
      <c r="BO9" s="753"/>
      <c r="BP9" s="753"/>
      <c r="BQ9" s="753"/>
      <c r="BR9" s="753"/>
      <c r="BS9" s="753"/>
      <c r="BT9" s="753"/>
      <c r="BU9" s="753"/>
      <c r="BV9" s="753"/>
      <c r="BW9" s="753"/>
      <c r="BX9" s="753"/>
      <c r="BY9" s="753"/>
      <c r="BZ9" s="753"/>
      <c r="CA9" s="753"/>
      <c r="CB9" s="753"/>
      <c r="CC9" s="753"/>
      <c r="CD9" s="753"/>
      <c r="CE9" s="753"/>
      <c r="CF9" s="753"/>
      <c r="CG9" s="753"/>
      <c r="CH9" s="753"/>
      <c r="CI9" s="753"/>
      <c r="CJ9" s="753"/>
      <c r="CK9" s="753"/>
      <c r="CL9" s="753"/>
      <c r="CM9" s="753"/>
      <c r="CN9" s="753"/>
      <c r="CO9" s="753"/>
      <c r="CP9" s="753"/>
      <c r="CQ9" s="753"/>
      <c r="CR9" s="753"/>
      <c r="CS9" s="753"/>
      <c r="CT9" s="753"/>
      <c r="CU9" s="753"/>
      <c r="CV9" s="753"/>
      <c r="CW9" s="753"/>
      <c r="CX9" s="753"/>
      <c r="CY9" s="753"/>
      <c r="CZ9" s="753"/>
      <c r="DA9" s="753"/>
      <c r="DB9" s="753"/>
      <c r="DC9" s="753"/>
      <c r="DD9" s="753"/>
      <c r="DE9" s="753"/>
      <c r="DF9" s="753"/>
      <c r="DG9" s="753"/>
      <c r="DH9" s="753"/>
      <c r="DI9" s="753"/>
      <c r="DJ9" s="753"/>
      <c r="DK9" s="753"/>
      <c r="DL9" s="753"/>
      <c r="DM9" s="753"/>
      <c r="DN9" s="753"/>
      <c r="DO9" s="753"/>
      <c r="DP9" s="753"/>
      <c r="DQ9" s="753"/>
      <c r="DR9" s="753"/>
      <c r="DS9" s="753"/>
      <c r="DT9" s="753"/>
      <c r="DU9" s="753"/>
      <c r="DV9" s="753"/>
      <c r="DW9" s="753"/>
      <c r="DX9" s="753"/>
      <c r="DY9" s="753"/>
      <c r="DZ9" s="753"/>
      <c r="EA9" s="753"/>
      <c r="EB9" s="753"/>
      <c r="EC9" s="753"/>
      <c r="ED9" s="753"/>
      <c r="EE9" s="753"/>
      <c r="EF9" s="753"/>
      <c r="EG9" s="753"/>
      <c r="EH9" s="753"/>
      <c r="EI9" s="753"/>
      <c r="EJ9" s="753"/>
      <c r="EK9" s="753"/>
      <c r="EL9" s="753"/>
      <c r="EM9" s="753"/>
      <c r="EN9" s="753"/>
      <c r="EO9" s="753"/>
      <c r="EP9" s="753"/>
      <c r="EQ9" s="753"/>
      <c r="ER9" s="753"/>
      <c r="ES9" s="753"/>
      <c r="ET9" s="753"/>
      <c r="EU9" s="753"/>
      <c r="EV9" s="753"/>
      <c r="EW9" s="753"/>
      <c r="EX9" s="753"/>
      <c r="EY9" s="753"/>
      <c r="EZ9" s="753"/>
      <c r="FA9" s="753"/>
      <c r="FB9" s="753"/>
      <c r="FC9" s="753"/>
      <c r="FD9" s="753"/>
      <c r="FE9" s="753"/>
      <c r="FF9" s="753"/>
      <c r="FG9" s="753"/>
      <c r="FH9" s="753"/>
      <c r="FI9" s="753"/>
      <c r="FJ9" s="753"/>
      <c r="FK9" s="753"/>
      <c r="FL9" s="753"/>
      <c r="FM9" s="753"/>
      <c r="FN9" s="753"/>
      <c r="FO9" s="753"/>
      <c r="FP9" s="753"/>
      <c r="FQ9" s="753"/>
      <c r="FR9" s="753"/>
      <c r="FS9" s="753"/>
      <c r="FT9" s="753"/>
      <c r="FU9" s="753"/>
      <c r="FV9" s="753"/>
      <c r="FW9" s="753"/>
      <c r="FX9" s="753"/>
      <c r="FY9" s="753"/>
      <c r="FZ9" s="753"/>
      <c r="GA9" s="753"/>
      <c r="GB9" s="753"/>
      <c r="GC9" s="753"/>
      <c r="GD9" s="753"/>
      <c r="GE9" s="753"/>
    </row>
    <row r="10" spans="1:187" s="743" customFormat="1" ht="15.25" customHeight="1">
      <c r="B10" s="757"/>
      <c r="C10" s="758"/>
      <c r="E10" s="659"/>
      <c r="F10" s="659"/>
      <c r="G10" s="752"/>
      <c r="H10" s="752"/>
      <c r="I10" s="659"/>
      <c r="J10" s="659"/>
      <c r="K10" s="659"/>
      <c r="L10" s="759"/>
      <c r="M10" s="760"/>
      <c r="N10" s="753"/>
      <c r="O10" s="753"/>
      <c r="P10" s="753"/>
      <c r="Q10" s="753"/>
      <c r="R10" s="753"/>
      <c r="S10" s="753"/>
      <c r="T10" s="753"/>
      <c r="U10" s="753"/>
      <c r="V10" s="753"/>
      <c r="W10" s="753"/>
      <c r="X10" s="753"/>
      <c r="Y10" s="753"/>
      <c r="Z10" s="753"/>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c r="BL10" s="753"/>
      <c r="BM10" s="753"/>
      <c r="BN10" s="753"/>
      <c r="BO10" s="753"/>
      <c r="BP10" s="753"/>
      <c r="BQ10" s="753"/>
      <c r="BR10" s="753"/>
      <c r="BS10" s="753"/>
      <c r="BT10" s="753"/>
      <c r="BU10" s="753"/>
      <c r="BV10" s="753"/>
      <c r="BW10" s="753"/>
      <c r="BX10" s="753"/>
      <c r="BY10" s="753"/>
      <c r="BZ10" s="753"/>
      <c r="CA10" s="753"/>
      <c r="CB10" s="753"/>
      <c r="CC10" s="753"/>
      <c r="CD10" s="753"/>
      <c r="CE10" s="753"/>
      <c r="CF10" s="753"/>
      <c r="CG10" s="753"/>
      <c r="CH10" s="753"/>
      <c r="CI10" s="753"/>
      <c r="CJ10" s="753"/>
      <c r="CK10" s="753"/>
      <c r="CL10" s="753"/>
      <c r="CM10" s="753"/>
      <c r="CN10" s="753"/>
      <c r="CO10" s="753"/>
      <c r="CP10" s="753"/>
      <c r="CQ10" s="753"/>
      <c r="CR10" s="753"/>
      <c r="CS10" s="753"/>
      <c r="CT10" s="753"/>
      <c r="CU10" s="753"/>
      <c r="CV10" s="753"/>
      <c r="CW10" s="753"/>
      <c r="CX10" s="753"/>
      <c r="CY10" s="753"/>
      <c r="CZ10" s="753"/>
      <c r="DA10" s="753"/>
      <c r="DB10" s="753"/>
      <c r="DC10" s="753"/>
      <c r="DD10" s="753"/>
      <c r="DE10" s="753"/>
      <c r="DF10" s="753"/>
      <c r="DG10" s="753"/>
      <c r="DH10" s="753"/>
      <c r="DI10" s="753"/>
      <c r="DJ10" s="753"/>
      <c r="DK10" s="753"/>
      <c r="DL10" s="753"/>
      <c r="DM10" s="753"/>
      <c r="DN10" s="753"/>
      <c r="DO10" s="753"/>
      <c r="DP10" s="753"/>
      <c r="DQ10" s="753"/>
      <c r="DR10" s="753"/>
      <c r="DS10" s="753"/>
      <c r="DT10" s="753"/>
      <c r="DU10" s="753"/>
      <c r="DV10" s="753"/>
      <c r="DW10" s="753"/>
      <c r="DX10" s="753"/>
      <c r="DY10" s="753"/>
      <c r="DZ10" s="753"/>
      <c r="EA10" s="753"/>
      <c r="EB10" s="753"/>
      <c r="EC10" s="753"/>
      <c r="ED10" s="753"/>
      <c r="EE10" s="753"/>
      <c r="EF10" s="753"/>
      <c r="EG10" s="753"/>
      <c r="EH10" s="753"/>
      <c r="EI10" s="753"/>
      <c r="EJ10" s="753"/>
      <c r="EK10" s="753"/>
      <c r="EL10" s="753"/>
      <c r="EM10" s="753"/>
      <c r="EN10" s="753"/>
      <c r="EO10" s="753"/>
      <c r="EP10" s="753"/>
      <c r="EQ10" s="753"/>
      <c r="ER10" s="753"/>
      <c r="ES10" s="753"/>
      <c r="ET10" s="753"/>
      <c r="EU10" s="753"/>
      <c r="EV10" s="753"/>
      <c r="EW10" s="753"/>
      <c r="EX10" s="753"/>
      <c r="EY10" s="753"/>
      <c r="EZ10" s="753"/>
      <c r="FA10" s="753"/>
      <c r="FB10" s="753"/>
      <c r="FC10" s="753"/>
      <c r="FD10" s="753"/>
      <c r="FE10" s="753"/>
      <c r="FF10" s="753"/>
      <c r="FG10" s="753"/>
      <c r="FH10" s="753"/>
      <c r="FI10" s="753"/>
      <c r="FJ10" s="753"/>
      <c r="FK10" s="753"/>
      <c r="FL10" s="753"/>
      <c r="FM10" s="753"/>
      <c r="FN10" s="753"/>
      <c r="FO10" s="753"/>
      <c r="FP10" s="753"/>
      <c r="FQ10" s="753"/>
      <c r="FR10" s="753"/>
      <c r="FS10" s="753"/>
      <c r="FT10" s="753"/>
      <c r="FU10" s="753"/>
      <c r="FV10" s="753"/>
      <c r="FW10" s="753"/>
      <c r="FX10" s="753"/>
      <c r="FY10" s="753"/>
      <c r="FZ10" s="753"/>
      <c r="GA10" s="753"/>
      <c r="GB10" s="753"/>
      <c r="GC10" s="753"/>
      <c r="GD10" s="753"/>
      <c r="GE10" s="753"/>
    </row>
    <row r="11" spans="1:187" s="743" customFormat="1" ht="15.25" customHeight="1">
      <c r="B11" s="755" t="s">
        <v>490</v>
      </c>
      <c r="C11" s="758"/>
      <c r="E11" s="659">
        <v>123456</v>
      </c>
      <c r="F11" s="659">
        <v>123456</v>
      </c>
      <c r="G11" s="659">
        <v>123456</v>
      </c>
      <c r="H11" s="659">
        <v>123456</v>
      </c>
      <c r="I11" s="659">
        <v>123456</v>
      </c>
      <c r="J11" s="659">
        <v>123456</v>
      </c>
      <c r="K11" s="659">
        <v>123456</v>
      </c>
      <c r="L11" s="759"/>
      <c r="M11" s="760"/>
      <c r="N11" s="753"/>
      <c r="O11" s="753"/>
      <c r="P11" s="753"/>
      <c r="Q11" s="753"/>
      <c r="R11" s="753"/>
      <c r="S11" s="753"/>
      <c r="T11" s="753"/>
      <c r="U11" s="753"/>
      <c r="V11" s="753"/>
      <c r="W11" s="753"/>
      <c r="X11" s="753"/>
      <c r="Y11" s="753"/>
      <c r="Z11" s="753"/>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c r="BL11" s="753"/>
      <c r="BM11" s="753"/>
      <c r="BN11" s="753"/>
      <c r="BO11" s="753"/>
      <c r="BP11" s="753"/>
      <c r="BQ11" s="753"/>
      <c r="BR11" s="753"/>
      <c r="BS11" s="753"/>
      <c r="BT11" s="753"/>
      <c r="BU11" s="753"/>
      <c r="BV11" s="753"/>
      <c r="BW11" s="753"/>
      <c r="BX11" s="753"/>
      <c r="BY11" s="753"/>
      <c r="BZ11" s="753"/>
      <c r="CA11" s="753"/>
      <c r="CB11" s="753"/>
      <c r="CC11" s="753"/>
      <c r="CD11" s="753"/>
      <c r="CE11" s="753"/>
      <c r="CF11" s="753"/>
      <c r="CG11" s="753"/>
      <c r="CH11" s="753"/>
      <c r="CI11" s="753"/>
      <c r="CJ11" s="753"/>
      <c r="CK11" s="753"/>
      <c r="CL11" s="753"/>
      <c r="CM11" s="753"/>
      <c r="CN11" s="753"/>
      <c r="CO11" s="753"/>
      <c r="CP11" s="753"/>
      <c r="CQ11" s="753"/>
      <c r="CR11" s="753"/>
      <c r="CS11" s="753"/>
      <c r="CT11" s="753"/>
      <c r="CU11" s="753"/>
      <c r="CV11" s="753"/>
      <c r="CW11" s="753"/>
      <c r="CX11" s="753"/>
      <c r="CY11" s="753"/>
      <c r="CZ11" s="753"/>
      <c r="DA11" s="753"/>
      <c r="DB11" s="753"/>
      <c r="DC11" s="753"/>
      <c r="DD11" s="753"/>
      <c r="DE11" s="753"/>
      <c r="DF11" s="753"/>
      <c r="DG11" s="753"/>
      <c r="DH11" s="753"/>
      <c r="DI11" s="753"/>
      <c r="DJ11" s="753"/>
      <c r="DK11" s="753"/>
      <c r="DL11" s="753"/>
      <c r="DM11" s="753"/>
      <c r="DN11" s="753"/>
      <c r="DO11" s="753"/>
      <c r="DP11" s="753"/>
      <c r="DQ11" s="753"/>
      <c r="DR11" s="753"/>
      <c r="DS11" s="753"/>
      <c r="DT11" s="753"/>
      <c r="DU11" s="753"/>
      <c r="DV11" s="753"/>
      <c r="DW11" s="753"/>
      <c r="DX11" s="753"/>
      <c r="DY11" s="753"/>
      <c r="DZ11" s="753"/>
      <c r="EA11" s="753"/>
      <c r="EB11" s="753"/>
      <c r="EC11" s="753"/>
      <c r="ED11" s="753"/>
      <c r="EE11" s="753"/>
      <c r="EF11" s="753"/>
      <c r="EG11" s="753"/>
      <c r="EH11" s="753"/>
      <c r="EI11" s="753"/>
      <c r="EJ11" s="753"/>
      <c r="EK11" s="753"/>
      <c r="EL11" s="753"/>
      <c r="EM11" s="753"/>
      <c r="EN11" s="753"/>
      <c r="EO11" s="753"/>
      <c r="EP11" s="753"/>
      <c r="EQ11" s="753"/>
      <c r="ER11" s="753"/>
      <c r="ES11" s="753"/>
      <c r="ET11" s="753"/>
      <c r="EU11" s="753"/>
      <c r="EV11" s="753"/>
      <c r="EW11" s="753"/>
      <c r="EX11" s="753"/>
      <c r="EY11" s="753"/>
      <c r="EZ11" s="753"/>
      <c r="FA11" s="753"/>
      <c r="FB11" s="753"/>
      <c r="FC11" s="753"/>
      <c r="FD11" s="753"/>
      <c r="FE11" s="753"/>
      <c r="FF11" s="753"/>
      <c r="FG11" s="753"/>
      <c r="FH11" s="753"/>
      <c r="FI11" s="753"/>
      <c r="FJ11" s="753"/>
      <c r="FK11" s="753"/>
      <c r="FL11" s="753"/>
      <c r="FM11" s="753"/>
      <c r="FN11" s="753"/>
      <c r="FO11" s="753"/>
      <c r="FP11" s="753"/>
      <c r="FQ11" s="753"/>
      <c r="FR11" s="753"/>
      <c r="FS11" s="753"/>
      <c r="FT11" s="753"/>
      <c r="FU11" s="753"/>
      <c r="FV11" s="753"/>
      <c r="FW11" s="753"/>
      <c r="FX11" s="753"/>
      <c r="FY11" s="753"/>
      <c r="FZ11" s="753"/>
      <c r="GA11" s="753"/>
      <c r="GB11" s="753"/>
      <c r="GC11" s="753"/>
      <c r="GD11" s="753"/>
      <c r="GE11" s="753"/>
    </row>
    <row r="12" spans="1:187" s="743" customFormat="1" ht="15.25" customHeight="1">
      <c r="B12" s="757" t="s">
        <v>491</v>
      </c>
      <c r="C12" s="758"/>
      <c r="E12" s="659"/>
      <c r="F12" s="659"/>
      <c r="G12" s="752"/>
      <c r="H12" s="752"/>
      <c r="I12" s="659"/>
      <c r="J12" s="659"/>
      <c r="K12" s="659"/>
      <c r="L12" s="759"/>
      <c r="M12" s="760"/>
      <c r="N12" s="753"/>
      <c r="O12" s="753"/>
      <c r="P12" s="753"/>
      <c r="Q12" s="753"/>
      <c r="R12" s="753"/>
      <c r="S12" s="753"/>
      <c r="T12" s="753"/>
      <c r="U12" s="753"/>
      <c r="V12" s="753"/>
      <c r="W12" s="753"/>
      <c r="X12" s="753"/>
      <c r="Y12" s="753"/>
      <c r="Z12" s="753"/>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c r="BL12" s="753"/>
      <c r="BM12" s="753"/>
      <c r="BN12" s="753"/>
      <c r="BO12" s="753"/>
      <c r="BP12" s="753"/>
      <c r="BQ12" s="753"/>
      <c r="BR12" s="753"/>
      <c r="BS12" s="753"/>
      <c r="BT12" s="753"/>
      <c r="BU12" s="753"/>
      <c r="BV12" s="753"/>
      <c r="BW12" s="753"/>
      <c r="BX12" s="753"/>
      <c r="BY12" s="753"/>
      <c r="BZ12" s="753"/>
      <c r="CA12" s="753"/>
      <c r="CB12" s="753"/>
      <c r="CC12" s="753"/>
      <c r="CD12" s="753"/>
      <c r="CE12" s="753"/>
      <c r="CF12" s="753"/>
      <c r="CG12" s="753"/>
      <c r="CH12" s="753"/>
      <c r="CI12" s="753"/>
      <c r="CJ12" s="753"/>
      <c r="CK12" s="753"/>
      <c r="CL12" s="753"/>
      <c r="CM12" s="753"/>
      <c r="CN12" s="753"/>
      <c r="CO12" s="753"/>
      <c r="CP12" s="753"/>
      <c r="CQ12" s="753"/>
      <c r="CR12" s="753"/>
      <c r="CS12" s="753"/>
      <c r="CT12" s="753"/>
      <c r="CU12" s="753"/>
      <c r="CV12" s="753"/>
      <c r="CW12" s="753"/>
      <c r="CX12" s="753"/>
      <c r="CY12" s="753"/>
      <c r="CZ12" s="753"/>
      <c r="DA12" s="753"/>
      <c r="DB12" s="753"/>
      <c r="DC12" s="753"/>
      <c r="DD12" s="753"/>
      <c r="DE12" s="753"/>
      <c r="DF12" s="753"/>
      <c r="DG12" s="753"/>
      <c r="DH12" s="753"/>
      <c r="DI12" s="753"/>
      <c r="DJ12" s="753"/>
      <c r="DK12" s="753"/>
      <c r="DL12" s="753"/>
      <c r="DM12" s="753"/>
      <c r="DN12" s="753"/>
      <c r="DO12" s="753"/>
      <c r="DP12" s="753"/>
      <c r="DQ12" s="753"/>
      <c r="DR12" s="753"/>
      <c r="DS12" s="753"/>
      <c r="DT12" s="753"/>
      <c r="DU12" s="753"/>
      <c r="DV12" s="753"/>
      <c r="DW12" s="753"/>
      <c r="DX12" s="753"/>
      <c r="DY12" s="753"/>
      <c r="DZ12" s="753"/>
      <c r="EA12" s="753"/>
      <c r="EB12" s="753"/>
      <c r="EC12" s="753"/>
      <c r="ED12" s="753"/>
      <c r="EE12" s="753"/>
      <c r="EF12" s="753"/>
      <c r="EG12" s="753"/>
      <c r="EH12" s="753"/>
      <c r="EI12" s="753"/>
      <c r="EJ12" s="753"/>
      <c r="EK12" s="753"/>
      <c r="EL12" s="753"/>
      <c r="EM12" s="753"/>
      <c r="EN12" s="753"/>
      <c r="EO12" s="753"/>
      <c r="EP12" s="753"/>
      <c r="EQ12" s="753"/>
      <c r="ER12" s="753"/>
      <c r="ES12" s="753"/>
      <c r="ET12" s="753"/>
      <c r="EU12" s="753"/>
      <c r="EV12" s="753"/>
      <c r="EW12" s="753"/>
      <c r="EX12" s="753"/>
      <c r="EY12" s="753"/>
      <c r="EZ12" s="753"/>
      <c r="FA12" s="753"/>
      <c r="FB12" s="753"/>
      <c r="FC12" s="753"/>
      <c r="FD12" s="753"/>
      <c r="FE12" s="753"/>
      <c r="FF12" s="753"/>
      <c r="FG12" s="753"/>
      <c r="FH12" s="753"/>
      <c r="FI12" s="753"/>
      <c r="FJ12" s="753"/>
      <c r="FK12" s="753"/>
      <c r="FL12" s="753"/>
      <c r="FM12" s="753"/>
      <c r="FN12" s="753"/>
      <c r="FO12" s="753"/>
      <c r="FP12" s="753"/>
      <c r="FQ12" s="753"/>
      <c r="FR12" s="753"/>
      <c r="FS12" s="753"/>
      <c r="FT12" s="753"/>
      <c r="FU12" s="753"/>
      <c r="FV12" s="753"/>
      <c r="FW12" s="753"/>
      <c r="FX12" s="753"/>
      <c r="FY12" s="753"/>
      <c r="FZ12" s="753"/>
      <c r="GA12" s="753"/>
      <c r="GB12" s="753"/>
      <c r="GC12" s="753"/>
      <c r="GD12" s="753"/>
      <c r="GE12" s="753"/>
    </row>
    <row r="13" spans="1:187" s="743" customFormat="1" ht="15.25" customHeight="1">
      <c r="B13" s="757"/>
      <c r="C13" s="758"/>
      <c r="E13" s="659"/>
      <c r="F13" s="659"/>
      <c r="G13" s="752"/>
      <c r="H13" s="752"/>
      <c r="I13" s="659"/>
      <c r="J13" s="659"/>
      <c r="K13" s="659"/>
      <c r="L13" s="759"/>
      <c r="M13" s="760"/>
      <c r="N13" s="753"/>
      <c r="O13" s="753"/>
      <c r="P13" s="753"/>
      <c r="Q13" s="753"/>
      <c r="R13" s="753"/>
      <c r="S13" s="753"/>
      <c r="T13" s="753"/>
      <c r="U13" s="753"/>
      <c r="V13" s="753"/>
      <c r="W13" s="753"/>
      <c r="X13" s="753"/>
      <c r="Y13" s="753"/>
      <c r="Z13" s="753"/>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c r="BL13" s="753"/>
      <c r="BM13" s="753"/>
      <c r="BN13" s="753"/>
      <c r="BO13" s="753"/>
      <c r="BP13" s="753"/>
      <c r="BQ13" s="753"/>
      <c r="BR13" s="753"/>
      <c r="BS13" s="753"/>
      <c r="BT13" s="753"/>
      <c r="BU13" s="753"/>
      <c r="BV13" s="753"/>
      <c r="BW13" s="753"/>
      <c r="BX13" s="753"/>
      <c r="BY13" s="753"/>
      <c r="BZ13" s="753"/>
      <c r="CA13" s="753"/>
      <c r="CB13" s="753"/>
      <c r="CC13" s="753"/>
      <c r="CD13" s="753"/>
      <c r="CE13" s="753"/>
      <c r="CF13" s="753"/>
      <c r="CG13" s="753"/>
      <c r="CH13" s="753"/>
      <c r="CI13" s="753"/>
      <c r="CJ13" s="753"/>
      <c r="CK13" s="753"/>
      <c r="CL13" s="753"/>
      <c r="CM13" s="753"/>
      <c r="CN13" s="753"/>
      <c r="CO13" s="753"/>
      <c r="CP13" s="753"/>
      <c r="CQ13" s="753"/>
      <c r="CR13" s="753"/>
      <c r="CS13" s="753"/>
      <c r="CT13" s="753"/>
      <c r="CU13" s="753"/>
      <c r="CV13" s="753"/>
      <c r="CW13" s="753"/>
      <c r="CX13" s="753"/>
      <c r="CY13" s="753"/>
      <c r="CZ13" s="753"/>
      <c r="DA13" s="753"/>
      <c r="DB13" s="753"/>
      <c r="DC13" s="753"/>
      <c r="DD13" s="753"/>
      <c r="DE13" s="753"/>
      <c r="DF13" s="753"/>
      <c r="DG13" s="753"/>
      <c r="DH13" s="753"/>
      <c r="DI13" s="753"/>
      <c r="DJ13" s="753"/>
      <c r="DK13" s="753"/>
      <c r="DL13" s="753"/>
      <c r="DM13" s="753"/>
      <c r="DN13" s="753"/>
      <c r="DO13" s="753"/>
      <c r="DP13" s="753"/>
      <c r="DQ13" s="753"/>
      <c r="DR13" s="753"/>
      <c r="DS13" s="753"/>
      <c r="DT13" s="753"/>
      <c r="DU13" s="753"/>
      <c r="DV13" s="753"/>
      <c r="DW13" s="753"/>
      <c r="DX13" s="753"/>
      <c r="DY13" s="753"/>
      <c r="DZ13" s="753"/>
      <c r="EA13" s="753"/>
      <c r="EB13" s="753"/>
      <c r="EC13" s="753"/>
      <c r="ED13" s="753"/>
      <c r="EE13" s="753"/>
      <c r="EF13" s="753"/>
      <c r="EG13" s="753"/>
      <c r="EH13" s="753"/>
      <c r="EI13" s="753"/>
      <c r="EJ13" s="753"/>
      <c r="EK13" s="753"/>
      <c r="EL13" s="753"/>
      <c r="EM13" s="753"/>
      <c r="EN13" s="753"/>
      <c r="EO13" s="753"/>
      <c r="EP13" s="753"/>
      <c r="EQ13" s="753"/>
      <c r="ER13" s="753"/>
      <c r="ES13" s="753"/>
      <c r="ET13" s="753"/>
      <c r="EU13" s="753"/>
      <c r="EV13" s="753"/>
      <c r="EW13" s="753"/>
      <c r="EX13" s="753"/>
      <c r="EY13" s="753"/>
      <c r="EZ13" s="753"/>
      <c r="FA13" s="753"/>
      <c r="FB13" s="753"/>
      <c r="FC13" s="753"/>
      <c r="FD13" s="753"/>
      <c r="FE13" s="753"/>
      <c r="FF13" s="753"/>
      <c r="FG13" s="753"/>
      <c r="FH13" s="753"/>
      <c r="FI13" s="753"/>
      <c r="FJ13" s="753"/>
      <c r="FK13" s="753"/>
      <c r="FL13" s="753"/>
      <c r="FM13" s="753"/>
      <c r="FN13" s="753"/>
      <c r="FO13" s="753"/>
      <c r="FP13" s="753"/>
      <c r="FQ13" s="753"/>
      <c r="FR13" s="753"/>
      <c r="FS13" s="753"/>
      <c r="FT13" s="753"/>
      <c r="FU13" s="753"/>
      <c r="FV13" s="753"/>
      <c r="FW13" s="753"/>
      <c r="FX13" s="753"/>
      <c r="FY13" s="753"/>
      <c r="FZ13" s="753"/>
      <c r="GA13" s="753"/>
      <c r="GB13" s="753"/>
      <c r="GC13" s="753"/>
      <c r="GD13" s="753"/>
      <c r="GE13" s="753"/>
    </row>
    <row r="14" spans="1:187" s="743" customFormat="1" ht="15.25" customHeight="1">
      <c r="B14" s="755" t="s">
        <v>492</v>
      </c>
      <c r="C14" s="758"/>
      <c r="E14" s="659">
        <v>123456</v>
      </c>
      <c r="F14" s="659">
        <v>123456</v>
      </c>
      <c r="G14" s="659">
        <v>123456</v>
      </c>
      <c r="H14" s="659">
        <v>123456</v>
      </c>
      <c r="I14" s="659">
        <v>123456</v>
      </c>
      <c r="J14" s="659">
        <v>123456</v>
      </c>
      <c r="K14" s="659">
        <v>123456</v>
      </c>
      <c r="L14" s="759"/>
      <c r="M14" s="760"/>
      <c r="N14" s="753"/>
      <c r="O14" s="753"/>
      <c r="P14" s="753"/>
      <c r="Q14" s="753"/>
      <c r="R14" s="753"/>
      <c r="S14" s="753"/>
      <c r="T14" s="753"/>
      <c r="U14" s="753"/>
      <c r="V14" s="753"/>
      <c r="W14" s="753"/>
      <c r="X14" s="753"/>
      <c r="Y14" s="753"/>
      <c r="Z14" s="753"/>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c r="BL14" s="753"/>
      <c r="BM14" s="753"/>
      <c r="BN14" s="753"/>
      <c r="BO14" s="753"/>
      <c r="BP14" s="753"/>
      <c r="BQ14" s="753"/>
      <c r="BR14" s="753"/>
      <c r="BS14" s="753"/>
      <c r="BT14" s="753"/>
      <c r="BU14" s="753"/>
      <c r="BV14" s="753"/>
      <c r="BW14" s="753"/>
      <c r="BX14" s="753"/>
      <c r="BY14" s="753"/>
      <c r="BZ14" s="753"/>
      <c r="CA14" s="753"/>
      <c r="CB14" s="753"/>
      <c r="CC14" s="753"/>
      <c r="CD14" s="753"/>
      <c r="CE14" s="753"/>
      <c r="CF14" s="753"/>
      <c r="CG14" s="753"/>
      <c r="CH14" s="753"/>
      <c r="CI14" s="753"/>
      <c r="CJ14" s="753"/>
      <c r="CK14" s="753"/>
      <c r="CL14" s="753"/>
      <c r="CM14" s="753"/>
      <c r="CN14" s="753"/>
      <c r="CO14" s="753"/>
      <c r="CP14" s="753"/>
      <c r="CQ14" s="753"/>
      <c r="CR14" s="753"/>
      <c r="CS14" s="753"/>
      <c r="CT14" s="753"/>
      <c r="CU14" s="753"/>
      <c r="CV14" s="753"/>
      <c r="CW14" s="753"/>
      <c r="CX14" s="753"/>
      <c r="CY14" s="753"/>
      <c r="CZ14" s="753"/>
      <c r="DA14" s="753"/>
      <c r="DB14" s="753"/>
      <c r="DC14" s="753"/>
      <c r="DD14" s="753"/>
      <c r="DE14" s="753"/>
      <c r="DF14" s="753"/>
      <c r="DG14" s="753"/>
      <c r="DH14" s="753"/>
      <c r="DI14" s="753"/>
      <c r="DJ14" s="753"/>
      <c r="DK14" s="753"/>
      <c r="DL14" s="753"/>
      <c r="DM14" s="753"/>
      <c r="DN14" s="753"/>
      <c r="DO14" s="753"/>
      <c r="DP14" s="753"/>
      <c r="DQ14" s="753"/>
      <c r="DR14" s="753"/>
      <c r="DS14" s="753"/>
      <c r="DT14" s="753"/>
      <c r="DU14" s="753"/>
      <c r="DV14" s="753"/>
      <c r="DW14" s="753"/>
      <c r="DX14" s="753"/>
      <c r="DY14" s="753"/>
      <c r="DZ14" s="753"/>
      <c r="EA14" s="753"/>
      <c r="EB14" s="753"/>
      <c r="EC14" s="753"/>
      <c r="ED14" s="753"/>
      <c r="EE14" s="753"/>
      <c r="EF14" s="753"/>
      <c r="EG14" s="753"/>
      <c r="EH14" s="753"/>
      <c r="EI14" s="753"/>
      <c r="EJ14" s="753"/>
      <c r="EK14" s="753"/>
      <c r="EL14" s="753"/>
      <c r="EM14" s="753"/>
      <c r="EN14" s="753"/>
      <c r="EO14" s="753"/>
      <c r="EP14" s="753"/>
      <c r="EQ14" s="753"/>
      <c r="ER14" s="753"/>
      <c r="ES14" s="753"/>
      <c r="ET14" s="753"/>
      <c r="EU14" s="753"/>
      <c r="EV14" s="753"/>
      <c r="EW14" s="753"/>
      <c r="EX14" s="753"/>
      <c r="EY14" s="753"/>
      <c r="EZ14" s="753"/>
      <c r="FA14" s="753"/>
      <c r="FB14" s="753"/>
      <c r="FC14" s="753"/>
      <c r="FD14" s="753"/>
      <c r="FE14" s="753"/>
      <c r="FF14" s="753"/>
      <c r="FG14" s="753"/>
      <c r="FH14" s="753"/>
      <c r="FI14" s="753"/>
      <c r="FJ14" s="753"/>
      <c r="FK14" s="753"/>
      <c r="FL14" s="753"/>
      <c r="FM14" s="753"/>
      <c r="FN14" s="753"/>
      <c r="FO14" s="753"/>
      <c r="FP14" s="753"/>
      <c r="FQ14" s="753"/>
      <c r="FR14" s="753"/>
      <c r="FS14" s="753"/>
      <c r="FT14" s="753"/>
      <c r="FU14" s="753"/>
      <c r="FV14" s="753"/>
      <c r="FW14" s="753"/>
      <c r="FX14" s="753"/>
      <c r="FY14" s="753"/>
      <c r="FZ14" s="753"/>
      <c r="GA14" s="753"/>
      <c r="GB14" s="753"/>
      <c r="GC14" s="753"/>
      <c r="GD14" s="753"/>
      <c r="GE14" s="753"/>
    </row>
    <row r="15" spans="1:187" s="743" customFormat="1" ht="15.25" customHeight="1">
      <c r="B15" s="757" t="s">
        <v>493</v>
      </c>
      <c r="C15" s="758"/>
      <c r="E15" s="659"/>
      <c r="F15" s="659"/>
      <c r="G15" s="752"/>
      <c r="H15" s="752"/>
      <c r="I15" s="659"/>
      <c r="J15" s="659"/>
      <c r="K15" s="659"/>
      <c r="L15" s="759"/>
      <c r="M15" s="760"/>
      <c r="N15" s="753"/>
      <c r="O15" s="753"/>
      <c r="P15" s="753"/>
      <c r="Q15" s="753"/>
      <c r="R15" s="753"/>
      <c r="S15" s="753"/>
      <c r="T15" s="753"/>
      <c r="U15" s="753"/>
      <c r="V15" s="753"/>
      <c r="W15" s="753"/>
      <c r="X15" s="753"/>
      <c r="Y15" s="753"/>
      <c r="Z15" s="753"/>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c r="BL15" s="753"/>
      <c r="BM15" s="753"/>
      <c r="BN15" s="753"/>
      <c r="BO15" s="753"/>
      <c r="BP15" s="753"/>
      <c r="BQ15" s="753"/>
      <c r="BR15" s="753"/>
      <c r="BS15" s="753"/>
      <c r="BT15" s="753"/>
      <c r="BU15" s="753"/>
      <c r="BV15" s="753"/>
      <c r="BW15" s="753"/>
      <c r="BX15" s="753"/>
      <c r="BY15" s="753"/>
      <c r="BZ15" s="753"/>
      <c r="CA15" s="753"/>
      <c r="CB15" s="753"/>
      <c r="CC15" s="753"/>
      <c r="CD15" s="753"/>
      <c r="CE15" s="753"/>
      <c r="CF15" s="753"/>
      <c r="CG15" s="753"/>
      <c r="CH15" s="753"/>
      <c r="CI15" s="753"/>
      <c r="CJ15" s="753"/>
      <c r="CK15" s="753"/>
      <c r="CL15" s="753"/>
      <c r="CM15" s="753"/>
      <c r="CN15" s="753"/>
      <c r="CO15" s="753"/>
      <c r="CP15" s="753"/>
      <c r="CQ15" s="753"/>
      <c r="CR15" s="753"/>
      <c r="CS15" s="753"/>
      <c r="CT15" s="753"/>
      <c r="CU15" s="753"/>
      <c r="CV15" s="753"/>
      <c r="CW15" s="753"/>
      <c r="CX15" s="753"/>
      <c r="CY15" s="753"/>
      <c r="CZ15" s="753"/>
      <c r="DA15" s="753"/>
      <c r="DB15" s="753"/>
      <c r="DC15" s="753"/>
      <c r="DD15" s="753"/>
      <c r="DE15" s="753"/>
      <c r="DF15" s="753"/>
      <c r="DG15" s="753"/>
      <c r="DH15" s="753"/>
      <c r="DI15" s="753"/>
      <c r="DJ15" s="753"/>
      <c r="DK15" s="753"/>
      <c r="DL15" s="753"/>
      <c r="DM15" s="753"/>
      <c r="DN15" s="753"/>
      <c r="DO15" s="753"/>
      <c r="DP15" s="753"/>
      <c r="DQ15" s="753"/>
      <c r="DR15" s="753"/>
      <c r="DS15" s="753"/>
      <c r="DT15" s="753"/>
      <c r="DU15" s="753"/>
      <c r="DV15" s="753"/>
      <c r="DW15" s="753"/>
      <c r="DX15" s="753"/>
      <c r="DY15" s="753"/>
      <c r="DZ15" s="753"/>
      <c r="EA15" s="753"/>
      <c r="EB15" s="753"/>
      <c r="EC15" s="753"/>
      <c r="ED15" s="753"/>
      <c r="EE15" s="753"/>
      <c r="EF15" s="753"/>
      <c r="EG15" s="753"/>
      <c r="EH15" s="753"/>
      <c r="EI15" s="753"/>
      <c r="EJ15" s="753"/>
      <c r="EK15" s="753"/>
      <c r="EL15" s="753"/>
      <c r="EM15" s="753"/>
      <c r="EN15" s="753"/>
      <c r="EO15" s="753"/>
      <c r="EP15" s="753"/>
      <c r="EQ15" s="753"/>
      <c r="ER15" s="753"/>
      <c r="ES15" s="753"/>
      <c r="ET15" s="753"/>
      <c r="EU15" s="753"/>
      <c r="EV15" s="753"/>
      <c r="EW15" s="753"/>
      <c r="EX15" s="753"/>
      <c r="EY15" s="753"/>
      <c r="EZ15" s="753"/>
      <c r="FA15" s="753"/>
      <c r="FB15" s="753"/>
      <c r="FC15" s="753"/>
      <c r="FD15" s="753"/>
      <c r="FE15" s="753"/>
      <c r="FF15" s="753"/>
      <c r="FG15" s="753"/>
      <c r="FH15" s="753"/>
      <c r="FI15" s="753"/>
      <c r="FJ15" s="753"/>
      <c r="FK15" s="753"/>
      <c r="FL15" s="753"/>
      <c r="FM15" s="753"/>
      <c r="FN15" s="753"/>
      <c r="FO15" s="753"/>
      <c r="FP15" s="753"/>
      <c r="FQ15" s="753"/>
      <c r="FR15" s="753"/>
      <c r="FS15" s="753"/>
      <c r="FT15" s="753"/>
      <c r="FU15" s="753"/>
      <c r="FV15" s="753"/>
      <c r="FW15" s="753"/>
      <c r="FX15" s="753"/>
      <c r="FY15" s="753"/>
      <c r="FZ15" s="753"/>
      <c r="GA15" s="753"/>
      <c r="GB15" s="753"/>
      <c r="GC15" s="753"/>
      <c r="GD15" s="753"/>
      <c r="GE15" s="753"/>
    </row>
    <row r="16" spans="1:187" s="743" customFormat="1" ht="15.25" customHeight="1">
      <c r="B16" s="757"/>
      <c r="C16" s="758"/>
      <c r="E16" s="659"/>
      <c r="F16" s="659"/>
      <c r="G16" s="752"/>
      <c r="H16" s="752"/>
      <c r="I16" s="659"/>
      <c r="J16" s="659"/>
      <c r="K16" s="659"/>
      <c r="L16" s="759"/>
      <c r="M16" s="760"/>
      <c r="N16" s="753"/>
      <c r="O16" s="753"/>
      <c r="P16" s="753"/>
      <c r="Q16" s="753"/>
      <c r="R16" s="753"/>
      <c r="S16" s="753"/>
      <c r="T16" s="753"/>
      <c r="U16" s="753"/>
      <c r="V16" s="753"/>
      <c r="W16" s="753"/>
      <c r="X16" s="753"/>
      <c r="Y16" s="753"/>
      <c r="Z16" s="753"/>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c r="BL16" s="753"/>
      <c r="BM16" s="753"/>
      <c r="BN16" s="753"/>
      <c r="BO16" s="753"/>
      <c r="BP16" s="753"/>
      <c r="BQ16" s="753"/>
      <c r="BR16" s="753"/>
      <c r="BS16" s="753"/>
      <c r="BT16" s="753"/>
      <c r="BU16" s="753"/>
      <c r="BV16" s="753"/>
      <c r="BW16" s="753"/>
      <c r="BX16" s="753"/>
      <c r="BY16" s="753"/>
      <c r="BZ16" s="753"/>
      <c r="CA16" s="753"/>
      <c r="CB16" s="753"/>
      <c r="CC16" s="753"/>
      <c r="CD16" s="753"/>
      <c r="CE16" s="753"/>
      <c r="CF16" s="753"/>
      <c r="CG16" s="753"/>
      <c r="CH16" s="753"/>
      <c r="CI16" s="753"/>
      <c r="CJ16" s="753"/>
      <c r="CK16" s="753"/>
      <c r="CL16" s="753"/>
      <c r="CM16" s="753"/>
      <c r="CN16" s="753"/>
      <c r="CO16" s="753"/>
      <c r="CP16" s="753"/>
      <c r="CQ16" s="753"/>
      <c r="CR16" s="753"/>
      <c r="CS16" s="753"/>
      <c r="CT16" s="753"/>
      <c r="CU16" s="753"/>
      <c r="CV16" s="753"/>
      <c r="CW16" s="753"/>
      <c r="CX16" s="753"/>
      <c r="CY16" s="753"/>
      <c r="CZ16" s="753"/>
      <c r="DA16" s="753"/>
      <c r="DB16" s="753"/>
      <c r="DC16" s="753"/>
      <c r="DD16" s="753"/>
      <c r="DE16" s="753"/>
      <c r="DF16" s="753"/>
      <c r="DG16" s="753"/>
      <c r="DH16" s="753"/>
      <c r="DI16" s="753"/>
      <c r="DJ16" s="753"/>
      <c r="DK16" s="753"/>
      <c r="DL16" s="753"/>
      <c r="DM16" s="753"/>
      <c r="DN16" s="753"/>
      <c r="DO16" s="753"/>
      <c r="DP16" s="753"/>
      <c r="DQ16" s="753"/>
      <c r="DR16" s="753"/>
      <c r="DS16" s="753"/>
      <c r="DT16" s="753"/>
      <c r="DU16" s="753"/>
      <c r="DV16" s="753"/>
      <c r="DW16" s="753"/>
      <c r="DX16" s="753"/>
      <c r="DY16" s="753"/>
      <c r="DZ16" s="753"/>
      <c r="EA16" s="753"/>
      <c r="EB16" s="753"/>
      <c r="EC16" s="753"/>
      <c r="ED16" s="753"/>
      <c r="EE16" s="753"/>
      <c r="EF16" s="753"/>
      <c r="EG16" s="753"/>
      <c r="EH16" s="753"/>
      <c r="EI16" s="753"/>
      <c r="EJ16" s="753"/>
      <c r="EK16" s="753"/>
      <c r="EL16" s="753"/>
      <c r="EM16" s="753"/>
      <c r="EN16" s="753"/>
      <c r="EO16" s="753"/>
      <c r="EP16" s="753"/>
      <c r="EQ16" s="753"/>
      <c r="ER16" s="753"/>
      <c r="ES16" s="753"/>
      <c r="ET16" s="753"/>
      <c r="EU16" s="753"/>
      <c r="EV16" s="753"/>
      <c r="EW16" s="753"/>
      <c r="EX16" s="753"/>
      <c r="EY16" s="753"/>
      <c r="EZ16" s="753"/>
      <c r="FA16" s="753"/>
      <c r="FB16" s="753"/>
      <c r="FC16" s="753"/>
      <c r="FD16" s="753"/>
      <c r="FE16" s="753"/>
      <c r="FF16" s="753"/>
      <c r="FG16" s="753"/>
      <c r="FH16" s="753"/>
      <c r="FI16" s="753"/>
      <c r="FJ16" s="753"/>
      <c r="FK16" s="753"/>
      <c r="FL16" s="753"/>
      <c r="FM16" s="753"/>
      <c r="FN16" s="753"/>
      <c r="FO16" s="753"/>
      <c r="FP16" s="753"/>
      <c r="FQ16" s="753"/>
      <c r="FR16" s="753"/>
      <c r="FS16" s="753"/>
      <c r="FT16" s="753"/>
      <c r="FU16" s="753"/>
      <c r="FV16" s="753"/>
      <c r="FW16" s="753"/>
      <c r="FX16" s="753"/>
      <c r="FY16" s="753"/>
      <c r="FZ16" s="753"/>
      <c r="GA16" s="753"/>
      <c r="GB16" s="753"/>
      <c r="GC16" s="753"/>
      <c r="GD16" s="753"/>
      <c r="GE16" s="753"/>
    </row>
    <row r="17" spans="1:187" s="743" customFormat="1" ht="15.25" customHeight="1">
      <c r="B17" s="755" t="s">
        <v>494</v>
      </c>
      <c r="C17" s="758"/>
      <c r="E17" s="659">
        <v>123456</v>
      </c>
      <c r="F17" s="659">
        <v>123456</v>
      </c>
      <c r="G17" s="659">
        <v>123456</v>
      </c>
      <c r="H17" s="659">
        <v>123456</v>
      </c>
      <c r="I17" s="659">
        <v>123456</v>
      </c>
      <c r="J17" s="659">
        <v>123456</v>
      </c>
      <c r="K17" s="659">
        <v>123456</v>
      </c>
      <c r="L17" s="759"/>
      <c r="M17" s="760"/>
      <c r="N17" s="753"/>
      <c r="O17" s="753"/>
      <c r="P17" s="753"/>
      <c r="Q17" s="753"/>
      <c r="R17" s="753"/>
      <c r="S17" s="753"/>
      <c r="T17" s="753"/>
      <c r="U17" s="753"/>
      <c r="V17" s="753"/>
      <c r="W17" s="753"/>
      <c r="X17" s="753"/>
      <c r="Y17" s="753"/>
      <c r="Z17" s="753"/>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c r="BL17" s="753"/>
      <c r="BM17" s="753"/>
      <c r="BN17" s="753"/>
      <c r="BO17" s="753"/>
      <c r="BP17" s="753"/>
      <c r="BQ17" s="753"/>
      <c r="BR17" s="753"/>
      <c r="BS17" s="753"/>
      <c r="BT17" s="753"/>
      <c r="BU17" s="753"/>
      <c r="BV17" s="753"/>
      <c r="BW17" s="753"/>
      <c r="BX17" s="753"/>
      <c r="BY17" s="753"/>
      <c r="BZ17" s="753"/>
      <c r="CA17" s="753"/>
      <c r="CB17" s="753"/>
      <c r="CC17" s="753"/>
      <c r="CD17" s="753"/>
      <c r="CE17" s="753"/>
      <c r="CF17" s="753"/>
      <c r="CG17" s="753"/>
      <c r="CH17" s="753"/>
      <c r="CI17" s="753"/>
      <c r="CJ17" s="753"/>
      <c r="CK17" s="753"/>
      <c r="CL17" s="753"/>
      <c r="CM17" s="753"/>
      <c r="CN17" s="753"/>
      <c r="CO17" s="753"/>
      <c r="CP17" s="753"/>
      <c r="CQ17" s="753"/>
      <c r="CR17" s="753"/>
      <c r="CS17" s="753"/>
      <c r="CT17" s="753"/>
      <c r="CU17" s="753"/>
      <c r="CV17" s="753"/>
      <c r="CW17" s="753"/>
      <c r="CX17" s="753"/>
      <c r="CY17" s="753"/>
      <c r="CZ17" s="753"/>
      <c r="DA17" s="753"/>
      <c r="DB17" s="753"/>
      <c r="DC17" s="753"/>
      <c r="DD17" s="753"/>
      <c r="DE17" s="753"/>
      <c r="DF17" s="753"/>
      <c r="DG17" s="753"/>
      <c r="DH17" s="753"/>
      <c r="DI17" s="753"/>
      <c r="DJ17" s="753"/>
      <c r="DK17" s="753"/>
      <c r="DL17" s="753"/>
      <c r="DM17" s="753"/>
      <c r="DN17" s="753"/>
      <c r="DO17" s="753"/>
      <c r="DP17" s="753"/>
      <c r="DQ17" s="753"/>
      <c r="DR17" s="753"/>
      <c r="DS17" s="753"/>
      <c r="DT17" s="753"/>
      <c r="DU17" s="753"/>
      <c r="DV17" s="753"/>
      <c r="DW17" s="753"/>
      <c r="DX17" s="753"/>
      <c r="DY17" s="753"/>
      <c r="DZ17" s="753"/>
      <c r="EA17" s="753"/>
      <c r="EB17" s="753"/>
      <c r="EC17" s="753"/>
      <c r="ED17" s="753"/>
      <c r="EE17" s="753"/>
      <c r="EF17" s="753"/>
      <c r="EG17" s="753"/>
      <c r="EH17" s="753"/>
      <c r="EI17" s="753"/>
      <c r="EJ17" s="753"/>
      <c r="EK17" s="753"/>
      <c r="EL17" s="753"/>
      <c r="EM17" s="753"/>
      <c r="EN17" s="753"/>
      <c r="EO17" s="753"/>
      <c r="EP17" s="753"/>
      <c r="EQ17" s="753"/>
      <c r="ER17" s="753"/>
      <c r="ES17" s="753"/>
      <c r="ET17" s="753"/>
      <c r="EU17" s="753"/>
      <c r="EV17" s="753"/>
      <c r="EW17" s="753"/>
      <c r="EX17" s="753"/>
      <c r="EY17" s="753"/>
      <c r="EZ17" s="753"/>
      <c r="FA17" s="753"/>
      <c r="FB17" s="753"/>
      <c r="FC17" s="753"/>
      <c r="FD17" s="753"/>
      <c r="FE17" s="753"/>
      <c r="FF17" s="753"/>
      <c r="FG17" s="753"/>
      <c r="FH17" s="753"/>
      <c r="FI17" s="753"/>
      <c r="FJ17" s="753"/>
      <c r="FK17" s="753"/>
      <c r="FL17" s="753"/>
      <c r="FM17" s="753"/>
      <c r="FN17" s="753"/>
      <c r="FO17" s="753"/>
      <c r="FP17" s="753"/>
      <c r="FQ17" s="753"/>
      <c r="FR17" s="753"/>
      <c r="FS17" s="753"/>
      <c r="FT17" s="753"/>
      <c r="FU17" s="753"/>
      <c r="FV17" s="753"/>
      <c r="FW17" s="753"/>
      <c r="FX17" s="753"/>
      <c r="FY17" s="753"/>
      <c r="FZ17" s="753"/>
      <c r="GA17" s="753"/>
      <c r="GB17" s="753"/>
      <c r="GC17" s="753"/>
      <c r="GD17" s="753"/>
      <c r="GE17" s="753"/>
    </row>
    <row r="18" spans="1:187" s="743" customFormat="1" ht="15.25" customHeight="1">
      <c r="B18" s="757" t="s">
        <v>495</v>
      </c>
      <c r="C18" s="758"/>
      <c r="E18" s="659"/>
      <c r="F18" s="659"/>
      <c r="G18" s="752"/>
      <c r="H18" s="752"/>
      <c r="I18" s="659"/>
      <c r="J18" s="659"/>
      <c r="K18" s="659"/>
      <c r="L18" s="759"/>
      <c r="M18" s="760"/>
      <c r="N18" s="753"/>
      <c r="O18" s="753"/>
      <c r="P18" s="753"/>
      <c r="Q18" s="753"/>
      <c r="R18" s="753"/>
      <c r="S18" s="753"/>
      <c r="T18" s="753"/>
      <c r="U18" s="753"/>
      <c r="V18" s="753"/>
      <c r="W18" s="753"/>
      <c r="X18" s="753"/>
      <c r="Y18" s="753"/>
      <c r="Z18" s="753"/>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c r="BL18" s="753"/>
      <c r="BM18" s="753"/>
      <c r="BN18" s="753"/>
      <c r="BO18" s="753"/>
      <c r="BP18" s="753"/>
      <c r="BQ18" s="753"/>
      <c r="BR18" s="753"/>
      <c r="BS18" s="753"/>
      <c r="BT18" s="753"/>
      <c r="BU18" s="753"/>
      <c r="BV18" s="753"/>
      <c r="BW18" s="753"/>
      <c r="BX18" s="753"/>
      <c r="BY18" s="753"/>
      <c r="BZ18" s="753"/>
      <c r="CA18" s="753"/>
      <c r="CB18" s="753"/>
      <c r="CC18" s="753"/>
      <c r="CD18" s="753"/>
      <c r="CE18" s="753"/>
      <c r="CF18" s="753"/>
      <c r="CG18" s="753"/>
      <c r="CH18" s="753"/>
      <c r="CI18" s="753"/>
      <c r="CJ18" s="753"/>
      <c r="CK18" s="753"/>
      <c r="CL18" s="753"/>
      <c r="CM18" s="753"/>
      <c r="CN18" s="753"/>
      <c r="CO18" s="753"/>
      <c r="CP18" s="753"/>
      <c r="CQ18" s="753"/>
      <c r="CR18" s="753"/>
      <c r="CS18" s="753"/>
      <c r="CT18" s="753"/>
      <c r="CU18" s="753"/>
      <c r="CV18" s="753"/>
      <c r="CW18" s="753"/>
      <c r="CX18" s="753"/>
      <c r="CY18" s="753"/>
      <c r="CZ18" s="753"/>
      <c r="DA18" s="753"/>
      <c r="DB18" s="753"/>
      <c r="DC18" s="753"/>
      <c r="DD18" s="753"/>
      <c r="DE18" s="753"/>
      <c r="DF18" s="753"/>
      <c r="DG18" s="753"/>
      <c r="DH18" s="753"/>
      <c r="DI18" s="753"/>
      <c r="DJ18" s="753"/>
      <c r="DK18" s="753"/>
      <c r="DL18" s="753"/>
      <c r="DM18" s="753"/>
      <c r="DN18" s="753"/>
      <c r="DO18" s="753"/>
      <c r="DP18" s="753"/>
      <c r="DQ18" s="753"/>
      <c r="DR18" s="753"/>
      <c r="DS18" s="753"/>
      <c r="DT18" s="753"/>
      <c r="DU18" s="753"/>
      <c r="DV18" s="753"/>
      <c r="DW18" s="753"/>
      <c r="DX18" s="753"/>
      <c r="DY18" s="753"/>
      <c r="DZ18" s="753"/>
      <c r="EA18" s="753"/>
      <c r="EB18" s="753"/>
      <c r="EC18" s="753"/>
      <c r="ED18" s="753"/>
      <c r="EE18" s="753"/>
      <c r="EF18" s="753"/>
      <c r="EG18" s="753"/>
      <c r="EH18" s="753"/>
      <c r="EI18" s="753"/>
      <c r="EJ18" s="753"/>
      <c r="EK18" s="753"/>
      <c r="EL18" s="753"/>
      <c r="EM18" s="753"/>
      <c r="EN18" s="753"/>
      <c r="EO18" s="753"/>
      <c r="EP18" s="753"/>
      <c r="EQ18" s="753"/>
      <c r="ER18" s="753"/>
      <c r="ES18" s="753"/>
      <c r="ET18" s="753"/>
      <c r="EU18" s="753"/>
      <c r="EV18" s="753"/>
      <c r="EW18" s="753"/>
      <c r="EX18" s="753"/>
      <c r="EY18" s="753"/>
      <c r="EZ18" s="753"/>
      <c r="FA18" s="753"/>
      <c r="FB18" s="753"/>
      <c r="FC18" s="753"/>
      <c r="FD18" s="753"/>
      <c r="FE18" s="753"/>
      <c r="FF18" s="753"/>
      <c r="FG18" s="753"/>
      <c r="FH18" s="753"/>
      <c r="FI18" s="753"/>
      <c r="FJ18" s="753"/>
      <c r="FK18" s="753"/>
      <c r="FL18" s="753"/>
      <c r="FM18" s="753"/>
      <c r="FN18" s="753"/>
      <c r="FO18" s="753"/>
      <c r="FP18" s="753"/>
      <c r="FQ18" s="753"/>
      <c r="FR18" s="753"/>
      <c r="FS18" s="753"/>
      <c r="FT18" s="753"/>
      <c r="FU18" s="753"/>
      <c r="FV18" s="753"/>
      <c r="FW18" s="753"/>
      <c r="FX18" s="753"/>
      <c r="FY18" s="753"/>
      <c r="FZ18" s="753"/>
      <c r="GA18" s="753"/>
      <c r="GB18" s="753"/>
      <c r="GC18" s="753"/>
      <c r="GD18" s="753"/>
      <c r="GE18" s="753"/>
    </row>
    <row r="19" spans="1:187" s="743" customFormat="1" ht="15.25" customHeight="1">
      <c r="B19" s="757"/>
      <c r="C19" s="758"/>
      <c r="E19" s="659"/>
      <c r="F19" s="659"/>
      <c r="G19" s="752"/>
      <c r="H19" s="752"/>
      <c r="I19" s="659"/>
      <c r="J19" s="659"/>
      <c r="K19" s="659"/>
      <c r="L19" s="759"/>
      <c r="M19" s="760"/>
      <c r="N19" s="753"/>
      <c r="O19" s="753"/>
      <c r="P19" s="753"/>
      <c r="Q19" s="753"/>
      <c r="R19" s="753"/>
      <c r="S19" s="753"/>
      <c r="T19" s="753"/>
      <c r="U19" s="753"/>
      <c r="V19" s="753"/>
      <c r="W19" s="753"/>
      <c r="X19" s="753"/>
      <c r="Y19" s="753"/>
      <c r="Z19" s="753"/>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c r="BL19" s="753"/>
      <c r="BM19" s="753"/>
      <c r="BN19" s="753"/>
      <c r="BO19" s="753"/>
      <c r="BP19" s="753"/>
      <c r="BQ19" s="753"/>
      <c r="BR19" s="753"/>
      <c r="BS19" s="753"/>
      <c r="BT19" s="753"/>
      <c r="BU19" s="753"/>
      <c r="BV19" s="753"/>
      <c r="BW19" s="753"/>
      <c r="BX19" s="753"/>
      <c r="BY19" s="753"/>
      <c r="BZ19" s="753"/>
      <c r="CA19" s="753"/>
      <c r="CB19" s="753"/>
      <c r="CC19" s="753"/>
      <c r="CD19" s="753"/>
      <c r="CE19" s="753"/>
      <c r="CF19" s="753"/>
      <c r="CG19" s="753"/>
      <c r="CH19" s="753"/>
      <c r="CI19" s="753"/>
      <c r="CJ19" s="753"/>
      <c r="CK19" s="753"/>
      <c r="CL19" s="753"/>
      <c r="CM19" s="753"/>
      <c r="CN19" s="753"/>
      <c r="CO19" s="753"/>
      <c r="CP19" s="753"/>
      <c r="CQ19" s="753"/>
      <c r="CR19" s="753"/>
      <c r="CS19" s="753"/>
      <c r="CT19" s="753"/>
      <c r="CU19" s="753"/>
      <c r="CV19" s="753"/>
      <c r="CW19" s="753"/>
      <c r="CX19" s="753"/>
      <c r="CY19" s="753"/>
      <c r="CZ19" s="753"/>
      <c r="DA19" s="753"/>
      <c r="DB19" s="753"/>
      <c r="DC19" s="753"/>
      <c r="DD19" s="753"/>
      <c r="DE19" s="753"/>
      <c r="DF19" s="753"/>
      <c r="DG19" s="753"/>
      <c r="DH19" s="753"/>
      <c r="DI19" s="753"/>
      <c r="DJ19" s="753"/>
      <c r="DK19" s="753"/>
      <c r="DL19" s="753"/>
      <c r="DM19" s="753"/>
      <c r="DN19" s="753"/>
      <c r="DO19" s="753"/>
      <c r="DP19" s="753"/>
      <c r="DQ19" s="753"/>
      <c r="DR19" s="753"/>
      <c r="DS19" s="753"/>
      <c r="DT19" s="753"/>
      <c r="DU19" s="753"/>
      <c r="DV19" s="753"/>
      <c r="DW19" s="753"/>
      <c r="DX19" s="753"/>
      <c r="DY19" s="753"/>
      <c r="DZ19" s="753"/>
      <c r="EA19" s="753"/>
      <c r="EB19" s="753"/>
      <c r="EC19" s="753"/>
      <c r="ED19" s="753"/>
      <c r="EE19" s="753"/>
      <c r="EF19" s="753"/>
      <c r="EG19" s="753"/>
      <c r="EH19" s="753"/>
      <c r="EI19" s="753"/>
      <c r="EJ19" s="753"/>
      <c r="EK19" s="753"/>
      <c r="EL19" s="753"/>
      <c r="EM19" s="753"/>
      <c r="EN19" s="753"/>
      <c r="EO19" s="753"/>
      <c r="EP19" s="753"/>
      <c r="EQ19" s="753"/>
      <c r="ER19" s="753"/>
      <c r="ES19" s="753"/>
      <c r="ET19" s="753"/>
      <c r="EU19" s="753"/>
      <c r="EV19" s="753"/>
      <c r="EW19" s="753"/>
      <c r="EX19" s="753"/>
      <c r="EY19" s="753"/>
      <c r="EZ19" s="753"/>
      <c r="FA19" s="753"/>
      <c r="FB19" s="753"/>
      <c r="FC19" s="753"/>
      <c r="FD19" s="753"/>
      <c r="FE19" s="753"/>
      <c r="FF19" s="753"/>
      <c r="FG19" s="753"/>
      <c r="FH19" s="753"/>
      <c r="FI19" s="753"/>
      <c r="FJ19" s="753"/>
      <c r="FK19" s="753"/>
      <c r="FL19" s="753"/>
      <c r="FM19" s="753"/>
      <c r="FN19" s="753"/>
      <c r="FO19" s="753"/>
      <c r="FP19" s="753"/>
      <c r="FQ19" s="753"/>
      <c r="FR19" s="753"/>
      <c r="FS19" s="753"/>
      <c r="FT19" s="753"/>
      <c r="FU19" s="753"/>
      <c r="FV19" s="753"/>
      <c r="FW19" s="753"/>
      <c r="FX19" s="753"/>
      <c r="FY19" s="753"/>
      <c r="FZ19" s="753"/>
      <c r="GA19" s="753"/>
      <c r="GB19" s="753"/>
      <c r="GC19" s="753"/>
      <c r="GD19" s="753"/>
      <c r="GE19" s="753"/>
    </row>
    <row r="20" spans="1:187" s="743" customFormat="1" ht="15.25" customHeight="1">
      <c r="B20" s="755" t="s">
        <v>496</v>
      </c>
      <c r="C20" s="758"/>
      <c r="E20" s="659">
        <v>123456</v>
      </c>
      <c r="F20" s="659">
        <v>123456</v>
      </c>
      <c r="G20" s="659">
        <v>123456</v>
      </c>
      <c r="H20" s="659">
        <v>123456</v>
      </c>
      <c r="I20" s="659">
        <v>123456</v>
      </c>
      <c r="J20" s="659">
        <v>123456</v>
      </c>
      <c r="K20" s="659">
        <v>123456</v>
      </c>
      <c r="L20" s="759"/>
      <c r="M20" s="760"/>
      <c r="N20" s="753"/>
      <c r="O20" s="753"/>
      <c r="P20" s="753"/>
      <c r="Q20" s="753"/>
      <c r="R20" s="753"/>
      <c r="S20" s="753"/>
      <c r="T20" s="753"/>
      <c r="U20" s="753"/>
      <c r="V20" s="753"/>
      <c r="W20" s="753"/>
      <c r="X20" s="753"/>
      <c r="Y20" s="753"/>
      <c r="Z20" s="753"/>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c r="BL20" s="753"/>
      <c r="BM20" s="753"/>
      <c r="BN20" s="753"/>
      <c r="BO20" s="753"/>
      <c r="BP20" s="753"/>
      <c r="BQ20" s="753"/>
      <c r="BR20" s="753"/>
      <c r="BS20" s="753"/>
      <c r="BT20" s="753"/>
      <c r="BU20" s="753"/>
      <c r="BV20" s="753"/>
      <c r="BW20" s="753"/>
      <c r="BX20" s="753"/>
      <c r="BY20" s="753"/>
      <c r="BZ20" s="753"/>
      <c r="CA20" s="753"/>
      <c r="CB20" s="753"/>
      <c r="CC20" s="753"/>
      <c r="CD20" s="753"/>
      <c r="CE20" s="753"/>
      <c r="CF20" s="753"/>
      <c r="CG20" s="753"/>
      <c r="CH20" s="753"/>
      <c r="CI20" s="753"/>
      <c r="CJ20" s="753"/>
      <c r="CK20" s="753"/>
      <c r="CL20" s="753"/>
      <c r="CM20" s="753"/>
      <c r="CN20" s="753"/>
      <c r="CO20" s="753"/>
      <c r="CP20" s="753"/>
      <c r="CQ20" s="753"/>
      <c r="CR20" s="753"/>
      <c r="CS20" s="753"/>
      <c r="CT20" s="753"/>
      <c r="CU20" s="753"/>
      <c r="CV20" s="753"/>
      <c r="CW20" s="753"/>
      <c r="CX20" s="753"/>
      <c r="CY20" s="753"/>
      <c r="CZ20" s="753"/>
      <c r="DA20" s="753"/>
      <c r="DB20" s="753"/>
      <c r="DC20" s="753"/>
      <c r="DD20" s="753"/>
      <c r="DE20" s="753"/>
      <c r="DF20" s="753"/>
      <c r="DG20" s="753"/>
      <c r="DH20" s="753"/>
      <c r="DI20" s="753"/>
      <c r="DJ20" s="753"/>
      <c r="DK20" s="753"/>
      <c r="DL20" s="753"/>
      <c r="DM20" s="753"/>
      <c r="DN20" s="753"/>
      <c r="DO20" s="753"/>
      <c r="DP20" s="753"/>
      <c r="DQ20" s="753"/>
      <c r="DR20" s="753"/>
      <c r="DS20" s="753"/>
      <c r="DT20" s="753"/>
      <c r="DU20" s="753"/>
      <c r="DV20" s="753"/>
      <c r="DW20" s="753"/>
      <c r="DX20" s="753"/>
      <c r="DY20" s="753"/>
      <c r="DZ20" s="753"/>
      <c r="EA20" s="753"/>
      <c r="EB20" s="753"/>
      <c r="EC20" s="753"/>
      <c r="ED20" s="753"/>
      <c r="EE20" s="753"/>
      <c r="EF20" s="753"/>
      <c r="EG20" s="753"/>
      <c r="EH20" s="753"/>
      <c r="EI20" s="753"/>
      <c r="EJ20" s="753"/>
      <c r="EK20" s="753"/>
      <c r="EL20" s="753"/>
      <c r="EM20" s="753"/>
      <c r="EN20" s="753"/>
      <c r="EO20" s="753"/>
      <c r="EP20" s="753"/>
      <c r="EQ20" s="753"/>
      <c r="ER20" s="753"/>
      <c r="ES20" s="753"/>
      <c r="ET20" s="753"/>
      <c r="EU20" s="753"/>
      <c r="EV20" s="753"/>
      <c r="EW20" s="753"/>
      <c r="EX20" s="753"/>
      <c r="EY20" s="753"/>
      <c r="EZ20" s="753"/>
      <c r="FA20" s="753"/>
      <c r="FB20" s="753"/>
      <c r="FC20" s="753"/>
      <c r="FD20" s="753"/>
      <c r="FE20" s="753"/>
      <c r="FF20" s="753"/>
      <c r="FG20" s="753"/>
      <c r="FH20" s="753"/>
      <c r="FI20" s="753"/>
      <c r="FJ20" s="753"/>
      <c r="FK20" s="753"/>
      <c r="FL20" s="753"/>
      <c r="FM20" s="753"/>
      <c r="FN20" s="753"/>
      <c r="FO20" s="753"/>
      <c r="FP20" s="753"/>
      <c r="FQ20" s="753"/>
      <c r="FR20" s="753"/>
      <c r="FS20" s="753"/>
      <c r="FT20" s="753"/>
      <c r="FU20" s="753"/>
      <c r="FV20" s="753"/>
      <c r="FW20" s="753"/>
      <c r="FX20" s="753"/>
      <c r="FY20" s="753"/>
      <c r="FZ20" s="753"/>
      <c r="GA20" s="753"/>
      <c r="GB20" s="753"/>
      <c r="GC20" s="753"/>
      <c r="GD20" s="753"/>
      <c r="GE20" s="753"/>
    </row>
    <row r="21" spans="1:187" s="743" customFormat="1" ht="15.25" customHeight="1">
      <c r="B21" s="757" t="s">
        <v>497</v>
      </c>
      <c r="C21" s="758"/>
      <c r="E21" s="659"/>
      <c r="F21" s="659"/>
      <c r="G21" s="752"/>
      <c r="H21" s="752"/>
      <c r="I21" s="659"/>
      <c r="J21" s="659"/>
      <c r="K21" s="659"/>
      <c r="L21" s="759"/>
      <c r="M21" s="760"/>
      <c r="N21" s="753"/>
      <c r="O21" s="753"/>
      <c r="P21" s="753"/>
      <c r="Q21" s="753"/>
      <c r="R21" s="753"/>
      <c r="S21" s="753"/>
      <c r="T21" s="753"/>
      <c r="U21" s="753"/>
      <c r="V21" s="753"/>
      <c r="W21" s="753"/>
      <c r="X21" s="753"/>
      <c r="Y21" s="753"/>
      <c r="Z21" s="753"/>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c r="BL21" s="753"/>
      <c r="BM21" s="753"/>
      <c r="BN21" s="753"/>
      <c r="BO21" s="753"/>
      <c r="BP21" s="753"/>
      <c r="BQ21" s="753"/>
      <c r="BR21" s="753"/>
      <c r="BS21" s="753"/>
      <c r="BT21" s="753"/>
      <c r="BU21" s="753"/>
      <c r="BV21" s="753"/>
      <c r="BW21" s="753"/>
      <c r="BX21" s="753"/>
      <c r="BY21" s="753"/>
      <c r="BZ21" s="753"/>
      <c r="CA21" s="753"/>
      <c r="CB21" s="753"/>
      <c r="CC21" s="753"/>
      <c r="CD21" s="753"/>
      <c r="CE21" s="753"/>
      <c r="CF21" s="753"/>
      <c r="CG21" s="753"/>
      <c r="CH21" s="753"/>
      <c r="CI21" s="753"/>
      <c r="CJ21" s="753"/>
      <c r="CK21" s="753"/>
      <c r="CL21" s="753"/>
      <c r="CM21" s="753"/>
      <c r="CN21" s="753"/>
      <c r="CO21" s="753"/>
      <c r="CP21" s="753"/>
      <c r="CQ21" s="753"/>
      <c r="CR21" s="753"/>
      <c r="CS21" s="753"/>
      <c r="CT21" s="753"/>
      <c r="CU21" s="753"/>
      <c r="CV21" s="753"/>
      <c r="CW21" s="753"/>
      <c r="CX21" s="753"/>
      <c r="CY21" s="753"/>
      <c r="CZ21" s="753"/>
      <c r="DA21" s="753"/>
      <c r="DB21" s="753"/>
      <c r="DC21" s="753"/>
      <c r="DD21" s="753"/>
      <c r="DE21" s="753"/>
      <c r="DF21" s="753"/>
      <c r="DG21" s="753"/>
      <c r="DH21" s="753"/>
      <c r="DI21" s="753"/>
      <c r="DJ21" s="753"/>
      <c r="DK21" s="753"/>
      <c r="DL21" s="753"/>
      <c r="DM21" s="753"/>
      <c r="DN21" s="753"/>
      <c r="DO21" s="753"/>
      <c r="DP21" s="753"/>
      <c r="DQ21" s="753"/>
      <c r="DR21" s="753"/>
      <c r="DS21" s="753"/>
      <c r="DT21" s="753"/>
      <c r="DU21" s="753"/>
      <c r="DV21" s="753"/>
      <c r="DW21" s="753"/>
      <c r="DX21" s="753"/>
      <c r="DY21" s="753"/>
      <c r="DZ21" s="753"/>
      <c r="EA21" s="753"/>
      <c r="EB21" s="753"/>
      <c r="EC21" s="753"/>
      <c r="ED21" s="753"/>
      <c r="EE21" s="753"/>
      <c r="EF21" s="753"/>
      <c r="EG21" s="753"/>
      <c r="EH21" s="753"/>
      <c r="EI21" s="753"/>
      <c r="EJ21" s="753"/>
      <c r="EK21" s="753"/>
      <c r="EL21" s="753"/>
      <c r="EM21" s="753"/>
      <c r="EN21" s="753"/>
      <c r="EO21" s="753"/>
      <c r="EP21" s="753"/>
      <c r="EQ21" s="753"/>
      <c r="ER21" s="753"/>
      <c r="ES21" s="753"/>
      <c r="ET21" s="753"/>
      <c r="EU21" s="753"/>
      <c r="EV21" s="753"/>
      <c r="EW21" s="753"/>
      <c r="EX21" s="753"/>
      <c r="EY21" s="753"/>
      <c r="EZ21" s="753"/>
      <c r="FA21" s="753"/>
      <c r="FB21" s="753"/>
      <c r="FC21" s="753"/>
      <c r="FD21" s="753"/>
      <c r="FE21" s="753"/>
      <c r="FF21" s="753"/>
      <c r="FG21" s="753"/>
      <c r="FH21" s="753"/>
      <c r="FI21" s="753"/>
      <c r="FJ21" s="753"/>
      <c r="FK21" s="753"/>
      <c r="FL21" s="753"/>
      <c r="FM21" s="753"/>
      <c r="FN21" s="753"/>
      <c r="FO21" s="753"/>
      <c r="FP21" s="753"/>
      <c r="FQ21" s="753"/>
      <c r="FR21" s="753"/>
      <c r="FS21" s="753"/>
      <c r="FT21" s="753"/>
      <c r="FU21" s="753"/>
      <c r="FV21" s="753"/>
      <c r="FW21" s="753"/>
      <c r="FX21" s="753"/>
      <c r="FY21" s="753"/>
      <c r="FZ21" s="753"/>
      <c r="GA21" s="753"/>
      <c r="GB21" s="753"/>
      <c r="GC21" s="753"/>
      <c r="GD21" s="753"/>
      <c r="GE21" s="753"/>
    </row>
    <row r="22" spans="1:187" s="743" customFormat="1" ht="15.25" customHeight="1">
      <c r="B22" s="757"/>
      <c r="C22" s="758"/>
      <c r="E22" s="659"/>
      <c r="F22" s="659"/>
      <c r="G22" s="752"/>
      <c r="H22" s="752"/>
      <c r="I22" s="659"/>
      <c r="J22" s="659"/>
      <c r="K22" s="659"/>
      <c r="L22" s="759"/>
      <c r="M22" s="760"/>
      <c r="N22" s="753"/>
      <c r="O22" s="753"/>
      <c r="P22" s="753"/>
      <c r="Q22" s="753"/>
      <c r="R22" s="753"/>
      <c r="S22" s="753"/>
      <c r="T22" s="753"/>
      <c r="U22" s="753"/>
      <c r="V22" s="753"/>
      <c r="W22" s="753"/>
      <c r="X22" s="753"/>
      <c r="Y22" s="753"/>
      <c r="Z22" s="753"/>
      <c r="AA22" s="753"/>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c r="BL22" s="753"/>
      <c r="BM22" s="753"/>
      <c r="BN22" s="753"/>
      <c r="BO22" s="753"/>
      <c r="BP22" s="753"/>
      <c r="BQ22" s="753"/>
      <c r="BR22" s="753"/>
      <c r="BS22" s="753"/>
      <c r="BT22" s="753"/>
      <c r="BU22" s="753"/>
      <c r="BV22" s="753"/>
      <c r="BW22" s="753"/>
      <c r="BX22" s="753"/>
      <c r="BY22" s="753"/>
      <c r="BZ22" s="753"/>
      <c r="CA22" s="753"/>
      <c r="CB22" s="753"/>
      <c r="CC22" s="753"/>
      <c r="CD22" s="753"/>
      <c r="CE22" s="753"/>
      <c r="CF22" s="753"/>
      <c r="CG22" s="753"/>
      <c r="CH22" s="753"/>
      <c r="CI22" s="753"/>
      <c r="CJ22" s="753"/>
      <c r="CK22" s="753"/>
      <c r="CL22" s="753"/>
      <c r="CM22" s="753"/>
      <c r="CN22" s="753"/>
      <c r="CO22" s="753"/>
      <c r="CP22" s="753"/>
      <c r="CQ22" s="753"/>
      <c r="CR22" s="753"/>
      <c r="CS22" s="753"/>
      <c r="CT22" s="753"/>
      <c r="CU22" s="753"/>
      <c r="CV22" s="753"/>
      <c r="CW22" s="753"/>
      <c r="CX22" s="753"/>
      <c r="CY22" s="753"/>
      <c r="CZ22" s="753"/>
      <c r="DA22" s="753"/>
      <c r="DB22" s="753"/>
      <c r="DC22" s="753"/>
      <c r="DD22" s="753"/>
      <c r="DE22" s="753"/>
      <c r="DF22" s="753"/>
      <c r="DG22" s="753"/>
      <c r="DH22" s="753"/>
      <c r="DI22" s="753"/>
      <c r="DJ22" s="753"/>
      <c r="DK22" s="753"/>
      <c r="DL22" s="753"/>
      <c r="DM22" s="753"/>
      <c r="DN22" s="753"/>
      <c r="DO22" s="753"/>
      <c r="DP22" s="753"/>
      <c r="DQ22" s="753"/>
      <c r="DR22" s="753"/>
      <c r="DS22" s="753"/>
      <c r="DT22" s="753"/>
      <c r="DU22" s="753"/>
      <c r="DV22" s="753"/>
      <c r="DW22" s="753"/>
      <c r="DX22" s="753"/>
      <c r="DY22" s="753"/>
      <c r="DZ22" s="753"/>
      <c r="EA22" s="753"/>
      <c r="EB22" s="753"/>
      <c r="EC22" s="753"/>
      <c r="ED22" s="753"/>
      <c r="EE22" s="753"/>
      <c r="EF22" s="753"/>
      <c r="EG22" s="753"/>
      <c r="EH22" s="753"/>
      <c r="EI22" s="753"/>
      <c r="EJ22" s="753"/>
      <c r="EK22" s="753"/>
      <c r="EL22" s="753"/>
      <c r="EM22" s="753"/>
      <c r="EN22" s="753"/>
      <c r="EO22" s="753"/>
      <c r="EP22" s="753"/>
      <c r="EQ22" s="753"/>
      <c r="ER22" s="753"/>
      <c r="ES22" s="753"/>
      <c r="ET22" s="753"/>
      <c r="EU22" s="753"/>
      <c r="EV22" s="753"/>
      <c r="EW22" s="753"/>
      <c r="EX22" s="753"/>
      <c r="EY22" s="753"/>
      <c r="EZ22" s="753"/>
      <c r="FA22" s="753"/>
      <c r="FB22" s="753"/>
      <c r="FC22" s="753"/>
      <c r="FD22" s="753"/>
      <c r="FE22" s="753"/>
      <c r="FF22" s="753"/>
      <c r="FG22" s="753"/>
      <c r="FH22" s="753"/>
      <c r="FI22" s="753"/>
      <c r="FJ22" s="753"/>
      <c r="FK22" s="753"/>
      <c r="FL22" s="753"/>
      <c r="FM22" s="753"/>
      <c r="FN22" s="753"/>
      <c r="FO22" s="753"/>
      <c r="FP22" s="753"/>
      <c r="FQ22" s="753"/>
      <c r="FR22" s="753"/>
      <c r="FS22" s="753"/>
      <c r="FT22" s="753"/>
      <c r="FU22" s="753"/>
      <c r="FV22" s="753"/>
      <c r="FW22" s="753"/>
      <c r="FX22" s="753"/>
      <c r="FY22" s="753"/>
      <c r="FZ22" s="753"/>
      <c r="GA22" s="753"/>
      <c r="GB22" s="753"/>
      <c r="GC22" s="753"/>
      <c r="GD22" s="753"/>
      <c r="GE22" s="753"/>
    </row>
    <row r="23" spans="1:187" s="743" customFormat="1" ht="15.25" customHeight="1">
      <c r="B23" s="755" t="s">
        <v>498</v>
      </c>
      <c r="C23" s="758"/>
      <c r="E23" s="659">
        <v>123456</v>
      </c>
      <c r="F23" s="659">
        <v>123456</v>
      </c>
      <c r="G23" s="659">
        <v>123456</v>
      </c>
      <c r="H23" s="659">
        <v>123456</v>
      </c>
      <c r="I23" s="659">
        <v>123456</v>
      </c>
      <c r="J23" s="659">
        <v>123456</v>
      </c>
      <c r="K23" s="659">
        <v>123456</v>
      </c>
      <c r="L23" s="759"/>
      <c r="M23" s="760"/>
      <c r="N23" s="753"/>
      <c r="O23" s="753"/>
      <c r="P23" s="753"/>
      <c r="Q23" s="753"/>
      <c r="R23" s="753"/>
      <c r="S23" s="753"/>
      <c r="T23" s="753"/>
      <c r="U23" s="753"/>
      <c r="V23" s="753"/>
      <c r="W23" s="753"/>
      <c r="X23" s="753"/>
      <c r="Y23" s="753"/>
      <c r="Z23" s="753"/>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c r="BL23" s="753"/>
      <c r="BM23" s="753"/>
      <c r="BN23" s="753"/>
      <c r="BO23" s="753"/>
      <c r="BP23" s="753"/>
      <c r="BQ23" s="753"/>
      <c r="BR23" s="753"/>
      <c r="BS23" s="753"/>
      <c r="BT23" s="753"/>
      <c r="BU23" s="753"/>
      <c r="BV23" s="753"/>
      <c r="BW23" s="753"/>
      <c r="BX23" s="753"/>
      <c r="BY23" s="753"/>
      <c r="BZ23" s="753"/>
      <c r="CA23" s="753"/>
      <c r="CB23" s="753"/>
      <c r="CC23" s="753"/>
      <c r="CD23" s="753"/>
      <c r="CE23" s="753"/>
      <c r="CF23" s="753"/>
      <c r="CG23" s="753"/>
      <c r="CH23" s="753"/>
      <c r="CI23" s="753"/>
      <c r="CJ23" s="753"/>
      <c r="CK23" s="753"/>
      <c r="CL23" s="753"/>
      <c r="CM23" s="753"/>
      <c r="CN23" s="753"/>
      <c r="CO23" s="753"/>
      <c r="CP23" s="753"/>
      <c r="CQ23" s="753"/>
      <c r="CR23" s="753"/>
      <c r="CS23" s="753"/>
      <c r="CT23" s="753"/>
      <c r="CU23" s="753"/>
      <c r="CV23" s="753"/>
      <c r="CW23" s="753"/>
      <c r="CX23" s="753"/>
      <c r="CY23" s="753"/>
      <c r="CZ23" s="753"/>
      <c r="DA23" s="753"/>
      <c r="DB23" s="753"/>
      <c r="DC23" s="753"/>
      <c r="DD23" s="753"/>
      <c r="DE23" s="753"/>
      <c r="DF23" s="753"/>
      <c r="DG23" s="753"/>
      <c r="DH23" s="753"/>
      <c r="DI23" s="753"/>
      <c r="DJ23" s="753"/>
      <c r="DK23" s="753"/>
      <c r="DL23" s="753"/>
      <c r="DM23" s="753"/>
      <c r="DN23" s="753"/>
      <c r="DO23" s="753"/>
      <c r="DP23" s="753"/>
      <c r="DQ23" s="753"/>
      <c r="DR23" s="753"/>
      <c r="DS23" s="753"/>
      <c r="DT23" s="753"/>
      <c r="DU23" s="753"/>
      <c r="DV23" s="753"/>
      <c r="DW23" s="753"/>
      <c r="DX23" s="753"/>
      <c r="DY23" s="753"/>
      <c r="DZ23" s="753"/>
      <c r="EA23" s="753"/>
      <c r="EB23" s="753"/>
      <c r="EC23" s="753"/>
      <c r="ED23" s="753"/>
      <c r="EE23" s="753"/>
      <c r="EF23" s="753"/>
      <c r="EG23" s="753"/>
      <c r="EH23" s="753"/>
      <c r="EI23" s="753"/>
      <c r="EJ23" s="753"/>
      <c r="EK23" s="753"/>
      <c r="EL23" s="753"/>
      <c r="EM23" s="753"/>
      <c r="EN23" s="753"/>
      <c r="EO23" s="753"/>
      <c r="EP23" s="753"/>
      <c r="EQ23" s="753"/>
      <c r="ER23" s="753"/>
      <c r="ES23" s="753"/>
      <c r="ET23" s="753"/>
      <c r="EU23" s="753"/>
      <c r="EV23" s="753"/>
      <c r="EW23" s="753"/>
      <c r="EX23" s="753"/>
      <c r="EY23" s="753"/>
      <c r="EZ23" s="753"/>
      <c r="FA23" s="753"/>
      <c r="FB23" s="753"/>
      <c r="FC23" s="753"/>
      <c r="FD23" s="753"/>
      <c r="FE23" s="753"/>
      <c r="FF23" s="753"/>
      <c r="FG23" s="753"/>
      <c r="FH23" s="753"/>
      <c r="FI23" s="753"/>
      <c r="FJ23" s="753"/>
      <c r="FK23" s="753"/>
      <c r="FL23" s="753"/>
      <c r="FM23" s="753"/>
      <c r="FN23" s="753"/>
      <c r="FO23" s="753"/>
      <c r="FP23" s="753"/>
      <c r="FQ23" s="753"/>
      <c r="FR23" s="753"/>
      <c r="FS23" s="753"/>
      <c r="FT23" s="753"/>
      <c r="FU23" s="753"/>
      <c r="FV23" s="753"/>
      <c r="FW23" s="753"/>
      <c r="FX23" s="753"/>
      <c r="FY23" s="753"/>
      <c r="FZ23" s="753"/>
      <c r="GA23" s="753"/>
      <c r="GB23" s="753"/>
      <c r="GC23" s="753"/>
      <c r="GD23" s="753"/>
      <c r="GE23" s="753"/>
    </row>
    <row r="24" spans="1:187" s="743" customFormat="1" ht="15.25" customHeight="1">
      <c r="B24" s="757" t="s">
        <v>499</v>
      </c>
      <c r="C24" s="758"/>
      <c r="E24" s="659"/>
      <c r="F24" s="659"/>
      <c r="G24" s="752"/>
      <c r="H24" s="752"/>
      <c r="I24" s="659"/>
      <c r="J24" s="659"/>
      <c r="K24" s="659"/>
      <c r="L24" s="759"/>
      <c r="M24" s="760"/>
      <c r="N24" s="753"/>
      <c r="O24" s="753"/>
      <c r="P24" s="753"/>
      <c r="Q24" s="753"/>
      <c r="R24" s="753"/>
      <c r="S24" s="753"/>
      <c r="T24" s="753"/>
      <c r="U24" s="753"/>
      <c r="V24" s="753"/>
      <c r="W24" s="753"/>
      <c r="X24" s="753"/>
      <c r="Y24" s="753"/>
      <c r="Z24" s="753"/>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c r="BL24" s="753"/>
      <c r="BM24" s="753"/>
      <c r="BN24" s="753"/>
      <c r="BO24" s="753"/>
      <c r="BP24" s="753"/>
      <c r="BQ24" s="753"/>
      <c r="BR24" s="753"/>
      <c r="BS24" s="753"/>
      <c r="BT24" s="753"/>
      <c r="BU24" s="753"/>
      <c r="BV24" s="753"/>
      <c r="BW24" s="753"/>
      <c r="BX24" s="753"/>
      <c r="BY24" s="753"/>
      <c r="BZ24" s="753"/>
      <c r="CA24" s="753"/>
      <c r="CB24" s="753"/>
      <c r="CC24" s="753"/>
      <c r="CD24" s="753"/>
      <c r="CE24" s="753"/>
      <c r="CF24" s="753"/>
      <c r="CG24" s="753"/>
      <c r="CH24" s="753"/>
      <c r="CI24" s="753"/>
      <c r="CJ24" s="753"/>
      <c r="CK24" s="753"/>
      <c r="CL24" s="753"/>
      <c r="CM24" s="753"/>
      <c r="CN24" s="753"/>
      <c r="CO24" s="753"/>
      <c r="CP24" s="753"/>
      <c r="CQ24" s="753"/>
      <c r="CR24" s="753"/>
      <c r="CS24" s="753"/>
      <c r="CT24" s="753"/>
      <c r="CU24" s="753"/>
      <c r="CV24" s="753"/>
      <c r="CW24" s="753"/>
      <c r="CX24" s="753"/>
      <c r="CY24" s="753"/>
      <c r="CZ24" s="753"/>
      <c r="DA24" s="753"/>
      <c r="DB24" s="753"/>
      <c r="DC24" s="753"/>
      <c r="DD24" s="753"/>
      <c r="DE24" s="753"/>
      <c r="DF24" s="753"/>
      <c r="DG24" s="753"/>
      <c r="DH24" s="753"/>
      <c r="DI24" s="753"/>
      <c r="DJ24" s="753"/>
      <c r="DK24" s="753"/>
      <c r="DL24" s="753"/>
      <c r="DM24" s="753"/>
      <c r="DN24" s="753"/>
      <c r="DO24" s="753"/>
      <c r="DP24" s="753"/>
      <c r="DQ24" s="753"/>
      <c r="DR24" s="753"/>
      <c r="DS24" s="753"/>
      <c r="DT24" s="753"/>
      <c r="DU24" s="753"/>
      <c r="DV24" s="753"/>
      <c r="DW24" s="753"/>
      <c r="DX24" s="753"/>
      <c r="DY24" s="753"/>
      <c r="DZ24" s="753"/>
      <c r="EA24" s="753"/>
      <c r="EB24" s="753"/>
      <c r="EC24" s="753"/>
      <c r="ED24" s="753"/>
      <c r="EE24" s="753"/>
      <c r="EF24" s="753"/>
      <c r="EG24" s="753"/>
      <c r="EH24" s="753"/>
      <c r="EI24" s="753"/>
      <c r="EJ24" s="753"/>
      <c r="EK24" s="753"/>
      <c r="EL24" s="753"/>
      <c r="EM24" s="753"/>
      <c r="EN24" s="753"/>
      <c r="EO24" s="753"/>
      <c r="EP24" s="753"/>
      <c r="EQ24" s="753"/>
      <c r="ER24" s="753"/>
      <c r="ES24" s="753"/>
      <c r="ET24" s="753"/>
      <c r="EU24" s="753"/>
      <c r="EV24" s="753"/>
      <c r="EW24" s="753"/>
      <c r="EX24" s="753"/>
      <c r="EY24" s="753"/>
      <c r="EZ24" s="753"/>
      <c r="FA24" s="753"/>
      <c r="FB24" s="753"/>
      <c r="FC24" s="753"/>
      <c r="FD24" s="753"/>
      <c r="FE24" s="753"/>
      <c r="FF24" s="753"/>
      <c r="FG24" s="753"/>
      <c r="FH24" s="753"/>
      <c r="FI24" s="753"/>
      <c r="FJ24" s="753"/>
      <c r="FK24" s="753"/>
      <c r="FL24" s="753"/>
      <c r="FM24" s="753"/>
      <c r="FN24" s="753"/>
      <c r="FO24" s="753"/>
      <c r="FP24" s="753"/>
      <c r="FQ24" s="753"/>
      <c r="FR24" s="753"/>
      <c r="FS24" s="753"/>
      <c r="FT24" s="753"/>
      <c r="FU24" s="753"/>
      <c r="FV24" s="753"/>
      <c r="FW24" s="753"/>
      <c r="FX24" s="753"/>
      <c r="FY24" s="753"/>
      <c r="FZ24" s="753"/>
      <c r="GA24" s="753"/>
      <c r="GB24" s="753"/>
      <c r="GC24" s="753"/>
      <c r="GD24" s="753"/>
      <c r="GE24" s="753"/>
    </row>
    <row r="25" spans="1:187" s="743" customFormat="1" ht="15.25" customHeight="1">
      <c r="B25" s="757"/>
      <c r="C25" s="758"/>
      <c r="E25" s="659"/>
      <c r="F25" s="659"/>
      <c r="G25" s="752"/>
      <c r="H25" s="752"/>
      <c r="I25" s="659"/>
      <c r="J25" s="659"/>
      <c r="K25" s="659"/>
      <c r="L25" s="759"/>
      <c r="M25" s="760"/>
      <c r="N25" s="753"/>
      <c r="O25" s="753"/>
      <c r="P25" s="753"/>
      <c r="Q25" s="753"/>
      <c r="R25" s="753"/>
      <c r="S25" s="753"/>
      <c r="T25" s="753"/>
      <c r="U25" s="753"/>
      <c r="V25" s="753"/>
      <c r="W25" s="753"/>
      <c r="X25" s="753"/>
      <c r="Y25" s="753"/>
      <c r="Z25" s="753"/>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c r="BL25" s="753"/>
      <c r="BM25" s="753"/>
      <c r="BN25" s="753"/>
      <c r="BO25" s="753"/>
      <c r="BP25" s="753"/>
      <c r="BQ25" s="753"/>
      <c r="BR25" s="753"/>
      <c r="BS25" s="753"/>
      <c r="BT25" s="753"/>
      <c r="BU25" s="753"/>
      <c r="BV25" s="753"/>
      <c r="BW25" s="753"/>
      <c r="BX25" s="753"/>
      <c r="BY25" s="753"/>
      <c r="BZ25" s="753"/>
      <c r="CA25" s="753"/>
      <c r="CB25" s="753"/>
      <c r="CC25" s="753"/>
      <c r="CD25" s="753"/>
      <c r="CE25" s="753"/>
      <c r="CF25" s="753"/>
      <c r="CG25" s="753"/>
      <c r="CH25" s="753"/>
      <c r="CI25" s="753"/>
      <c r="CJ25" s="753"/>
      <c r="CK25" s="753"/>
      <c r="CL25" s="753"/>
      <c r="CM25" s="753"/>
      <c r="CN25" s="753"/>
      <c r="CO25" s="753"/>
      <c r="CP25" s="753"/>
      <c r="CQ25" s="753"/>
      <c r="CR25" s="753"/>
      <c r="CS25" s="753"/>
      <c r="CT25" s="753"/>
      <c r="CU25" s="753"/>
      <c r="CV25" s="753"/>
      <c r="CW25" s="753"/>
      <c r="CX25" s="753"/>
      <c r="CY25" s="753"/>
      <c r="CZ25" s="753"/>
      <c r="DA25" s="753"/>
      <c r="DB25" s="753"/>
      <c r="DC25" s="753"/>
      <c r="DD25" s="753"/>
      <c r="DE25" s="753"/>
      <c r="DF25" s="753"/>
      <c r="DG25" s="753"/>
      <c r="DH25" s="753"/>
      <c r="DI25" s="753"/>
      <c r="DJ25" s="753"/>
      <c r="DK25" s="753"/>
      <c r="DL25" s="753"/>
      <c r="DM25" s="753"/>
      <c r="DN25" s="753"/>
      <c r="DO25" s="753"/>
      <c r="DP25" s="753"/>
      <c r="DQ25" s="753"/>
      <c r="DR25" s="753"/>
      <c r="DS25" s="753"/>
      <c r="DT25" s="753"/>
      <c r="DU25" s="753"/>
      <c r="DV25" s="753"/>
      <c r="DW25" s="753"/>
      <c r="DX25" s="753"/>
      <c r="DY25" s="753"/>
      <c r="DZ25" s="753"/>
      <c r="EA25" s="753"/>
      <c r="EB25" s="753"/>
      <c r="EC25" s="753"/>
      <c r="ED25" s="753"/>
      <c r="EE25" s="753"/>
      <c r="EF25" s="753"/>
      <c r="EG25" s="753"/>
      <c r="EH25" s="753"/>
      <c r="EI25" s="753"/>
      <c r="EJ25" s="753"/>
      <c r="EK25" s="753"/>
      <c r="EL25" s="753"/>
      <c r="EM25" s="753"/>
      <c r="EN25" s="753"/>
      <c r="EO25" s="753"/>
      <c r="EP25" s="753"/>
      <c r="EQ25" s="753"/>
      <c r="ER25" s="753"/>
      <c r="ES25" s="753"/>
      <c r="ET25" s="753"/>
      <c r="EU25" s="753"/>
      <c r="EV25" s="753"/>
      <c r="EW25" s="753"/>
      <c r="EX25" s="753"/>
      <c r="EY25" s="753"/>
      <c r="EZ25" s="753"/>
      <c r="FA25" s="753"/>
      <c r="FB25" s="753"/>
      <c r="FC25" s="753"/>
      <c r="FD25" s="753"/>
      <c r="FE25" s="753"/>
      <c r="FF25" s="753"/>
      <c r="FG25" s="753"/>
      <c r="FH25" s="753"/>
      <c r="FI25" s="753"/>
      <c r="FJ25" s="753"/>
      <c r="FK25" s="753"/>
      <c r="FL25" s="753"/>
      <c r="FM25" s="753"/>
      <c r="FN25" s="753"/>
      <c r="FO25" s="753"/>
      <c r="FP25" s="753"/>
      <c r="FQ25" s="753"/>
      <c r="FR25" s="753"/>
      <c r="FS25" s="753"/>
      <c r="FT25" s="753"/>
      <c r="FU25" s="753"/>
      <c r="FV25" s="753"/>
      <c r="FW25" s="753"/>
      <c r="FX25" s="753"/>
      <c r="FY25" s="753"/>
      <c r="FZ25" s="753"/>
      <c r="GA25" s="753"/>
      <c r="GB25" s="753"/>
      <c r="GC25" s="753"/>
      <c r="GD25" s="753"/>
      <c r="GE25" s="753"/>
    </row>
    <row r="26" spans="1:187" s="743" customFormat="1" ht="15.25" customHeight="1">
      <c r="B26" s="755" t="s">
        <v>500</v>
      </c>
      <c r="C26" s="758"/>
      <c r="E26" s="659">
        <v>123456</v>
      </c>
      <c r="F26" s="659">
        <v>123456</v>
      </c>
      <c r="G26" s="659">
        <v>123456</v>
      </c>
      <c r="H26" s="659">
        <v>123456</v>
      </c>
      <c r="I26" s="659">
        <v>123456</v>
      </c>
      <c r="J26" s="659">
        <v>123456</v>
      </c>
      <c r="K26" s="659">
        <v>123456</v>
      </c>
      <c r="L26" s="759"/>
      <c r="M26" s="760"/>
      <c r="N26" s="753"/>
      <c r="O26" s="753"/>
      <c r="P26" s="753"/>
      <c r="Q26" s="753"/>
      <c r="R26" s="753"/>
      <c r="S26" s="753"/>
      <c r="T26" s="753"/>
      <c r="U26" s="753"/>
      <c r="V26" s="753"/>
      <c r="W26" s="753"/>
      <c r="X26" s="753"/>
      <c r="Y26" s="753"/>
      <c r="Z26" s="753"/>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c r="BL26" s="753"/>
      <c r="BM26" s="753"/>
      <c r="BN26" s="753"/>
      <c r="BO26" s="753"/>
      <c r="BP26" s="753"/>
      <c r="BQ26" s="753"/>
      <c r="BR26" s="753"/>
      <c r="BS26" s="753"/>
      <c r="BT26" s="753"/>
      <c r="BU26" s="753"/>
      <c r="BV26" s="753"/>
      <c r="BW26" s="753"/>
      <c r="BX26" s="753"/>
      <c r="BY26" s="753"/>
      <c r="BZ26" s="753"/>
      <c r="CA26" s="753"/>
      <c r="CB26" s="753"/>
      <c r="CC26" s="753"/>
      <c r="CD26" s="753"/>
      <c r="CE26" s="753"/>
      <c r="CF26" s="753"/>
      <c r="CG26" s="753"/>
      <c r="CH26" s="753"/>
      <c r="CI26" s="753"/>
      <c r="CJ26" s="753"/>
      <c r="CK26" s="753"/>
      <c r="CL26" s="753"/>
      <c r="CM26" s="753"/>
      <c r="CN26" s="753"/>
      <c r="CO26" s="753"/>
      <c r="CP26" s="753"/>
      <c r="CQ26" s="753"/>
      <c r="CR26" s="753"/>
      <c r="CS26" s="753"/>
      <c r="CT26" s="753"/>
      <c r="CU26" s="753"/>
      <c r="CV26" s="753"/>
      <c r="CW26" s="753"/>
      <c r="CX26" s="753"/>
      <c r="CY26" s="753"/>
      <c r="CZ26" s="753"/>
      <c r="DA26" s="753"/>
      <c r="DB26" s="753"/>
      <c r="DC26" s="753"/>
      <c r="DD26" s="753"/>
      <c r="DE26" s="753"/>
      <c r="DF26" s="753"/>
      <c r="DG26" s="753"/>
      <c r="DH26" s="753"/>
      <c r="DI26" s="753"/>
      <c r="DJ26" s="753"/>
      <c r="DK26" s="753"/>
      <c r="DL26" s="753"/>
      <c r="DM26" s="753"/>
      <c r="DN26" s="753"/>
      <c r="DO26" s="753"/>
      <c r="DP26" s="753"/>
      <c r="DQ26" s="753"/>
      <c r="DR26" s="753"/>
      <c r="DS26" s="753"/>
      <c r="DT26" s="753"/>
      <c r="DU26" s="753"/>
      <c r="DV26" s="753"/>
      <c r="DW26" s="753"/>
      <c r="DX26" s="753"/>
      <c r="DY26" s="753"/>
      <c r="DZ26" s="753"/>
      <c r="EA26" s="753"/>
      <c r="EB26" s="753"/>
      <c r="EC26" s="753"/>
      <c r="ED26" s="753"/>
      <c r="EE26" s="753"/>
      <c r="EF26" s="753"/>
      <c r="EG26" s="753"/>
      <c r="EH26" s="753"/>
      <c r="EI26" s="753"/>
      <c r="EJ26" s="753"/>
      <c r="EK26" s="753"/>
      <c r="EL26" s="753"/>
      <c r="EM26" s="753"/>
      <c r="EN26" s="753"/>
      <c r="EO26" s="753"/>
      <c r="EP26" s="753"/>
      <c r="EQ26" s="753"/>
      <c r="ER26" s="753"/>
      <c r="ES26" s="753"/>
      <c r="ET26" s="753"/>
      <c r="EU26" s="753"/>
      <c r="EV26" s="753"/>
      <c r="EW26" s="753"/>
      <c r="EX26" s="753"/>
      <c r="EY26" s="753"/>
      <c r="EZ26" s="753"/>
      <c r="FA26" s="753"/>
      <c r="FB26" s="753"/>
      <c r="FC26" s="753"/>
      <c r="FD26" s="753"/>
      <c r="FE26" s="753"/>
      <c r="FF26" s="753"/>
      <c r="FG26" s="753"/>
      <c r="FH26" s="753"/>
      <c r="FI26" s="753"/>
      <c r="FJ26" s="753"/>
      <c r="FK26" s="753"/>
      <c r="FL26" s="753"/>
      <c r="FM26" s="753"/>
      <c r="FN26" s="753"/>
      <c r="FO26" s="753"/>
      <c r="FP26" s="753"/>
      <c r="FQ26" s="753"/>
      <c r="FR26" s="753"/>
      <c r="FS26" s="753"/>
      <c r="FT26" s="753"/>
      <c r="FU26" s="753"/>
      <c r="FV26" s="753"/>
      <c r="FW26" s="753"/>
      <c r="FX26" s="753"/>
      <c r="FY26" s="753"/>
      <c r="FZ26" s="753"/>
      <c r="GA26" s="753"/>
      <c r="GB26" s="753"/>
      <c r="GC26" s="753"/>
      <c r="GD26" s="753"/>
      <c r="GE26" s="753"/>
    </row>
    <row r="27" spans="1:187" s="743" customFormat="1" ht="15.25" customHeight="1">
      <c r="B27" s="757" t="s">
        <v>501</v>
      </c>
      <c r="C27" s="758"/>
      <c r="E27" s="659"/>
      <c r="F27" s="659"/>
      <c r="G27" s="752"/>
      <c r="H27" s="752"/>
      <c r="I27" s="659"/>
      <c r="J27" s="659"/>
      <c r="K27" s="659"/>
      <c r="L27" s="759"/>
      <c r="M27" s="760"/>
      <c r="N27" s="753"/>
      <c r="O27" s="753"/>
      <c r="P27" s="753"/>
      <c r="Q27" s="753"/>
      <c r="R27" s="753"/>
      <c r="S27" s="753"/>
      <c r="T27" s="753"/>
      <c r="U27" s="753"/>
      <c r="V27" s="753"/>
      <c r="W27" s="753"/>
      <c r="X27" s="753"/>
      <c r="Y27" s="753"/>
      <c r="Z27" s="753"/>
      <c r="AA27" s="753"/>
      <c r="AB27" s="753"/>
      <c r="AC27" s="753"/>
      <c r="AD27" s="753"/>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c r="BL27" s="753"/>
      <c r="BM27" s="753"/>
      <c r="BN27" s="753"/>
      <c r="BO27" s="753"/>
      <c r="BP27" s="753"/>
      <c r="BQ27" s="753"/>
      <c r="BR27" s="753"/>
      <c r="BS27" s="753"/>
      <c r="BT27" s="753"/>
      <c r="BU27" s="753"/>
      <c r="BV27" s="753"/>
      <c r="BW27" s="753"/>
      <c r="BX27" s="753"/>
      <c r="BY27" s="753"/>
      <c r="BZ27" s="753"/>
      <c r="CA27" s="753"/>
      <c r="CB27" s="753"/>
      <c r="CC27" s="753"/>
      <c r="CD27" s="753"/>
      <c r="CE27" s="753"/>
      <c r="CF27" s="753"/>
      <c r="CG27" s="753"/>
      <c r="CH27" s="753"/>
      <c r="CI27" s="753"/>
      <c r="CJ27" s="753"/>
      <c r="CK27" s="753"/>
      <c r="CL27" s="753"/>
      <c r="CM27" s="753"/>
      <c r="CN27" s="753"/>
      <c r="CO27" s="753"/>
      <c r="CP27" s="753"/>
      <c r="CQ27" s="753"/>
      <c r="CR27" s="753"/>
      <c r="CS27" s="753"/>
      <c r="CT27" s="753"/>
      <c r="CU27" s="753"/>
      <c r="CV27" s="753"/>
      <c r="CW27" s="753"/>
      <c r="CX27" s="753"/>
      <c r="CY27" s="753"/>
      <c r="CZ27" s="753"/>
      <c r="DA27" s="753"/>
      <c r="DB27" s="753"/>
      <c r="DC27" s="753"/>
      <c r="DD27" s="753"/>
      <c r="DE27" s="753"/>
      <c r="DF27" s="753"/>
      <c r="DG27" s="753"/>
      <c r="DH27" s="753"/>
      <c r="DI27" s="753"/>
      <c r="DJ27" s="753"/>
      <c r="DK27" s="753"/>
      <c r="DL27" s="753"/>
      <c r="DM27" s="753"/>
      <c r="DN27" s="753"/>
      <c r="DO27" s="753"/>
      <c r="DP27" s="753"/>
      <c r="DQ27" s="753"/>
      <c r="DR27" s="753"/>
      <c r="DS27" s="753"/>
      <c r="DT27" s="753"/>
      <c r="DU27" s="753"/>
      <c r="DV27" s="753"/>
      <c r="DW27" s="753"/>
      <c r="DX27" s="753"/>
      <c r="DY27" s="753"/>
      <c r="DZ27" s="753"/>
      <c r="EA27" s="753"/>
      <c r="EB27" s="753"/>
      <c r="EC27" s="753"/>
      <c r="ED27" s="753"/>
      <c r="EE27" s="753"/>
      <c r="EF27" s="753"/>
      <c r="EG27" s="753"/>
      <c r="EH27" s="753"/>
      <c r="EI27" s="753"/>
      <c r="EJ27" s="753"/>
      <c r="EK27" s="753"/>
      <c r="EL27" s="753"/>
      <c r="EM27" s="753"/>
      <c r="EN27" s="753"/>
      <c r="EO27" s="753"/>
      <c r="EP27" s="753"/>
      <c r="EQ27" s="753"/>
      <c r="ER27" s="753"/>
      <c r="ES27" s="753"/>
      <c r="ET27" s="753"/>
      <c r="EU27" s="753"/>
      <c r="EV27" s="753"/>
      <c r="EW27" s="753"/>
      <c r="EX27" s="753"/>
      <c r="EY27" s="753"/>
      <c r="EZ27" s="753"/>
      <c r="FA27" s="753"/>
      <c r="FB27" s="753"/>
      <c r="FC27" s="753"/>
      <c r="FD27" s="753"/>
      <c r="FE27" s="753"/>
      <c r="FF27" s="753"/>
      <c r="FG27" s="753"/>
      <c r="FH27" s="753"/>
      <c r="FI27" s="753"/>
      <c r="FJ27" s="753"/>
      <c r="FK27" s="753"/>
      <c r="FL27" s="753"/>
      <c r="FM27" s="753"/>
      <c r="FN27" s="753"/>
      <c r="FO27" s="753"/>
      <c r="FP27" s="753"/>
      <c r="FQ27" s="753"/>
      <c r="FR27" s="753"/>
      <c r="FS27" s="753"/>
      <c r="FT27" s="753"/>
      <c r="FU27" s="753"/>
      <c r="FV27" s="753"/>
      <c r="FW27" s="753"/>
      <c r="FX27" s="753"/>
      <c r="FY27" s="753"/>
      <c r="FZ27" s="753"/>
      <c r="GA27" s="753"/>
      <c r="GB27" s="753"/>
      <c r="GC27" s="753"/>
      <c r="GD27" s="753"/>
      <c r="GE27" s="753"/>
    </row>
    <row r="28" spans="1:187" s="743" customFormat="1" ht="15.25" customHeight="1">
      <c r="B28" s="757"/>
      <c r="C28" s="758"/>
      <c r="E28" s="659"/>
      <c r="F28" s="659"/>
      <c r="G28" s="752"/>
      <c r="H28" s="752"/>
      <c r="I28" s="659"/>
      <c r="J28" s="659"/>
      <c r="K28" s="659"/>
      <c r="L28" s="759"/>
      <c r="M28" s="760"/>
      <c r="N28" s="753"/>
      <c r="O28" s="753"/>
      <c r="P28" s="753"/>
      <c r="Q28" s="753"/>
      <c r="R28" s="753"/>
      <c r="S28" s="753"/>
      <c r="T28" s="753"/>
      <c r="U28" s="753"/>
      <c r="V28" s="753"/>
      <c r="W28" s="753"/>
      <c r="X28" s="753"/>
      <c r="Y28" s="753"/>
      <c r="Z28" s="753"/>
      <c r="AA28" s="753"/>
      <c r="AB28" s="753"/>
      <c r="AC28" s="753"/>
      <c r="AD28" s="753"/>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c r="BL28" s="753"/>
      <c r="BM28" s="753"/>
      <c r="BN28" s="753"/>
      <c r="BO28" s="753"/>
      <c r="BP28" s="753"/>
      <c r="BQ28" s="753"/>
      <c r="BR28" s="753"/>
      <c r="BS28" s="753"/>
      <c r="BT28" s="753"/>
      <c r="BU28" s="753"/>
      <c r="BV28" s="753"/>
      <c r="BW28" s="753"/>
      <c r="BX28" s="753"/>
      <c r="BY28" s="753"/>
      <c r="BZ28" s="753"/>
      <c r="CA28" s="753"/>
      <c r="CB28" s="753"/>
      <c r="CC28" s="753"/>
      <c r="CD28" s="753"/>
      <c r="CE28" s="753"/>
      <c r="CF28" s="753"/>
      <c r="CG28" s="753"/>
      <c r="CH28" s="753"/>
      <c r="CI28" s="753"/>
      <c r="CJ28" s="753"/>
      <c r="CK28" s="753"/>
      <c r="CL28" s="753"/>
      <c r="CM28" s="753"/>
      <c r="CN28" s="753"/>
      <c r="CO28" s="753"/>
      <c r="CP28" s="753"/>
      <c r="CQ28" s="753"/>
      <c r="CR28" s="753"/>
      <c r="CS28" s="753"/>
      <c r="CT28" s="753"/>
      <c r="CU28" s="753"/>
      <c r="CV28" s="753"/>
      <c r="CW28" s="753"/>
      <c r="CX28" s="753"/>
      <c r="CY28" s="753"/>
      <c r="CZ28" s="753"/>
      <c r="DA28" s="753"/>
      <c r="DB28" s="753"/>
      <c r="DC28" s="753"/>
      <c r="DD28" s="753"/>
      <c r="DE28" s="753"/>
      <c r="DF28" s="753"/>
      <c r="DG28" s="753"/>
      <c r="DH28" s="753"/>
      <c r="DI28" s="753"/>
      <c r="DJ28" s="753"/>
      <c r="DK28" s="753"/>
      <c r="DL28" s="753"/>
      <c r="DM28" s="753"/>
      <c r="DN28" s="753"/>
      <c r="DO28" s="753"/>
      <c r="DP28" s="753"/>
      <c r="DQ28" s="753"/>
      <c r="DR28" s="753"/>
      <c r="DS28" s="753"/>
      <c r="DT28" s="753"/>
      <c r="DU28" s="753"/>
      <c r="DV28" s="753"/>
      <c r="DW28" s="753"/>
      <c r="DX28" s="753"/>
      <c r="DY28" s="753"/>
      <c r="DZ28" s="753"/>
      <c r="EA28" s="753"/>
      <c r="EB28" s="753"/>
      <c r="EC28" s="753"/>
      <c r="ED28" s="753"/>
      <c r="EE28" s="753"/>
      <c r="EF28" s="753"/>
      <c r="EG28" s="753"/>
      <c r="EH28" s="753"/>
      <c r="EI28" s="753"/>
      <c r="EJ28" s="753"/>
      <c r="EK28" s="753"/>
      <c r="EL28" s="753"/>
      <c r="EM28" s="753"/>
      <c r="EN28" s="753"/>
      <c r="EO28" s="753"/>
      <c r="EP28" s="753"/>
      <c r="EQ28" s="753"/>
      <c r="ER28" s="753"/>
      <c r="ES28" s="753"/>
      <c r="ET28" s="753"/>
      <c r="EU28" s="753"/>
      <c r="EV28" s="753"/>
      <c r="EW28" s="753"/>
      <c r="EX28" s="753"/>
      <c r="EY28" s="753"/>
      <c r="EZ28" s="753"/>
      <c r="FA28" s="753"/>
      <c r="FB28" s="753"/>
      <c r="FC28" s="753"/>
      <c r="FD28" s="753"/>
      <c r="FE28" s="753"/>
      <c r="FF28" s="753"/>
      <c r="FG28" s="753"/>
      <c r="FH28" s="753"/>
      <c r="FI28" s="753"/>
      <c r="FJ28" s="753"/>
      <c r="FK28" s="753"/>
      <c r="FL28" s="753"/>
      <c r="FM28" s="753"/>
      <c r="FN28" s="753"/>
      <c r="FO28" s="753"/>
      <c r="FP28" s="753"/>
      <c r="FQ28" s="753"/>
      <c r="FR28" s="753"/>
      <c r="FS28" s="753"/>
      <c r="FT28" s="753"/>
      <c r="FU28" s="753"/>
      <c r="FV28" s="753"/>
      <c r="FW28" s="753"/>
      <c r="FX28" s="753"/>
      <c r="FY28" s="753"/>
      <c r="FZ28" s="753"/>
      <c r="GA28" s="753"/>
      <c r="GB28" s="753"/>
      <c r="GC28" s="753"/>
      <c r="GD28" s="753"/>
      <c r="GE28" s="753"/>
    </row>
    <row r="29" spans="1:187" s="743" customFormat="1" ht="15.25" customHeight="1">
      <c r="B29" s="755" t="s">
        <v>502</v>
      </c>
      <c r="C29" s="758"/>
      <c r="E29" s="659">
        <v>123456</v>
      </c>
      <c r="F29" s="659">
        <v>123456</v>
      </c>
      <c r="G29" s="659">
        <v>123456</v>
      </c>
      <c r="H29" s="659">
        <v>123456</v>
      </c>
      <c r="I29" s="659">
        <v>123456</v>
      </c>
      <c r="J29" s="659">
        <v>123456</v>
      </c>
      <c r="K29" s="659">
        <v>123456</v>
      </c>
      <c r="L29" s="761"/>
      <c r="M29" s="753"/>
      <c r="N29" s="753"/>
      <c r="O29" s="759"/>
      <c r="P29" s="760"/>
      <c r="Q29" s="753"/>
      <c r="R29" s="753"/>
      <c r="S29" s="753"/>
      <c r="T29" s="753"/>
      <c r="U29" s="753"/>
      <c r="V29" s="753"/>
      <c r="W29" s="753"/>
      <c r="X29" s="753"/>
      <c r="Y29" s="753"/>
      <c r="Z29" s="753"/>
      <c r="AA29" s="753"/>
      <c r="AB29" s="753"/>
      <c r="AC29" s="753"/>
      <c r="AD29" s="753"/>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c r="BL29" s="753"/>
      <c r="BM29" s="753"/>
      <c r="BN29" s="753"/>
      <c r="BO29" s="753"/>
      <c r="BP29" s="753"/>
      <c r="BQ29" s="753"/>
      <c r="BR29" s="753"/>
      <c r="BS29" s="753"/>
      <c r="BT29" s="753"/>
      <c r="BU29" s="753"/>
      <c r="BV29" s="753"/>
      <c r="BW29" s="753"/>
      <c r="BX29" s="753"/>
      <c r="BY29" s="753"/>
      <c r="BZ29" s="753"/>
      <c r="CA29" s="753"/>
      <c r="CB29" s="753"/>
      <c r="CC29" s="753"/>
      <c r="CD29" s="753"/>
      <c r="CE29" s="753"/>
      <c r="CF29" s="753"/>
      <c r="CG29" s="753"/>
      <c r="CH29" s="753"/>
      <c r="CI29" s="753"/>
      <c r="CJ29" s="753"/>
      <c r="CK29" s="753"/>
      <c r="CL29" s="753"/>
      <c r="CM29" s="753"/>
      <c r="CN29" s="753"/>
      <c r="CO29" s="753"/>
      <c r="CP29" s="753"/>
      <c r="CQ29" s="753"/>
      <c r="CR29" s="753"/>
      <c r="CS29" s="753"/>
      <c r="CT29" s="753"/>
      <c r="CU29" s="753"/>
      <c r="CV29" s="753"/>
      <c r="CW29" s="753"/>
      <c r="CX29" s="753"/>
      <c r="CY29" s="753"/>
      <c r="CZ29" s="753"/>
      <c r="DA29" s="753"/>
      <c r="DB29" s="753"/>
      <c r="DC29" s="753"/>
      <c r="DD29" s="753"/>
      <c r="DE29" s="753"/>
      <c r="DF29" s="753"/>
      <c r="DG29" s="753"/>
      <c r="DH29" s="753"/>
      <c r="DI29" s="753"/>
      <c r="DJ29" s="753"/>
      <c r="DK29" s="753"/>
      <c r="DL29" s="753"/>
      <c r="DM29" s="753"/>
      <c r="DN29" s="753"/>
      <c r="DO29" s="753"/>
      <c r="DP29" s="753"/>
      <c r="DQ29" s="753"/>
      <c r="DR29" s="753"/>
      <c r="DS29" s="753"/>
      <c r="DT29" s="753"/>
      <c r="DU29" s="753"/>
      <c r="DV29" s="753"/>
      <c r="DW29" s="753"/>
      <c r="DX29" s="753"/>
      <c r="DY29" s="753"/>
      <c r="DZ29" s="753"/>
      <c r="EA29" s="753"/>
      <c r="EB29" s="753"/>
      <c r="EC29" s="753"/>
      <c r="ED29" s="753"/>
      <c r="EE29" s="753"/>
      <c r="EF29" s="753"/>
      <c r="EG29" s="753"/>
      <c r="EH29" s="753"/>
      <c r="EI29" s="753"/>
      <c r="EJ29" s="753"/>
      <c r="EK29" s="753"/>
      <c r="EL29" s="753"/>
      <c r="EM29" s="753"/>
      <c r="EN29" s="753"/>
      <c r="EO29" s="753"/>
      <c r="EP29" s="753"/>
      <c r="EQ29" s="753"/>
      <c r="ER29" s="753"/>
      <c r="ES29" s="753"/>
      <c r="ET29" s="753"/>
      <c r="EU29" s="753"/>
      <c r="EV29" s="753"/>
      <c r="EW29" s="753"/>
      <c r="EX29" s="753"/>
      <c r="EY29" s="753"/>
      <c r="EZ29" s="753"/>
      <c r="FA29" s="753"/>
      <c r="FB29" s="753"/>
      <c r="FC29" s="753"/>
      <c r="FD29" s="753"/>
      <c r="FE29" s="753"/>
      <c r="FF29" s="753"/>
      <c r="FG29" s="753"/>
      <c r="FH29" s="753"/>
      <c r="FI29" s="753"/>
      <c r="FJ29" s="753"/>
      <c r="FK29" s="753"/>
      <c r="FL29" s="753"/>
      <c r="FM29" s="753"/>
      <c r="FN29" s="753"/>
      <c r="FO29" s="753"/>
      <c r="FP29" s="753"/>
      <c r="FQ29" s="753"/>
      <c r="FR29" s="753"/>
      <c r="FS29" s="753"/>
      <c r="FT29" s="753"/>
      <c r="FU29" s="753"/>
      <c r="FV29" s="753"/>
      <c r="FW29" s="753"/>
      <c r="FX29" s="753"/>
      <c r="FY29" s="753"/>
      <c r="FZ29" s="753"/>
      <c r="GA29" s="753"/>
      <c r="GB29" s="753"/>
      <c r="GC29" s="753"/>
      <c r="GD29" s="753"/>
      <c r="GE29" s="753"/>
    </row>
    <row r="30" spans="1:187" s="743" customFormat="1" ht="15.25" customHeight="1">
      <c r="B30" s="757" t="s">
        <v>503</v>
      </c>
      <c r="C30" s="758"/>
      <c r="E30" s="752"/>
      <c r="F30" s="752"/>
      <c r="G30" s="752"/>
      <c r="H30" s="752"/>
      <c r="I30" s="752"/>
      <c r="J30" s="752"/>
      <c r="K30" s="752"/>
      <c r="L30" s="759"/>
      <c r="M30" s="760"/>
      <c r="N30" s="753"/>
      <c r="O30" s="753"/>
      <c r="P30" s="753"/>
      <c r="Q30" s="753"/>
      <c r="R30" s="753"/>
      <c r="S30" s="753"/>
      <c r="T30" s="753"/>
      <c r="U30" s="753"/>
      <c r="V30" s="753"/>
      <c r="W30" s="753"/>
      <c r="X30" s="753"/>
      <c r="Y30" s="753"/>
      <c r="Z30" s="753"/>
      <c r="AA30" s="753"/>
      <c r="AB30" s="753"/>
      <c r="AC30" s="753"/>
      <c r="AD30" s="753"/>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c r="BL30" s="753"/>
      <c r="BM30" s="753"/>
      <c r="BN30" s="753"/>
      <c r="BO30" s="753"/>
      <c r="BP30" s="753"/>
      <c r="BQ30" s="753"/>
      <c r="BR30" s="753"/>
      <c r="BS30" s="753"/>
      <c r="BT30" s="753"/>
      <c r="BU30" s="753"/>
      <c r="BV30" s="753"/>
      <c r="BW30" s="753"/>
      <c r="BX30" s="753"/>
      <c r="BY30" s="753"/>
      <c r="BZ30" s="753"/>
      <c r="CA30" s="753"/>
      <c r="CB30" s="753"/>
      <c r="CC30" s="753"/>
      <c r="CD30" s="753"/>
      <c r="CE30" s="753"/>
      <c r="CF30" s="753"/>
      <c r="CG30" s="753"/>
      <c r="CH30" s="753"/>
      <c r="CI30" s="753"/>
      <c r="CJ30" s="753"/>
      <c r="CK30" s="753"/>
      <c r="CL30" s="753"/>
      <c r="CM30" s="753"/>
      <c r="CN30" s="753"/>
      <c r="CO30" s="753"/>
      <c r="CP30" s="753"/>
      <c r="CQ30" s="753"/>
      <c r="CR30" s="753"/>
      <c r="CS30" s="753"/>
      <c r="CT30" s="753"/>
      <c r="CU30" s="753"/>
      <c r="CV30" s="753"/>
      <c r="CW30" s="753"/>
      <c r="CX30" s="753"/>
      <c r="CY30" s="753"/>
      <c r="CZ30" s="753"/>
      <c r="DA30" s="753"/>
      <c r="DB30" s="753"/>
      <c r="DC30" s="753"/>
      <c r="DD30" s="753"/>
      <c r="DE30" s="753"/>
      <c r="DF30" s="753"/>
      <c r="DG30" s="753"/>
      <c r="DH30" s="753"/>
      <c r="DI30" s="753"/>
      <c r="DJ30" s="753"/>
      <c r="DK30" s="753"/>
      <c r="DL30" s="753"/>
      <c r="DM30" s="753"/>
      <c r="DN30" s="753"/>
      <c r="DO30" s="753"/>
      <c r="DP30" s="753"/>
      <c r="DQ30" s="753"/>
      <c r="DR30" s="753"/>
      <c r="DS30" s="753"/>
      <c r="DT30" s="753"/>
      <c r="DU30" s="753"/>
      <c r="DV30" s="753"/>
      <c r="DW30" s="753"/>
      <c r="DX30" s="753"/>
      <c r="DY30" s="753"/>
      <c r="DZ30" s="753"/>
      <c r="EA30" s="753"/>
      <c r="EB30" s="753"/>
      <c r="EC30" s="753"/>
      <c r="ED30" s="753"/>
      <c r="EE30" s="753"/>
      <c r="EF30" s="753"/>
      <c r="EG30" s="753"/>
      <c r="EH30" s="753"/>
      <c r="EI30" s="753"/>
      <c r="EJ30" s="753"/>
      <c r="EK30" s="753"/>
      <c r="EL30" s="753"/>
      <c r="EM30" s="753"/>
      <c r="EN30" s="753"/>
      <c r="EO30" s="753"/>
      <c r="EP30" s="753"/>
      <c r="EQ30" s="753"/>
      <c r="ER30" s="753"/>
      <c r="ES30" s="753"/>
      <c r="ET30" s="753"/>
      <c r="EU30" s="753"/>
      <c r="EV30" s="753"/>
      <c r="EW30" s="753"/>
      <c r="EX30" s="753"/>
      <c r="EY30" s="753"/>
      <c r="EZ30" s="753"/>
      <c r="FA30" s="753"/>
      <c r="FB30" s="753"/>
      <c r="FC30" s="753"/>
      <c r="FD30" s="753"/>
      <c r="FE30" s="753"/>
      <c r="FF30" s="753"/>
      <c r="FG30" s="753"/>
      <c r="FH30" s="753"/>
      <c r="FI30" s="753"/>
      <c r="FJ30" s="753"/>
      <c r="FK30" s="753"/>
      <c r="FL30" s="753"/>
      <c r="FM30" s="753"/>
      <c r="FN30" s="753"/>
      <c r="FO30" s="753"/>
      <c r="FP30" s="753"/>
      <c r="FQ30" s="753"/>
      <c r="FR30" s="753"/>
      <c r="FS30" s="753"/>
      <c r="FT30" s="753"/>
      <c r="FU30" s="753"/>
      <c r="FV30" s="753"/>
      <c r="FW30" s="753"/>
      <c r="FX30" s="753"/>
      <c r="FY30" s="753"/>
      <c r="FZ30" s="753"/>
      <c r="GA30" s="753"/>
      <c r="GB30" s="753"/>
      <c r="GC30" s="753"/>
      <c r="GD30" s="753"/>
      <c r="GE30" s="753"/>
    </row>
    <row r="31" spans="1:187" s="736" customFormat="1" ht="15.25" customHeight="1">
      <c r="A31" s="743"/>
      <c r="B31" s="757"/>
      <c r="C31" s="758"/>
      <c r="D31" s="743"/>
      <c r="E31" s="659"/>
      <c r="F31" s="659"/>
      <c r="G31" s="752"/>
      <c r="H31" s="752"/>
      <c r="I31" s="659"/>
      <c r="J31" s="659"/>
      <c r="K31" s="659"/>
      <c r="L31" s="759"/>
      <c r="M31" s="762"/>
    </row>
    <row r="32" spans="1:187" s="725" customFormat="1" ht="15.25" customHeight="1">
      <c r="A32" s="743"/>
      <c r="B32" s="755" t="s">
        <v>504</v>
      </c>
      <c r="C32" s="758"/>
      <c r="D32" s="743"/>
      <c r="E32" s="659">
        <v>123456</v>
      </c>
      <c r="F32" s="659">
        <v>123456</v>
      </c>
      <c r="G32" s="659">
        <v>123456</v>
      </c>
      <c r="H32" s="659">
        <v>123456</v>
      </c>
      <c r="I32" s="659">
        <v>123456</v>
      </c>
      <c r="J32" s="659">
        <v>123456</v>
      </c>
      <c r="K32" s="659">
        <v>123456</v>
      </c>
      <c r="L32" s="759"/>
      <c r="M32" s="763"/>
    </row>
    <row r="33" spans="1:187" s="725" customFormat="1" ht="15.25" customHeight="1">
      <c r="A33" s="743"/>
      <c r="B33" s="757" t="s">
        <v>505</v>
      </c>
      <c r="C33" s="758"/>
      <c r="D33" s="743"/>
      <c r="E33" s="752"/>
      <c r="F33" s="752"/>
      <c r="G33" s="752"/>
      <c r="H33" s="752"/>
      <c r="I33" s="752"/>
      <c r="J33" s="752"/>
      <c r="K33" s="752"/>
      <c r="L33" s="759"/>
      <c r="M33" s="763"/>
    </row>
    <row r="34" spans="1:187" s="725" customFormat="1" ht="15.25" customHeight="1">
      <c r="A34" s="743"/>
      <c r="B34" s="757"/>
      <c r="C34" s="758"/>
      <c r="D34" s="743"/>
      <c r="E34" s="752"/>
      <c r="F34" s="752"/>
      <c r="G34" s="752"/>
      <c r="H34" s="752"/>
      <c r="I34" s="752"/>
      <c r="J34" s="752"/>
      <c r="K34" s="752"/>
      <c r="L34" s="759"/>
      <c r="M34" s="763"/>
    </row>
    <row r="35" spans="1:187" s="743" customFormat="1" ht="15.25" customHeight="1">
      <c r="B35" s="837" t="s">
        <v>506</v>
      </c>
      <c r="C35" s="837"/>
      <c r="D35" s="837"/>
      <c r="E35" s="659">
        <v>123456</v>
      </c>
      <c r="F35" s="659">
        <v>123456</v>
      </c>
      <c r="G35" s="659">
        <v>123456</v>
      </c>
      <c r="H35" s="659">
        <v>123456</v>
      </c>
      <c r="I35" s="659">
        <v>123456</v>
      </c>
      <c r="J35" s="659">
        <v>123456</v>
      </c>
      <c r="K35" s="659">
        <v>123456</v>
      </c>
      <c r="L35" s="761"/>
      <c r="M35" s="753"/>
      <c r="N35" s="753"/>
      <c r="O35" s="759"/>
      <c r="P35" s="760"/>
      <c r="Q35" s="753"/>
      <c r="R35" s="753"/>
      <c r="S35" s="753"/>
      <c r="T35" s="753"/>
      <c r="U35" s="753"/>
      <c r="V35" s="753"/>
      <c r="W35" s="753"/>
      <c r="X35" s="753"/>
      <c r="Y35" s="753"/>
      <c r="Z35" s="753"/>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c r="BL35" s="753"/>
      <c r="BM35" s="753"/>
      <c r="BN35" s="753"/>
      <c r="BO35" s="753"/>
      <c r="BP35" s="753"/>
      <c r="BQ35" s="753"/>
      <c r="BR35" s="753"/>
      <c r="BS35" s="753"/>
      <c r="BT35" s="753"/>
      <c r="BU35" s="753"/>
      <c r="BV35" s="753"/>
      <c r="BW35" s="753"/>
      <c r="BX35" s="753"/>
      <c r="BY35" s="753"/>
      <c r="BZ35" s="753"/>
      <c r="CA35" s="753"/>
      <c r="CB35" s="753"/>
      <c r="CC35" s="753"/>
      <c r="CD35" s="753"/>
      <c r="CE35" s="753"/>
      <c r="CF35" s="753"/>
      <c r="CG35" s="753"/>
      <c r="CH35" s="753"/>
      <c r="CI35" s="753"/>
      <c r="CJ35" s="753"/>
      <c r="CK35" s="753"/>
      <c r="CL35" s="753"/>
      <c r="CM35" s="753"/>
      <c r="CN35" s="753"/>
      <c r="CO35" s="753"/>
      <c r="CP35" s="753"/>
      <c r="CQ35" s="753"/>
      <c r="CR35" s="753"/>
      <c r="CS35" s="753"/>
      <c r="CT35" s="753"/>
      <c r="CU35" s="753"/>
      <c r="CV35" s="753"/>
      <c r="CW35" s="753"/>
      <c r="CX35" s="753"/>
      <c r="CY35" s="753"/>
      <c r="CZ35" s="753"/>
      <c r="DA35" s="753"/>
      <c r="DB35" s="753"/>
      <c r="DC35" s="753"/>
      <c r="DD35" s="753"/>
      <c r="DE35" s="753"/>
      <c r="DF35" s="753"/>
      <c r="DG35" s="753"/>
      <c r="DH35" s="753"/>
      <c r="DI35" s="753"/>
      <c r="DJ35" s="753"/>
      <c r="DK35" s="753"/>
      <c r="DL35" s="753"/>
      <c r="DM35" s="753"/>
      <c r="DN35" s="753"/>
      <c r="DO35" s="753"/>
      <c r="DP35" s="753"/>
      <c r="DQ35" s="753"/>
      <c r="DR35" s="753"/>
      <c r="DS35" s="753"/>
      <c r="DT35" s="753"/>
      <c r="DU35" s="753"/>
      <c r="DV35" s="753"/>
      <c r="DW35" s="753"/>
      <c r="DX35" s="753"/>
      <c r="DY35" s="753"/>
      <c r="DZ35" s="753"/>
      <c r="EA35" s="753"/>
      <c r="EB35" s="753"/>
      <c r="EC35" s="753"/>
      <c r="ED35" s="753"/>
      <c r="EE35" s="753"/>
      <c r="EF35" s="753"/>
      <c r="EG35" s="753"/>
      <c r="EH35" s="753"/>
      <c r="EI35" s="753"/>
      <c r="EJ35" s="753"/>
      <c r="EK35" s="753"/>
      <c r="EL35" s="753"/>
      <c r="EM35" s="753"/>
      <c r="EN35" s="753"/>
      <c r="EO35" s="753"/>
      <c r="EP35" s="753"/>
      <c r="EQ35" s="753"/>
      <c r="ER35" s="753"/>
      <c r="ES35" s="753"/>
      <c r="ET35" s="753"/>
      <c r="EU35" s="753"/>
      <c r="EV35" s="753"/>
      <c r="EW35" s="753"/>
      <c r="EX35" s="753"/>
      <c r="EY35" s="753"/>
      <c r="EZ35" s="753"/>
      <c r="FA35" s="753"/>
      <c r="FB35" s="753"/>
      <c r="FC35" s="753"/>
      <c r="FD35" s="753"/>
      <c r="FE35" s="753"/>
      <c r="FF35" s="753"/>
      <c r="FG35" s="753"/>
      <c r="FH35" s="753"/>
      <c r="FI35" s="753"/>
      <c r="FJ35" s="753"/>
      <c r="FK35" s="753"/>
      <c r="FL35" s="753"/>
      <c r="FM35" s="753"/>
      <c r="FN35" s="753"/>
      <c r="FO35" s="753"/>
      <c r="FP35" s="753"/>
      <c r="FQ35" s="753"/>
      <c r="FR35" s="753"/>
      <c r="FS35" s="753"/>
      <c r="FT35" s="753"/>
      <c r="FU35" s="753"/>
      <c r="FV35" s="753"/>
      <c r="FW35" s="753"/>
      <c r="FX35" s="753"/>
      <c r="FY35" s="753"/>
      <c r="FZ35" s="753"/>
      <c r="GA35" s="753"/>
      <c r="GB35" s="753"/>
      <c r="GC35" s="753"/>
      <c r="GD35" s="753"/>
      <c r="GE35" s="753"/>
    </row>
    <row r="36" spans="1:187" s="743" customFormat="1" ht="15.25" customHeight="1">
      <c r="B36" s="757" t="s">
        <v>507</v>
      </c>
      <c r="C36" s="758"/>
      <c r="E36" s="752"/>
      <c r="F36" s="752"/>
      <c r="G36" s="752"/>
      <c r="H36" s="752"/>
      <c r="I36" s="752"/>
      <c r="J36" s="752"/>
      <c r="K36" s="752"/>
      <c r="L36" s="759"/>
      <c r="M36" s="760"/>
      <c r="N36" s="753"/>
      <c r="O36" s="753"/>
      <c r="P36" s="753"/>
      <c r="Q36" s="753"/>
      <c r="R36" s="753"/>
      <c r="S36" s="753"/>
      <c r="T36" s="753"/>
      <c r="U36" s="753"/>
      <c r="V36" s="753"/>
      <c r="W36" s="753"/>
      <c r="X36" s="753"/>
      <c r="Y36" s="753"/>
      <c r="Z36" s="753"/>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c r="BL36" s="753"/>
      <c r="BM36" s="753"/>
      <c r="BN36" s="753"/>
      <c r="BO36" s="753"/>
      <c r="BP36" s="753"/>
      <c r="BQ36" s="753"/>
      <c r="BR36" s="753"/>
      <c r="BS36" s="753"/>
      <c r="BT36" s="753"/>
      <c r="BU36" s="753"/>
      <c r="BV36" s="753"/>
      <c r="BW36" s="753"/>
      <c r="BX36" s="753"/>
      <c r="BY36" s="753"/>
      <c r="BZ36" s="753"/>
      <c r="CA36" s="753"/>
      <c r="CB36" s="753"/>
      <c r="CC36" s="753"/>
      <c r="CD36" s="753"/>
      <c r="CE36" s="753"/>
      <c r="CF36" s="753"/>
      <c r="CG36" s="753"/>
      <c r="CH36" s="753"/>
      <c r="CI36" s="753"/>
      <c r="CJ36" s="753"/>
      <c r="CK36" s="753"/>
      <c r="CL36" s="753"/>
      <c r="CM36" s="753"/>
      <c r="CN36" s="753"/>
      <c r="CO36" s="753"/>
      <c r="CP36" s="753"/>
      <c r="CQ36" s="753"/>
      <c r="CR36" s="753"/>
      <c r="CS36" s="753"/>
      <c r="CT36" s="753"/>
      <c r="CU36" s="753"/>
      <c r="CV36" s="753"/>
      <c r="CW36" s="753"/>
      <c r="CX36" s="753"/>
      <c r="CY36" s="753"/>
      <c r="CZ36" s="753"/>
      <c r="DA36" s="753"/>
      <c r="DB36" s="753"/>
      <c r="DC36" s="753"/>
      <c r="DD36" s="753"/>
      <c r="DE36" s="753"/>
      <c r="DF36" s="753"/>
      <c r="DG36" s="753"/>
      <c r="DH36" s="753"/>
      <c r="DI36" s="753"/>
      <c r="DJ36" s="753"/>
      <c r="DK36" s="753"/>
      <c r="DL36" s="753"/>
      <c r="DM36" s="753"/>
      <c r="DN36" s="753"/>
      <c r="DO36" s="753"/>
      <c r="DP36" s="753"/>
      <c r="DQ36" s="753"/>
      <c r="DR36" s="753"/>
      <c r="DS36" s="753"/>
      <c r="DT36" s="753"/>
      <c r="DU36" s="753"/>
      <c r="DV36" s="753"/>
      <c r="DW36" s="753"/>
      <c r="DX36" s="753"/>
      <c r="DY36" s="753"/>
      <c r="DZ36" s="753"/>
      <c r="EA36" s="753"/>
      <c r="EB36" s="753"/>
      <c r="EC36" s="753"/>
      <c r="ED36" s="753"/>
      <c r="EE36" s="753"/>
      <c r="EF36" s="753"/>
      <c r="EG36" s="753"/>
      <c r="EH36" s="753"/>
      <c r="EI36" s="753"/>
      <c r="EJ36" s="753"/>
      <c r="EK36" s="753"/>
      <c r="EL36" s="753"/>
      <c r="EM36" s="753"/>
      <c r="EN36" s="753"/>
      <c r="EO36" s="753"/>
      <c r="EP36" s="753"/>
      <c r="EQ36" s="753"/>
      <c r="ER36" s="753"/>
      <c r="ES36" s="753"/>
      <c r="ET36" s="753"/>
      <c r="EU36" s="753"/>
      <c r="EV36" s="753"/>
      <c r="EW36" s="753"/>
      <c r="EX36" s="753"/>
      <c r="EY36" s="753"/>
      <c r="EZ36" s="753"/>
      <c r="FA36" s="753"/>
      <c r="FB36" s="753"/>
      <c r="FC36" s="753"/>
      <c r="FD36" s="753"/>
      <c r="FE36" s="753"/>
      <c r="FF36" s="753"/>
      <c r="FG36" s="753"/>
      <c r="FH36" s="753"/>
      <c r="FI36" s="753"/>
      <c r="FJ36" s="753"/>
      <c r="FK36" s="753"/>
      <c r="FL36" s="753"/>
      <c r="FM36" s="753"/>
      <c r="FN36" s="753"/>
      <c r="FO36" s="753"/>
      <c r="FP36" s="753"/>
      <c r="FQ36" s="753"/>
      <c r="FR36" s="753"/>
      <c r="FS36" s="753"/>
      <c r="FT36" s="753"/>
      <c r="FU36" s="753"/>
      <c r="FV36" s="753"/>
      <c r="FW36" s="753"/>
      <c r="FX36" s="753"/>
      <c r="FY36" s="753"/>
      <c r="FZ36" s="753"/>
      <c r="GA36" s="753"/>
      <c r="GB36" s="753"/>
      <c r="GC36" s="753"/>
      <c r="GD36" s="753"/>
      <c r="GE36" s="753"/>
    </row>
    <row r="37" spans="1:187" s="743" customFormat="1" ht="15.25" customHeight="1">
      <c r="B37" s="757"/>
      <c r="C37" s="758"/>
      <c r="E37" s="752"/>
      <c r="F37" s="752"/>
      <c r="G37" s="752"/>
      <c r="H37" s="752"/>
      <c r="I37" s="752"/>
      <c r="J37" s="752"/>
      <c r="K37" s="752"/>
      <c r="L37" s="759"/>
      <c r="M37" s="760"/>
      <c r="N37" s="753"/>
      <c r="O37" s="753"/>
      <c r="P37" s="753"/>
      <c r="Q37" s="753"/>
      <c r="R37" s="753"/>
      <c r="S37" s="753"/>
      <c r="T37" s="753"/>
      <c r="U37" s="753"/>
      <c r="V37" s="753"/>
      <c r="W37" s="753"/>
      <c r="X37" s="753"/>
      <c r="Y37" s="753"/>
      <c r="Z37" s="753"/>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c r="BL37" s="753"/>
      <c r="BM37" s="753"/>
      <c r="BN37" s="753"/>
      <c r="BO37" s="753"/>
      <c r="BP37" s="753"/>
      <c r="BQ37" s="753"/>
      <c r="BR37" s="753"/>
      <c r="BS37" s="753"/>
      <c r="BT37" s="753"/>
      <c r="BU37" s="753"/>
      <c r="BV37" s="753"/>
      <c r="BW37" s="753"/>
      <c r="BX37" s="753"/>
      <c r="BY37" s="753"/>
      <c r="BZ37" s="753"/>
      <c r="CA37" s="753"/>
      <c r="CB37" s="753"/>
      <c r="CC37" s="753"/>
      <c r="CD37" s="753"/>
      <c r="CE37" s="753"/>
      <c r="CF37" s="753"/>
      <c r="CG37" s="753"/>
      <c r="CH37" s="753"/>
      <c r="CI37" s="753"/>
      <c r="CJ37" s="753"/>
      <c r="CK37" s="753"/>
      <c r="CL37" s="753"/>
      <c r="CM37" s="753"/>
      <c r="CN37" s="753"/>
      <c r="CO37" s="753"/>
      <c r="CP37" s="753"/>
      <c r="CQ37" s="753"/>
      <c r="CR37" s="753"/>
      <c r="CS37" s="753"/>
      <c r="CT37" s="753"/>
      <c r="CU37" s="753"/>
      <c r="CV37" s="753"/>
      <c r="CW37" s="753"/>
      <c r="CX37" s="753"/>
      <c r="CY37" s="753"/>
      <c r="CZ37" s="753"/>
      <c r="DA37" s="753"/>
      <c r="DB37" s="753"/>
      <c r="DC37" s="753"/>
      <c r="DD37" s="753"/>
      <c r="DE37" s="753"/>
      <c r="DF37" s="753"/>
      <c r="DG37" s="753"/>
      <c r="DH37" s="753"/>
      <c r="DI37" s="753"/>
      <c r="DJ37" s="753"/>
      <c r="DK37" s="753"/>
      <c r="DL37" s="753"/>
      <c r="DM37" s="753"/>
      <c r="DN37" s="753"/>
      <c r="DO37" s="753"/>
      <c r="DP37" s="753"/>
      <c r="DQ37" s="753"/>
      <c r="DR37" s="753"/>
      <c r="DS37" s="753"/>
      <c r="DT37" s="753"/>
      <c r="DU37" s="753"/>
      <c r="DV37" s="753"/>
      <c r="DW37" s="753"/>
      <c r="DX37" s="753"/>
      <c r="DY37" s="753"/>
      <c r="DZ37" s="753"/>
      <c r="EA37" s="753"/>
      <c r="EB37" s="753"/>
      <c r="EC37" s="753"/>
      <c r="ED37" s="753"/>
      <c r="EE37" s="753"/>
      <c r="EF37" s="753"/>
      <c r="EG37" s="753"/>
      <c r="EH37" s="753"/>
      <c r="EI37" s="753"/>
      <c r="EJ37" s="753"/>
      <c r="EK37" s="753"/>
      <c r="EL37" s="753"/>
      <c r="EM37" s="753"/>
      <c r="EN37" s="753"/>
      <c r="EO37" s="753"/>
      <c r="EP37" s="753"/>
      <c r="EQ37" s="753"/>
      <c r="ER37" s="753"/>
      <c r="ES37" s="753"/>
      <c r="ET37" s="753"/>
      <c r="EU37" s="753"/>
      <c r="EV37" s="753"/>
      <c r="EW37" s="753"/>
      <c r="EX37" s="753"/>
      <c r="EY37" s="753"/>
      <c r="EZ37" s="753"/>
      <c r="FA37" s="753"/>
      <c r="FB37" s="753"/>
      <c r="FC37" s="753"/>
      <c r="FD37" s="753"/>
      <c r="FE37" s="753"/>
      <c r="FF37" s="753"/>
      <c r="FG37" s="753"/>
      <c r="FH37" s="753"/>
      <c r="FI37" s="753"/>
      <c r="FJ37" s="753"/>
      <c r="FK37" s="753"/>
      <c r="FL37" s="753"/>
      <c r="FM37" s="753"/>
      <c r="FN37" s="753"/>
      <c r="FO37" s="753"/>
      <c r="FP37" s="753"/>
      <c r="FQ37" s="753"/>
      <c r="FR37" s="753"/>
      <c r="FS37" s="753"/>
      <c r="FT37" s="753"/>
      <c r="FU37" s="753"/>
      <c r="FV37" s="753"/>
      <c r="FW37" s="753"/>
      <c r="FX37" s="753"/>
      <c r="FY37" s="753"/>
      <c r="FZ37" s="753"/>
      <c r="GA37" s="753"/>
      <c r="GB37" s="753"/>
      <c r="GC37" s="753"/>
      <c r="GD37" s="753"/>
      <c r="GE37" s="753"/>
    </row>
    <row r="38" spans="1:187" s="743" customFormat="1" ht="15.25" customHeight="1">
      <c r="B38" s="838" t="s">
        <v>508</v>
      </c>
      <c r="C38" s="838"/>
      <c r="D38" s="838"/>
      <c r="E38" s="659">
        <v>123456</v>
      </c>
      <c r="F38" s="659">
        <v>123456</v>
      </c>
      <c r="G38" s="659">
        <v>123456</v>
      </c>
      <c r="H38" s="659">
        <v>123456</v>
      </c>
      <c r="I38" s="659">
        <v>123456</v>
      </c>
      <c r="J38" s="659">
        <v>123456</v>
      </c>
      <c r="K38" s="659">
        <v>123456</v>
      </c>
      <c r="L38" s="761"/>
      <c r="M38" s="753"/>
      <c r="N38" s="753"/>
      <c r="O38" s="759"/>
      <c r="P38" s="760"/>
      <c r="Q38" s="753"/>
      <c r="R38" s="753"/>
      <c r="S38" s="753"/>
      <c r="T38" s="753"/>
      <c r="U38" s="753"/>
      <c r="V38" s="753"/>
      <c r="W38" s="753"/>
      <c r="X38" s="753"/>
      <c r="Y38" s="753"/>
      <c r="Z38" s="753"/>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c r="BL38" s="753"/>
      <c r="BM38" s="753"/>
      <c r="BN38" s="753"/>
      <c r="BO38" s="753"/>
      <c r="BP38" s="753"/>
      <c r="BQ38" s="753"/>
      <c r="BR38" s="753"/>
      <c r="BS38" s="753"/>
      <c r="BT38" s="753"/>
      <c r="BU38" s="753"/>
      <c r="BV38" s="753"/>
      <c r="BW38" s="753"/>
      <c r="BX38" s="753"/>
      <c r="BY38" s="753"/>
      <c r="BZ38" s="753"/>
      <c r="CA38" s="753"/>
      <c r="CB38" s="753"/>
      <c r="CC38" s="753"/>
      <c r="CD38" s="753"/>
      <c r="CE38" s="753"/>
      <c r="CF38" s="753"/>
      <c r="CG38" s="753"/>
      <c r="CH38" s="753"/>
      <c r="CI38" s="753"/>
      <c r="CJ38" s="753"/>
      <c r="CK38" s="753"/>
      <c r="CL38" s="753"/>
      <c r="CM38" s="753"/>
      <c r="CN38" s="753"/>
      <c r="CO38" s="753"/>
      <c r="CP38" s="753"/>
      <c r="CQ38" s="753"/>
      <c r="CR38" s="753"/>
      <c r="CS38" s="753"/>
      <c r="CT38" s="753"/>
      <c r="CU38" s="753"/>
      <c r="CV38" s="753"/>
      <c r="CW38" s="753"/>
      <c r="CX38" s="753"/>
      <c r="CY38" s="753"/>
      <c r="CZ38" s="753"/>
      <c r="DA38" s="753"/>
      <c r="DB38" s="753"/>
      <c r="DC38" s="753"/>
      <c r="DD38" s="753"/>
      <c r="DE38" s="753"/>
      <c r="DF38" s="753"/>
      <c r="DG38" s="753"/>
      <c r="DH38" s="753"/>
      <c r="DI38" s="753"/>
      <c r="DJ38" s="753"/>
      <c r="DK38" s="753"/>
      <c r="DL38" s="753"/>
      <c r="DM38" s="753"/>
      <c r="DN38" s="753"/>
      <c r="DO38" s="753"/>
      <c r="DP38" s="753"/>
      <c r="DQ38" s="753"/>
      <c r="DR38" s="753"/>
      <c r="DS38" s="753"/>
      <c r="DT38" s="753"/>
      <c r="DU38" s="753"/>
      <c r="DV38" s="753"/>
      <c r="DW38" s="753"/>
      <c r="DX38" s="753"/>
      <c r="DY38" s="753"/>
      <c r="DZ38" s="753"/>
      <c r="EA38" s="753"/>
      <c r="EB38" s="753"/>
      <c r="EC38" s="753"/>
      <c r="ED38" s="753"/>
      <c r="EE38" s="753"/>
      <c r="EF38" s="753"/>
      <c r="EG38" s="753"/>
      <c r="EH38" s="753"/>
      <c r="EI38" s="753"/>
      <c r="EJ38" s="753"/>
      <c r="EK38" s="753"/>
      <c r="EL38" s="753"/>
      <c r="EM38" s="753"/>
      <c r="EN38" s="753"/>
      <c r="EO38" s="753"/>
      <c r="EP38" s="753"/>
      <c r="EQ38" s="753"/>
      <c r="ER38" s="753"/>
      <c r="ES38" s="753"/>
      <c r="ET38" s="753"/>
      <c r="EU38" s="753"/>
      <c r="EV38" s="753"/>
      <c r="EW38" s="753"/>
      <c r="EX38" s="753"/>
      <c r="EY38" s="753"/>
      <c r="EZ38" s="753"/>
      <c r="FA38" s="753"/>
      <c r="FB38" s="753"/>
      <c r="FC38" s="753"/>
      <c r="FD38" s="753"/>
      <c r="FE38" s="753"/>
      <c r="FF38" s="753"/>
      <c r="FG38" s="753"/>
      <c r="FH38" s="753"/>
      <c r="FI38" s="753"/>
      <c r="FJ38" s="753"/>
      <c r="FK38" s="753"/>
      <c r="FL38" s="753"/>
      <c r="FM38" s="753"/>
      <c r="FN38" s="753"/>
      <c r="FO38" s="753"/>
      <c r="FP38" s="753"/>
      <c r="FQ38" s="753"/>
      <c r="FR38" s="753"/>
      <c r="FS38" s="753"/>
      <c r="FT38" s="753"/>
      <c r="FU38" s="753"/>
      <c r="FV38" s="753"/>
      <c r="FW38" s="753"/>
      <c r="FX38" s="753"/>
      <c r="FY38" s="753"/>
      <c r="FZ38" s="753"/>
      <c r="GA38" s="753"/>
      <c r="GB38" s="753"/>
      <c r="GC38" s="753"/>
      <c r="GD38" s="753"/>
      <c r="GE38" s="753"/>
    </row>
    <row r="39" spans="1:187" s="743" customFormat="1" ht="15.25" customHeight="1">
      <c r="B39" s="757" t="s">
        <v>509</v>
      </c>
      <c r="C39" s="758"/>
      <c r="E39" s="752"/>
      <c r="F39" s="752"/>
      <c r="G39" s="752"/>
      <c r="H39" s="752"/>
      <c r="I39" s="752"/>
      <c r="J39" s="752"/>
      <c r="K39" s="752"/>
      <c r="L39" s="759"/>
      <c r="M39" s="760"/>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c r="BL39" s="753"/>
      <c r="BM39" s="753"/>
      <c r="BN39" s="753"/>
      <c r="BO39" s="753"/>
      <c r="BP39" s="753"/>
      <c r="BQ39" s="753"/>
      <c r="BR39" s="753"/>
      <c r="BS39" s="753"/>
      <c r="BT39" s="753"/>
      <c r="BU39" s="753"/>
      <c r="BV39" s="753"/>
      <c r="BW39" s="753"/>
      <c r="BX39" s="753"/>
      <c r="BY39" s="753"/>
      <c r="BZ39" s="753"/>
      <c r="CA39" s="753"/>
      <c r="CB39" s="753"/>
      <c r="CC39" s="753"/>
      <c r="CD39" s="753"/>
      <c r="CE39" s="753"/>
      <c r="CF39" s="753"/>
      <c r="CG39" s="753"/>
      <c r="CH39" s="753"/>
      <c r="CI39" s="753"/>
      <c r="CJ39" s="753"/>
      <c r="CK39" s="753"/>
      <c r="CL39" s="753"/>
      <c r="CM39" s="753"/>
      <c r="CN39" s="753"/>
      <c r="CO39" s="753"/>
      <c r="CP39" s="753"/>
      <c r="CQ39" s="753"/>
      <c r="CR39" s="753"/>
      <c r="CS39" s="753"/>
      <c r="CT39" s="753"/>
      <c r="CU39" s="753"/>
      <c r="CV39" s="753"/>
      <c r="CW39" s="753"/>
      <c r="CX39" s="753"/>
      <c r="CY39" s="753"/>
      <c r="CZ39" s="753"/>
      <c r="DA39" s="753"/>
      <c r="DB39" s="753"/>
      <c r="DC39" s="753"/>
      <c r="DD39" s="753"/>
      <c r="DE39" s="753"/>
      <c r="DF39" s="753"/>
      <c r="DG39" s="753"/>
      <c r="DH39" s="753"/>
      <c r="DI39" s="753"/>
      <c r="DJ39" s="753"/>
      <c r="DK39" s="753"/>
      <c r="DL39" s="753"/>
      <c r="DM39" s="753"/>
      <c r="DN39" s="753"/>
      <c r="DO39" s="753"/>
      <c r="DP39" s="753"/>
      <c r="DQ39" s="753"/>
      <c r="DR39" s="753"/>
      <c r="DS39" s="753"/>
      <c r="DT39" s="753"/>
      <c r="DU39" s="753"/>
      <c r="DV39" s="753"/>
      <c r="DW39" s="753"/>
      <c r="DX39" s="753"/>
      <c r="DY39" s="753"/>
      <c r="DZ39" s="753"/>
      <c r="EA39" s="753"/>
      <c r="EB39" s="753"/>
      <c r="EC39" s="753"/>
      <c r="ED39" s="753"/>
      <c r="EE39" s="753"/>
      <c r="EF39" s="753"/>
      <c r="EG39" s="753"/>
      <c r="EH39" s="753"/>
      <c r="EI39" s="753"/>
      <c r="EJ39" s="753"/>
      <c r="EK39" s="753"/>
      <c r="EL39" s="753"/>
      <c r="EM39" s="753"/>
      <c r="EN39" s="753"/>
      <c r="EO39" s="753"/>
      <c r="EP39" s="753"/>
      <c r="EQ39" s="753"/>
      <c r="ER39" s="753"/>
      <c r="ES39" s="753"/>
      <c r="ET39" s="753"/>
      <c r="EU39" s="753"/>
      <c r="EV39" s="753"/>
      <c r="EW39" s="753"/>
      <c r="EX39" s="753"/>
      <c r="EY39" s="753"/>
      <c r="EZ39" s="753"/>
      <c r="FA39" s="753"/>
      <c r="FB39" s="753"/>
      <c r="FC39" s="753"/>
      <c r="FD39" s="753"/>
      <c r="FE39" s="753"/>
      <c r="FF39" s="753"/>
      <c r="FG39" s="753"/>
      <c r="FH39" s="753"/>
      <c r="FI39" s="753"/>
      <c r="FJ39" s="753"/>
      <c r="FK39" s="753"/>
      <c r="FL39" s="753"/>
      <c r="FM39" s="753"/>
      <c r="FN39" s="753"/>
      <c r="FO39" s="753"/>
      <c r="FP39" s="753"/>
      <c r="FQ39" s="753"/>
      <c r="FR39" s="753"/>
      <c r="FS39" s="753"/>
      <c r="FT39" s="753"/>
      <c r="FU39" s="753"/>
      <c r="FV39" s="753"/>
      <c r="FW39" s="753"/>
      <c r="FX39" s="753"/>
      <c r="FY39" s="753"/>
      <c r="FZ39" s="753"/>
      <c r="GA39" s="753"/>
      <c r="GB39" s="753"/>
      <c r="GC39" s="753"/>
      <c r="GD39" s="753"/>
      <c r="GE39" s="753"/>
    </row>
    <row r="40" spans="1:187" s="725" customFormat="1" ht="15.25" customHeight="1" thickBot="1">
      <c r="A40" s="764"/>
      <c r="B40" s="764"/>
      <c r="C40" s="764"/>
      <c r="D40" s="764"/>
      <c r="E40" s="765"/>
      <c r="F40" s="765"/>
      <c r="G40" s="765"/>
      <c r="H40" s="765"/>
      <c r="I40" s="765"/>
      <c r="J40" s="765"/>
      <c r="K40" s="765"/>
      <c r="L40" s="764"/>
      <c r="M40" s="763"/>
    </row>
    <row r="41" spans="1:187" s="725" customFormat="1" ht="15.25" customHeight="1" thickTop="1">
      <c r="H41" s="839" t="s">
        <v>81</v>
      </c>
      <c r="I41" s="839"/>
      <c r="J41" s="839"/>
      <c r="K41" s="839"/>
      <c r="L41" s="839"/>
      <c r="M41" s="763"/>
    </row>
    <row r="42" spans="1:187" s="725" customFormat="1" ht="15.25" customHeight="1">
      <c r="H42" s="834" t="s">
        <v>510</v>
      </c>
      <c r="I42" s="834"/>
      <c r="J42" s="834"/>
      <c r="K42" s="834"/>
      <c r="L42" s="834"/>
      <c r="M42" s="763"/>
    </row>
    <row r="43" spans="1:187" s="725" customFormat="1" ht="15.25" customHeight="1">
      <c r="H43" s="834" t="s">
        <v>511</v>
      </c>
      <c r="I43" s="834"/>
      <c r="J43" s="834"/>
      <c r="K43" s="834"/>
      <c r="L43" s="834"/>
      <c r="M43" s="763"/>
    </row>
    <row r="44" spans="1:187" s="725" customFormat="1" ht="15.25" customHeight="1">
      <c r="H44" s="835" t="s">
        <v>82</v>
      </c>
      <c r="I44" s="835"/>
      <c r="J44" s="835"/>
      <c r="K44" s="835"/>
      <c r="L44" s="835"/>
      <c r="M44" s="763"/>
    </row>
    <row r="45" spans="1:187" s="725" customFormat="1" ht="15.25" customHeight="1">
      <c r="G45" s="835" t="s">
        <v>512</v>
      </c>
      <c r="H45" s="835"/>
      <c r="I45" s="835"/>
      <c r="J45" s="835"/>
      <c r="K45" s="835"/>
      <c r="L45" s="835"/>
      <c r="M45" s="763"/>
    </row>
    <row r="46" spans="1:187" s="725" customFormat="1" ht="15.25" customHeight="1">
      <c r="G46" s="835" t="s">
        <v>513</v>
      </c>
      <c r="H46" s="835"/>
      <c r="I46" s="835"/>
      <c r="J46" s="835"/>
      <c r="K46" s="835"/>
      <c r="L46" s="835"/>
      <c r="M46" s="763"/>
    </row>
    <row r="47" spans="1:187" s="725" customFormat="1" ht="15.25" customHeight="1">
      <c r="G47" s="680"/>
      <c r="H47" s="680"/>
      <c r="I47" s="680"/>
      <c r="J47" s="680"/>
      <c r="K47" s="680"/>
      <c r="L47" s="680"/>
      <c r="M47" s="763"/>
    </row>
    <row r="48" spans="1:187" s="725" customFormat="1" ht="15.25" customHeight="1">
      <c r="A48" s="683" t="s">
        <v>30</v>
      </c>
      <c r="H48" s="835"/>
      <c r="I48" s="836"/>
      <c r="J48" s="836"/>
      <c r="K48" s="836"/>
      <c r="L48" s="836"/>
      <c r="M48" s="763"/>
    </row>
    <row r="49" spans="1:13" s="725" customFormat="1" ht="13">
      <c r="A49" s="686" t="s">
        <v>31</v>
      </c>
      <c r="B49" s="766" t="s">
        <v>514</v>
      </c>
      <c r="L49" s="763"/>
      <c r="M49" s="763"/>
    </row>
    <row r="50" spans="1:13" s="725" customFormat="1" ht="13">
      <c r="A50" s="87"/>
      <c r="B50" s="692" t="s">
        <v>515</v>
      </c>
      <c r="L50" s="763"/>
      <c r="M50" s="763"/>
    </row>
    <row r="51" spans="1:13" s="725" customFormat="1" ht="13">
      <c r="A51" s="87"/>
      <c r="B51" s="692" t="s">
        <v>516</v>
      </c>
      <c r="L51" s="763"/>
      <c r="M51" s="763"/>
    </row>
    <row r="52" spans="1:13" s="725" customFormat="1" ht="8" customHeight="1">
      <c r="A52" s="767"/>
      <c r="B52" s="692"/>
      <c r="L52" s="763"/>
      <c r="M52" s="763"/>
    </row>
    <row r="53" spans="1:13" s="725" customFormat="1" ht="13">
      <c r="A53" s="686" t="s">
        <v>34</v>
      </c>
      <c r="B53" s="691" t="s">
        <v>517</v>
      </c>
      <c r="L53" s="763"/>
      <c r="M53" s="763"/>
    </row>
    <row r="54" spans="1:13" s="725" customFormat="1" ht="12">
      <c r="B54" s="692" t="s">
        <v>518</v>
      </c>
      <c r="L54" s="763"/>
      <c r="M54" s="763"/>
    </row>
    <row r="55" spans="1:13" s="725" customFormat="1" ht="8" customHeight="1">
      <c r="B55" s="692"/>
      <c r="L55" s="763"/>
      <c r="M55" s="763"/>
    </row>
    <row r="56" spans="1:13" s="769" customFormat="1" ht="15.25" customHeight="1">
      <c r="A56" s="686" t="s">
        <v>37</v>
      </c>
      <c r="B56" s="691" t="s">
        <v>519</v>
      </c>
      <c r="C56" s="725"/>
      <c r="D56" s="725"/>
      <c r="E56" s="725"/>
      <c r="F56" s="725"/>
      <c r="G56" s="725"/>
      <c r="H56" s="725"/>
      <c r="I56" s="725"/>
      <c r="J56" s="725"/>
      <c r="K56" s="725"/>
      <c r="L56" s="763"/>
      <c r="M56" s="768"/>
    </row>
    <row r="57" spans="1:13" s="725" customFormat="1" ht="12">
      <c r="A57" s="769"/>
      <c r="B57" s="692" t="s">
        <v>520</v>
      </c>
      <c r="C57" s="769"/>
      <c r="D57" s="769"/>
      <c r="E57" s="769"/>
      <c r="F57" s="769"/>
      <c r="G57" s="769"/>
      <c r="H57" s="769"/>
      <c r="I57" s="769"/>
      <c r="J57" s="769"/>
      <c r="K57" s="769"/>
      <c r="L57" s="768"/>
      <c r="M57" s="763"/>
    </row>
    <row r="58" spans="1:13" s="725" customFormat="1" ht="8" customHeight="1">
      <c r="B58" s="692"/>
      <c r="L58" s="763"/>
      <c r="M58" s="763"/>
    </row>
    <row r="59" spans="1:13" s="725" customFormat="1" ht="15.25" customHeight="1">
      <c r="A59" s="686" t="s">
        <v>40</v>
      </c>
      <c r="B59" s="691" t="s">
        <v>521</v>
      </c>
      <c r="L59" s="763"/>
      <c r="M59" s="763"/>
    </row>
    <row r="60" spans="1:13" s="725" customFormat="1" ht="15.25" customHeight="1">
      <c r="B60" s="692" t="s">
        <v>522</v>
      </c>
      <c r="L60" s="763"/>
      <c r="M60" s="763"/>
    </row>
    <row r="61" spans="1:13" s="725" customFormat="1" ht="8" customHeight="1">
      <c r="B61" s="692"/>
      <c r="L61" s="763"/>
      <c r="M61" s="763"/>
    </row>
    <row r="62" spans="1:13" s="675" customFormat="1" ht="15.25" customHeight="1">
      <c r="A62" s="686" t="s">
        <v>523</v>
      </c>
      <c r="B62" s="687" t="s">
        <v>412</v>
      </c>
      <c r="C62" s="688"/>
      <c r="D62" s="689"/>
      <c r="G62" s="684"/>
      <c r="H62" s="684"/>
      <c r="I62" s="684"/>
      <c r="J62" s="684"/>
      <c r="K62" s="684"/>
      <c r="L62" s="684"/>
      <c r="M62" s="684"/>
    </row>
    <row r="63" spans="1:13" s="675" customFormat="1" ht="15.25" customHeight="1">
      <c r="A63" s="689"/>
      <c r="B63" s="690" t="s">
        <v>413</v>
      </c>
      <c r="C63" s="688"/>
      <c r="D63" s="689"/>
      <c r="G63" s="684"/>
      <c r="H63" s="684"/>
      <c r="I63" s="684"/>
      <c r="J63" s="684"/>
      <c r="K63" s="684"/>
      <c r="L63" s="684"/>
      <c r="M63" s="684"/>
    </row>
    <row r="64" spans="1:13" ht="8" customHeight="1">
      <c r="A64" s="767"/>
      <c r="B64" s="692"/>
      <c r="C64" s="725"/>
      <c r="D64" s="725"/>
      <c r="E64" s="725"/>
      <c r="F64" s="725"/>
      <c r="G64" s="725"/>
      <c r="H64" s="725"/>
      <c r="I64" s="725"/>
      <c r="J64" s="725"/>
      <c r="K64" s="725"/>
      <c r="L64" s="763"/>
    </row>
    <row r="65" spans="1:12" ht="15.25" customHeight="1">
      <c r="A65" s="686" t="s">
        <v>524</v>
      </c>
      <c r="B65" s="691" t="s">
        <v>414</v>
      </c>
      <c r="C65" s="725"/>
      <c r="D65" s="725"/>
      <c r="E65" s="725"/>
      <c r="F65" s="725"/>
      <c r="G65" s="725"/>
      <c r="H65" s="725"/>
      <c r="I65" s="725"/>
      <c r="J65" s="725"/>
      <c r="K65" s="725"/>
      <c r="L65" s="763"/>
    </row>
    <row r="66" spans="1:12" ht="15.25" customHeight="1">
      <c r="A66" s="767"/>
      <c r="B66" s="692" t="s">
        <v>415</v>
      </c>
      <c r="C66" s="725"/>
      <c r="D66" s="725"/>
      <c r="E66" s="725"/>
      <c r="F66" s="725"/>
      <c r="G66" s="725"/>
      <c r="H66" s="725"/>
      <c r="I66" s="725"/>
      <c r="J66" s="725"/>
      <c r="K66" s="725"/>
      <c r="L66" s="763"/>
    </row>
    <row r="67" spans="1:12" ht="8" customHeight="1">
      <c r="A67" s="767"/>
      <c r="B67" s="692"/>
      <c r="C67" s="725"/>
      <c r="D67" s="725"/>
      <c r="E67" s="725"/>
      <c r="F67" s="725"/>
      <c r="G67" s="725"/>
      <c r="H67" s="725"/>
      <c r="I67" s="725"/>
      <c r="J67" s="725"/>
      <c r="K67" s="725"/>
      <c r="L67" s="763"/>
    </row>
    <row r="68" spans="1:12" ht="15.25" customHeight="1">
      <c r="A68" s="686" t="s">
        <v>525</v>
      </c>
      <c r="B68" s="691" t="s">
        <v>526</v>
      </c>
      <c r="C68" s="725"/>
      <c r="D68" s="725"/>
      <c r="E68" s="725"/>
      <c r="F68" s="725"/>
      <c r="G68" s="725"/>
      <c r="H68" s="725"/>
      <c r="I68" s="725"/>
      <c r="J68" s="725"/>
      <c r="K68" s="725"/>
      <c r="L68" s="763"/>
    </row>
    <row r="69" spans="1:12" ht="15.25" customHeight="1">
      <c r="A69" s="767"/>
      <c r="B69" s="692" t="s">
        <v>527</v>
      </c>
      <c r="C69" s="725"/>
      <c r="D69" s="725"/>
      <c r="E69" s="725"/>
      <c r="F69" s="725"/>
      <c r="G69" s="725"/>
      <c r="H69" s="725"/>
      <c r="I69" s="725"/>
      <c r="J69" s="725"/>
      <c r="K69" s="725"/>
      <c r="L69" s="763"/>
    </row>
    <row r="70" spans="1:12" ht="8" customHeight="1"/>
    <row r="71" spans="1:12" ht="15.25" customHeight="1">
      <c r="A71" s="686" t="s">
        <v>528</v>
      </c>
      <c r="B71" s="691" t="s">
        <v>529</v>
      </c>
      <c r="C71" s="725"/>
      <c r="D71" s="725"/>
      <c r="E71" s="725"/>
      <c r="F71" s="725"/>
      <c r="G71" s="725"/>
      <c r="H71" s="725"/>
      <c r="I71" s="725"/>
      <c r="J71" s="725"/>
      <c r="K71" s="725"/>
      <c r="L71" s="763"/>
    </row>
    <row r="72" spans="1:12" ht="15.25" customHeight="1">
      <c r="A72" s="767"/>
      <c r="B72" s="692" t="s">
        <v>530</v>
      </c>
      <c r="C72" s="725"/>
      <c r="D72" s="725"/>
      <c r="E72" s="725"/>
      <c r="F72" s="725"/>
      <c r="G72" s="725"/>
      <c r="H72" s="725"/>
      <c r="I72" s="725"/>
      <c r="J72" s="725"/>
      <c r="K72" s="725"/>
      <c r="L72" s="763"/>
    </row>
  </sheetData>
  <mergeCells count="10">
    <mergeCell ref="H44:L44"/>
    <mergeCell ref="G45:L45"/>
    <mergeCell ref="G46:L46"/>
    <mergeCell ref="H48:L48"/>
    <mergeCell ref="B6:C6"/>
    <mergeCell ref="B35:D35"/>
    <mergeCell ref="B38:D38"/>
    <mergeCell ref="H41:L41"/>
    <mergeCell ref="H42:L42"/>
    <mergeCell ref="H43:L43"/>
  </mergeCells>
  <conditionalFormatting sqref="C9:C34">
    <cfRule type="cellIs" dxfId="7" priority="4" stopIfTrue="1" operator="lessThan">
      <formula>0</formula>
    </cfRule>
  </conditionalFormatting>
  <conditionalFormatting sqref="C36:C37">
    <cfRule type="cellIs" dxfId="6" priority="2" stopIfTrue="1" operator="lessThan">
      <formula>0</formula>
    </cfRule>
  </conditionalFormatting>
  <conditionalFormatting sqref="C39">
    <cfRule type="cellIs" dxfId="5" priority="1" stopIfTrue="1" operator="lessThan">
      <formula>0</formula>
    </cfRule>
  </conditionalFormatting>
  <conditionalFormatting sqref="D62:D63">
    <cfRule type="cellIs" dxfId="4" priority="3" stopIfTrue="1" operator="lessThan">
      <formula>0</formula>
    </cfRule>
  </conditionalFormatting>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2DC7-A304-4D15-9116-1457899D4E44}">
  <sheetPr codeName="Sheet23">
    <pageSetUpPr fitToPage="1"/>
  </sheetPr>
  <dimension ref="A1:P81"/>
  <sheetViews>
    <sheetView view="pageBreakPreview" zoomScaleNormal="100" zoomScaleSheetLayoutView="100" workbookViewId="0">
      <selection activeCell="E9" sqref="E9"/>
    </sheetView>
  </sheetViews>
  <sheetFormatPr baseColWidth="10" defaultColWidth="9.1640625" defaultRowHeight="15.25" customHeight="1"/>
  <cols>
    <col min="1" max="1" width="0.83203125" style="738" customWidth="1"/>
    <col min="2" max="2" width="11.83203125" style="738" customWidth="1"/>
    <col min="3" max="3" width="30.6640625" style="738" customWidth="1"/>
    <col min="4" max="4" width="3.5" style="738" customWidth="1"/>
    <col min="5" max="5" width="6.5" style="738" customWidth="1"/>
    <col min="6" max="6" width="0.83203125" style="738" customWidth="1"/>
    <col min="7" max="7" width="2.6640625" style="738" customWidth="1"/>
    <col min="8" max="14" width="13.5" style="738" customWidth="1"/>
    <col min="15" max="15" width="0.83203125" style="738" customWidth="1"/>
    <col min="16" max="16384" width="9.1640625" style="738"/>
  </cols>
  <sheetData>
    <row r="1" spans="1:15" ht="8" customHeight="1"/>
    <row r="2" spans="1:15" ht="8" customHeight="1"/>
    <row r="3" spans="1:15" s="771" customFormat="1" ht="16.5" customHeight="1">
      <c r="A3" s="739"/>
      <c r="B3" s="740" t="s">
        <v>531</v>
      </c>
      <c r="C3" s="770" t="s">
        <v>532</v>
      </c>
      <c r="D3" s="742"/>
      <c r="E3" s="742"/>
      <c r="F3" s="742"/>
      <c r="G3" s="742"/>
      <c r="H3" s="742"/>
      <c r="I3" s="742"/>
      <c r="J3" s="742"/>
      <c r="K3" s="742"/>
      <c r="L3" s="742"/>
      <c r="M3" s="738"/>
      <c r="N3" s="738"/>
      <c r="O3" s="738"/>
    </row>
    <row r="4" spans="1:15" s="771" customFormat="1" ht="16.5" customHeight="1">
      <c r="A4" s="743"/>
      <c r="B4" s="772" t="s">
        <v>533</v>
      </c>
      <c r="C4" s="773" t="s">
        <v>534</v>
      </c>
      <c r="D4" s="746"/>
      <c r="E4" s="746"/>
      <c r="F4" s="746"/>
      <c r="G4" s="746"/>
      <c r="H4" s="746"/>
      <c r="I4" s="746"/>
      <c r="J4" s="746"/>
      <c r="K4" s="746"/>
      <c r="L4" s="746"/>
      <c r="M4" s="738"/>
      <c r="N4" s="738"/>
      <c r="O4" s="738"/>
    </row>
    <row r="5" spans="1:15" ht="13.25" customHeight="1" thickBot="1">
      <c r="A5" s="747"/>
      <c r="B5" s="747"/>
      <c r="C5" s="747"/>
      <c r="D5" s="747"/>
      <c r="E5" s="747"/>
      <c r="F5" s="747"/>
      <c r="G5" s="747"/>
      <c r="H5" s="747"/>
      <c r="I5" s="747"/>
      <c r="J5" s="747"/>
      <c r="K5" s="747"/>
      <c r="L5" s="747"/>
    </row>
    <row r="6" spans="1:15" s="743" customFormat="1" ht="54" customHeight="1" thickBot="1">
      <c r="A6" s="748"/>
      <c r="B6" s="814" t="s">
        <v>535</v>
      </c>
      <c r="C6" s="814"/>
      <c r="D6" s="748"/>
      <c r="E6" s="20"/>
      <c r="F6" s="20"/>
      <c r="G6" s="20"/>
      <c r="H6" s="18" t="s">
        <v>6</v>
      </c>
      <c r="I6" s="19" t="s">
        <v>6</v>
      </c>
      <c r="J6" s="19" t="s">
        <v>6</v>
      </c>
      <c r="K6" s="19" t="s">
        <v>6</v>
      </c>
      <c r="L6" s="19" t="s">
        <v>6</v>
      </c>
      <c r="M6" s="20" t="s">
        <v>11</v>
      </c>
      <c r="N6" s="20" t="s">
        <v>12</v>
      </c>
      <c r="O6" s="749"/>
    </row>
    <row r="7" spans="1:15" s="743" customFormat="1" ht="16.25" customHeight="1">
      <c r="B7" s="751"/>
      <c r="C7" s="750"/>
      <c r="D7" s="750"/>
      <c r="E7" s="774"/>
      <c r="F7" s="774"/>
      <c r="G7" s="774"/>
      <c r="H7" s="487"/>
      <c r="I7" s="487"/>
      <c r="J7" s="487"/>
      <c r="K7" s="487"/>
      <c r="L7" s="752"/>
      <c r="M7" s="775"/>
      <c r="N7" s="752"/>
    </row>
    <row r="8" spans="1:15" s="743" customFormat="1" ht="15.25" customHeight="1">
      <c r="B8" s="755" t="s">
        <v>536</v>
      </c>
      <c r="C8" s="758"/>
      <c r="E8" s="776"/>
      <c r="F8" s="776"/>
      <c r="G8" s="776"/>
      <c r="H8" s="659">
        <v>123456</v>
      </c>
      <c r="I8" s="659">
        <v>123456</v>
      </c>
      <c r="J8" s="659">
        <v>123456</v>
      </c>
      <c r="K8" s="659">
        <v>123456</v>
      </c>
      <c r="L8" s="659">
        <v>123456</v>
      </c>
      <c r="M8" s="659">
        <v>123456</v>
      </c>
      <c r="N8" s="659">
        <v>123456</v>
      </c>
    </row>
    <row r="9" spans="1:15" s="743" customFormat="1" ht="15.25" customHeight="1">
      <c r="B9" s="777" t="s">
        <v>537</v>
      </c>
      <c r="C9" s="758"/>
      <c r="E9" s="776"/>
      <c r="F9" s="776"/>
      <c r="G9" s="776"/>
      <c r="H9" s="659">
        <v>123456</v>
      </c>
      <c r="I9" s="659">
        <v>123456</v>
      </c>
      <c r="J9" s="659">
        <v>123456</v>
      </c>
      <c r="K9" s="659">
        <v>123456</v>
      </c>
      <c r="L9" s="659">
        <v>123456</v>
      </c>
      <c r="M9" s="659">
        <v>123456</v>
      </c>
      <c r="N9" s="659">
        <v>123456</v>
      </c>
    </row>
    <row r="10" spans="1:15" s="743" customFormat="1" ht="15.25" customHeight="1">
      <c r="B10" s="777" t="s">
        <v>538</v>
      </c>
      <c r="C10" s="758"/>
      <c r="E10" s="776"/>
      <c r="F10" s="776"/>
      <c r="G10" s="776"/>
      <c r="H10" s="659">
        <v>123456</v>
      </c>
      <c r="I10" s="659">
        <v>123456</v>
      </c>
      <c r="J10" s="659">
        <v>123456</v>
      </c>
      <c r="K10" s="659">
        <v>123456</v>
      </c>
      <c r="L10" s="659">
        <v>123456</v>
      </c>
      <c r="M10" s="659">
        <v>123456</v>
      </c>
      <c r="N10" s="659">
        <v>123456</v>
      </c>
    </row>
    <row r="11" spans="1:15" s="743" customFormat="1" ht="15.25" customHeight="1">
      <c r="B11" s="777" t="s">
        <v>539</v>
      </c>
      <c r="C11" s="758"/>
      <c r="E11" s="776"/>
      <c r="F11" s="776"/>
      <c r="G11" s="776"/>
      <c r="H11" s="659">
        <v>123456</v>
      </c>
      <c r="I11" s="659">
        <v>123456</v>
      </c>
      <c r="J11" s="659">
        <v>123456</v>
      </c>
      <c r="K11" s="659">
        <v>123456</v>
      </c>
      <c r="L11" s="659">
        <v>123456</v>
      </c>
      <c r="M11" s="659">
        <v>123456</v>
      </c>
      <c r="N11" s="659">
        <v>123456</v>
      </c>
    </row>
    <row r="12" spans="1:15" s="743" customFormat="1" ht="15.25" customHeight="1">
      <c r="B12" s="757"/>
      <c r="C12" s="758"/>
      <c r="E12" s="776"/>
      <c r="F12" s="776"/>
      <c r="G12" s="776"/>
      <c r="H12" s="659"/>
      <c r="I12" s="659"/>
      <c r="J12" s="659"/>
      <c r="K12" s="659"/>
      <c r="L12" s="778"/>
      <c r="M12" s="778"/>
      <c r="N12" s="752"/>
    </row>
    <row r="13" spans="1:15" s="743" customFormat="1" ht="15.25" customHeight="1">
      <c r="B13" s="755" t="s">
        <v>540</v>
      </c>
      <c r="C13" s="758"/>
      <c r="E13" s="776"/>
      <c r="F13" s="776"/>
      <c r="G13" s="776"/>
      <c r="H13" s="659">
        <v>123456</v>
      </c>
      <c r="I13" s="659">
        <v>123456</v>
      </c>
      <c r="J13" s="659">
        <v>123456</v>
      </c>
      <c r="K13" s="659">
        <v>123456</v>
      </c>
      <c r="L13" s="659">
        <v>123456</v>
      </c>
      <c r="M13" s="659">
        <v>123456</v>
      </c>
      <c r="N13" s="659">
        <v>123456</v>
      </c>
    </row>
    <row r="14" spans="1:15" s="743" customFormat="1" ht="15.25" customHeight="1">
      <c r="B14" s="777" t="s">
        <v>537</v>
      </c>
      <c r="C14" s="758"/>
      <c r="E14" s="776"/>
      <c r="F14" s="776"/>
      <c r="G14" s="776"/>
      <c r="H14" s="659">
        <v>123456</v>
      </c>
      <c r="I14" s="659">
        <v>123456</v>
      </c>
      <c r="J14" s="659">
        <v>123456</v>
      </c>
      <c r="K14" s="659">
        <v>123456</v>
      </c>
      <c r="L14" s="659">
        <v>123456</v>
      </c>
      <c r="M14" s="659">
        <v>123456</v>
      </c>
      <c r="N14" s="659">
        <v>123456</v>
      </c>
    </row>
    <row r="15" spans="1:15" s="743" customFormat="1" ht="15.25" customHeight="1">
      <c r="B15" s="777" t="s">
        <v>538</v>
      </c>
      <c r="C15" s="758"/>
      <c r="E15" s="776"/>
      <c r="F15" s="776"/>
      <c r="G15" s="776"/>
      <c r="H15" s="659">
        <v>123456</v>
      </c>
      <c r="I15" s="659">
        <v>123456</v>
      </c>
      <c r="J15" s="659">
        <v>123456</v>
      </c>
      <c r="K15" s="659">
        <v>123456</v>
      </c>
      <c r="L15" s="659">
        <v>123456</v>
      </c>
      <c r="M15" s="659">
        <v>123456</v>
      </c>
      <c r="N15" s="659">
        <v>123456</v>
      </c>
    </row>
    <row r="16" spans="1:15" s="743" customFormat="1" ht="15.25" customHeight="1">
      <c r="B16" s="777" t="s">
        <v>539</v>
      </c>
      <c r="C16" s="758"/>
      <c r="E16" s="776"/>
      <c r="F16" s="776"/>
      <c r="G16" s="776"/>
      <c r="H16" s="659">
        <v>123456</v>
      </c>
      <c r="I16" s="659">
        <v>123456</v>
      </c>
      <c r="J16" s="659">
        <v>123456</v>
      </c>
      <c r="K16" s="659">
        <v>123456</v>
      </c>
      <c r="L16" s="659">
        <v>123456</v>
      </c>
      <c r="M16" s="659">
        <v>123456</v>
      </c>
      <c r="N16" s="659">
        <v>123456</v>
      </c>
    </row>
    <row r="17" spans="2:14" s="743" customFormat="1" ht="15.25" customHeight="1">
      <c r="B17" s="757"/>
      <c r="C17" s="758"/>
      <c r="E17" s="776"/>
      <c r="F17" s="776"/>
      <c r="G17" s="776"/>
      <c r="H17" s="659"/>
      <c r="I17" s="659"/>
      <c r="J17" s="659"/>
      <c r="K17" s="659"/>
      <c r="L17" s="778"/>
      <c r="M17" s="778"/>
      <c r="N17" s="752"/>
    </row>
    <row r="18" spans="2:14" s="743" customFormat="1" ht="15.25" customHeight="1">
      <c r="B18" s="755" t="s">
        <v>541</v>
      </c>
      <c r="C18" s="758"/>
      <c r="E18" s="776"/>
      <c r="F18" s="776"/>
      <c r="G18" s="776"/>
      <c r="H18" s="659">
        <v>123456</v>
      </c>
      <c r="I18" s="659">
        <v>123456</v>
      </c>
      <c r="J18" s="659">
        <v>123456</v>
      </c>
      <c r="K18" s="659">
        <v>123456</v>
      </c>
      <c r="L18" s="659">
        <v>123456</v>
      </c>
      <c r="M18" s="659">
        <v>123456</v>
      </c>
      <c r="N18" s="659">
        <v>123456</v>
      </c>
    </row>
    <row r="19" spans="2:14" s="743" customFormat="1" ht="15.25" customHeight="1">
      <c r="B19" s="777" t="s">
        <v>542</v>
      </c>
      <c r="C19" s="758"/>
      <c r="E19" s="776"/>
      <c r="F19" s="776"/>
      <c r="G19" s="776"/>
      <c r="H19" s="659">
        <v>123456</v>
      </c>
      <c r="I19" s="659">
        <v>123456</v>
      </c>
      <c r="J19" s="659">
        <v>123456</v>
      </c>
      <c r="K19" s="659">
        <v>123456</v>
      </c>
      <c r="L19" s="659">
        <v>123456</v>
      </c>
      <c r="M19" s="659">
        <v>123456</v>
      </c>
      <c r="N19" s="659">
        <v>123456</v>
      </c>
    </row>
    <row r="20" spans="2:14" s="743" customFormat="1" ht="15.25" customHeight="1">
      <c r="B20" s="777" t="s">
        <v>543</v>
      </c>
      <c r="C20" s="758"/>
      <c r="E20" s="776"/>
      <c r="F20" s="776"/>
      <c r="G20" s="776"/>
      <c r="H20" s="659">
        <v>123456</v>
      </c>
      <c r="I20" s="659">
        <v>123456</v>
      </c>
      <c r="J20" s="659">
        <v>123456</v>
      </c>
      <c r="K20" s="659">
        <v>123456</v>
      </c>
      <c r="L20" s="659">
        <v>123456</v>
      </c>
      <c r="M20" s="659">
        <v>123456</v>
      </c>
      <c r="N20" s="659">
        <v>123456</v>
      </c>
    </row>
    <row r="21" spans="2:14" s="743" customFormat="1" ht="15.25" customHeight="1">
      <c r="B21" s="777" t="s">
        <v>544</v>
      </c>
      <c r="C21" s="758"/>
      <c r="E21" s="776"/>
      <c r="F21" s="776"/>
      <c r="G21" s="776"/>
      <c r="H21" s="659">
        <v>123456</v>
      </c>
      <c r="I21" s="659">
        <v>123456</v>
      </c>
      <c r="J21" s="659">
        <v>123456</v>
      </c>
      <c r="K21" s="659">
        <v>123456</v>
      </c>
      <c r="L21" s="659">
        <v>123456</v>
      </c>
      <c r="M21" s="659">
        <v>123456</v>
      </c>
      <c r="N21" s="659">
        <v>123456</v>
      </c>
    </row>
    <row r="22" spans="2:14" s="743" customFormat="1" ht="15.25" customHeight="1">
      <c r="B22" s="757"/>
      <c r="C22" s="758"/>
      <c r="E22" s="776"/>
      <c r="F22" s="776"/>
      <c r="G22" s="776"/>
      <c r="H22" s="659"/>
      <c r="I22" s="659"/>
      <c r="J22" s="659"/>
      <c r="K22" s="659"/>
      <c r="L22" s="778"/>
      <c r="M22" s="778"/>
      <c r="N22" s="752"/>
    </row>
    <row r="23" spans="2:14" s="743" customFormat="1" ht="15.25" customHeight="1">
      <c r="B23" s="755" t="s">
        <v>545</v>
      </c>
      <c r="C23" s="758"/>
      <c r="E23" s="776"/>
      <c r="F23" s="776"/>
      <c r="G23" s="776"/>
      <c r="H23" s="659">
        <v>123456</v>
      </c>
      <c r="I23" s="659">
        <v>123456</v>
      </c>
      <c r="J23" s="659">
        <v>123456</v>
      </c>
      <c r="K23" s="659">
        <v>123456</v>
      </c>
      <c r="L23" s="659">
        <v>123456</v>
      </c>
      <c r="M23" s="659">
        <v>123456</v>
      </c>
      <c r="N23" s="659">
        <v>123456</v>
      </c>
    </row>
    <row r="24" spans="2:14" s="743" customFormat="1" ht="15.25" customHeight="1">
      <c r="B24" s="757"/>
      <c r="C24" s="758"/>
      <c r="E24" s="776"/>
      <c r="F24" s="776"/>
      <c r="G24" s="776"/>
      <c r="H24" s="659"/>
      <c r="I24" s="659"/>
      <c r="J24" s="752"/>
      <c r="K24" s="752"/>
      <c r="L24" s="778"/>
      <c r="M24" s="778"/>
      <c r="N24" s="752"/>
    </row>
    <row r="25" spans="2:14" s="743" customFormat="1" ht="15.25" customHeight="1">
      <c r="B25" s="755" t="s">
        <v>546</v>
      </c>
      <c r="C25" s="758"/>
      <c r="E25" s="776"/>
      <c r="F25" s="776"/>
      <c r="G25" s="776"/>
      <c r="H25" s="659">
        <v>123456</v>
      </c>
      <c r="I25" s="659">
        <v>123456</v>
      </c>
      <c r="J25" s="659">
        <v>123456</v>
      </c>
      <c r="K25" s="659">
        <v>123456</v>
      </c>
      <c r="L25" s="659">
        <v>123456</v>
      </c>
      <c r="M25" s="659">
        <v>123456</v>
      </c>
      <c r="N25" s="659">
        <v>123456</v>
      </c>
    </row>
    <row r="26" spans="2:14" s="743" customFormat="1" ht="15.25" customHeight="1">
      <c r="B26" s="757" t="s">
        <v>547</v>
      </c>
      <c r="C26" s="758"/>
      <c r="E26" s="776"/>
      <c r="F26" s="776"/>
      <c r="G26" s="776"/>
      <c r="H26" s="659"/>
      <c r="I26" s="659"/>
      <c r="J26" s="752"/>
      <c r="K26" s="752"/>
      <c r="L26" s="778"/>
      <c r="M26" s="778"/>
      <c r="N26" s="752"/>
    </row>
    <row r="27" spans="2:14" s="743" customFormat="1" ht="15.25" customHeight="1">
      <c r="B27" s="757"/>
      <c r="C27" s="758"/>
      <c r="E27" s="776"/>
      <c r="F27" s="776"/>
      <c r="G27" s="776"/>
      <c r="H27" s="659"/>
      <c r="I27" s="659"/>
      <c r="J27" s="752"/>
      <c r="K27" s="752"/>
      <c r="L27" s="778"/>
      <c r="M27" s="778"/>
      <c r="N27" s="752"/>
    </row>
    <row r="28" spans="2:14" s="743" customFormat="1" ht="15.25" customHeight="1">
      <c r="B28" s="755" t="s">
        <v>548</v>
      </c>
      <c r="C28" s="758"/>
      <c r="E28" s="776"/>
      <c r="F28" s="776"/>
      <c r="G28" s="776"/>
      <c r="H28" s="659">
        <v>123456</v>
      </c>
      <c r="I28" s="659">
        <v>123456</v>
      </c>
      <c r="J28" s="659">
        <v>123456</v>
      </c>
      <c r="K28" s="659">
        <v>123456</v>
      </c>
      <c r="L28" s="659">
        <v>123456</v>
      </c>
      <c r="M28" s="659">
        <v>123456</v>
      </c>
      <c r="N28" s="659">
        <v>123456</v>
      </c>
    </row>
    <row r="29" spans="2:14" s="743" customFormat="1" ht="15.25" customHeight="1">
      <c r="B29" s="757"/>
      <c r="C29" s="758"/>
      <c r="E29" s="776"/>
      <c r="F29" s="776"/>
      <c r="G29" s="776"/>
      <c r="H29" s="659"/>
      <c r="I29" s="659"/>
      <c r="J29" s="659"/>
      <c r="K29" s="659"/>
      <c r="L29" s="778"/>
      <c r="M29" s="778"/>
      <c r="N29" s="752"/>
    </row>
    <row r="30" spans="2:14" s="743" customFormat="1" ht="15.25" customHeight="1">
      <c r="B30" s="755" t="s">
        <v>549</v>
      </c>
      <c r="C30" s="758"/>
      <c r="E30" s="776"/>
      <c r="F30" s="776"/>
      <c r="G30" s="776"/>
      <c r="H30" s="659">
        <v>123456</v>
      </c>
      <c r="I30" s="659">
        <v>123456</v>
      </c>
      <c r="J30" s="659">
        <v>123456</v>
      </c>
      <c r="K30" s="659">
        <v>123456</v>
      </c>
      <c r="L30" s="659">
        <v>123456</v>
      </c>
      <c r="M30" s="659">
        <v>123456</v>
      </c>
      <c r="N30" s="659">
        <v>123456</v>
      </c>
    </row>
    <row r="31" spans="2:14" s="743" customFormat="1" ht="15.25" customHeight="1">
      <c r="B31" s="757"/>
      <c r="C31" s="758"/>
      <c r="E31" s="776"/>
      <c r="F31" s="776"/>
      <c r="G31" s="776"/>
      <c r="H31" s="659"/>
      <c r="I31" s="659"/>
      <c r="J31" s="659"/>
      <c r="K31" s="659"/>
      <c r="L31" s="778"/>
      <c r="M31" s="778"/>
      <c r="N31" s="752"/>
    </row>
    <row r="32" spans="2:14" s="743" customFormat="1" ht="15.25" customHeight="1">
      <c r="B32" s="755" t="s">
        <v>550</v>
      </c>
      <c r="C32" s="758"/>
      <c r="E32" s="776"/>
      <c r="F32" s="776"/>
      <c r="G32" s="776"/>
      <c r="H32" s="659">
        <v>123456</v>
      </c>
      <c r="I32" s="659">
        <v>123456</v>
      </c>
      <c r="J32" s="659">
        <v>123456</v>
      </c>
      <c r="K32" s="659">
        <v>123456</v>
      </c>
      <c r="L32" s="659">
        <v>123456</v>
      </c>
      <c r="M32" s="659">
        <v>123456</v>
      </c>
      <c r="N32" s="659">
        <v>123456</v>
      </c>
    </row>
    <row r="33" spans="2:14" s="743" customFormat="1" ht="15.25" customHeight="1">
      <c r="B33" s="757"/>
      <c r="C33" s="758"/>
      <c r="E33" s="776"/>
      <c r="F33" s="776"/>
      <c r="G33" s="776"/>
      <c r="H33" s="659"/>
      <c r="I33" s="659"/>
      <c r="J33" s="659"/>
      <c r="K33" s="659"/>
      <c r="L33" s="778"/>
      <c r="M33" s="778"/>
      <c r="N33" s="752"/>
    </row>
    <row r="34" spans="2:14" s="743" customFormat="1" ht="15.25" customHeight="1">
      <c r="B34" s="755" t="s">
        <v>551</v>
      </c>
      <c r="C34" s="758"/>
      <c r="E34" s="776"/>
      <c r="F34" s="776"/>
      <c r="G34" s="776"/>
      <c r="H34" s="659">
        <v>123456</v>
      </c>
      <c r="I34" s="659">
        <v>123456</v>
      </c>
      <c r="J34" s="659">
        <v>123456</v>
      </c>
      <c r="K34" s="659">
        <v>123456</v>
      </c>
      <c r="L34" s="659">
        <v>123456</v>
      </c>
      <c r="M34" s="659">
        <v>123456</v>
      </c>
      <c r="N34" s="659">
        <v>123456</v>
      </c>
    </row>
    <row r="35" spans="2:14" s="743" customFormat="1" ht="15.25" customHeight="1">
      <c r="B35" s="777" t="s">
        <v>552</v>
      </c>
      <c r="C35" s="758"/>
      <c r="E35" s="776"/>
      <c r="F35" s="776"/>
      <c r="G35" s="776"/>
      <c r="H35" s="659">
        <v>123456</v>
      </c>
      <c r="I35" s="659">
        <v>123456</v>
      </c>
      <c r="J35" s="659">
        <v>123456</v>
      </c>
      <c r="K35" s="659">
        <v>123456</v>
      </c>
      <c r="L35" s="659">
        <v>123456</v>
      </c>
      <c r="M35" s="659">
        <v>123456</v>
      </c>
      <c r="N35" s="659">
        <v>123456</v>
      </c>
    </row>
    <row r="36" spans="2:14" s="743" customFormat="1" ht="15.25" customHeight="1">
      <c r="B36" s="777" t="s">
        <v>553</v>
      </c>
      <c r="C36" s="758"/>
      <c r="E36" s="776"/>
      <c r="F36" s="776"/>
      <c r="G36" s="776"/>
      <c r="H36" s="659">
        <v>123456</v>
      </c>
      <c r="I36" s="659">
        <v>123456</v>
      </c>
      <c r="J36" s="659">
        <v>123456</v>
      </c>
      <c r="K36" s="659">
        <v>123456</v>
      </c>
      <c r="L36" s="659">
        <v>123456</v>
      </c>
      <c r="M36" s="659">
        <v>123456</v>
      </c>
      <c r="N36" s="659">
        <v>123456</v>
      </c>
    </row>
    <row r="37" spans="2:14" s="743" customFormat="1" ht="15.25" customHeight="1">
      <c r="B37" s="757"/>
      <c r="C37" s="758"/>
      <c r="E37" s="776"/>
      <c r="F37" s="776"/>
      <c r="G37" s="776"/>
      <c r="H37" s="659"/>
      <c r="I37" s="659"/>
      <c r="J37" s="659"/>
      <c r="K37" s="659"/>
      <c r="L37" s="778"/>
      <c r="M37" s="778"/>
      <c r="N37" s="752"/>
    </row>
    <row r="38" spans="2:14" s="743" customFormat="1" ht="15.25" customHeight="1">
      <c r="B38" s="755" t="s">
        <v>554</v>
      </c>
      <c r="C38" s="758"/>
      <c r="E38" s="776"/>
      <c r="F38" s="776"/>
      <c r="G38" s="776"/>
      <c r="H38" s="659">
        <v>123456</v>
      </c>
      <c r="I38" s="659">
        <v>123456</v>
      </c>
      <c r="J38" s="659">
        <v>123456</v>
      </c>
      <c r="K38" s="659">
        <v>123456</v>
      </c>
      <c r="L38" s="659">
        <v>123456</v>
      </c>
      <c r="M38" s="659">
        <v>123456</v>
      </c>
      <c r="N38" s="659">
        <v>123456</v>
      </c>
    </row>
    <row r="39" spans="2:14" s="743" customFormat="1" ht="15.25" customHeight="1">
      <c r="B39" s="757"/>
      <c r="C39" s="758"/>
      <c r="E39" s="776"/>
      <c r="F39" s="776"/>
      <c r="G39" s="776"/>
      <c r="H39" s="659"/>
      <c r="I39" s="659"/>
      <c r="J39" s="659"/>
      <c r="K39" s="659"/>
      <c r="L39" s="778"/>
      <c r="M39" s="778"/>
      <c r="N39" s="752"/>
    </row>
    <row r="40" spans="2:14" s="743" customFormat="1" ht="15.25" customHeight="1">
      <c r="B40" s="755" t="s">
        <v>555</v>
      </c>
      <c r="C40" s="758"/>
      <c r="E40" s="776"/>
      <c r="F40" s="776"/>
      <c r="G40" s="776"/>
      <c r="H40" s="659">
        <v>123456</v>
      </c>
      <c r="I40" s="659">
        <v>123456</v>
      </c>
      <c r="J40" s="659">
        <v>123456</v>
      </c>
      <c r="K40" s="659">
        <v>123456</v>
      </c>
      <c r="L40" s="659">
        <v>123456</v>
      </c>
      <c r="M40" s="659">
        <v>123456</v>
      </c>
      <c r="N40" s="659">
        <v>123456</v>
      </c>
    </row>
    <row r="41" spans="2:14" s="743" customFormat="1" ht="15.25" customHeight="1">
      <c r="B41" s="777" t="s">
        <v>556</v>
      </c>
      <c r="C41" s="758"/>
      <c r="E41" s="776"/>
      <c r="F41" s="776"/>
      <c r="G41" s="776"/>
      <c r="H41" s="659">
        <v>123456</v>
      </c>
      <c r="I41" s="659">
        <v>123456</v>
      </c>
      <c r="J41" s="659">
        <v>123456</v>
      </c>
      <c r="K41" s="659">
        <v>123456</v>
      </c>
      <c r="L41" s="659">
        <v>123456</v>
      </c>
      <c r="M41" s="659">
        <v>123456</v>
      </c>
      <c r="N41" s="659">
        <v>123456</v>
      </c>
    </row>
    <row r="42" spans="2:14" s="743" customFormat="1" ht="15.25" customHeight="1">
      <c r="B42" s="777" t="s">
        <v>557</v>
      </c>
      <c r="C42" s="758"/>
      <c r="E42" s="776"/>
      <c r="F42" s="776"/>
      <c r="G42" s="776"/>
      <c r="H42" s="659">
        <v>123456</v>
      </c>
      <c r="I42" s="659">
        <v>123456</v>
      </c>
      <c r="J42" s="659">
        <v>123456</v>
      </c>
      <c r="K42" s="659">
        <v>123456</v>
      </c>
      <c r="L42" s="659">
        <v>123456</v>
      </c>
      <c r="M42" s="659">
        <v>123456</v>
      </c>
      <c r="N42" s="659">
        <v>123456</v>
      </c>
    </row>
    <row r="43" spans="2:14" s="743" customFormat="1" ht="15.25" customHeight="1">
      <c r="B43" s="757"/>
      <c r="C43" s="758"/>
      <c r="E43" s="776"/>
      <c r="F43" s="776"/>
      <c r="G43" s="776"/>
      <c r="H43" s="659"/>
      <c r="I43" s="659"/>
      <c r="J43" s="659"/>
      <c r="K43" s="659"/>
      <c r="L43" s="778"/>
      <c r="M43" s="778"/>
      <c r="N43" s="752"/>
    </row>
    <row r="44" spans="2:14" s="743" customFormat="1" ht="15.25" customHeight="1">
      <c r="B44" s="755" t="s">
        <v>558</v>
      </c>
      <c r="C44" s="758"/>
      <c r="E44" s="776"/>
      <c r="F44" s="776"/>
      <c r="G44" s="776"/>
      <c r="H44" s="659">
        <v>123456</v>
      </c>
      <c r="I44" s="659">
        <v>123456</v>
      </c>
      <c r="J44" s="659">
        <v>123456</v>
      </c>
      <c r="K44" s="659">
        <v>123456</v>
      </c>
      <c r="L44" s="659">
        <v>123456</v>
      </c>
      <c r="M44" s="659">
        <v>123456</v>
      </c>
      <c r="N44" s="659">
        <v>123456</v>
      </c>
    </row>
    <row r="45" spans="2:14" s="743" customFormat="1" ht="15.25" customHeight="1">
      <c r="B45" s="757" t="s">
        <v>559</v>
      </c>
      <c r="C45" s="758"/>
      <c r="E45" s="776"/>
      <c r="F45" s="776"/>
      <c r="G45" s="776"/>
      <c r="H45" s="659"/>
      <c r="I45" s="659"/>
      <c r="J45" s="659"/>
      <c r="K45" s="659"/>
      <c r="L45" s="778"/>
      <c r="M45" s="778"/>
      <c r="N45" s="752"/>
    </row>
    <row r="46" spans="2:14" s="743" customFormat="1" ht="15.25" customHeight="1">
      <c r="B46" s="779" t="s">
        <v>560</v>
      </c>
      <c r="C46" s="758"/>
      <c r="E46" s="776"/>
      <c r="F46" s="776"/>
      <c r="G46" s="776"/>
      <c r="H46" s="659">
        <v>123456</v>
      </c>
      <c r="I46" s="659">
        <v>123456</v>
      </c>
      <c r="J46" s="659">
        <v>123456</v>
      </c>
      <c r="K46" s="659">
        <v>123456</v>
      </c>
      <c r="L46" s="659">
        <v>123456</v>
      </c>
      <c r="M46" s="659">
        <v>123456</v>
      </c>
      <c r="N46" s="659">
        <v>123456</v>
      </c>
    </row>
    <row r="47" spans="2:14" s="743" customFormat="1" ht="15.25" customHeight="1">
      <c r="B47" s="109" t="s">
        <v>561</v>
      </c>
      <c r="C47" s="758"/>
      <c r="E47" s="776"/>
      <c r="F47" s="776"/>
      <c r="G47" s="776"/>
      <c r="H47" s="659"/>
      <c r="I47" s="659"/>
      <c r="J47" s="659"/>
      <c r="K47" s="659"/>
      <c r="L47" s="778"/>
      <c r="M47" s="778"/>
      <c r="N47" s="752"/>
    </row>
    <row r="48" spans="2:14" s="743" customFormat="1" ht="15.25" customHeight="1">
      <c r="B48" s="780" t="s">
        <v>562</v>
      </c>
      <c r="C48" s="758"/>
      <c r="E48" s="776"/>
      <c r="F48" s="776"/>
      <c r="G48" s="776"/>
      <c r="H48" s="659">
        <v>123456</v>
      </c>
      <c r="I48" s="659">
        <v>123456</v>
      </c>
      <c r="J48" s="659">
        <v>123456</v>
      </c>
      <c r="K48" s="659">
        <v>123456</v>
      </c>
      <c r="L48" s="659">
        <v>123456</v>
      </c>
      <c r="M48" s="659">
        <v>123456</v>
      </c>
      <c r="N48" s="659">
        <v>123456</v>
      </c>
    </row>
    <row r="49" spans="2:14" s="743" customFormat="1" ht="15.25" customHeight="1">
      <c r="B49" s="109" t="s">
        <v>563</v>
      </c>
      <c r="C49" s="758"/>
      <c r="E49" s="776"/>
      <c r="F49" s="776"/>
      <c r="G49" s="776"/>
      <c r="H49" s="659"/>
      <c r="I49" s="659"/>
      <c r="J49" s="659"/>
      <c r="K49" s="659"/>
      <c r="L49" s="778"/>
      <c r="M49" s="778"/>
      <c r="N49" s="752"/>
    </row>
    <row r="50" spans="2:14" s="743" customFormat="1" ht="15.25" customHeight="1">
      <c r="B50" s="757"/>
      <c r="C50" s="758"/>
      <c r="E50" s="776"/>
      <c r="F50" s="776"/>
      <c r="G50" s="776"/>
      <c r="H50" s="659"/>
      <c r="I50" s="659"/>
      <c r="J50" s="659"/>
      <c r="K50" s="659"/>
      <c r="L50" s="778"/>
      <c r="M50" s="778"/>
      <c r="N50" s="752"/>
    </row>
    <row r="51" spans="2:14" s="743" customFormat="1" ht="15.25" customHeight="1">
      <c r="B51" s="755" t="s">
        <v>564</v>
      </c>
      <c r="C51" s="758"/>
      <c r="E51" s="776"/>
      <c r="F51" s="776"/>
      <c r="G51" s="776"/>
      <c r="H51" s="659">
        <v>123456</v>
      </c>
      <c r="I51" s="659">
        <v>123456</v>
      </c>
      <c r="J51" s="659">
        <v>123456</v>
      </c>
      <c r="K51" s="659">
        <v>123456</v>
      </c>
      <c r="L51" s="659">
        <v>123456</v>
      </c>
      <c r="M51" s="659">
        <v>123456</v>
      </c>
      <c r="N51" s="659">
        <v>123456</v>
      </c>
    </row>
    <row r="52" spans="2:14" s="743" customFormat="1" ht="15.25" customHeight="1">
      <c r="B52" s="777" t="s">
        <v>565</v>
      </c>
      <c r="C52" s="758"/>
      <c r="E52" s="776"/>
      <c r="F52" s="776"/>
      <c r="G52" s="776"/>
      <c r="H52" s="659">
        <v>123456</v>
      </c>
      <c r="I52" s="659">
        <v>123456</v>
      </c>
      <c r="J52" s="659">
        <v>123456</v>
      </c>
      <c r="K52" s="659">
        <v>123456</v>
      </c>
      <c r="L52" s="659">
        <v>123456</v>
      </c>
      <c r="M52" s="659">
        <v>123456</v>
      </c>
      <c r="N52" s="659">
        <v>123456</v>
      </c>
    </row>
    <row r="53" spans="2:14" s="743" customFormat="1" ht="15.25" customHeight="1">
      <c r="B53" s="777" t="s">
        <v>566</v>
      </c>
      <c r="C53" s="758"/>
      <c r="E53" s="776"/>
      <c r="F53" s="776"/>
      <c r="G53" s="776"/>
      <c r="H53" s="659">
        <v>123456</v>
      </c>
      <c r="I53" s="659">
        <v>123456</v>
      </c>
      <c r="J53" s="659">
        <v>123456</v>
      </c>
      <c r="K53" s="659">
        <v>123456</v>
      </c>
      <c r="L53" s="659">
        <v>123456</v>
      </c>
      <c r="M53" s="659">
        <v>123456</v>
      </c>
      <c r="N53" s="659">
        <v>123456</v>
      </c>
    </row>
    <row r="54" spans="2:14" s="743" customFormat="1" ht="15.25" customHeight="1">
      <c r="B54" s="757"/>
      <c r="C54" s="758"/>
      <c r="E54" s="776"/>
      <c r="F54" s="776"/>
      <c r="G54" s="776"/>
      <c r="H54" s="659"/>
      <c r="I54" s="659"/>
      <c r="J54" s="659"/>
      <c r="K54" s="659"/>
      <c r="L54" s="778"/>
      <c r="M54" s="778"/>
      <c r="N54" s="752"/>
    </row>
    <row r="55" spans="2:14" s="743" customFormat="1" ht="15.25" customHeight="1">
      <c r="B55" s="755" t="s">
        <v>567</v>
      </c>
      <c r="C55" s="758"/>
      <c r="E55" s="776"/>
      <c r="F55" s="776"/>
      <c r="G55" s="776"/>
      <c r="H55" s="659">
        <v>123456</v>
      </c>
      <c r="I55" s="659">
        <v>123456</v>
      </c>
      <c r="J55" s="659">
        <v>123456</v>
      </c>
      <c r="K55" s="659">
        <v>123456</v>
      </c>
      <c r="L55" s="659">
        <v>123456</v>
      </c>
      <c r="M55" s="659">
        <v>123456</v>
      </c>
      <c r="N55" s="659">
        <v>123456</v>
      </c>
    </row>
    <row r="56" spans="2:14" s="743" customFormat="1" ht="15.25" customHeight="1">
      <c r="B56" s="780" t="s">
        <v>568</v>
      </c>
      <c r="C56" s="758"/>
      <c r="E56" s="776"/>
      <c r="F56" s="776"/>
      <c r="G56" s="776"/>
      <c r="H56" s="659">
        <v>123456</v>
      </c>
      <c r="I56" s="659">
        <v>123456</v>
      </c>
      <c r="J56" s="659">
        <v>123456</v>
      </c>
      <c r="K56" s="659">
        <v>123456</v>
      </c>
      <c r="L56" s="659">
        <v>123456</v>
      </c>
      <c r="M56" s="659">
        <v>123456</v>
      </c>
      <c r="N56" s="659">
        <v>123456</v>
      </c>
    </row>
    <row r="57" spans="2:14" s="743" customFormat="1" ht="15.25" customHeight="1">
      <c r="B57" s="781" t="s">
        <v>569</v>
      </c>
      <c r="C57" s="758"/>
      <c r="E57" s="776"/>
      <c r="F57" s="776"/>
      <c r="G57" s="776"/>
      <c r="H57" s="659"/>
      <c r="I57" s="659"/>
      <c r="J57" s="659"/>
      <c r="K57" s="659"/>
      <c r="L57" s="778"/>
      <c r="M57" s="778"/>
      <c r="N57" s="752"/>
    </row>
    <row r="58" spans="2:14" s="743" customFormat="1" ht="15.25" customHeight="1">
      <c r="B58" s="780" t="s">
        <v>570</v>
      </c>
      <c r="C58" s="758"/>
      <c r="E58" s="776"/>
      <c r="F58" s="776"/>
      <c r="G58" s="776"/>
      <c r="H58" s="659">
        <v>123456</v>
      </c>
      <c r="I58" s="659">
        <v>123456</v>
      </c>
      <c r="J58" s="659">
        <v>123456</v>
      </c>
      <c r="K58" s="659">
        <v>123456</v>
      </c>
      <c r="L58" s="659">
        <v>123456</v>
      </c>
      <c r="M58" s="659">
        <v>123456</v>
      </c>
      <c r="N58" s="659">
        <v>123456</v>
      </c>
    </row>
    <row r="59" spans="2:14" s="743" customFormat="1" ht="15.25" customHeight="1">
      <c r="B59" s="109" t="s">
        <v>571</v>
      </c>
      <c r="C59" s="758"/>
      <c r="E59" s="776"/>
      <c r="F59" s="776"/>
      <c r="G59" s="776"/>
      <c r="H59" s="659"/>
      <c r="I59" s="659"/>
      <c r="J59" s="659"/>
      <c r="K59" s="659"/>
      <c r="L59" s="778"/>
      <c r="M59" s="778"/>
      <c r="N59" s="752"/>
    </row>
    <row r="60" spans="2:14" s="743" customFormat="1" ht="15.25" customHeight="1">
      <c r="B60" s="757"/>
      <c r="C60" s="758"/>
      <c r="E60" s="776"/>
      <c r="F60" s="776"/>
      <c r="G60" s="776"/>
      <c r="H60" s="659"/>
      <c r="I60" s="659"/>
      <c r="J60" s="659"/>
      <c r="K60" s="659"/>
      <c r="L60" s="778"/>
      <c r="M60" s="778"/>
      <c r="N60" s="752"/>
    </row>
    <row r="61" spans="2:14" s="743" customFormat="1" ht="15.25" customHeight="1">
      <c r="B61" s="755" t="s">
        <v>572</v>
      </c>
      <c r="C61" s="758"/>
      <c r="E61" s="776"/>
      <c r="F61" s="776"/>
      <c r="G61" s="776"/>
      <c r="H61" s="659">
        <v>123456</v>
      </c>
      <c r="I61" s="659">
        <v>123456</v>
      </c>
      <c r="J61" s="659">
        <v>123456</v>
      </c>
      <c r="K61" s="659">
        <v>123456</v>
      </c>
      <c r="L61" s="659">
        <v>123456</v>
      </c>
      <c r="M61" s="659">
        <v>123456</v>
      </c>
      <c r="N61" s="659">
        <v>123456</v>
      </c>
    </row>
    <row r="62" spans="2:14" s="743" customFormat="1" ht="15.25" customHeight="1">
      <c r="B62" s="777" t="s">
        <v>573</v>
      </c>
      <c r="C62" s="758"/>
      <c r="E62" s="776"/>
      <c r="F62" s="776"/>
      <c r="G62" s="776"/>
      <c r="H62" s="659">
        <v>123456</v>
      </c>
      <c r="I62" s="659">
        <v>123456</v>
      </c>
      <c r="J62" s="659">
        <v>123456</v>
      </c>
      <c r="K62" s="659">
        <v>123456</v>
      </c>
      <c r="L62" s="659">
        <v>123456</v>
      </c>
      <c r="M62" s="659">
        <v>123456</v>
      </c>
      <c r="N62" s="659">
        <v>123456</v>
      </c>
    </row>
    <row r="63" spans="2:14" s="743" customFormat="1" ht="15.25" customHeight="1">
      <c r="B63" s="777" t="s">
        <v>574</v>
      </c>
      <c r="C63" s="758"/>
      <c r="E63" s="776"/>
      <c r="F63" s="776"/>
      <c r="G63" s="776"/>
      <c r="H63" s="659">
        <v>123456</v>
      </c>
      <c r="I63" s="659">
        <v>123456</v>
      </c>
      <c r="J63" s="659">
        <v>123456</v>
      </c>
      <c r="K63" s="659">
        <v>123456</v>
      </c>
      <c r="L63" s="659">
        <v>123456</v>
      </c>
      <c r="M63" s="659">
        <v>123456</v>
      </c>
      <c r="N63" s="659">
        <v>123456</v>
      </c>
    </row>
    <row r="64" spans="2:14" s="743" customFormat="1" ht="15.25" customHeight="1">
      <c r="B64" s="779" t="s">
        <v>575</v>
      </c>
      <c r="C64" s="758"/>
      <c r="E64" s="776"/>
      <c r="F64" s="776"/>
      <c r="G64" s="776"/>
      <c r="H64" s="659">
        <v>123456</v>
      </c>
      <c r="I64" s="659">
        <v>123456</v>
      </c>
      <c r="J64" s="659">
        <v>123456</v>
      </c>
      <c r="K64" s="659">
        <v>123456</v>
      </c>
      <c r="L64" s="659">
        <v>123456</v>
      </c>
      <c r="M64" s="659">
        <v>123456</v>
      </c>
      <c r="N64" s="659">
        <v>123456</v>
      </c>
    </row>
    <row r="65" spans="1:16" s="743" customFormat="1" ht="15.25" customHeight="1">
      <c r="B65" s="757"/>
      <c r="C65" s="758"/>
      <c r="E65" s="776"/>
      <c r="F65" s="776"/>
      <c r="G65" s="776"/>
      <c r="H65" s="659"/>
      <c r="I65" s="659"/>
      <c r="J65" s="659"/>
      <c r="K65" s="659"/>
      <c r="L65" s="778"/>
      <c r="M65" s="778"/>
      <c r="N65" s="752"/>
    </row>
    <row r="66" spans="1:16" s="743" customFormat="1" ht="15.25" customHeight="1">
      <c r="B66" s="755" t="s">
        <v>576</v>
      </c>
      <c r="C66" s="758"/>
      <c r="E66" s="776"/>
      <c r="F66" s="776"/>
      <c r="G66" s="776"/>
      <c r="H66" s="659">
        <v>123456</v>
      </c>
      <c r="I66" s="659">
        <v>123456</v>
      </c>
      <c r="J66" s="659">
        <v>123456</v>
      </c>
      <c r="K66" s="659">
        <v>123456</v>
      </c>
      <c r="L66" s="659">
        <v>123456</v>
      </c>
      <c r="M66" s="659">
        <v>123456</v>
      </c>
      <c r="N66" s="659">
        <v>123456</v>
      </c>
    </row>
    <row r="67" spans="1:16" s="743" customFormat="1" ht="15.25" customHeight="1">
      <c r="B67" s="777" t="s">
        <v>577</v>
      </c>
      <c r="C67" s="758"/>
      <c r="E67" s="776"/>
      <c r="F67" s="776"/>
      <c r="G67" s="776"/>
      <c r="H67" s="659">
        <v>123456</v>
      </c>
      <c r="I67" s="659">
        <v>123456</v>
      </c>
      <c r="J67" s="659">
        <v>123456</v>
      </c>
      <c r="K67" s="659">
        <v>123456</v>
      </c>
      <c r="L67" s="659">
        <v>123456</v>
      </c>
      <c r="M67" s="659">
        <v>123456</v>
      </c>
      <c r="N67" s="659">
        <v>123456</v>
      </c>
    </row>
    <row r="68" spans="1:16" s="743" customFormat="1" ht="15.25" customHeight="1">
      <c r="B68" s="777" t="s">
        <v>578</v>
      </c>
      <c r="C68" s="758"/>
      <c r="E68" s="776"/>
      <c r="F68" s="776"/>
      <c r="G68" s="776"/>
      <c r="H68" s="659">
        <v>123456</v>
      </c>
      <c r="I68" s="659">
        <v>123456</v>
      </c>
      <c r="J68" s="659">
        <v>123456</v>
      </c>
      <c r="K68" s="659">
        <v>123456</v>
      </c>
      <c r="L68" s="659">
        <v>123456</v>
      </c>
      <c r="M68" s="659">
        <v>123456</v>
      </c>
      <c r="N68" s="659">
        <v>123456</v>
      </c>
    </row>
    <row r="69" spans="1:16" ht="15.25" customHeight="1" thickBot="1">
      <c r="A69" s="764"/>
      <c r="B69" s="764"/>
      <c r="C69" s="764"/>
      <c r="D69" s="764"/>
      <c r="E69" s="764"/>
      <c r="F69" s="764"/>
      <c r="G69" s="764"/>
      <c r="H69" s="765"/>
      <c r="I69" s="765"/>
      <c r="J69" s="765"/>
      <c r="K69" s="765"/>
      <c r="L69" s="765"/>
      <c r="M69" s="765"/>
      <c r="N69" s="782"/>
      <c r="O69" s="783"/>
    </row>
    <row r="70" spans="1:16" s="736" customFormat="1" ht="15.25" customHeight="1" thickTop="1">
      <c r="A70" s="725"/>
      <c r="B70" s="725"/>
      <c r="C70" s="725"/>
      <c r="D70" s="725"/>
      <c r="E70" s="725"/>
      <c r="F70" s="725"/>
      <c r="G70" s="725"/>
      <c r="H70" s="725"/>
      <c r="I70" s="725"/>
      <c r="J70" s="725"/>
      <c r="K70" s="725"/>
      <c r="L70" s="678"/>
      <c r="M70" s="763"/>
      <c r="N70" s="244" t="s">
        <v>81</v>
      </c>
      <c r="O70" s="725"/>
      <c r="P70" s="725"/>
    </row>
    <row r="71" spans="1:16" s="736" customFormat="1" ht="15.25" customHeight="1">
      <c r="A71" s="725"/>
      <c r="B71" s="725"/>
      <c r="C71" s="725"/>
      <c r="D71" s="725"/>
      <c r="E71" s="725"/>
      <c r="F71" s="725"/>
      <c r="G71" s="725"/>
      <c r="H71" s="725"/>
      <c r="I71" s="725"/>
      <c r="J71" s="725"/>
      <c r="K71" s="725"/>
      <c r="L71" s="678"/>
      <c r="M71" s="763"/>
      <c r="N71" s="120" t="s">
        <v>82</v>
      </c>
      <c r="O71" s="725"/>
      <c r="P71" s="725"/>
    </row>
    <row r="72" spans="1:16" s="736" customFormat="1" ht="15.25" customHeight="1">
      <c r="A72" s="683" t="s">
        <v>579</v>
      </c>
      <c r="B72" s="725"/>
      <c r="C72" s="725"/>
      <c r="D72" s="725"/>
      <c r="E72" s="725"/>
      <c r="F72" s="725"/>
      <c r="G72" s="725"/>
      <c r="H72" s="725"/>
      <c r="I72" s="725"/>
      <c r="J72" s="725"/>
      <c r="K72" s="725"/>
      <c r="L72" s="680"/>
      <c r="M72" s="763"/>
      <c r="N72" s="725"/>
      <c r="O72" s="725"/>
      <c r="P72" s="725"/>
    </row>
    <row r="73" spans="1:16" s="736" customFormat="1" ht="15.25" customHeight="1">
      <c r="A73" s="683"/>
      <c r="B73" s="784" t="s">
        <v>580</v>
      </c>
      <c r="C73" s="725"/>
      <c r="D73" s="725"/>
      <c r="E73" s="725"/>
      <c r="F73" s="725"/>
      <c r="G73" s="725"/>
      <c r="H73" s="725"/>
      <c r="I73" s="725"/>
      <c r="J73" s="725"/>
      <c r="K73" s="725"/>
      <c r="L73" s="680"/>
      <c r="M73" s="763"/>
      <c r="N73" s="725"/>
      <c r="O73" s="725"/>
      <c r="P73" s="725"/>
    </row>
    <row r="74" spans="1:16" s="736" customFormat="1" ht="15.25" customHeight="1">
      <c r="A74" s="725"/>
      <c r="B74" s="769" t="s">
        <v>581</v>
      </c>
      <c r="C74" s="725"/>
      <c r="D74" s="725"/>
      <c r="E74" s="725"/>
      <c r="F74" s="725"/>
      <c r="G74" s="725"/>
      <c r="H74" s="725"/>
      <c r="I74" s="725"/>
      <c r="J74" s="725"/>
      <c r="K74" s="725"/>
      <c r="L74" s="680"/>
      <c r="M74" s="763"/>
      <c r="N74" s="725"/>
      <c r="O74" s="725"/>
      <c r="P74" s="725"/>
    </row>
    <row r="75" spans="1:16" s="736" customFormat="1" ht="15.25" customHeight="1">
      <c r="A75" s="725"/>
      <c r="B75" s="683"/>
      <c r="C75" s="725"/>
      <c r="D75" s="725"/>
      <c r="E75" s="725"/>
      <c r="F75" s="725"/>
      <c r="G75" s="725"/>
      <c r="H75" s="725"/>
      <c r="I75" s="725"/>
      <c r="J75" s="725"/>
      <c r="K75" s="725"/>
      <c r="L75" s="680"/>
      <c r="M75" s="763"/>
      <c r="N75" s="725"/>
      <c r="O75" s="725"/>
      <c r="P75" s="725"/>
    </row>
    <row r="76" spans="1:16" s="736" customFormat="1" ht="15.25" customHeight="1">
      <c r="A76" s="725"/>
      <c r="B76" s="784"/>
      <c r="C76" s="725"/>
      <c r="D76" s="725"/>
      <c r="E76" s="725"/>
      <c r="F76" s="725"/>
      <c r="G76" s="725"/>
      <c r="H76" s="725"/>
      <c r="I76" s="725"/>
      <c r="J76" s="725"/>
      <c r="K76" s="725"/>
      <c r="L76" s="680"/>
      <c r="M76" s="763"/>
      <c r="N76" s="725"/>
      <c r="O76" s="725"/>
      <c r="P76" s="725"/>
    </row>
    <row r="77" spans="1:16" s="736" customFormat="1" ht="15.25" customHeight="1">
      <c r="A77" s="725"/>
      <c r="B77" s="692"/>
      <c r="C77" s="725"/>
      <c r="D77" s="725"/>
      <c r="E77" s="725"/>
      <c r="F77" s="725"/>
      <c r="G77" s="725"/>
      <c r="H77" s="725"/>
      <c r="I77" s="725"/>
      <c r="J77" s="725"/>
      <c r="K77" s="725"/>
      <c r="L77" s="763"/>
      <c r="M77" s="763"/>
      <c r="N77" s="725"/>
      <c r="O77" s="725"/>
      <c r="P77" s="725"/>
    </row>
    <row r="78" spans="1:16" s="725" customFormat="1" ht="8" customHeight="1">
      <c r="B78" s="692"/>
      <c r="L78" s="763"/>
      <c r="M78" s="763"/>
    </row>
    <row r="79" spans="1:16" s="725" customFormat="1" ht="8" customHeight="1">
      <c r="B79" s="692"/>
      <c r="L79" s="763"/>
      <c r="M79" s="763"/>
    </row>
    <row r="80" spans="1:16" s="725" customFormat="1" ht="15.25" customHeight="1">
      <c r="B80" s="692"/>
      <c r="C80" s="785"/>
      <c r="D80" s="786"/>
      <c r="E80" s="786"/>
      <c r="F80" s="786"/>
      <c r="G80" s="786"/>
      <c r="H80" s="786"/>
      <c r="I80" s="786"/>
      <c r="J80" s="786"/>
      <c r="K80" s="786"/>
      <c r="L80" s="787"/>
      <c r="M80" s="788"/>
      <c r="N80" s="788"/>
      <c r="O80" s="787"/>
      <c r="P80" s="787"/>
    </row>
    <row r="81" spans="5:13" ht="8" customHeight="1">
      <c r="E81" s="789"/>
      <c r="F81" s="789"/>
      <c r="G81" s="789"/>
      <c r="H81" s="789"/>
      <c r="I81" s="789"/>
      <c r="J81" s="789"/>
      <c r="K81" s="789"/>
      <c r="L81" s="789"/>
      <c r="M81" s="789"/>
    </row>
  </sheetData>
  <mergeCells count="1">
    <mergeCell ref="B6:C6"/>
  </mergeCells>
  <conditionalFormatting sqref="C8:C68">
    <cfRule type="cellIs" dxfId="3" priority="1" stopIfTrue="1" operator="lessThan">
      <formula>0</formula>
    </cfRule>
  </conditionalFormatting>
  <pageMargins left="0.55118110236220474" right="0.55118110236220474" top="0.55118110236220474" bottom="0.55118110236220474" header="0" footer="0"/>
  <pageSetup paperSize="9" scale="56"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D4DB-0638-4F34-8EA2-CBEA9342ADCD}">
  <sheetPr codeName="Sheet24">
    <pageSetUpPr fitToPage="1"/>
  </sheetPr>
  <dimension ref="A1:P67"/>
  <sheetViews>
    <sheetView view="pageBreakPreview" zoomScale="90" zoomScaleNormal="100" zoomScaleSheetLayoutView="90" workbookViewId="0">
      <selection activeCell="E9" sqref="E9"/>
    </sheetView>
  </sheetViews>
  <sheetFormatPr baseColWidth="10" defaultColWidth="9.1640625" defaultRowHeight="14"/>
  <cols>
    <col min="1" max="1" width="1" style="738" customWidth="1"/>
    <col min="2" max="2" width="11.83203125" style="738" customWidth="1"/>
    <col min="3" max="3" width="18.6640625" style="738" customWidth="1"/>
    <col min="4" max="4" width="0.5" style="738" customWidth="1"/>
    <col min="5" max="5" width="10.6640625" style="738" customWidth="1"/>
    <col min="6" max="6" width="4.33203125" style="738" customWidth="1"/>
    <col min="7" max="7" width="2" style="738" customWidth="1"/>
    <col min="8" max="14" width="13.83203125" style="738" customWidth="1"/>
    <col min="15" max="15" width="0.83203125" style="738" customWidth="1"/>
    <col min="16" max="16384" width="9.1640625" style="738"/>
  </cols>
  <sheetData>
    <row r="1" spans="1:15" ht="8" customHeight="1"/>
    <row r="2" spans="1:15" ht="8" customHeight="1"/>
    <row r="3" spans="1:15" s="771" customFormat="1" ht="16.5" customHeight="1">
      <c r="A3" s="739"/>
      <c r="B3" s="740" t="s">
        <v>531</v>
      </c>
      <c r="C3" s="770" t="s">
        <v>582</v>
      </c>
      <c r="D3" s="742"/>
      <c r="E3" s="742"/>
      <c r="F3" s="742"/>
      <c r="G3" s="742"/>
      <c r="H3" s="742"/>
      <c r="I3" s="742"/>
      <c r="J3" s="742"/>
      <c r="K3" s="742"/>
      <c r="L3" s="742"/>
      <c r="M3" s="738"/>
      <c r="N3" s="738"/>
      <c r="O3" s="738"/>
    </row>
    <row r="4" spans="1:15" s="771" customFormat="1" ht="16.5" customHeight="1">
      <c r="A4" s="743"/>
      <c r="B4" s="772" t="s">
        <v>533</v>
      </c>
      <c r="C4" s="773" t="s">
        <v>583</v>
      </c>
      <c r="D4" s="746"/>
      <c r="E4" s="746"/>
      <c r="F4" s="746"/>
      <c r="G4" s="746"/>
      <c r="H4" s="746"/>
      <c r="I4" s="746"/>
      <c r="J4" s="746"/>
      <c r="K4" s="746"/>
      <c r="L4" s="746"/>
      <c r="M4" s="738"/>
      <c r="N4" s="738"/>
      <c r="O4" s="738"/>
    </row>
    <row r="5" spans="1:15" ht="13.25" customHeight="1" thickBot="1">
      <c r="A5" s="747"/>
      <c r="B5" s="747"/>
      <c r="C5" s="747"/>
      <c r="D5" s="747"/>
      <c r="E5" s="747"/>
      <c r="F5" s="747"/>
      <c r="G5" s="747"/>
      <c r="H5" s="747"/>
      <c r="I5" s="747"/>
      <c r="J5" s="747"/>
      <c r="K5" s="747"/>
      <c r="L5" s="747"/>
    </row>
    <row r="6" spans="1:15" s="743" customFormat="1" ht="54" customHeight="1" thickBot="1">
      <c r="A6" s="748"/>
      <c r="B6" s="814" t="s">
        <v>535</v>
      </c>
      <c r="C6" s="814"/>
      <c r="D6" s="748"/>
      <c r="E6" s="20"/>
      <c r="F6" s="20"/>
      <c r="G6" s="20"/>
      <c r="H6" s="18" t="s">
        <v>6</v>
      </c>
      <c r="I6" s="19" t="s">
        <v>7</v>
      </c>
      <c r="J6" s="19" t="s">
        <v>8</v>
      </c>
      <c r="K6" s="19" t="s">
        <v>9</v>
      </c>
      <c r="L6" s="20" t="s">
        <v>10</v>
      </c>
      <c r="M6" s="20" t="s">
        <v>11</v>
      </c>
      <c r="N6" s="20" t="s">
        <v>12</v>
      </c>
      <c r="O6" s="749"/>
    </row>
    <row r="7" spans="1:15" s="743" customFormat="1" ht="16.25" customHeight="1">
      <c r="B7" s="751"/>
      <c r="C7" s="750"/>
      <c r="D7" s="750"/>
      <c r="E7" s="774"/>
      <c r="F7" s="774"/>
      <c r="G7" s="774"/>
      <c r="H7" s="774"/>
      <c r="I7" s="487"/>
      <c r="J7" s="487"/>
      <c r="K7" s="487"/>
      <c r="L7" s="752"/>
      <c r="M7" s="775"/>
      <c r="N7" s="752"/>
    </row>
    <row r="8" spans="1:15" s="743" customFormat="1" ht="15.25" customHeight="1">
      <c r="B8" s="755" t="s">
        <v>584</v>
      </c>
      <c r="E8" s="776"/>
      <c r="F8" s="776"/>
      <c r="G8" s="776"/>
      <c r="H8" s="659">
        <v>123456</v>
      </c>
      <c r="I8" s="659">
        <v>123456</v>
      </c>
      <c r="J8" s="659">
        <v>123456</v>
      </c>
      <c r="K8" s="659">
        <v>123456</v>
      </c>
      <c r="L8" s="659">
        <v>123456</v>
      </c>
      <c r="M8" s="659">
        <v>123456</v>
      </c>
      <c r="N8" s="659">
        <v>123456</v>
      </c>
    </row>
    <row r="9" spans="1:15" s="743" customFormat="1" ht="15.25" customHeight="1">
      <c r="B9" s="790" t="s">
        <v>585</v>
      </c>
      <c r="E9" s="776"/>
      <c r="F9" s="776"/>
      <c r="G9" s="776"/>
      <c r="H9" s="659">
        <v>123456</v>
      </c>
      <c r="I9" s="659">
        <v>123456</v>
      </c>
      <c r="J9" s="659">
        <v>123456</v>
      </c>
      <c r="K9" s="659">
        <v>123456</v>
      </c>
      <c r="L9" s="659">
        <v>123456</v>
      </c>
      <c r="M9" s="659">
        <v>123456</v>
      </c>
      <c r="N9" s="659">
        <v>123456</v>
      </c>
    </row>
    <row r="10" spans="1:15" s="743" customFormat="1" ht="15.25" customHeight="1">
      <c r="B10" s="790" t="s">
        <v>586</v>
      </c>
      <c r="E10" s="776"/>
      <c r="F10" s="776"/>
      <c r="G10" s="776"/>
      <c r="H10" s="659">
        <v>123456</v>
      </c>
      <c r="I10" s="659">
        <v>123456</v>
      </c>
      <c r="J10" s="659">
        <v>123456</v>
      </c>
      <c r="K10" s="659">
        <v>123456</v>
      </c>
      <c r="L10" s="659">
        <v>123456</v>
      </c>
      <c r="M10" s="659">
        <v>123456</v>
      </c>
      <c r="N10" s="659">
        <v>123456</v>
      </c>
    </row>
    <row r="11" spans="1:15" s="743" customFormat="1" ht="15.25" customHeight="1">
      <c r="B11" s="108" t="s">
        <v>587</v>
      </c>
      <c r="E11" s="776"/>
      <c r="F11" s="776"/>
      <c r="G11" s="776"/>
      <c r="H11" s="659">
        <v>123456</v>
      </c>
      <c r="I11" s="659">
        <v>123456</v>
      </c>
      <c r="J11" s="659">
        <v>123456</v>
      </c>
      <c r="K11" s="659">
        <v>123456</v>
      </c>
      <c r="L11" s="659">
        <v>123456</v>
      </c>
      <c r="M11" s="659">
        <v>123456</v>
      </c>
      <c r="N11" s="659">
        <v>123456</v>
      </c>
    </row>
    <row r="12" spans="1:15" s="743" customFormat="1" ht="15.25" customHeight="1">
      <c r="B12" s="757"/>
      <c r="C12" s="758"/>
      <c r="E12" s="776"/>
      <c r="F12" s="776"/>
      <c r="G12" s="776"/>
      <c r="H12" s="659"/>
      <c r="I12" s="659"/>
      <c r="J12" s="659"/>
      <c r="K12" s="659"/>
      <c r="L12" s="778"/>
      <c r="M12" s="778"/>
      <c r="N12" s="752"/>
    </row>
    <row r="13" spans="1:15" s="743" customFormat="1" ht="15.25" customHeight="1">
      <c r="B13" s="755" t="s">
        <v>588</v>
      </c>
      <c r="C13" s="758"/>
      <c r="E13" s="776"/>
      <c r="F13" s="776"/>
      <c r="G13" s="776"/>
      <c r="H13" s="659">
        <v>123456</v>
      </c>
      <c r="I13" s="659">
        <v>123456</v>
      </c>
      <c r="J13" s="659">
        <v>123456</v>
      </c>
      <c r="K13" s="659">
        <v>123456</v>
      </c>
      <c r="L13" s="659">
        <v>123456</v>
      </c>
      <c r="M13" s="659">
        <v>123456</v>
      </c>
      <c r="N13" s="659">
        <v>123456</v>
      </c>
    </row>
    <row r="14" spans="1:15" s="743" customFormat="1" ht="15.25" customHeight="1">
      <c r="B14" s="108" t="s">
        <v>585</v>
      </c>
      <c r="C14" s="758"/>
      <c r="E14" s="776"/>
      <c r="F14" s="776"/>
      <c r="G14" s="776"/>
      <c r="H14" s="659">
        <v>123456</v>
      </c>
      <c r="I14" s="659">
        <v>123456</v>
      </c>
      <c r="J14" s="659">
        <v>123456</v>
      </c>
      <c r="K14" s="659">
        <v>123456</v>
      </c>
      <c r="L14" s="659">
        <v>123456</v>
      </c>
      <c r="M14" s="659">
        <v>123456</v>
      </c>
      <c r="N14" s="659">
        <v>123456</v>
      </c>
    </row>
    <row r="15" spans="1:15" s="743" customFormat="1" ht="15.25" customHeight="1">
      <c r="B15" s="790" t="s">
        <v>586</v>
      </c>
      <c r="C15" s="758"/>
      <c r="E15" s="776"/>
      <c r="F15" s="776"/>
      <c r="G15" s="776"/>
      <c r="H15" s="659">
        <v>123456</v>
      </c>
      <c r="I15" s="659">
        <v>123456</v>
      </c>
      <c r="J15" s="659">
        <v>123456</v>
      </c>
      <c r="K15" s="659">
        <v>123456</v>
      </c>
      <c r="L15" s="659">
        <v>123456</v>
      </c>
      <c r="M15" s="659">
        <v>123456</v>
      </c>
      <c r="N15" s="659">
        <v>123456</v>
      </c>
    </row>
    <row r="16" spans="1:15" s="743" customFormat="1" ht="15.25" customHeight="1">
      <c r="B16" s="108" t="s">
        <v>587</v>
      </c>
      <c r="C16" s="758"/>
      <c r="E16" s="776"/>
      <c r="F16" s="776"/>
      <c r="G16" s="776"/>
      <c r="H16" s="659">
        <v>123456</v>
      </c>
      <c r="I16" s="659">
        <v>123456</v>
      </c>
      <c r="J16" s="659">
        <v>123456</v>
      </c>
      <c r="K16" s="659">
        <v>123456</v>
      </c>
      <c r="L16" s="659">
        <v>123456</v>
      </c>
      <c r="M16" s="659">
        <v>123456</v>
      </c>
      <c r="N16" s="659">
        <v>123456</v>
      </c>
    </row>
    <row r="17" spans="2:14" s="743" customFormat="1" ht="15.25" customHeight="1">
      <c r="B17" s="757"/>
      <c r="C17" s="758"/>
      <c r="E17" s="776"/>
      <c r="F17" s="776"/>
      <c r="G17" s="776"/>
      <c r="H17" s="659"/>
      <c r="I17" s="659"/>
      <c r="J17" s="659"/>
      <c r="K17" s="659"/>
      <c r="L17" s="778"/>
      <c r="M17" s="778"/>
      <c r="N17" s="752"/>
    </row>
    <row r="18" spans="2:14" s="743" customFormat="1" ht="15.25" customHeight="1">
      <c r="B18" s="755" t="s">
        <v>589</v>
      </c>
      <c r="C18" s="758"/>
      <c r="E18" s="776"/>
      <c r="F18" s="776"/>
      <c r="G18" s="776"/>
      <c r="H18" s="659">
        <v>123456</v>
      </c>
      <c r="I18" s="659">
        <v>123456</v>
      </c>
      <c r="J18" s="659">
        <v>123456</v>
      </c>
      <c r="K18" s="659">
        <v>123456</v>
      </c>
      <c r="L18" s="659">
        <v>123456</v>
      </c>
      <c r="M18" s="659">
        <v>123456</v>
      </c>
      <c r="N18" s="659">
        <v>123456</v>
      </c>
    </row>
    <row r="19" spans="2:14" s="743" customFormat="1" ht="15.25" customHeight="1">
      <c r="B19" s="108" t="s">
        <v>590</v>
      </c>
      <c r="C19" s="758"/>
      <c r="E19" s="776"/>
      <c r="F19" s="776"/>
      <c r="G19" s="776"/>
      <c r="H19" s="659">
        <v>123456</v>
      </c>
      <c r="I19" s="659">
        <v>123456</v>
      </c>
      <c r="J19" s="659">
        <v>123456</v>
      </c>
      <c r="K19" s="659">
        <v>123456</v>
      </c>
      <c r="L19" s="659">
        <v>123456</v>
      </c>
      <c r="M19" s="659">
        <v>123456</v>
      </c>
      <c r="N19" s="659">
        <v>123456</v>
      </c>
    </row>
    <row r="20" spans="2:14" s="743" customFormat="1" ht="15.25" customHeight="1">
      <c r="B20" s="790" t="s">
        <v>591</v>
      </c>
      <c r="C20" s="758"/>
      <c r="E20" s="776"/>
      <c r="F20" s="776"/>
      <c r="G20" s="776"/>
      <c r="H20" s="659">
        <v>123456</v>
      </c>
      <c r="I20" s="659">
        <v>123456</v>
      </c>
      <c r="J20" s="659">
        <v>123456</v>
      </c>
      <c r="K20" s="659">
        <v>123456</v>
      </c>
      <c r="L20" s="659">
        <v>123456</v>
      </c>
      <c r="M20" s="659">
        <v>123456</v>
      </c>
      <c r="N20" s="659">
        <v>123456</v>
      </c>
    </row>
    <row r="21" spans="2:14" s="743" customFormat="1" ht="15.25" customHeight="1">
      <c r="B21" s="108" t="s">
        <v>592</v>
      </c>
      <c r="C21" s="758"/>
      <c r="E21" s="776"/>
      <c r="F21" s="776"/>
      <c r="G21" s="776"/>
      <c r="H21" s="659">
        <v>123456</v>
      </c>
      <c r="I21" s="659">
        <v>123456</v>
      </c>
      <c r="J21" s="659">
        <v>123456</v>
      </c>
      <c r="K21" s="659">
        <v>123456</v>
      </c>
      <c r="L21" s="659">
        <v>123456</v>
      </c>
      <c r="M21" s="659">
        <v>123456</v>
      </c>
      <c r="N21" s="659">
        <v>123456</v>
      </c>
    </row>
    <row r="22" spans="2:14" s="743" customFormat="1" ht="15.25" customHeight="1">
      <c r="B22" s="757"/>
      <c r="C22" s="758"/>
      <c r="E22" s="776"/>
      <c r="F22" s="776"/>
      <c r="G22" s="776"/>
      <c r="H22" s="659"/>
      <c r="I22" s="659"/>
      <c r="J22" s="659"/>
      <c r="K22" s="659"/>
      <c r="L22" s="778"/>
      <c r="M22" s="778"/>
      <c r="N22" s="752"/>
    </row>
    <row r="23" spans="2:14" s="743" customFormat="1" ht="15.25" customHeight="1">
      <c r="B23" s="755" t="s">
        <v>593</v>
      </c>
      <c r="C23" s="758"/>
      <c r="E23" s="776"/>
      <c r="F23" s="776"/>
      <c r="G23" s="776"/>
      <c r="H23" s="659">
        <v>123456</v>
      </c>
      <c r="I23" s="659">
        <v>123456</v>
      </c>
      <c r="J23" s="659">
        <v>123456</v>
      </c>
      <c r="K23" s="659">
        <v>123456</v>
      </c>
      <c r="L23" s="659">
        <v>123456</v>
      </c>
      <c r="M23" s="659">
        <v>123456</v>
      </c>
      <c r="N23" s="659">
        <v>123456</v>
      </c>
    </row>
    <row r="24" spans="2:14" s="743" customFormat="1" ht="15.25" customHeight="1">
      <c r="B24" s="108" t="s">
        <v>594</v>
      </c>
      <c r="C24" s="758"/>
      <c r="E24" s="776"/>
      <c r="F24" s="776"/>
      <c r="G24" s="776"/>
      <c r="H24" s="659">
        <v>123456</v>
      </c>
      <c r="I24" s="659">
        <v>123456</v>
      </c>
      <c r="J24" s="659">
        <v>123456</v>
      </c>
      <c r="K24" s="659">
        <v>123456</v>
      </c>
      <c r="L24" s="659">
        <v>123456</v>
      </c>
      <c r="M24" s="659">
        <v>123456</v>
      </c>
      <c r="N24" s="659">
        <v>123456</v>
      </c>
    </row>
    <row r="25" spans="2:14" s="743" customFormat="1" ht="15.25" customHeight="1">
      <c r="B25" s="108" t="s">
        <v>595</v>
      </c>
      <c r="C25" s="758"/>
      <c r="E25" s="776"/>
      <c r="F25" s="776"/>
      <c r="G25" s="776"/>
      <c r="H25" s="659">
        <v>123456</v>
      </c>
      <c r="I25" s="659">
        <v>123456</v>
      </c>
      <c r="J25" s="659">
        <v>123456</v>
      </c>
      <c r="K25" s="659">
        <v>123456</v>
      </c>
      <c r="L25" s="659">
        <v>123456</v>
      </c>
      <c r="M25" s="659">
        <v>123456</v>
      </c>
      <c r="N25" s="659">
        <v>123456</v>
      </c>
    </row>
    <row r="26" spans="2:14" s="743" customFormat="1" ht="15.25" customHeight="1">
      <c r="B26" s="108" t="s">
        <v>596</v>
      </c>
      <c r="C26" s="758"/>
      <c r="E26" s="776"/>
      <c r="F26" s="776"/>
      <c r="G26" s="776"/>
      <c r="H26" s="659">
        <v>123456</v>
      </c>
      <c r="I26" s="659">
        <v>123456</v>
      </c>
      <c r="J26" s="659">
        <v>123456</v>
      </c>
      <c r="K26" s="659">
        <v>123456</v>
      </c>
      <c r="L26" s="659">
        <v>123456</v>
      </c>
      <c r="M26" s="659">
        <v>123456</v>
      </c>
      <c r="N26" s="659">
        <v>123456</v>
      </c>
    </row>
    <row r="27" spans="2:14" s="743" customFormat="1" ht="15.25" customHeight="1">
      <c r="B27" s="757"/>
      <c r="C27" s="758"/>
      <c r="E27" s="776"/>
      <c r="F27" s="776"/>
      <c r="G27" s="776"/>
      <c r="H27" s="659"/>
      <c r="I27" s="659"/>
      <c r="J27" s="659"/>
      <c r="K27" s="659"/>
      <c r="L27" s="778"/>
      <c r="M27" s="778"/>
      <c r="N27" s="752"/>
    </row>
    <row r="28" spans="2:14" s="743" customFormat="1" ht="15.25" customHeight="1">
      <c r="B28" s="755" t="s">
        <v>597</v>
      </c>
      <c r="C28" s="758"/>
      <c r="E28" s="776"/>
      <c r="F28" s="776"/>
      <c r="G28" s="776"/>
      <c r="H28" s="659">
        <v>123456</v>
      </c>
      <c r="I28" s="659">
        <v>123456</v>
      </c>
      <c r="J28" s="659">
        <v>123456</v>
      </c>
      <c r="K28" s="659">
        <v>123456</v>
      </c>
      <c r="L28" s="659">
        <v>123456</v>
      </c>
      <c r="M28" s="659">
        <v>123456</v>
      </c>
      <c r="N28" s="659">
        <v>123456</v>
      </c>
    </row>
    <row r="29" spans="2:14" s="743" customFormat="1" ht="15.25" customHeight="1">
      <c r="B29" s="757"/>
      <c r="C29" s="758"/>
      <c r="E29" s="776"/>
      <c r="F29" s="776"/>
      <c r="G29" s="776"/>
      <c r="H29" s="659"/>
      <c r="I29" s="659"/>
      <c r="J29" s="659"/>
      <c r="K29" s="659"/>
      <c r="L29" s="778"/>
      <c r="M29" s="778"/>
      <c r="N29" s="752"/>
    </row>
    <row r="30" spans="2:14" s="743" customFormat="1" ht="15.25" customHeight="1">
      <c r="B30" s="755" t="s">
        <v>598</v>
      </c>
      <c r="C30" s="758"/>
      <c r="E30" s="776"/>
      <c r="F30" s="776"/>
      <c r="G30" s="776"/>
      <c r="H30" s="659">
        <v>123456</v>
      </c>
      <c r="I30" s="659">
        <v>123456</v>
      </c>
      <c r="J30" s="659">
        <v>123456</v>
      </c>
      <c r="K30" s="659">
        <v>123456</v>
      </c>
      <c r="L30" s="659">
        <v>123456</v>
      </c>
      <c r="M30" s="659">
        <v>123456</v>
      </c>
      <c r="N30" s="659">
        <v>123456</v>
      </c>
    </row>
    <row r="31" spans="2:14" s="743" customFormat="1" ht="15.25" customHeight="1">
      <c r="B31" s="757"/>
      <c r="C31" s="758"/>
      <c r="E31" s="776"/>
      <c r="F31" s="776"/>
      <c r="G31" s="776"/>
      <c r="H31" s="659"/>
      <c r="I31" s="659"/>
      <c r="J31" s="659"/>
      <c r="K31" s="659"/>
      <c r="L31" s="778"/>
      <c r="M31" s="778"/>
      <c r="N31" s="752"/>
    </row>
    <row r="32" spans="2:14" s="743" customFormat="1" ht="15.25" customHeight="1">
      <c r="B32" s="755" t="s">
        <v>599</v>
      </c>
      <c r="C32" s="758"/>
      <c r="E32" s="776"/>
      <c r="F32" s="776"/>
      <c r="G32" s="776"/>
      <c r="H32" s="659">
        <v>123456</v>
      </c>
      <c r="I32" s="659">
        <v>123456</v>
      </c>
      <c r="J32" s="659">
        <v>123456</v>
      </c>
      <c r="K32" s="659">
        <v>123456</v>
      </c>
      <c r="L32" s="659">
        <v>123456</v>
      </c>
      <c r="M32" s="659">
        <v>123456</v>
      </c>
      <c r="N32" s="659">
        <v>123456</v>
      </c>
    </row>
    <row r="33" spans="2:16" s="743" customFormat="1" ht="15.25" customHeight="1">
      <c r="B33" s="757"/>
      <c r="C33" s="758"/>
      <c r="E33" s="776"/>
      <c r="F33" s="776"/>
      <c r="G33" s="776"/>
      <c r="H33" s="659"/>
      <c r="I33" s="659"/>
      <c r="J33" s="659"/>
      <c r="K33" s="659"/>
      <c r="L33" s="778"/>
      <c r="M33" s="778"/>
      <c r="N33" s="752"/>
    </row>
    <row r="34" spans="2:16" s="743" customFormat="1" ht="15.25" customHeight="1">
      <c r="B34" s="755" t="s">
        <v>600</v>
      </c>
      <c r="C34" s="758"/>
      <c r="E34" s="776"/>
      <c r="F34" s="776"/>
      <c r="G34" s="776"/>
      <c r="H34" s="659">
        <v>123456</v>
      </c>
      <c r="I34" s="659">
        <v>123456</v>
      </c>
      <c r="J34" s="659">
        <v>123456</v>
      </c>
      <c r="K34" s="659">
        <v>123456</v>
      </c>
      <c r="L34" s="659">
        <v>123456</v>
      </c>
      <c r="M34" s="659">
        <v>123456</v>
      </c>
      <c r="N34" s="659">
        <v>123456</v>
      </c>
    </row>
    <row r="35" spans="2:16" s="743" customFormat="1" ht="15.25" customHeight="1">
      <c r="B35" s="757"/>
      <c r="C35" s="758"/>
      <c r="E35" s="776"/>
      <c r="F35" s="776"/>
      <c r="G35" s="776"/>
      <c r="H35" s="659"/>
      <c r="I35" s="659"/>
      <c r="J35" s="659"/>
      <c r="K35" s="659"/>
      <c r="L35" s="778"/>
      <c r="M35" s="778"/>
      <c r="N35" s="752"/>
    </row>
    <row r="36" spans="2:16" s="743" customFormat="1" ht="15.25" customHeight="1">
      <c r="B36" s="755" t="s">
        <v>601</v>
      </c>
      <c r="C36" s="758"/>
      <c r="E36" s="776"/>
      <c r="F36" s="776"/>
      <c r="G36" s="776"/>
      <c r="H36" s="659">
        <v>123456</v>
      </c>
      <c r="I36" s="659">
        <v>123456</v>
      </c>
      <c r="J36" s="659">
        <v>123456</v>
      </c>
      <c r="K36" s="659">
        <v>123456</v>
      </c>
      <c r="L36" s="659">
        <v>123456</v>
      </c>
      <c r="M36" s="659">
        <v>123456</v>
      </c>
      <c r="N36" s="659">
        <v>123456</v>
      </c>
    </row>
    <row r="37" spans="2:16" s="743" customFormat="1" ht="15.25" customHeight="1">
      <c r="B37" s="757"/>
      <c r="C37" s="758"/>
      <c r="E37" s="776"/>
      <c r="F37" s="776"/>
      <c r="G37" s="776"/>
      <c r="H37" s="659"/>
      <c r="I37" s="659"/>
      <c r="J37" s="659"/>
      <c r="K37" s="659"/>
      <c r="L37" s="778"/>
      <c r="M37" s="778"/>
      <c r="N37" s="752"/>
    </row>
    <row r="38" spans="2:16" s="743" customFormat="1" ht="15.25" customHeight="1">
      <c r="B38" s="755" t="s">
        <v>602</v>
      </c>
      <c r="C38" s="758"/>
      <c r="E38" s="776"/>
      <c r="F38" s="776"/>
      <c r="G38" s="776"/>
      <c r="H38" s="659">
        <v>123456</v>
      </c>
      <c r="I38" s="659">
        <v>123456</v>
      </c>
      <c r="J38" s="659">
        <v>123456</v>
      </c>
      <c r="K38" s="659">
        <v>123456</v>
      </c>
      <c r="L38" s="659">
        <v>123456</v>
      </c>
      <c r="M38" s="659">
        <v>123456</v>
      </c>
      <c r="N38" s="659">
        <v>123456</v>
      </c>
      <c r="O38" s="791"/>
      <c r="P38" s="792"/>
    </row>
    <row r="39" spans="2:16" s="743" customFormat="1" ht="15.75" customHeight="1">
      <c r="B39" s="757" t="s">
        <v>603</v>
      </c>
      <c r="C39" s="758"/>
      <c r="H39" s="752"/>
      <c r="I39" s="752"/>
      <c r="J39" s="752"/>
      <c r="K39" s="752"/>
      <c r="L39" s="778"/>
      <c r="M39" s="778"/>
      <c r="N39" s="752"/>
    </row>
    <row r="40" spans="2:16" s="743" customFormat="1" ht="15.75" customHeight="1">
      <c r="B40" s="757"/>
      <c r="C40" s="758"/>
      <c r="H40" s="752"/>
      <c r="I40" s="752"/>
      <c r="J40" s="752"/>
      <c r="K40" s="752"/>
      <c r="L40" s="778"/>
      <c r="M40" s="778"/>
      <c r="N40" s="752"/>
    </row>
    <row r="41" spans="2:16" s="743" customFormat="1" ht="15.75" customHeight="1">
      <c r="B41" s="790" t="s">
        <v>604</v>
      </c>
      <c r="C41" s="758"/>
      <c r="H41" s="659">
        <v>123456</v>
      </c>
      <c r="I41" s="659">
        <v>123456</v>
      </c>
      <c r="J41" s="659">
        <v>123456</v>
      </c>
      <c r="K41" s="659">
        <v>123456</v>
      </c>
      <c r="L41" s="659">
        <v>123456</v>
      </c>
      <c r="M41" s="659">
        <v>123456</v>
      </c>
      <c r="N41" s="659">
        <v>123456</v>
      </c>
    </row>
    <row r="42" spans="2:16" s="743" customFormat="1" ht="15.75" customHeight="1">
      <c r="B42" s="793" t="s">
        <v>605</v>
      </c>
      <c r="C42" s="758"/>
      <c r="H42" s="659">
        <v>123456</v>
      </c>
      <c r="I42" s="659">
        <v>123456</v>
      </c>
      <c r="J42" s="659">
        <v>123456</v>
      </c>
      <c r="K42" s="659">
        <v>123456</v>
      </c>
      <c r="L42" s="659">
        <v>123456</v>
      </c>
      <c r="M42" s="659">
        <v>123456</v>
      </c>
      <c r="N42" s="659">
        <v>123456</v>
      </c>
    </row>
    <row r="43" spans="2:16" s="743" customFormat="1" ht="15.75" customHeight="1">
      <c r="B43" s="793" t="s">
        <v>606</v>
      </c>
      <c r="C43" s="758"/>
      <c r="H43" s="659">
        <v>123456</v>
      </c>
      <c r="I43" s="659">
        <v>123456</v>
      </c>
      <c r="J43" s="659">
        <v>123456</v>
      </c>
      <c r="K43" s="659">
        <v>123456</v>
      </c>
      <c r="L43" s="659">
        <v>123456</v>
      </c>
      <c r="M43" s="659">
        <v>123456</v>
      </c>
      <c r="N43" s="659">
        <v>123456</v>
      </c>
    </row>
    <row r="44" spans="2:16" s="743" customFormat="1" ht="15.75" customHeight="1">
      <c r="B44" s="793" t="s">
        <v>607</v>
      </c>
      <c r="C44" s="758"/>
      <c r="H44" s="659">
        <v>123456</v>
      </c>
      <c r="I44" s="659">
        <v>123456</v>
      </c>
      <c r="J44" s="659">
        <v>123456</v>
      </c>
      <c r="K44" s="659">
        <v>123456</v>
      </c>
      <c r="L44" s="659">
        <v>123456</v>
      </c>
      <c r="M44" s="659">
        <v>123456</v>
      </c>
      <c r="N44" s="659">
        <v>123456</v>
      </c>
    </row>
    <row r="45" spans="2:16" s="743" customFormat="1" ht="15.25" customHeight="1">
      <c r="B45" s="793" t="s">
        <v>608</v>
      </c>
      <c r="C45" s="758"/>
      <c r="E45" s="776"/>
      <c r="F45" s="776"/>
      <c r="G45" s="776"/>
      <c r="H45" s="659">
        <v>123456</v>
      </c>
      <c r="I45" s="659">
        <v>123456</v>
      </c>
      <c r="J45" s="659">
        <v>123456</v>
      </c>
      <c r="K45" s="659">
        <v>123456</v>
      </c>
      <c r="L45" s="659">
        <v>123456</v>
      </c>
      <c r="M45" s="659">
        <v>123456</v>
      </c>
      <c r="N45" s="659">
        <v>123456</v>
      </c>
    </row>
    <row r="46" spans="2:16" s="36" customFormat="1" ht="8" customHeight="1">
      <c r="B46" s="794"/>
      <c r="C46" s="795"/>
      <c r="D46" s="795"/>
      <c r="E46" s="796"/>
      <c r="F46" s="797"/>
      <c r="G46" s="797"/>
      <c r="H46" s="42"/>
      <c r="I46" s="42"/>
      <c r="J46" s="42"/>
      <c r="K46" s="42"/>
      <c r="L46" s="42"/>
      <c r="M46" s="42"/>
      <c r="N46" s="42"/>
    </row>
    <row r="47" spans="2:16" s="743" customFormat="1" ht="15.25" customHeight="1">
      <c r="B47" s="790" t="s">
        <v>609</v>
      </c>
      <c r="C47" s="758"/>
      <c r="E47" s="776"/>
      <c r="F47" s="776"/>
      <c r="G47" s="776"/>
      <c r="H47" s="659">
        <v>123456</v>
      </c>
      <c r="I47" s="659">
        <v>123456</v>
      </c>
      <c r="J47" s="659">
        <v>123456</v>
      </c>
      <c r="K47" s="659">
        <v>123456</v>
      </c>
      <c r="L47" s="659">
        <v>123456</v>
      </c>
      <c r="M47" s="659">
        <v>123456</v>
      </c>
      <c r="N47" s="659">
        <v>123456</v>
      </c>
    </row>
    <row r="48" spans="2:16" s="36" customFormat="1" ht="8" customHeight="1">
      <c r="B48" s="794"/>
      <c r="C48" s="795"/>
      <c r="D48" s="795"/>
      <c r="E48" s="796"/>
      <c r="F48" s="797"/>
      <c r="G48" s="797"/>
      <c r="H48" s="42"/>
      <c r="I48" s="42"/>
      <c r="J48" s="42"/>
      <c r="K48" s="42"/>
      <c r="L48" s="42"/>
      <c r="M48" s="42"/>
      <c r="N48" s="42"/>
    </row>
    <row r="49" spans="1:16" s="743" customFormat="1" ht="15.25" customHeight="1">
      <c r="B49" s="790" t="s">
        <v>610</v>
      </c>
      <c r="C49" s="758"/>
      <c r="E49" s="776"/>
      <c r="F49" s="776"/>
      <c r="G49" s="776"/>
      <c r="H49" s="659">
        <v>123456</v>
      </c>
      <c r="I49" s="659">
        <v>123456</v>
      </c>
      <c r="J49" s="659">
        <v>123456</v>
      </c>
      <c r="K49" s="659">
        <v>123456</v>
      </c>
      <c r="L49" s="659">
        <v>123456</v>
      </c>
      <c r="M49" s="659">
        <v>123456</v>
      </c>
      <c r="N49" s="659">
        <v>123456</v>
      </c>
    </row>
    <row r="50" spans="1:16" s="36" customFormat="1" ht="8" customHeight="1">
      <c r="B50" s="794"/>
      <c r="C50" s="795"/>
      <c r="D50" s="795"/>
      <c r="E50" s="796"/>
      <c r="F50" s="797"/>
      <c r="G50" s="797"/>
      <c r="H50" s="42"/>
      <c r="I50" s="42"/>
      <c r="J50" s="42"/>
      <c r="K50" s="42"/>
      <c r="L50" s="42"/>
      <c r="M50" s="42"/>
      <c r="N50" s="42"/>
    </row>
    <row r="51" spans="1:16" s="743" customFormat="1" ht="15.25" customHeight="1">
      <c r="B51" s="790" t="s">
        <v>611</v>
      </c>
      <c r="C51" s="758"/>
      <c r="E51" s="776"/>
      <c r="F51" s="776"/>
      <c r="G51" s="776"/>
      <c r="H51" s="659">
        <v>123456</v>
      </c>
      <c r="I51" s="659">
        <v>123456</v>
      </c>
      <c r="J51" s="659">
        <v>123456</v>
      </c>
      <c r="K51" s="659">
        <v>123456</v>
      </c>
      <c r="L51" s="659">
        <v>123456</v>
      </c>
      <c r="M51" s="659">
        <v>123456</v>
      </c>
      <c r="N51" s="659">
        <v>123456</v>
      </c>
    </row>
    <row r="52" spans="1:16" s="36" customFormat="1" ht="8" customHeight="1">
      <c r="B52" s="794"/>
      <c r="C52" s="795"/>
      <c r="D52" s="795"/>
      <c r="E52" s="796"/>
      <c r="F52" s="797"/>
      <c r="G52" s="797"/>
      <c r="H52" s="42"/>
      <c r="I52" s="42"/>
      <c r="J52" s="42"/>
      <c r="K52" s="42"/>
      <c r="L52" s="42"/>
      <c r="M52" s="42"/>
      <c r="N52" s="42"/>
    </row>
    <row r="53" spans="1:16" s="743" customFormat="1" ht="15.25" customHeight="1">
      <c r="B53" s="790" t="s">
        <v>612</v>
      </c>
      <c r="C53" s="758"/>
      <c r="E53" s="776"/>
      <c r="F53" s="776"/>
      <c r="G53" s="776"/>
      <c r="H53" s="659">
        <v>123456</v>
      </c>
      <c r="I53" s="659">
        <v>123456</v>
      </c>
      <c r="J53" s="659">
        <v>123456</v>
      </c>
      <c r="K53" s="659">
        <v>123456</v>
      </c>
      <c r="L53" s="659">
        <v>123456</v>
      </c>
      <c r="M53" s="659">
        <v>123456</v>
      </c>
      <c r="N53" s="659">
        <v>123456</v>
      </c>
    </row>
    <row r="54" spans="1:16" s="743" customFormat="1" ht="15.25" customHeight="1">
      <c r="B54" s="793"/>
      <c r="C54" s="758"/>
      <c r="E54" s="776"/>
      <c r="F54" s="776"/>
      <c r="G54" s="776"/>
      <c r="H54" s="659"/>
      <c r="I54" s="659"/>
      <c r="J54" s="659"/>
      <c r="K54" s="659"/>
      <c r="L54" s="778"/>
      <c r="M54" s="778"/>
      <c r="N54" s="752"/>
    </row>
    <row r="55" spans="1:16" s="743" customFormat="1" ht="15.25" customHeight="1">
      <c r="B55" s="755" t="s">
        <v>613</v>
      </c>
      <c r="C55" s="758"/>
      <c r="E55" s="776"/>
      <c r="F55" s="776"/>
      <c r="G55" s="776"/>
      <c r="H55" s="659">
        <v>123456</v>
      </c>
      <c r="I55" s="659">
        <v>123456</v>
      </c>
      <c r="J55" s="659">
        <v>123456</v>
      </c>
      <c r="K55" s="659">
        <v>123456</v>
      </c>
      <c r="L55" s="659">
        <v>123456</v>
      </c>
      <c r="M55" s="659">
        <v>123456</v>
      </c>
      <c r="N55" s="659">
        <v>123456</v>
      </c>
    </row>
    <row r="56" spans="1:16" s="743" customFormat="1" ht="15.25" customHeight="1">
      <c r="B56" s="757" t="s">
        <v>614</v>
      </c>
      <c r="C56" s="758"/>
      <c r="E56" s="776"/>
      <c r="F56" s="776"/>
      <c r="G56" s="776"/>
      <c r="H56" s="659"/>
      <c r="I56" s="659"/>
      <c r="J56" s="659"/>
      <c r="K56" s="659"/>
      <c r="L56" s="778"/>
      <c r="M56" s="778"/>
      <c r="N56" s="752"/>
    </row>
    <row r="57" spans="1:16" s="743" customFormat="1" ht="15.25" customHeight="1">
      <c r="B57" s="790" t="s">
        <v>615</v>
      </c>
      <c r="C57" s="758"/>
      <c r="E57" s="776"/>
      <c r="F57" s="776"/>
      <c r="G57" s="776"/>
      <c r="H57" s="659">
        <v>123456</v>
      </c>
      <c r="I57" s="659">
        <v>123456</v>
      </c>
      <c r="J57" s="659">
        <v>123456</v>
      </c>
      <c r="K57" s="659">
        <v>123456</v>
      </c>
      <c r="L57" s="659">
        <v>123456</v>
      </c>
      <c r="M57" s="659">
        <v>123456</v>
      </c>
      <c r="N57" s="659">
        <v>123456</v>
      </c>
    </row>
    <row r="58" spans="1:16" s="743" customFormat="1" ht="15.25" customHeight="1">
      <c r="B58" s="790" t="s">
        <v>616</v>
      </c>
      <c r="C58" s="758"/>
      <c r="E58" s="776"/>
      <c r="F58" s="776"/>
      <c r="G58" s="776"/>
      <c r="H58" s="659">
        <v>123456</v>
      </c>
      <c r="I58" s="659">
        <v>123456</v>
      </c>
      <c r="J58" s="659">
        <v>123456</v>
      </c>
      <c r="K58" s="659">
        <v>123456</v>
      </c>
      <c r="L58" s="659">
        <v>123456</v>
      </c>
      <c r="M58" s="659">
        <v>123456</v>
      </c>
      <c r="N58" s="659">
        <v>123456</v>
      </c>
    </row>
    <row r="59" spans="1:16" s="743" customFormat="1" ht="15.25" customHeight="1">
      <c r="B59" s="108" t="s">
        <v>617</v>
      </c>
      <c r="C59" s="758"/>
      <c r="E59" s="776"/>
      <c r="F59" s="776"/>
      <c r="G59" s="776"/>
      <c r="H59" s="659">
        <v>123456</v>
      </c>
      <c r="I59" s="659">
        <v>123456</v>
      </c>
      <c r="J59" s="659">
        <v>123456</v>
      </c>
      <c r="K59" s="659">
        <v>123456</v>
      </c>
      <c r="L59" s="659">
        <v>123456</v>
      </c>
      <c r="M59" s="659">
        <v>123456</v>
      </c>
      <c r="N59" s="659">
        <v>123456</v>
      </c>
    </row>
    <row r="60" spans="1:16" s="743" customFormat="1" ht="15.25" customHeight="1">
      <c r="B60" s="757"/>
      <c r="C60" s="758"/>
      <c r="E60" s="776"/>
      <c r="F60" s="776"/>
      <c r="G60" s="776"/>
      <c r="H60" s="776"/>
      <c r="I60" s="659"/>
      <c r="J60" s="659"/>
      <c r="K60" s="659"/>
      <c r="L60" s="778"/>
      <c r="M60" s="778"/>
      <c r="N60" s="752"/>
    </row>
    <row r="61" spans="1:16" ht="8" customHeight="1" thickBot="1">
      <c r="A61" s="764"/>
      <c r="B61" s="764"/>
      <c r="C61" s="764"/>
      <c r="D61" s="764"/>
      <c r="E61" s="764"/>
      <c r="F61" s="764"/>
      <c r="G61" s="764"/>
      <c r="H61" s="764"/>
      <c r="I61" s="764"/>
      <c r="J61" s="764"/>
      <c r="K61" s="764"/>
      <c r="L61" s="764"/>
      <c r="M61" s="764"/>
      <c r="N61" s="783"/>
      <c r="O61" s="783"/>
    </row>
    <row r="62" spans="1:16" s="736" customFormat="1" ht="15.25" customHeight="1" thickTop="1">
      <c r="A62" s="725"/>
      <c r="B62" s="725"/>
      <c r="C62" s="725"/>
      <c r="D62" s="725"/>
      <c r="E62" s="725"/>
      <c r="F62" s="725"/>
      <c r="G62" s="725"/>
      <c r="H62" s="725"/>
      <c r="I62" s="725"/>
      <c r="J62" s="725"/>
      <c r="K62" s="725"/>
      <c r="L62" s="678"/>
      <c r="M62" s="763"/>
      <c r="N62" s="244" t="s">
        <v>81</v>
      </c>
      <c r="O62" s="725"/>
      <c r="P62" s="725"/>
    </row>
    <row r="63" spans="1:16" s="736" customFormat="1" ht="15.25" customHeight="1">
      <c r="A63" s="725"/>
      <c r="B63" s="725"/>
      <c r="C63" s="725"/>
      <c r="D63" s="725"/>
      <c r="E63" s="725"/>
      <c r="F63" s="725"/>
      <c r="G63" s="725"/>
      <c r="H63" s="725"/>
      <c r="I63" s="725"/>
      <c r="J63" s="725"/>
      <c r="K63" s="725"/>
      <c r="L63" s="678"/>
      <c r="M63" s="763"/>
      <c r="N63" s="120" t="s">
        <v>82</v>
      </c>
      <c r="O63" s="725"/>
      <c r="P63" s="725"/>
    </row>
    <row r="64" spans="1:16" ht="14.25" customHeight="1">
      <c r="E64" s="789"/>
      <c r="F64" s="789"/>
      <c r="G64" s="789"/>
      <c r="H64" s="789"/>
      <c r="I64" s="789"/>
      <c r="J64" s="789"/>
      <c r="K64" s="789"/>
      <c r="L64" s="789"/>
      <c r="M64" s="789"/>
    </row>
    <row r="65" spans="1:15" s="736" customFormat="1" ht="15.25" customHeight="1">
      <c r="A65" s="683" t="s">
        <v>579</v>
      </c>
      <c r="B65" s="725"/>
      <c r="C65" s="725"/>
      <c r="D65" s="725"/>
      <c r="E65" s="725"/>
      <c r="F65" s="725"/>
      <c r="G65" s="725"/>
      <c r="H65" s="725"/>
      <c r="I65" s="725"/>
      <c r="J65" s="725"/>
      <c r="K65" s="725"/>
      <c r="L65" s="680"/>
      <c r="M65" s="763"/>
      <c r="N65" s="725"/>
      <c r="O65" s="725"/>
    </row>
    <row r="66" spans="1:15" s="736" customFormat="1" ht="15.25" customHeight="1">
      <c r="A66" s="683"/>
      <c r="B66" s="784" t="s">
        <v>580</v>
      </c>
      <c r="C66" s="725"/>
      <c r="D66" s="725"/>
      <c r="E66" s="725"/>
      <c r="F66" s="725"/>
      <c r="G66" s="725"/>
      <c r="H66" s="725"/>
      <c r="I66" s="725"/>
      <c r="J66" s="725"/>
      <c r="K66" s="725"/>
      <c r="L66" s="680"/>
      <c r="M66" s="763"/>
      <c r="N66" s="725"/>
      <c r="O66" s="725"/>
    </row>
    <row r="67" spans="1:15" s="736" customFormat="1" ht="15.25" customHeight="1">
      <c r="A67" s="725"/>
      <c r="B67" s="769" t="s">
        <v>581</v>
      </c>
      <c r="C67" s="725"/>
      <c r="D67" s="725"/>
      <c r="E67" s="725"/>
      <c r="F67" s="725"/>
      <c r="G67" s="725"/>
      <c r="H67" s="725"/>
      <c r="I67" s="725"/>
      <c r="J67" s="725"/>
      <c r="K67" s="725"/>
      <c r="L67" s="680"/>
      <c r="M67" s="763"/>
      <c r="N67" s="725"/>
      <c r="O67" s="725"/>
    </row>
  </sheetData>
  <mergeCells count="1">
    <mergeCell ref="B6:C6"/>
  </mergeCells>
  <conditionalFormatting sqref="C12:C60">
    <cfRule type="cellIs" dxfId="2" priority="1" stopIfTrue="1" operator="lessThan">
      <formula>0</formula>
    </cfRule>
  </conditionalFormatting>
  <pageMargins left="0.55118110236220474" right="0.55118110236220474" top="0.55118110236220474" bottom="0.55118110236220474" header="0.31496062992125984" footer="0.31496062992125984"/>
  <pageSetup paperSize="9" scale="58"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5EDA-7940-4F26-9CF4-3F00940FA3DF}">
  <sheetPr codeName="Sheet25">
    <pageSetUpPr fitToPage="1"/>
  </sheetPr>
  <dimension ref="A1:O36"/>
  <sheetViews>
    <sheetView view="pageBreakPreview" zoomScaleNormal="100" zoomScaleSheetLayoutView="100" workbookViewId="0">
      <selection activeCell="E9" sqref="E9"/>
    </sheetView>
  </sheetViews>
  <sheetFormatPr baseColWidth="10" defaultColWidth="8.83203125" defaultRowHeight="15"/>
  <cols>
    <col min="1" max="1" width="3.33203125" customWidth="1"/>
    <col min="2" max="2" width="9.1640625" customWidth="1"/>
    <col min="3" max="3" width="19" customWidth="1"/>
    <col min="4" max="4" width="9.1640625" customWidth="1"/>
    <col min="5" max="5" width="14.5" customWidth="1"/>
    <col min="6" max="12" width="13.5" customWidth="1"/>
  </cols>
  <sheetData>
    <row r="1" spans="1:13" s="738" customFormat="1" ht="8" customHeight="1"/>
    <row r="2" spans="1:13" s="738" customFormat="1" ht="8" customHeight="1"/>
    <row r="3" spans="1:13" s="738" customFormat="1" ht="16.5" customHeight="1">
      <c r="A3" s="739"/>
      <c r="B3" s="740" t="s">
        <v>618</v>
      </c>
      <c r="C3" s="770" t="s">
        <v>619</v>
      </c>
      <c r="D3" s="742"/>
      <c r="E3" s="742"/>
      <c r="F3" s="742"/>
      <c r="G3" s="742"/>
      <c r="H3" s="742"/>
      <c r="I3" s="742"/>
      <c r="J3" s="742"/>
      <c r="K3" s="742"/>
      <c r="L3" s="742"/>
    </row>
    <row r="4" spans="1:13" s="738" customFormat="1" ht="16.5" customHeight="1">
      <c r="B4" s="744" t="s">
        <v>620</v>
      </c>
      <c r="C4" s="773" t="s">
        <v>621</v>
      </c>
      <c r="D4" s="746"/>
      <c r="E4" s="746"/>
      <c r="F4" s="746"/>
      <c r="G4" s="746"/>
      <c r="H4" s="746"/>
      <c r="I4" s="746"/>
      <c r="J4" s="746"/>
      <c r="K4" s="746"/>
      <c r="L4" s="746"/>
    </row>
    <row r="5" spans="1:13" s="738" customFormat="1" ht="13.25" customHeight="1" thickBot="1">
      <c r="A5" s="747"/>
      <c r="B5" s="747"/>
      <c r="C5" s="747"/>
      <c r="D5" s="747"/>
      <c r="E5" s="747"/>
      <c r="F5" s="747"/>
      <c r="G5" s="747"/>
      <c r="H5" s="747"/>
      <c r="I5" s="747"/>
      <c r="J5" s="747"/>
      <c r="K5" s="747"/>
      <c r="L5" s="747"/>
    </row>
    <row r="6" spans="1:13" s="743" customFormat="1" ht="54" customHeight="1" thickBot="1">
      <c r="A6" s="748"/>
      <c r="B6" s="814" t="s">
        <v>622</v>
      </c>
      <c r="C6" s="814"/>
      <c r="D6" s="748"/>
      <c r="E6" s="20"/>
      <c r="F6" s="18" t="s">
        <v>6</v>
      </c>
      <c r="G6" s="19" t="s">
        <v>7</v>
      </c>
      <c r="H6" s="19" t="s">
        <v>8</v>
      </c>
      <c r="I6" s="19" t="s">
        <v>9</v>
      </c>
      <c r="J6" s="20" t="s">
        <v>10</v>
      </c>
      <c r="K6" s="20" t="s">
        <v>11</v>
      </c>
      <c r="L6" s="20" t="s">
        <v>12</v>
      </c>
      <c r="M6" s="750"/>
    </row>
    <row r="7" spans="1:13" s="743" customFormat="1" ht="16.25" customHeight="1">
      <c r="B7" s="751"/>
      <c r="C7" s="750"/>
      <c r="D7" s="750"/>
      <c r="E7" s="774"/>
      <c r="F7" s="774"/>
      <c r="G7" s="774"/>
      <c r="H7" s="774"/>
      <c r="I7" s="774"/>
      <c r="J7" s="774"/>
      <c r="K7" s="774"/>
      <c r="M7" s="750"/>
    </row>
    <row r="8" spans="1:13" s="743" customFormat="1" ht="15.25" customHeight="1">
      <c r="B8" s="755" t="s">
        <v>623</v>
      </c>
      <c r="C8" s="758"/>
      <c r="E8" s="776"/>
      <c r="F8" s="659">
        <v>123456</v>
      </c>
      <c r="G8" s="659">
        <v>123456</v>
      </c>
      <c r="H8" s="659">
        <v>123456</v>
      </c>
      <c r="I8" s="659">
        <v>123456</v>
      </c>
      <c r="J8" s="659">
        <v>123456</v>
      </c>
      <c r="K8" s="659">
        <v>123456</v>
      </c>
      <c r="L8" s="659">
        <v>123456</v>
      </c>
      <c r="M8" s="792"/>
    </row>
    <row r="9" spans="1:13" s="743" customFormat="1" ht="15.25" customHeight="1">
      <c r="B9" s="757" t="s">
        <v>624</v>
      </c>
      <c r="C9" s="758"/>
      <c r="E9" s="776"/>
      <c r="F9" s="659"/>
      <c r="G9" s="659"/>
      <c r="H9" s="659"/>
      <c r="I9" s="659"/>
      <c r="J9" s="659"/>
      <c r="K9" s="659"/>
      <c r="L9" s="778"/>
      <c r="M9" s="792"/>
    </row>
    <row r="10" spans="1:13" s="743" customFormat="1" ht="15.25" customHeight="1">
      <c r="B10" s="757"/>
      <c r="C10" s="758"/>
      <c r="E10" s="776"/>
      <c r="F10" s="659"/>
      <c r="G10" s="659"/>
      <c r="H10" s="659"/>
      <c r="I10" s="659"/>
      <c r="J10" s="659"/>
      <c r="K10" s="659"/>
      <c r="L10" s="778"/>
      <c r="M10" s="792"/>
    </row>
    <row r="11" spans="1:13" s="743" customFormat="1" ht="15.25" customHeight="1">
      <c r="B11" s="755" t="s">
        <v>625</v>
      </c>
      <c r="C11" s="758"/>
      <c r="E11" s="776"/>
      <c r="F11" s="659">
        <v>123456</v>
      </c>
      <c r="G11" s="659">
        <v>123456</v>
      </c>
      <c r="H11" s="659">
        <v>123456</v>
      </c>
      <c r="I11" s="659">
        <v>123456</v>
      </c>
      <c r="J11" s="659">
        <v>123456</v>
      </c>
      <c r="K11" s="659">
        <v>123456</v>
      </c>
      <c r="L11" s="659">
        <v>123456</v>
      </c>
      <c r="M11" s="792"/>
    </row>
    <row r="12" spans="1:13" s="743" customFormat="1" ht="15.25" customHeight="1">
      <c r="B12" s="757" t="s">
        <v>626</v>
      </c>
      <c r="C12" s="758"/>
      <c r="E12" s="776"/>
      <c r="F12" s="659"/>
      <c r="G12" s="659"/>
      <c r="H12" s="659"/>
      <c r="I12" s="659"/>
      <c r="J12" s="659"/>
      <c r="K12" s="659"/>
      <c r="L12" s="778"/>
      <c r="M12" s="792"/>
    </row>
    <row r="13" spans="1:13" s="743" customFormat="1" ht="15.25" customHeight="1">
      <c r="B13" s="757"/>
      <c r="C13" s="758"/>
      <c r="E13" s="776"/>
      <c r="F13" s="776"/>
      <c r="G13" s="776"/>
      <c r="H13" s="776"/>
      <c r="I13" s="776"/>
      <c r="J13" s="776"/>
      <c r="K13" s="776"/>
      <c r="L13" s="791"/>
      <c r="M13" s="792"/>
    </row>
    <row r="14" spans="1:13" s="743" customFormat="1" ht="15.25" customHeight="1">
      <c r="B14" s="755" t="s">
        <v>627</v>
      </c>
      <c r="C14" s="798"/>
      <c r="E14" s="776"/>
      <c r="F14" s="659">
        <v>12345</v>
      </c>
      <c r="G14" s="659">
        <v>12345</v>
      </c>
      <c r="H14" s="659">
        <v>12345</v>
      </c>
      <c r="I14" s="659">
        <v>12345</v>
      </c>
      <c r="J14" s="659">
        <v>12345</v>
      </c>
      <c r="K14" s="659">
        <v>12345</v>
      </c>
      <c r="L14" s="659">
        <v>12345</v>
      </c>
      <c r="M14" s="792"/>
    </row>
    <row r="15" spans="1:13" s="743" customFormat="1" ht="15.25" customHeight="1">
      <c r="B15" s="757" t="s">
        <v>628</v>
      </c>
      <c r="C15" s="799"/>
      <c r="E15" s="776"/>
      <c r="F15" s="776"/>
      <c r="G15" s="776"/>
      <c r="H15" s="776"/>
      <c r="I15" s="776"/>
      <c r="J15" s="776"/>
      <c r="K15" s="776"/>
      <c r="L15" s="791"/>
      <c r="M15" s="792"/>
    </row>
    <row r="16" spans="1:13" s="743" customFormat="1" ht="15.25" customHeight="1">
      <c r="B16" s="757"/>
      <c r="C16" s="758"/>
      <c r="E16" s="776"/>
      <c r="F16" s="776"/>
      <c r="G16" s="776"/>
      <c r="H16" s="776"/>
      <c r="I16" s="776"/>
      <c r="J16" s="776"/>
      <c r="K16" s="776"/>
      <c r="L16" s="791"/>
      <c r="M16" s="792"/>
    </row>
    <row r="17" spans="1:15" s="738" customFormat="1" ht="8" customHeight="1" thickBot="1">
      <c r="A17" s="764"/>
      <c r="B17" s="764"/>
      <c r="C17" s="764"/>
      <c r="D17" s="764"/>
      <c r="E17" s="764"/>
      <c r="F17" s="764"/>
      <c r="G17" s="764"/>
      <c r="H17" s="764"/>
      <c r="I17" s="764"/>
      <c r="J17" s="764"/>
      <c r="K17" s="764"/>
      <c r="L17" s="764"/>
      <c r="M17" s="800"/>
    </row>
    <row r="18" spans="1:15" s="736" customFormat="1" ht="15.25" customHeight="1" thickTop="1">
      <c r="A18" s="725"/>
      <c r="B18" s="725"/>
      <c r="C18" s="725"/>
      <c r="D18" s="725"/>
      <c r="E18" s="725"/>
      <c r="F18" s="725"/>
      <c r="G18" s="725"/>
      <c r="H18" s="725"/>
      <c r="I18" s="725"/>
      <c r="J18" s="725"/>
      <c r="K18" s="678"/>
      <c r="L18" s="244" t="s">
        <v>81</v>
      </c>
      <c r="M18" s="725"/>
      <c r="N18" s="725"/>
      <c r="O18" s="725"/>
    </row>
    <row r="19" spans="1:15" s="736" customFormat="1" ht="15.25" customHeight="1">
      <c r="A19" s="725"/>
      <c r="B19" s="725"/>
      <c r="C19" s="725"/>
      <c r="D19" s="725"/>
      <c r="E19" s="725"/>
      <c r="F19" s="725"/>
      <c r="G19" s="725"/>
      <c r="H19" s="834" t="s">
        <v>629</v>
      </c>
      <c r="I19" s="834"/>
      <c r="J19" s="834"/>
      <c r="K19" s="834"/>
      <c r="L19" s="834"/>
      <c r="M19" s="725"/>
      <c r="N19" s="725"/>
      <c r="O19" s="725"/>
    </row>
    <row r="20" spans="1:15" s="736" customFormat="1" ht="15.25" customHeight="1">
      <c r="A20" s="725"/>
      <c r="B20" s="725"/>
      <c r="C20" s="725"/>
      <c r="D20" s="725"/>
      <c r="E20" s="725"/>
      <c r="F20" s="725"/>
      <c r="G20" s="725"/>
      <c r="H20" s="725"/>
      <c r="I20" s="725"/>
      <c r="J20" s="725"/>
      <c r="K20" s="678"/>
      <c r="L20" s="120" t="s">
        <v>82</v>
      </c>
      <c r="M20" s="725"/>
      <c r="N20" s="725"/>
      <c r="O20" s="725"/>
    </row>
    <row r="21" spans="1:15" s="736" customFormat="1" ht="15.25" customHeight="1">
      <c r="A21" s="725"/>
      <c r="B21" s="725"/>
      <c r="C21" s="725"/>
      <c r="D21" s="725"/>
      <c r="E21" s="725"/>
      <c r="F21" s="725"/>
      <c r="G21" s="835" t="s">
        <v>630</v>
      </c>
      <c r="H21" s="835"/>
      <c r="I21" s="835"/>
      <c r="J21" s="835"/>
      <c r="K21" s="835"/>
      <c r="L21" s="835"/>
      <c r="M21" s="725"/>
      <c r="N21" s="725"/>
      <c r="O21" s="725"/>
    </row>
    <row r="22" spans="1:15" s="736" customFormat="1" ht="15.25" customHeight="1">
      <c r="A22" s="725"/>
      <c r="B22" s="725"/>
      <c r="C22" s="725"/>
      <c r="D22" s="725"/>
      <c r="E22" s="725"/>
      <c r="F22" s="725"/>
      <c r="G22" s="680"/>
      <c r="H22" s="680"/>
      <c r="I22" s="680"/>
      <c r="J22" s="680"/>
      <c r="K22" s="680"/>
      <c r="L22" s="680"/>
      <c r="M22" s="725"/>
      <c r="N22" s="725"/>
      <c r="O22" s="725"/>
    </row>
    <row r="23" spans="1:15" s="736" customFormat="1" ht="15.25" customHeight="1">
      <c r="A23" s="683" t="s">
        <v>30</v>
      </c>
      <c r="B23" s="725"/>
      <c r="C23" s="725"/>
      <c r="D23" s="725"/>
      <c r="E23" s="725"/>
      <c r="F23" s="725"/>
      <c r="G23" s="725"/>
      <c r="H23" s="725"/>
      <c r="I23" s="725"/>
      <c r="J23" s="725"/>
      <c r="K23" s="680"/>
      <c r="L23" s="763"/>
      <c r="M23" s="725"/>
      <c r="N23" s="725"/>
      <c r="O23" s="725"/>
    </row>
    <row r="24" spans="1:15" s="736" customFormat="1" ht="15.25" customHeight="1">
      <c r="A24" s="801" t="s">
        <v>31</v>
      </c>
      <c r="B24" s="784" t="s">
        <v>580</v>
      </c>
      <c r="C24" s="725"/>
      <c r="D24" s="725"/>
      <c r="E24" s="725"/>
      <c r="F24" s="725"/>
      <c r="G24" s="725"/>
      <c r="H24" s="725"/>
      <c r="I24" s="725"/>
      <c r="J24" s="725"/>
      <c r="K24" s="680"/>
      <c r="L24" s="763"/>
      <c r="M24" s="725"/>
      <c r="N24" s="725"/>
      <c r="O24" s="725"/>
    </row>
    <row r="25" spans="1:15" s="736" customFormat="1" ht="15.25" customHeight="1">
      <c r="A25" s="725"/>
      <c r="B25" s="769" t="s">
        <v>581</v>
      </c>
      <c r="C25" s="725"/>
      <c r="D25" s="725"/>
      <c r="E25" s="725"/>
      <c r="F25" s="725"/>
      <c r="G25" s="725"/>
      <c r="H25" s="725"/>
      <c r="I25" s="725"/>
      <c r="J25" s="725"/>
      <c r="K25" s="680"/>
      <c r="L25" s="763"/>
      <c r="M25" s="725"/>
      <c r="N25" s="725"/>
      <c r="O25" s="725"/>
    </row>
    <row r="26" spans="1:15" s="738" customFormat="1" ht="15.25" customHeight="1"/>
    <row r="27" spans="1:15" s="738" customFormat="1" ht="15.25" customHeight="1">
      <c r="A27" s="801" t="s">
        <v>34</v>
      </c>
      <c r="B27" s="784" t="s">
        <v>631</v>
      </c>
    </row>
    <row r="28" spans="1:15">
      <c r="B28" s="769" t="s">
        <v>632</v>
      </c>
    </row>
    <row r="30" spans="1:15" s="738" customFormat="1" ht="15.25" customHeight="1">
      <c r="A30" s="801" t="s">
        <v>37</v>
      </c>
      <c r="B30" s="784" t="s">
        <v>633</v>
      </c>
    </row>
    <row r="31" spans="1:15" s="738" customFormat="1" ht="15.25" customHeight="1">
      <c r="A31" s="801"/>
      <c r="B31" s="784" t="s">
        <v>634</v>
      </c>
    </row>
    <row r="32" spans="1:15">
      <c r="B32" s="769" t="s">
        <v>635</v>
      </c>
    </row>
    <row r="33" spans="1:2">
      <c r="B33" s="769" t="s">
        <v>636</v>
      </c>
    </row>
    <row r="35" spans="1:2" s="738" customFormat="1" ht="15.25" customHeight="1">
      <c r="A35" s="801" t="s">
        <v>40</v>
      </c>
      <c r="B35" s="784" t="s">
        <v>637</v>
      </c>
    </row>
    <row r="36" spans="1:2">
      <c r="B36" s="769" t="s">
        <v>638</v>
      </c>
    </row>
  </sheetData>
  <mergeCells count="3">
    <mergeCell ref="B6:C6"/>
    <mergeCell ref="H19:L19"/>
    <mergeCell ref="G21:L21"/>
  </mergeCells>
  <conditionalFormatting sqref="C8:C16">
    <cfRule type="cellIs" dxfId="1" priority="1" stopIfTrue="1" operator="lessThan">
      <formula>0</formula>
    </cfRule>
  </conditionalFormatting>
  <pageMargins left="0.55118110236220474" right="0.55118110236220474" top="0.55118110236220474" bottom="0.55118110236220474" header="0.31496062992125984" footer="0.31496062992125984"/>
  <pageSetup paperSize="9" scale="57"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3641-B8B2-429C-AD56-1EED47D06F50}">
  <sheetPr codeName="Sheet26">
    <pageSetUpPr fitToPage="1"/>
  </sheetPr>
  <dimension ref="A1:P19"/>
  <sheetViews>
    <sheetView view="pageBreakPreview" zoomScaleNormal="100" zoomScaleSheetLayoutView="100" workbookViewId="0">
      <selection activeCell="E9" sqref="E9"/>
    </sheetView>
  </sheetViews>
  <sheetFormatPr baseColWidth="10" defaultColWidth="8.83203125" defaultRowHeight="15"/>
  <cols>
    <col min="1" max="1" width="3.1640625" customWidth="1"/>
    <col min="2" max="2" width="9.1640625" customWidth="1"/>
    <col min="3" max="3" width="16.6640625" customWidth="1"/>
    <col min="4" max="4" width="5.6640625" customWidth="1"/>
    <col min="5" max="5" width="7.33203125" customWidth="1"/>
    <col min="6" max="6" width="1.33203125" hidden="1" customWidth="1"/>
    <col min="7" max="13" width="13.83203125" customWidth="1"/>
  </cols>
  <sheetData>
    <row r="1" spans="1:16" s="738" customFormat="1" ht="8" customHeight="1"/>
    <row r="2" spans="1:16" s="738" customFormat="1" ht="8" customHeight="1"/>
    <row r="3" spans="1:16" s="738" customFormat="1" ht="16.5" customHeight="1">
      <c r="A3" s="739"/>
      <c r="B3" s="740" t="s">
        <v>639</v>
      </c>
      <c r="C3" s="770" t="s">
        <v>640</v>
      </c>
      <c r="D3" s="742"/>
      <c r="E3" s="742"/>
      <c r="F3" s="742"/>
      <c r="G3" s="742"/>
      <c r="H3" s="742"/>
      <c r="I3" s="742"/>
      <c r="J3" s="742"/>
      <c r="K3" s="742"/>
      <c r="L3" s="742"/>
      <c r="M3" s="742"/>
    </row>
    <row r="4" spans="1:16" s="738" customFormat="1" ht="16.5" customHeight="1">
      <c r="B4" s="744" t="s">
        <v>641</v>
      </c>
      <c r="C4" s="773" t="s">
        <v>642</v>
      </c>
      <c r="D4" s="746"/>
      <c r="E4" s="746"/>
      <c r="F4" s="746"/>
      <c r="G4" s="746"/>
      <c r="H4" s="746"/>
      <c r="I4" s="746"/>
      <c r="J4" s="746"/>
      <c r="K4" s="746"/>
      <c r="L4" s="746"/>
      <c r="M4" s="746"/>
    </row>
    <row r="5" spans="1:16" s="738" customFormat="1" ht="13.25" customHeight="1" thickBot="1">
      <c r="A5" s="747"/>
      <c r="B5" s="747"/>
      <c r="C5" s="747"/>
      <c r="D5" s="747"/>
      <c r="E5" s="747"/>
      <c r="F5" s="747"/>
      <c r="G5" s="747"/>
      <c r="H5" s="747"/>
      <c r="I5" s="747"/>
      <c r="J5" s="747"/>
      <c r="K5" s="747"/>
      <c r="L5" s="747"/>
      <c r="M5" s="747"/>
    </row>
    <row r="6" spans="1:16" s="743" customFormat="1" ht="54" customHeight="1" thickBot="1">
      <c r="A6" s="748"/>
      <c r="B6" s="814" t="s">
        <v>643</v>
      </c>
      <c r="C6" s="814"/>
      <c r="D6" s="748"/>
      <c r="E6" s="17" t="s">
        <v>5</v>
      </c>
      <c r="F6" s="706"/>
      <c r="G6" s="18" t="s">
        <v>6</v>
      </c>
      <c r="H6" s="19" t="s">
        <v>7</v>
      </c>
      <c r="I6" s="19" t="s">
        <v>8</v>
      </c>
      <c r="J6" s="19" t="s">
        <v>9</v>
      </c>
      <c r="K6" s="20" t="s">
        <v>10</v>
      </c>
      <c r="L6" s="20" t="s">
        <v>11</v>
      </c>
      <c r="M6" s="20" t="s">
        <v>12</v>
      </c>
      <c r="N6" s="750"/>
    </row>
    <row r="7" spans="1:16" s="743" customFormat="1" ht="16.25" customHeight="1">
      <c r="B7" s="751"/>
      <c r="C7" s="750"/>
      <c r="D7" s="750"/>
      <c r="E7" s="774"/>
      <c r="F7" s="774"/>
      <c r="G7" s="774"/>
      <c r="H7" s="774"/>
      <c r="I7" s="774"/>
      <c r="J7" s="774"/>
      <c r="K7" s="774"/>
      <c r="L7" s="774"/>
      <c r="N7" s="750"/>
    </row>
    <row r="8" spans="1:16" s="743" customFormat="1" ht="15.25" customHeight="1">
      <c r="B8" s="755" t="s">
        <v>644</v>
      </c>
      <c r="C8" s="798"/>
      <c r="E8" s="33">
        <v>2021</v>
      </c>
      <c r="F8" s="776"/>
      <c r="G8" s="659">
        <v>12345</v>
      </c>
      <c r="H8" s="659">
        <v>12345</v>
      </c>
      <c r="I8" s="659">
        <v>12345</v>
      </c>
      <c r="J8" s="659">
        <v>12345</v>
      </c>
      <c r="K8" s="659">
        <v>12345</v>
      </c>
      <c r="L8" s="659">
        <v>12345</v>
      </c>
      <c r="M8" s="659">
        <v>12345</v>
      </c>
      <c r="N8" s="792"/>
    </row>
    <row r="9" spans="1:16" s="743" customFormat="1" ht="15.25" customHeight="1">
      <c r="B9" s="757" t="s">
        <v>645</v>
      </c>
      <c r="C9" s="799"/>
      <c r="E9" s="33">
        <v>2022</v>
      </c>
      <c r="F9" s="776"/>
      <c r="G9" s="659">
        <v>12345</v>
      </c>
      <c r="H9" s="659">
        <v>12345</v>
      </c>
      <c r="I9" s="659">
        <v>12345</v>
      </c>
      <c r="J9" s="659">
        <v>12345</v>
      </c>
      <c r="K9" s="659">
        <v>12345</v>
      </c>
      <c r="L9" s="659">
        <v>12345</v>
      </c>
      <c r="M9" s="659">
        <v>12345</v>
      </c>
      <c r="N9" s="792"/>
    </row>
    <row r="10" spans="1:16" s="743" customFormat="1" ht="15.25" customHeight="1">
      <c r="B10" s="757"/>
      <c r="C10" s="758"/>
      <c r="E10" s="33">
        <v>2023</v>
      </c>
      <c r="F10" s="776"/>
      <c r="G10" s="659">
        <v>12345</v>
      </c>
      <c r="H10" s="659">
        <v>12345</v>
      </c>
      <c r="I10" s="659">
        <v>12345</v>
      </c>
      <c r="J10" s="659">
        <v>12345</v>
      </c>
      <c r="K10" s="659">
        <v>12345</v>
      </c>
      <c r="L10" s="659">
        <v>12345</v>
      </c>
      <c r="M10" s="659">
        <v>12345</v>
      </c>
      <c r="N10" s="792"/>
    </row>
    <row r="11" spans="1:16" s="743" customFormat="1" ht="15.25" customHeight="1">
      <c r="B11" s="757"/>
      <c r="C11" s="758"/>
      <c r="E11" s="776"/>
      <c r="F11" s="776"/>
      <c r="G11" s="776"/>
      <c r="H11" s="776"/>
      <c r="I11" s="776"/>
      <c r="J11" s="776"/>
      <c r="K11" s="776"/>
      <c r="L11" s="776"/>
      <c r="M11" s="791"/>
      <c r="N11" s="792"/>
    </row>
    <row r="12" spans="1:16" s="738" customFormat="1" ht="8" customHeight="1" thickBot="1">
      <c r="A12" s="764"/>
      <c r="B12" s="764"/>
      <c r="C12" s="764"/>
      <c r="D12" s="764"/>
      <c r="E12" s="764"/>
      <c r="F12" s="764"/>
      <c r="G12" s="764"/>
      <c r="H12" s="764"/>
      <c r="I12" s="764"/>
      <c r="J12" s="764"/>
      <c r="K12" s="764"/>
      <c r="L12" s="764"/>
      <c r="M12" s="764"/>
      <c r="N12" s="800"/>
    </row>
    <row r="13" spans="1:16" s="736" customFormat="1" ht="15.25" customHeight="1" thickTop="1">
      <c r="A13" s="725"/>
      <c r="B13" s="725"/>
      <c r="C13" s="725"/>
      <c r="D13" s="725"/>
      <c r="E13" s="725"/>
      <c r="F13" s="725"/>
      <c r="G13" s="725"/>
      <c r="H13" s="725"/>
      <c r="I13" s="725"/>
      <c r="J13" s="725"/>
      <c r="K13" s="725"/>
      <c r="L13" s="678"/>
      <c r="M13" s="244" t="s">
        <v>81</v>
      </c>
      <c r="N13" s="725"/>
      <c r="O13" s="725"/>
      <c r="P13" s="725"/>
    </row>
    <row r="14" spans="1:16" s="736" customFormat="1" ht="15.25" customHeight="1">
      <c r="A14" s="725"/>
      <c r="B14" s="725"/>
      <c r="C14" s="725"/>
      <c r="D14" s="725"/>
      <c r="E14" s="725"/>
      <c r="F14" s="725"/>
      <c r="G14" s="725"/>
      <c r="H14" s="725"/>
      <c r="I14" s="725"/>
      <c r="J14" s="725"/>
      <c r="K14" s="725"/>
      <c r="L14" s="678"/>
      <c r="M14" s="120" t="s">
        <v>82</v>
      </c>
      <c r="N14" s="725"/>
      <c r="O14" s="725"/>
      <c r="P14" s="725"/>
    </row>
    <row r="15" spans="1:16" s="736" customFormat="1" ht="15.25" customHeight="1">
      <c r="A15" s="683"/>
      <c r="B15" s="725"/>
      <c r="C15" s="725"/>
      <c r="D15" s="725"/>
      <c r="E15" s="725"/>
      <c r="F15" s="725"/>
      <c r="G15" s="725"/>
      <c r="H15" s="725"/>
      <c r="I15" s="725"/>
      <c r="J15" s="725"/>
      <c r="K15" s="725"/>
      <c r="L15" s="680"/>
      <c r="M15" s="763"/>
      <c r="N15" s="725"/>
      <c r="O15" s="725"/>
      <c r="P15" s="725"/>
    </row>
    <row r="16" spans="1:16" s="736" customFormat="1" ht="15.25" customHeight="1">
      <c r="A16" s="683"/>
      <c r="B16" s="784"/>
      <c r="C16" s="725"/>
      <c r="D16" s="725"/>
      <c r="E16" s="725"/>
      <c r="F16" s="725"/>
      <c r="G16" s="725"/>
      <c r="H16" s="725"/>
      <c r="I16" s="725"/>
      <c r="J16" s="725"/>
      <c r="K16" s="725"/>
      <c r="L16" s="680"/>
      <c r="M16" s="763"/>
      <c r="N16" s="725"/>
      <c r="O16" s="725"/>
      <c r="P16" s="725"/>
    </row>
    <row r="17" spans="1:16" s="736" customFormat="1" ht="15.25" customHeight="1">
      <c r="A17" s="725"/>
      <c r="B17" s="769"/>
      <c r="C17" s="725"/>
      <c r="D17" s="725"/>
      <c r="E17" s="725"/>
      <c r="F17" s="725"/>
      <c r="G17" s="725"/>
      <c r="H17" s="725"/>
      <c r="I17" s="725"/>
      <c r="J17" s="725"/>
      <c r="K17" s="725"/>
      <c r="L17" s="680"/>
      <c r="M17" s="763"/>
      <c r="N17" s="725"/>
      <c r="O17" s="725"/>
      <c r="P17" s="725"/>
    </row>
    <row r="18" spans="1:16" s="738" customFormat="1" ht="15.25" customHeight="1"/>
    <row r="19" spans="1:16" s="738" customFormat="1" ht="15.25" customHeight="1"/>
  </sheetData>
  <mergeCells count="1">
    <mergeCell ref="B6:C6"/>
  </mergeCells>
  <conditionalFormatting sqref="C8:C11">
    <cfRule type="cellIs" dxfId="0" priority="1" stopIfTrue="1" operator="lessThan">
      <formula>0</formula>
    </cfRule>
  </conditionalFormatting>
  <pageMargins left="0.55118110236220474" right="0.55118110236220474" top="0.55118110236220474" bottom="0.55118110236220474" header="0.31496062992125984" footer="0.31496062992125984"/>
  <pageSetup paperSize="9" scale="61"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24</vt:i4>
      </vt:variant>
    </vt:vector>
  </HeadingPairs>
  <TitlesOfParts>
    <vt:vector size="50" baseType="lpstr">
      <vt:lpstr>1.0_Maklumat_Asas</vt:lpstr>
      <vt:lpstr>2.0_Penduduk_Malaysia</vt:lpstr>
      <vt:lpstr>2.1_Penduduk_Negeri</vt:lpstr>
      <vt:lpstr>2.2_Penduduk_Parlimen</vt:lpstr>
      <vt:lpstr>2.3_Penduduk</vt:lpstr>
      <vt:lpstr>3.0_Perumahan</vt:lpstr>
      <vt:lpstr>4.0_Guna_Tenaga</vt:lpstr>
      <vt:lpstr>5.0_Pendapatan</vt:lpstr>
      <vt:lpstr>6.0_Pendidikan_SK</vt:lpstr>
      <vt:lpstr>6.1_Pendidikan_Swasta</vt:lpstr>
      <vt:lpstr>7.0_Kesihatan</vt:lpstr>
      <vt:lpstr>8.0_Jantina</vt:lpstr>
      <vt:lpstr>8.1_Etnik</vt:lpstr>
      <vt:lpstr>8.2_Agama</vt:lpstr>
      <vt:lpstr>8.3_Umur</vt:lpstr>
      <vt:lpstr>9.0_Keselamatan_Awam</vt:lpstr>
      <vt:lpstr>10.0_IMS</vt:lpstr>
      <vt:lpstr>11.0_Air_Elektrik_Sampah</vt:lpstr>
      <vt:lpstr>12.0_Pertubuhan</vt:lpstr>
      <vt:lpstr>12.1_Prtubuhn_Perkhdmtn</vt:lpstr>
      <vt:lpstr>12.1_Prtubuhn_Perkhdmtn_(samb.)</vt:lpstr>
      <vt:lpstr>12.2_Kemudahan_Asas</vt:lpstr>
      <vt:lpstr>13.0_Fasiliti_awam</vt:lpstr>
      <vt:lpstr>13.0_Fasiliti_awam_samb</vt:lpstr>
      <vt:lpstr>13.1_Statistik_Perkhid._lain</vt:lpstr>
      <vt:lpstr>13.2_Koperasi</vt:lpstr>
      <vt:lpstr>'1.0_Maklumat_Asas'!Print_Area</vt:lpstr>
      <vt:lpstr>'10.0_IMS'!Print_Area</vt:lpstr>
      <vt:lpstr>'11.0_Air_Elektrik_Sampah'!Print_Area</vt:lpstr>
      <vt:lpstr>'12.0_Pertubuhan'!Print_Area</vt:lpstr>
      <vt:lpstr>'12.1_Prtubuhn_Perkhdmtn'!Print_Area</vt:lpstr>
      <vt:lpstr>'12.1_Prtubuhn_Perkhdmtn_(samb.)'!Print_Area</vt:lpstr>
      <vt:lpstr>'12.2_Kemudahan_Asas'!Print_Area</vt:lpstr>
      <vt:lpstr>'13.0_Fasiliti_awam'!Print_Area</vt:lpstr>
      <vt:lpstr>'13.0_Fasiliti_awam_samb'!Print_Area</vt:lpstr>
      <vt:lpstr>'13.1_Statistik_Perkhid._lain'!Print_Area</vt:lpstr>
      <vt:lpstr>'2.0_Penduduk_Malaysia'!Print_Area</vt:lpstr>
      <vt:lpstr>'2.1_Penduduk_Negeri'!Print_Area</vt:lpstr>
      <vt:lpstr>'2.3_Penduduk'!Print_Area</vt:lpstr>
      <vt:lpstr>'3.0_Perumahan'!Print_Area</vt:lpstr>
      <vt:lpstr>'4.0_Guna_Tenaga'!Print_Area</vt:lpstr>
      <vt:lpstr>'5.0_Pendapatan'!Print_Area</vt:lpstr>
      <vt:lpstr>'6.0_Pendidikan_SK'!Print_Area</vt:lpstr>
      <vt:lpstr>'6.1_Pendidikan_Swasta'!Print_Area</vt:lpstr>
      <vt:lpstr>'7.0_Kesihatan'!Print_Area</vt:lpstr>
      <vt:lpstr>'8.0_Jantina'!Print_Area</vt:lpstr>
      <vt:lpstr>'8.1_Etnik'!Print_Area</vt:lpstr>
      <vt:lpstr>'8.2_Agama'!Print_Area</vt:lpstr>
      <vt:lpstr>'8.3_Umur'!Print_Area</vt:lpstr>
      <vt:lpstr>'9.0_Keselamatan_Awam'!Print_Area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Nurzulaika Sukarno</dc:creator>
  <cp:lastModifiedBy>MUHAMMAD AKMAL HAKIM BIN AHMAD ASMAWI</cp:lastModifiedBy>
  <dcterms:created xsi:type="dcterms:W3CDTF">2025-10-22T03:04:42Z</dcterms:created>
  <dcterms:modified xsi:type="dcterms:W3CDTF">2026-07-22T07:11:42Z</dcterms:modified>
</cp:coreProperties>
</file>