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10.105.257.54764"/>
  <workbookPr/>
  <bookViews>
    <workbookView xWindow="360" yWindow="30" windowWidth="25755" windowHeight="11595" activeTab="0"/>
  </bookViews>
  <sheets>
    <sheet name="Sheet1" sheetId="1" r:id="rId1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<sst xmlns="http://schemas.openxmlformats.org/spreadsheetml/2006/main" count="38" uniqueCount="38">
  <si>
    <t>questID</t>
  </si>
  <si>
    <t>questName</t>
  </si>
  <si>
    <t>description</t>
  </si>
  <si>
    <t>level</t>
  </si>
  <si>
    <t>condition</t>
  </si>
  <si>
    <t>Null</t>
  </si>
  <si>
    <t>hunt</t>
  </si>
  <si>
    <t>hello world</t>
  </si>
  <si>
    <t>모험 시작!</t>
  </si>
  <si>
    <t>경비병 로라스와 대화하자</t>
  </si>
  <si>
    <t>troubleMaker</t>
  </si>
  <si>
    <t>helloWorld</t>
  </si>
  <si>
    <t>말성꾸러기</t>
  </si>
  <si>
    <t>슬라임을 처치하십시오</t>
  </si>
  <si>
    <t>QuestType</t>
  </si>
  <si>
    <t>questType</t>
  </si>
  <si>
    <t>parentQuestName</t>
  </si>
  <si>
    <t>targetCode</t>
  </si>
  <si>
    <t>arr</t>
  </si>
  <si>
    <t>valueOne</t>
  </si>
  <si>
    <t>Hunting</t>
  </si>
  <si>
    <t>Collection</t>
  </si>
  <si>
    <t>Collectio</t>
  </si>
  <si>
    <t>Interaction</t>
  </si>
  <si>
    <t>dg</t>
  </si>
  <si>
    <t>Conversation</t>
  </si>
  <si>
    <t>NPC_roras</t>
  </si>
  <si>
    <t>flavorText</t>
  </si>
  <si>
    <t>troubleker</t>
  </si>
  <si>
    <t>NPC 로라스와 대화하십시오</t>
  </si>
  <si>
    <t>슬라임들이 말썽을 부리고 있습니다. 슬라임을 처치하십시오</t>
  </si>
  <si>
    <t>슬라임들이 말썽을 부리고 있습니다. 슬라임들을 처치하십시오</t>
  </si>
  <si>
    <t>경비병 로라스와 대화하십시오</t>
  </si>
  <si>
    <t>로라스의 요구대로 슬라임들을 처치했습니다. 로라스에게 보고하십시오.</t>
  </si>
  <si>
    <t>로라스의 요구대로 슬라임들을 처치했습니다. 로라스에게 보고하십시오</t>
  </si>
  <si>
    <t>M_Slime</t>
  </si>
  <si>
    <t>MOB_Slime</t>
  </si>
  <si>
    <t>NPC_Roras</t>
  </si>
</sst>
</file>

<file path=xl/styles.xml><?xml version="1.0" encoding="utf-8"?>
<styleSheet xmlns="http://schemas.openxmlformats.org/spreadsheetml/2006/main">
  <numFmts count="0"/>
  <fonts count="20">
    <font>
      <sz val="11.0"/>
      <name val="맑은 고딕"/>
      <color theme="1"/>
    </font>
    <font>
      <sz val="8.0"/>
      <name val="맑은 고딕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</fonts>
  <fills count="33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0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>
      <selection activeCell="F6" sqref="F6"/>
    </sheetView>
  </sheetViews>
  <sheetFormatPr defaultRowHeight="16.500000"/>
  <cols>
    <col min="1" max="1" width="13.50500011" customWidth="1" outlineLevel="0"/>
    <col min="2" max="2" width="17.87999916" customWidth="1" outlineLevel="0"/>
    <col min="3" max="3" width="24.75499916" customWidth="1" outlineLevel="0"/>
    <col min="5" max="5" width="9.88000011" customWidth="1" outlineLevel="0"/>
    <col min="6" max="6" width="65.25499725" customWidth="1" outlineLevel="0"/>
  </cols>
  <sheetData>
    <row r="1" spans="1:6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27</v>
      </c>
    </row>
    <row r="2" spans="1:6">
      <c r="A2" s="0" t="s">
        <v>25</v>
      </c>
      <c r="B2" s="0" t="s">
        <v>11</v>
      </c>
      <c r="C2" s="0" t="s">
        <v>37</v>
      </c>
      <c r="D2" s="0">
        <v>0</v>
      </c>
      <c r="E2" s="0">
        <v>1</v>
      </c>
      <c r="F2" s="0" t="s">
        <v>32</v>
      </c>
    </row>
    <row r="3" spans="1:6">
      <c r="A3" s="0" t="s">
        <v>20</v>
      </c>
      <c r="B3" s="0" t="s">
        <v>10</v>
      </c>
      <c r="C3" s="0" t="s">
        <v>36</v>
      </c>
      <c r="D3" s="0">
        <v>0</v>
      </c>
      <c r="E3" s="0">
        <v>10</v>
      </c>
      <c r="F3" s="0" t="s">
        <v>31</v>
      </c>
    </row>
    <row r="4" spans="1:6">
      <c r="A4" s="0" t="s">
        <v>25</v>
      </c>
      <c r="B4" s="0" t="s">
        <v>10</v>
      </c>
      <c r="C4" s="0" t="s">
        <v>37</v>
      </c>
      <c r="D4" s="0">
        <v>1</v>
      </c>
      <c r="E4" s="0">
        <v>1</v>
      </c>
      <c r="F4" s="0" t="s">
        <v>34</v>
      </c>
    </row>
  </sheetData>
  <phoneticPr fontId="1" type="noConversion"/>
  <dataValidations count="2">
    <dataValidation type="list" allowBlank="1" showInputMessage="1" showErrorMessage="1" sqref="A2 A5:A1048575 A3 A4">
      <formula1>"Hunting, Collection, Interaction, Conversation"</formula1>
    </dataValidation>
    <dataValidation allowBlank="1" showInputMessage="1" showErrorMessage="1" sqref="A1">
      <formula1>Hunting, Collection, Interaction, Conversation</formula1>
    </dataValidation>
  </dataValidations>
  <pageMargins left="0.70" right="0.70" top="0.75" bottom="0.75" header="0.30" footer="0.3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parechae</dc:creator>
  <cp:lastModifiedBy>parechae</cp:lastModifiedBy>
  <cp:version>10.105.257.54764</cp:version>
</cp:coreProperties>
</file>