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2" i="1"/>
</calcChain>
</file>

<file path=xl/sharedStrings.xml><?xml version="1.0" encoding="utf-8"?>
<sst xmlns="http://schemas.openxmlformats.org/spreadsheetml/2006/main" count="14" uniqueCount="14">
  <si>
    <t>I/P Power (dBm)</t>
  </si>
  <si>
    <t>PCB3</t>
  </si>
  <si>
    <t>PCB4</t>
  </si>
  <si>
    <t>PCB5</t>
  </si>
  <si>
    <t>PCB6</t>
  </si>
  <si>
    <t>PCB1</t>
  </si>
  <si>
    <t>PCB2</t>
  </si>
  <si>
    <t>Sr. No.</t>
  </si>
  <si>
    <t>Response PCB 1</t>
  </si>
  <si>
    <t>Response PCB 2</t>
  </si>
  <si>
    <t>Response PCB 3</t>
  </si>
  <si>
    <t>Response PCB 4</t>
  </si>
  <si>
    <t>Response PCB 5</t>
  </si>
  <si>
    <t>Response PCB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</si>
</sst>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B1" sqref="B1:B1048576"/>
    </sheetView>
  </sheetViews>
  <sheetFormatPr defaultRowHeight="15" x14ac:dyDescent="0.25"/>
  <cols>
    <col min="1" max="1" width="9.7109375" style="1" customWidth="1"/>
    <col min="2" max="2" width="15.7109375" style="1" bestFit="1" customWidth="1"/>
    <col min="3" max="3" width="5.42578125" style="1" bestFit="1" customWidth="1"/>
    <col min="4" max="4" width="12" style="1" customWidth="1"/>
    <col min="5" max="5" width="11.140625" style="1" customWidth="1"/>
    <col min="6" max="6" width="15" style="1" bestFit="1" customWidth="1"/>
    <col min="7" max="8" width="10.5703125" style="1" customWidth="1"/>
    <col min="9" max="10" width="11.28515625" style="1" customWidth="1"/>
    <col min="11" max="12" width="10.85546875" style="1" customWidth="1"/>
    <col min="13" max="13" width="11" style="1" customWidth="1"/>
    <col min="14" max="14" width="10.42578125" style="1" bestFit="1" customWidth="1"/>
  </cols>
  <sheetData>
    <row r="1" spans="1:14" x14ac:dyDescent="0.25">
      <c r="A1" s="2" t="s">
        <v>7</v>
      </c>
      <c r="B1" s="2" t="s">
        <v>0</v>
      </c>
      <c r="C1" s="2" t="s">
        <v>5</v>
      </c>
      <c r="D1" s="2" t="s">
        <v>8</v>
      </c>
      <c r="E1" s="2" t="s">
        <v>6</v>
      </c>
      <c r="F1" s="2" t="s">
        <v>9</v>
      </c>
      <c r="G1" s="2" t="s">
        <v>1</v>
      </c>
      <c r="H1" s="2" t="s">
        <v>10</v>
      </c>
      <c r="I1" s="2" t="s">
        <v>2</v>
      </c>
      <c r="J1" s="2" t="s">
        <v>11</v>
      </c>
      <c r="K1" s="2" t="s">
        <v>3</v>
      </c>
      <c r="L1" s="2" t="s">
        <v>12</v>
      </c>
      <c r="M1" s="2" t="s">
        <v>4</v>
      </c>
      <c r="N1" s="2" t="s">
        <v>13</v>
      </c>
    </row>
    <row r="2" spans="1:14" x14ac:dyDescent="0.25">
      <c r="A2" s="1">
        <v>1</v>
      </c>
      <c r="B2" s="1">
        <v>-60</v>
      </c>
      <c r="C2" s="1">
        <v>212</v>
      </c>
      <c r="D2" s="1">
        <f>C3-C2</f>
        <v>-22</v>
      </c>
      <c r="E2" s="1">
        <v>216</v>
      </c>
      <c r="F2" s="1">
        <f>E3-E2</f>
        <v>17</v>
      </c>
      <c r="G2" s="1">
        <v>165</v>
      </c>
      <c r="H2" s="1">
        <f>G3-G2</f>
        <v>24</v>
      </c>
      <c r="I2" s="1">
        <v>254</v>
      </c>
      <c r="J2" s="1">
        <f>I3-I2</f>
        <v>10</v>
      </c>
      <c r="K2" s="1">
        <v>220</v>
      </c>
      <c r="L2" s="1">
        <f>K3-K2</f>
        <v>33</v>
      </c>
      <c r="M2" s="1">
        <v>207</v>
      </c>
      <c r="N2" s="1">
        <f>M3-M2</f>
        <v>9</v>
      </c>
    </row>
    <row r="3" spans="1:14" x14ac:dyDescent="0.25">
      <c r="A3" s="1">
        <v>2</v>
      </c>
      <c r="B3" s="1">
        <v>-59</v>
      </c>
      <c r="C3" s="1">
        <v>190</v>
      </c>
      <c r="D3" s="1">
        <f t="shared" ref="D3:D59" si="0">C4-C3</f>
        <v>14</v>
      </c>
      <c r="E3" s="1">
        <v>233</v>
      </c>
      <c r="F3" s="1">
        <f t="shared" ref="F3:F59" si="1">E4-E3</f>
        <v>17</v>
      </c>
      <c r="G3" s="1">
        <v>189</v>
      </c>
      <c r="H3" s="1">
        <f t="shared" ref="H3:H59" si="2">G4-G3</f>
        <v>18</v>
      </c>
      <c r="I3" s="1">
        <v>264</v>
      </c>
      <c r="J3" s="1">
        <f t="shared" ref="J3:J59" si="3">I4-I3</f>
        <v>15</v>
      </c>
      <c r="K3" s="1">
        <v>253</v>
      </c>
      <c r="L3" s="1">
        <f t="shared" ref="L3:L59" si="4">K4-K3</f>
        <v>-2</v>
      </c>
      <c r="M3" s="1">
        <v>216</v>
      </c>
      <c r="N3" s="1">
        <f t="shared" ref="N3:N59" si="5">M4-M3</f>
        <v>12</v>
      </c>
    </row>
    <row r="4" spans="1:14" x14ac:dyDescent="0.25">
      <c r="A4" s="1">
        <v>3</v>
      </c>
      <c r="B4" s="1">
        <v>-58</v>
      </c>
      <c r="C4" s="1">
        <v>204</v>
      </c>
      <c r="D4" s="1">
        <f t="shared" si="0"/>
        <v>23</v>
      </c>
      <c r="E4" s="1">
        <v>250</v>
      </c>
      <c r="F4" s="1">
        <f t="shared" si="1"/>
        <v>19</v>
      </c>
      <c r="G4" s="1">
        <v>207</v>
      </c>
      <c r="H4" s="1">
        <f t="shared" si="2"/>
        <v>16</v>
      </c>
      <c r="I4" s="1">
        <v>279</v>
      </c>
      <c r="J4" s="1">
        <f t="shared" si="3"/>
        <v>15</v>
      </c>
      <c r="K4" s="1">
        <v>251</v>
      </c>
      <c r="L4" s="1">
        <f t="shared" si="4"/>
        <v>18</v>
      </c>
      <c r="M4" s="1">
        <v>228</v>
      </c>
      <c r="N4" s="1">
        <f t="shared" si="5"/>
        <v>16</v>
      </c>
    </row>
    <row r="5" spans="1:14" x14ac:dyDescent="0.25">
      <c r="A5" s="1">
        <v>4</v>
      </c>
      <c r="B5" s="1">
        <v>-57</v>
      </c>
      <c r="C5" s="1">
        <v>227</v>
      </c>
      <c r="D5" s="1">
        <f t="shared" si="0"/>
        <v>13</v>
      </c>
      <c r="E5" s="1">
        <v>269</v>
      </c>
      <c r="F5" s="1">
        <f t="shared" si="1"/>
        <v>0</v>
      </c>
      <c r="G5" s="1">
        <v>223</v>
      </c>
      <c r="H5" s="1">
        <f t="shared" si="2"/>
        <v>10</v>
      </c>
      <c r="I5" s="1">
        <v>294</v>
      </c>
      <c r="J5" s="1">
        <f t="shared" si="3"/>
        <v>20</v>
      </c>
      <c r="K5" s="1">
        <v>269</v>
      </c>
      <c r="L5" s="1">
        <f t="shared" si="4"/>
        <v>20</v>
      </c>
      <c r="M5" s="1">
        <v>244</v>
      </c>
      <c r="N5" s="1">
        <f t="shared" si="5"/>
        <v>20</v>
      </c>
    </row>
    <row r="6" spans="1:14" x14ac:dyDescent="0.25">
      <c r="A6" s="1">
        <v>5</v>
      </c>
      <c r="B6" s="1">
        <v>-56</v>
      </c>
      <c r="C6" s="1">
        <v>240</v>
      </c>
      <c r="D6" s="1">
        <f t="shared" si="0"/>
        <v>25</v>
      </c>
      <c r="E6" s="1">
        <v>269</v>
      </c>
      <c r="F6" s="1">
        <f t="shared" si="1"/>
        <v>2</v>
      </c>
      <c r="G6" s="1">
        <v>233</v>
      </c>
      <c r="H6" s="1">
        <f t="shared" si="2"/>
        <v>24</v>
      </c>
      <c r="I6" s="1">
        <v>314</v>
      </c>
      <c r="J6" s="1">
        <f t="shared" si="3"/>
        <v>23</v>
      </c>
      <c r="K6" s="1">
        <v>289</v>
      </c>
      <c r="L6" s="1">
        <f t="shared" si="4"/>
        <v>24</v>
      </c>
      <c r="M6" s="1">
        <v>264</v>
      </c>
      <c r="N6" s="1">
        <f t="shared" si="5"/>
        <v>23</v>
      </c>
    </row>
    <row r="7" spans="1:14" x14ac:dyDescent="0.25">
      <c r="A7" s="1">
        <v>6</v>
      </c>
      <c r="B7" s="1">
        <v>-55</v>
      </c>
      <c r="C7" s="1">
        <v>265</v>
      </c>
      <c r="D7" s="1">
        <f t="shared" si="0"/>
        <v>20</v>
      </c>
      <c r="E7" s="1">
        <v>271</v>
      </c>
      <c r="F7" s="1">
        <f t="shared" si="1"/>
        <v>11</v>
      </c>
      <c r="G7" s="1">
        <v>257</v>
      </c>
      <c r="H7" s="1">
        <f t="shared" si="2"/>
        <v>29</v>
      </c>
      <c r="I7" s="1">
        <v>337</v>
      </c>
      <c r="J7" s="1">
        <f t="shared" si="3"/>
        <v>25</v>
      </c>
      <c r="K7" s="1">
        <v>313</v>
      </c>
      <c r="L7" s="1">
        <f t="shared" si="4"/>
        <v>28</v>
      </c>
      <c r="M7" s="1">
        <v>287</v>
      </c>
      <c r="N7" s="1">
        <f t="shared" si="5"/>
        <v>26</v>
      </c>
    </row>
    <row r="8" spans="1:14" x14ac:dyDescent="0.25">
      <c r="A8" s="1">
        <v>7</v>
      </c>
      <c r="B8" s="1">
        <v>-54</v>
      </c>
      <c r="C8" s="1">
        <v>285</v>
      </c>
      <c r="D8" s="1">
        <f t="shared" si="0"/>
        <v>25</v>
      </c>
      <c r="E8" s="1">
        <v>282</v>
      </c>
      <c r="F8" s="1">
        <f t="shared" si="1"/>
        <v>6</v>
      </c>
      <c r="G8" s="1">
        <v>286</v>
      </c>
      <c r="H8" s="1">
        <f t="shared" si="2"/>
        <v>31</v>
      </c>
      <c r="I8" s="1">
        <v>362</v>
      </c>
      <c r="J8" s="1">
        <f t="shared" si="3"/>
        <v>29</v>
      </c>
      <c r="K8" s="1">
        <v>341</v>
      </c>
      <c r="L8" s="1">
        <f t="shared" si="4"/>
        <v>30</v>
      </c>
      <c r="M8" s="1">
        <v>313</v>
      </c>
      <c r="N8" s="1">
        <f t="shared" si="5"/>
        <v>30</v>
      </c>
    </row>
    <row r="9" spans="1:14" x14ac:dyDescent="0.25">
      <c r="A9" s="1">
        <v>8</v>
      </c>
      <c r="B9" s="1">
        <v>-53</v>
      </c>
      <c r="C9" s="1">
        <v>310</v>
      </c>
      <c r="D9" s="1">
        <f t="shared" si="0"/>
        <v>30</v>
      </c>
      <c r="E9" s="1">
        <v>288</v>
      </c>
      <c r="F9" s="1">
        <f t="shared" si="1"/>
        <v>16</v>
      </c>
      <c r="G9" s="1">
        <v>317</v>
      </c>
      <c r="H9" s="1">
        <f t="shared" si="2"/>
        <v>40</v>
      </c>
      <c r="I9" s="1">
        <v>391</v>
      </c>
      <c r="J9" s="1">
        <f t="shared" si="3"/>
        <v>31</v>
      </c>
      <c r="K9" s="1">
        <v>371</v>
      </c>
      <c r="L9" s="1">
        <f t="shared" si="4"/>
        <v>36</v>
      </c>
      <c r="M9" s="1">
        <v>343</v>
      </c>
      <c r="N9" s="1">
        <f t="shared" si="5"/>
        <v>32</v>
      </c>
    </row>
    <row r="10" spans="1:14" x14ac:dyDescent="0.25">
      <c r="A10" s="1">
        <v>9</v>
      </c>
      <c r="B10" s="1">
        <v>-52</v>
      </c>
      <c r="C10" s="1">
        <v>340</v>
      </c>
      <c r="D10" s="1">
        <f t="shared" si="0"/>
        <v>30</v>
      </c>
      <c r="E10" s="1">
        <v>304</v>
      </c>
      <c r="F10" s="1">
        <f t="shared" si="1"/>
        <v>22</v>
      </c>
      <c r="G10" s="1">
        <v>357</v>
      </c>
      <c r="H10" s="1">
        <f t="shared" si="2"/>
        <v>31</v>
      </c>
      <c r="I10" s="1">
        <v>422</v>
      </c>
      <c r="J10" s="1">
        <f t="shared" si="3"/>
        <v>34</v>
      </c>
      <c r="K10" s="1">
        <v>407</v>
      </c>
      <c r="L10" s="1">
        <f t="shared" si="4"/>
        <v>35</v>
      </c>
      <c r="M10" s="1">
        <v>375</v>
      </c>
      <c r="N10" s="1">
        <f t="shared" si="5"/>
        <v>36</v>
      </c>
    </row>
    <row r="11" spans="1:14" x14ac:dyDescent="0.25">
      <c r="A11" s="1">
        <v>10</v>
      </c>
      <c r="B11" s="1">
        <v>-51</v>
      </c>
      <c r="C11" s="1">
        <v>370</v>
      </c>
      <c r="D11" s="1">
        <f t="shared" si="0"/>
        <v>30</v>
      </c>
      <c r="E11" s="1">
        <v>326</v>
      </c>
      <c r="F11" s="1">
        <f t="shared" si="1"/>
        <v>29</v>
      </c>
      <c r="G11" s="1">
        <v>388</v>
      </c>
      <c r="H11" s="1">
        <f t="shared" si="2"/>
        <v>37</v>
      </c>
      <c r="I11" s="1">
        <v>456</v>
      </c>
      <c r="J11" s="1">
        <f t="shared" si="3"/>
        <v>36</v>
      </c>
      <c r="K11" s="1">
        <v>442</v>
      </c>
      <c r="L11" s="1">
        <f t="shared" si="4"/>
        <v>36</v>
      </c>
      <c r="M11" s="1">
        <v>411</v>
      </c>
      <c r="N11" s="1">
        <f t="shared" si="5"/>
        <v>36</v>
      </c>
    </row>
    <row r="12" spans="1:14" x14ac:dyDescent="0.25">
      <c r="A12" s="1">
        <v>11</v>
      </c>
      <c r="B12" s="1">
        <v>-50</v>
      </c>
      <c r="C12" s="1">
        <v>400</v>
      </c>
      <c r="D12" s="1">
        <f t="shared" si="0"/>
        <v>38</v>
      </c>
      <c r="E12" s="1">
        <v>355</v>
      </c>
      <c r="F12" s="1">
        <f t="shared" si="1"/>
        <v>26</v>
      </c>
      <c r="G12" s="1">
        <v>425</v>
      </c>
      <c r="H12" s="1">
        <f t="shared" si="2"/>
        <v>40</v>
      </c>
      <c r="I12" s="1">
        <v>492</v>
      </c>
      <c r="J12" s="1">
        <f t="shared" si="3"/>
        <v>38</v>
      </c>
      <c r="K12" s="1">
        <v>478</v>
      </c>
      <c r="L12" s="1">
        <f t="shared" si="4"/>
        <v>38</v>
      </c>
      <c r="M12" s="1">
        <v>447</v>
      </c>
      <c r="N12" s="1">
        <f t="shared" si="5"/>
        <v>39</v>
      </c>
    </row>
    <row r="13" spans="1:14" x14ac:dyDescent="0.25">
      <c r="A13" s="1">
        <v>12</v>
      </c>
      <c r="B13" s="1">
        <v>-49</v>
      </c>
      <c r="C13" s="1">
        <v>438</v>
      </c>
      <c r="D13" s="1">
        <f t="shared" si="0"/>
        <v>37</v>
      </c>
      <c r="E13" s="1">
        <v>381</v>
      </c>
      <c r="F13" s="1">
        <f t="shared" si="1"/>
        <v>21</v>
      </c>
      <c r="G13" s="1">
        <v>465</v>
      </c>
      <c r="H13" s="1">
        <f t="shared" si="2"/>
        <v>40</v>
      </c>
      <c r="I13" s="1">
        <v>530</v>
      </c>
      <c r="J13" s="1">
        <f t="shared" si="3"/>
        <v>39</v>
      </c>
      <c r="K13" s="1">
        <v>516</v>
      </c>
      <c r="L13" s="1">
        <f t="shared" si="4"/>
        <v>38</v>
      </c>
      <c r="M13" s="1">
        <v>486</v>
      </c>
      <c r="N13" s="1">
        <f t="shared" si="5"/>
        <v>40</v>
      </c>
    </row>
    <row r="14" spans="1:14" x14ac:dyDescent="0.25">
      <c r="A14" s="1">
        <v>13</v>
      </c>
      <c r="B14" s="1">
        <v>-48</v>
      </c>
      <c r="C14" s="1">
        <v>475</v>
      </c>
      <c r="D14" s="1">
        <f t="shared" si="0"/>
        <v>38</v>
      </c>
      <c r="E14" s="1">
        <v>402</v>
      </c>
      <c r="F14" s="1">
        <f t="shared" si="1"/>
        <v>35</v>
      </c>
      <c r="G14" s="1">
        <v>505</v>
      </c>
      <c r="H14" s="1">
        <f t="shared" si="2"/>
        <v>40</v>
      </c>
      <c r="I14" s="1">
        <v>569</v>
      </c>
      <c r="J14" s="1">
        <f t="shared" si="3"/>
        <v>40</v>
      </c>
      <c r="K14" s="1">
        <v>554</v>
      </c>
      <c r="L14" s="1">
        <f t="shared" si="4"/>
        <v>41</v>
      </c>
      <c r="M14" s="1">
        <v>526</v>
      </c>
      <c r="N14" s="1">
        <f t="shared" si="5"/>
        <v>43</v>
      </c>
    </row>
    <row r="15" spans="1:14" x14ac:dyDescent="0.25">
      <c r="A15" s="1">
        <v>14</v>
      </c>
      <c r="B15" s="1">
        <v>-47</v>
      </c>
      <c r="C15" s="1">
        <v>513</v>
      </c>
      <c r="D15" s="1">
        <f t="shared" si="0"/>
        <v>40</v>
      </c>
      <c r="E15" s="1">
        <v>437</v>
      </c>
      <c r="F15" s="1">
        <f t="shared" si="1"/>
        <v>37</v>
      </c>
      <c r="G15" s="1">
        <v>545</v>
      </c>
      <c r="H15" s="1">
        <f t="shared" si="2"/>
        <v>40</v>
      </c>
      <c r="I15" s="1">
        <v>609</v>
      </c>
      <c r="J15" s="1">
        <f t="shared" si="3"/>
        <v>39</v>
      </c>
      <c r="K15" s="1">
        <v>595</v>
      </c>
      <c r="L15" s="1">
        <f t="shared" si="4"/>
        <v>39</v>
      </c>
      <c r="M15" s="1">
        <v>569</v>
      </c>
      <c r="N15" s="1">
        <f t="shared" si="5"/>
        <v>41</v>
      </c>
    </row>
    <row r="16" spans="1:14" x14ac:dyDescent="0.25">
      <c r="A16" s="1">
        <v>15</v>
      </c>
      <c r="B16" s="1">
        <v>-46</v>
      </c>
      <c r="C16" s="1">
        <v>553</v>
      </c>
      <c r="D16" s="1">
        <f t="shared" si="0"/>
        <v>40</v>
      </c>
      <c r="E16" s="1">
        <v>474</v>
      </c>
      <c r="F16" s="1">
        <f t="shared" si="1"/>
        <v>39</v>
      </c>
      <c r="G16" s="1">
        <v>585</v>
      </c>
      <c r="H16" s="1">
        <f t="shared" si="2"/>
        <v>42</v>
      </c>
      <c r="I16" s="1">
        <v>648</v>
      </c>
      <c r="J16" s="1">
        <f t="shared" si="3"/>
        <v>42</v>
      </c>
      <c r="K16" s="1">
        <v>634</v>
      </c>
      <c r="L16" s="1">
        <f t="shared" si="4"/>
        <v>42</v>
      </c>
      <c r="M16" s="1">
        <v>610</v>
      </c>
      <c r="N16" s="1">
        <f t="shared" si="5"/>
        <v>42</v>
      </c>
    </row>
    <row r="17" spans="1:14" x14ac:dyDescent="0.25">
      <c r="A17" s="1">
        <v>16</v>
      </c>
      <c r="B17" s="1">
        <v>-45</v>
      </c>
      <c r="C17" s="1">
        <v>593</v>
      </c>
      <c r="D17" s="1">
        <f t="shared" si="0"/>
        <v>42</v>
      </c>
      <c r="E17" s="1">
        <v>513</v>
      </c>
      <c r="F17" s="1">
        <f t="shared" si="1"/>
        <v>39</v>
      </c>
      <c r="G17" s="1">
        <v>627</v>
      </c>
      <c r="H17" s="1">
        <f t="shared" si="2"/>
        <v>43</v>
      </c>
      <c r="I17" s="1">
        <v>690</v>
      </c>
      <c r="J17" s="1">
        <f t="shared" si="3"/>
        <v>42</v>
      </c>
      <c r="K17" s="1">
        <v>676</v>
      </c>
      <c r="L17" s="1">
        <f t="shared" si="4"/>
        <v>43</v>
      </c>
      <c r="M17" s="1">
        <v>652</v>
      </c>
      <c r="N17" s="1">
        <f t="shared" si="5"/>
        <v>44</v>
      </c>
    </row>
    <row r="18" spans="1:14" x14ac:dyDescent="0.25">
      <c r="A18" s="1">
        <v>17</v>
      </c>
      <c r="B18" s="1">
        <v>-44</v>
      </c>
      <c r="C18" s="1">
        <v>635</v>
      </c>
      <c r="D18" s="1">
        <f t="shared" si="0"/>
        <v>41</v>
      </c>
      <c r="E18" s="1">
        <v>552</v>
      </c>
      <c r="F18" s="1">
        <f t="shared" si="1"/>
        <v>40</v>
      </c>
      <c r="G18" s="1">
        <v>670</v>
      </c>
      <c r="H18" s="1">
        <f t="shared" si="2"/>
        <v>44</v>
      </c>
      <c r="I18" s="1">
        <v>732</v>
      </c>
      <c r="J18" s="1">
        <f t="shared" si="3"/>
        <v>43</v>
      </c>
      <c r="K18" s="1">
        <v>719</v>
      </c>
      <c r="L18" s="1">
        <f t="shared" si="4"/>
        <v>44</v>
      </c>
      <c r="M18" s="1">
        <v>696</v>
      </c>
      <c r="N18" s="1">
        <f t="shared" si="5"/>
        <v>44</v>
      </c>
    </row>
    <row r="19" spans="1:14" x14ac:dyDescent="0.25">
      <c r="A19" s="1">
        <v>18</v>
      </c>
      <c r="B19" s="1">
        <v>-43</v>
      </c>
      <c r="C19" s="1">
        <v>676</v>
      </c>
      <c r="D19" s="1">
        <f t="shared" si="0"/>
        <v>43</v>
      </c>
      <c r="E19" s="1">
        <v>592</v>
      </c>
      <c r="F19" s="1">
        <f t="shared" si="1"/>
        <v>40</v>
      </c>
      <c r="G19" s="1">
        <v>714</v>
      </c>
      <c r="H19" s="1">
        <f t="shared" si="2"/>
        <v>42</v>
      </c>
      <c r="I19" s="1">
        <v>775</v>
      </c>
      <c r="J19" s="1">
        <f t="shared" si="3"/>
        <v>42</v>
      </c>
      <c r="K19" s="1">
        <v>763</v>
      </c>
      <c r="L19" s="1">
        <f t="shared" si="4"/>
        <v>41</v>
      </c>
      <c r="M19" s="1">
        <v>740</v>
      </c>
      <c r="N19" s="1">
        <f t="shared" si="5"/>
        <v>42</v>
      </c>
    </row>
    <row r="20" spans="1:14" x14ac:dyDescent="0.25">
      <c r="A20" s="1">
        <v>19</v>
      </c>
      <c r="B20" s="1">
        <v>-42</v>
      </c>
      <c r="C20" s="1">
        <v>719</v>
      </c>
      <c r="D20" s="1">
        <f t="shared" si="0"/>
        <v>44</v>
      </c>
      <c r="E20" s="1">
        <v>632</v>
      </c>
      <c r="F20" s="1">
        <f t="shared" si="1"/>
        <v>42</v>
      </c>
      <c r="G20" s="1">
        <v>756</v>
      </c>
      <c r="H20" s="1">
        <f t="shared" si="2"/>
        <v>43</v>
      </c>
      <c r="I20" s="1">
        <v>817</v>
      </c>
      <c r="J20" s="1">
        <f t="shared" si="3"/>
        <v>42</v>
      </c>
      <c r="K20" s="1">
        <v>804</v>
      </c>
      <c r="L20" s="1">
        <f t="shared" si="4"/>
        <v>41</v>
      </c>
      <c r="M20" s="1">
        <v>782</v>
      </c>
      <c r="N20" s="1">
        <f t="shared" si="5"/>
        <v>43</v>
      </c>
    </row>
    <row r="21" spans="1:14" x14ac:dyDescent="0.25">
      <c r="A21" s="1">
        <v>20</v>
      </c>
      <c r="B21" s="1">
        <v>-41</v>
      </c>
      <c r="C21" s="1">
        <v>763</v>
      </c>
      <c r="D21" s="1">
        <f t="shared" si="0"/>
        <v>43</v>
      </c>
      <c r="E21" s="1">
        <v>674</v>
      </c>
      <c r="F21" s="1">
        <f t="shared" si="1"/>
        <v>42</v>
      </c>
      <c r="G21" s="1">
        <v>799</v>
      </c>
      <c r="H21" s="1">
        <f t="shared" si="2"/>
        <v>42</v>
      </c>
      <c r="I21" s="1">
        <v>859</v>
      </c>
      <c r="J21" s="1">
        <f t="shared" si="3"/>
        <v>43</v>
      </c>
      <c r="K21" s="1">
        <v>845</v>
      </c>
      <c r="L21" s="1">
        <f t="shared" si="4"/>
        <v>42</v>
      </c>
      <c r="M21" s="1">
        <v>825</v>
      </c>
      <c r="N21" s="1">
        <f t="shared" si="5"/>
        <v>42</v>
      </c>
    </row>
    <row r="22" spans="1:14" x14ac:dyDescent="0.25">
      <c r="A22" s="1">
        <v>21</v>
      </c>
      <c r="B22" s="1">
        <v>-40</v>
      </c>
      <c r="C22" s="1">
        <v>806</v>
      </c>
      <c r="D22" s="1">
        <f t="shared" si="0"/>
        <v>42</v>
      </c>
      <c r="E22" s="1">
        <v>716</v>
      </c>
      <c r="F22" s="1">
        <f t="shared" si="1"/>
        <v>43</v>
      </c>
      <c r="G22" s="1">
        <v>841</v>
      </c>
      <c r="H22" s="1">
        <f t="shared" si="2"/>
        <v>40</v>
      </c>
      <c r="I22" s="1">
        <v>902</v>
      </c>
      <c r="J22" s="1">
        <f t="shared" si="3"/>
        <v>39</v>
      </c>
      <c r="K22" s="1">
        <v>887</v>
      </c>
      <c r="L22" s="1">
        <f t="shared" si="4"/>
        <v>39</v>
      </c>
      <c r="M22" s="1">
        <v>867</v>
      </c>
      <c r="N22" s="1">
        <f t="shared" si="5"/>
        <v>40</v>
      </c>
    </row>
    <row r="23" spans="1:14" x14ac:dyDescent="0.25">
      <c r="A23" s="1">
        <v>22</v>
      </c>
      <c r="B23" s="1">
        <v>-39</v>
      </c>
      <c r="C23" s="1">
        <v>848</v>
      </c>
      <c r="D23" s="1">
        <f t="shared" si="0"/>
        <v>41</v>
      </c>
      <c r="E23" s="1">
        <v>759</v>
      </c>
      <c r="F23" s="1">
        <f t="shared" si="1"/>
        <v>44</v>
      </c>
      <c r="G23" s="1">
        <v>881</v>
      </c>
      <c r="H23" s="1">
        <f t="shared" si="2"/>
        <v>39</v>
      </c>
      <c r="I23" s="1">
        <v>941</v>
      </c>
      <c r="J23" s="1">
        <f t="shared" si="3"/>
        <v>39</v>
      </c>
      <c r="K23" s="1">
        <v>926</v>
      </c>
      <c r="L23" s="1">
        <f t="shared" si="4"/>
        <v>79</v>
      </c>
      <c r="M23" s="1">
        <v>907</v>
      </c>
      <c r="N23" s="1">
        <f t="shared" si="5"/>
        <v>39</v>
      </c>
    </row>
    <row r="24" spans="1:14" x14ac:dyDescent="0.25">
      <c r="A24" s="1">
        <v>23</v>
      </c>
      <c r="B24" s="1">
        <v>-38</v>
      </c>
      <c r="C24" s="1">
        <v>889</v>
      </c>
      <c r="D24" s="1">
        <f t="shared" si="0"/>
        <v>41</v>
      </c>
      <c r="E24" s="1">
        <v>803</v>
      </c>
      <c r="F24" s="1">
        <f t="shared" si="1"/>
        <v>43</v>
      </c>
      <c r="G24" s="1">
        <v>920</v>
      </c>
      <c r="H24" s="1">
        <f t="shared" si="2"/>
        <v>40</v>
      </c>
      <c r="I24" s="1">
        <v>980</v>
      </c>
      <c r="J24" s="1">
        <f t="shared" si="3"/>
        <v>39</v>
      </c>
      <c r="K24" s="1">
        <v>1005</v>
      </c>
      <c r="L24" s="1">
        <f t="shared" si="4"/>
        <v>40</v>
      </c>
      <c r="M24" s="1">
        <v>946</v>
      </c>
      <c r="N24" s="1">
        <f t="shared" si="5"/>
        <v>40</v>
      </c>
    </row>
    <row r="25" spans="1:14" x14ac:dyDescent="0.25">
      <c r="A25" s="1">
        <v>24</v>
      </c>
      <c r="B25" s="1">
        <v>-37</v>
      </c>
      <c r="C25" s="1">
        <v>930</v>
      </c>
      <c r="D25" s="1">
        <f t="shared" si="0"/>
        <v>39</v>
      </c>
      <c r="E25" s="1">
        <v>846</v>
      </c>
      <c r="F25" s="1">
        <f t="shared" si="1"/>
        <v>44</v>
      </c>
      <c r="G25" s="1">
        <v>960</v>
      </c>
      <c r="H25" s="1">
        <f t="shared" si="2"/>
        <v>40</v>
      </c>
      <c r="I25" s="1">
        <v>1019</v>
      </c>
      <c r="J25" s="1">
        <f t="shared" si="3"/>
        <v>39</v>
      </c>
      <c r="K25" s="1">
        <v>1045</v>
      </c>
      <c r="L25" s="1">
        <f t="shared" si="4"/>
        <v>39</v>
      </c>
      <c r="M25" s="1">
        <v>986</v>
      </c>
      <c r="N25" s="1">
        <f t="shared" si="5"/>
        <v>40</v>
      </c>
    </row>
    <row r="26" spans="1:14" x14ac:dyDescent="0.25">
      <c r="A26" s="1">
        <v>25</v>
      </c>
      <c r="B26" s="1">
        <v>-36</v>
      </c>
      <c r="C26" s="1">
        <v>969</v>
      </c>
      <c r="D26" s="1">
        <f t="shared" si="0"/>
        <v>38</v>
      </c>
      <c r="E26" s="1">
        <v>890</v>
      </c>
      <c r="F26" s="1">
        <f t="shared" si="1"/>
        <v>42</v>
      </c>
      <c r="G26" s="1">
        <v>1000</v>
      </c>
      <c r="H26" s="1">
        <f t="shared" si="2"/>
        <v>39</v>
      </c>
      <c r="I26" s="1">
        <v>1058</v>
      </c>
      <c r="J26" s="1">
        <f t="shared" si="3"/>
        <v>40</v>
      </c>
      <c r="K26" s="1">
        <v>1084</v>
      </c>
      <c r="L26" s="1">
        <f t="shared" si="4"/>
        <v>41</v>
      </c>
      <c r="M26" s="1">
        <v>1026</v>
      </c>
      <c r="N26" s="1">
        <f t="shared" si="5"/>
        <v>39</v>
      </c>
    </row>
    <row r="27" spans="1:14" x14ac:dyDescent="0.25">
      <c r="A27" s="1">
        <v>26</v>
      </c>
      <c r="B27" s="1">
        <v>-35</v>
      </c>
      <c r="C27" s="1">
        <v>1007</v>
      </c>
      <c r="D27" s="1">
        <f t="shared" si="0"/>
        <v>39</v>
      </c>
      <c r="E27" s="1">
        <v>932</v>
      </c>
      <c r="F27" s="1">
        <f t="shared" si="1"/>
        <v>40</v>
      </c>
      <c r="G27" s="1">
        <v>1039</v>
      </c>
      <c r="H27" s="1">
        <f t="shared" si="2"/>
        <v>41</v>
      </c>
      <c r="I27" s="1">
        <v>1098</v>
      </c>
      <c r="J27" s="1">
        <f t="shared" si="3"/>
        <v>39</v>
      </c>
      <c r="K27" s="1">
        <v>1125</v>
      </c>
      <c r="L27" s="1">
        <f t="shared" si="4"/>
        <v>42</v>
      </c>
      <c r="M27" s="1">
        <v>1065</v>
      </c>
      <c r="N27" s="1">
        <f t="shared" si="5"/>
        <v>41</v>
      </c>
    </row>
    <row r="28" spans="1:14" x14ac:dyDescent="0.25">
      <c r="A28" s="1">
        <v>27</v>
      </c>
      <c r="B28" s="1">
        <v>-34</v>
      </c>
      <c r="C28" s="1">
        <v>1046</v>
      </c>
      <c r="D28" s="1">
        <f t="shared" si="0"/>
        <v>40</v>
      </c>
      <c r="E28" s="1">
        <v>972</v>
      </c>
      <c r="F28" s="1">
        <f t="shared" si="1"/>
        <v>39</v>
      </c>
      <c r="G28" s="1">
        <v>1080</v>
      </c>
      <c r="H28" s="1">
        <f t="shared" si="2"/>
        <v>42</v>
      </c>
      <c r="I28" s="1">
        <v>1137</v>
      </c>
      <c r="J28" s="1">
        <f t="shared" si="3"/>
        <v>42</v>
      </c>
      <c r="K28" s="1">
        <v>1167</v>
      </c>
      <c r="L28" s="1">
        <f t="shared" si="4"/>
        <v>42</v>
      </c>
      <c r="M28" s="1">
        <v>1106</v>
      </c>
      <c r="N28" s="1">
        <f t="shared" si="5"/>
        <v>41</v>
      </c>
    </row>
    <row r="29" spans="1:14" x14ac:dyDescent="0.25">
      <c r="A29" s="1">
        <v>28</v>
      </c>
      <c r="B29" s="1">
        <v>-33</v>
      </c>
      <c r="C29" s="1">
        <v>1086</v>
      </c>
      <c r="D29" s="1">
        <f t="shared" si="0"/>
        <v>41</v>
      </c>
      <c r="E29" s="1">
        <v>1011</v>
      </c>
      <c r="F29" s="1">
        <f t="shared" si="1"/>
        <v>39</v>
      </c>
      <c r="G29" s="1">
        <v>1122</v>
      </c>
      <c r="H29" s="1">
        <f t="shared" si="2"/>
        <v>43</v>
      </c>
      <c r="I29" s="1">
        <v>1179</v>
      </c>
      <c r="J29" s="1">
        <f t="shared" si="3"/>
        <v>42</v>
      </c>
      <c r="K29" s="1">
        <v>1209</v>
      </c>
      <c r="L29" s="1">
        <f t="shared" si="4"/>
        <v>42</v>
      </c>
      <c r="M29" s="1">
        <v>1147</v>
      </c>
      <c r="N29" s="1">
        <f t="shared" si="5"/>
        <v>43</v>
      </c>
    </row>
    <row r="30" spans="1:14" x14ac:dyDescent="0.25">
      <c r="A30" s="1">
        <v>29</v>
      </c>
      <c r="B30" s="1">
        <v>-32</v>
      </c>
      <c r="C30" s="1">
        <v>1127</v>
      </c>
      <c r="D30" s="1">
        <f t="shared" si="0"/>
        <v>41</v>
      </c>
      <c r="E30" s="1">
        <v>1050</v>
      </c>
      <c r="F30" s="1">
        <f t="shared" si="1"/>
        <v>41</v>
      </c>
      <c r="G30" s="1">
        <v>1165</v>
      </c>
      <c r="H30" s="1">
        <f t="shared" si="2"/>
        <v>42</v>
      </c>
      <c r="I30" s="1">
        <v>1221</v>
      </c>
      <c r="J30" s="1">
        <f t="shared" si="3"/>
        <v>42</v>
      </c>
      <c r="K30" s="1">
        <v>1251</v>
      </c>
      <c r="L30" s="1">
        <f t="shared" si="4"/>
        <v>42</v>
      </c>
      <c r="M30" s="1">
        <v>1190</v>
      </c>
      <c r="N30" s="1">
        <f t="shared" si="5"/>
        <v>42</v>
      </c>
    </row>
    <row r="31" spans="1:14" x14ac:dyDescent="0.25">
      <c r="A31" s="1">
        <v>30</v>
      </c>
      <c r="B31" s="1">
        <v>-31</v>
      </c>
      <c r="C31" s="1">
        <v>1168</v>
      </c>
      <c r="D31" s="1">
        <f t="shared" si="0"/>
        <v>43</v>
      </c>
      <c r="E31" s="1">
        <v>1091</v>
      </c>
      <c r="F31" s="1">
        <f t="shared" si="1"/>
        <v>49</v>
      </c>
      <c r="G31" s="1">
        <v>1207</v>
      </c>
      <c r="H31" s="1">
        <f t="shared" si="2"/>
        <v>42</v>
      </c>
      <c r="I31" s="1">
        <v>1263</v>
      </c>
      <c r="J31" s="1">
        <f t="shared" si="3"/>
        <v>41</v>
      </c>
      <c r="K31" s="1">
        <v>1293</v>
      </c>
      <c r="L31" s="1">
        <f t="shared" si="4"/>
        <v>42</v>
      </c>
      <c r="M31" s="1">
        <v>1232</v>
      </c>
      <c r="N31" s="1">
        <f t="shared" si="5"/>
        <v>44</v>
      </c>
    </row>
    <row r="32" spans="1:14" x14ac:dyDescent="0.25">
      <c r="A32" s="1">
        <v>31</v>
      </c>
      <c r="B32" s="1">
        <v>-30</v>
      </c>
      <c r="C32" s="1">
        <v>1211</v>
      </c>
      <c r="D32" s="1">
        <f t="shared" si="0"/>
        <v>43</v>
      </c>
      <c r="E32" s="1">
        <v>1140</v>
      </c>
      <c r="F32" s="1">
        <f t="shared" si="1"/>
        <v>38</v>
      </c>
      <c r="G32" s="1">
        <v>1249</v>
      </c>
      <c r="H32" s="1">
        <f t="shared" si="2"/>
        <v>42</v>
      </c>
      <c r="I32" s="1">
        <v>1304</v>
      </c>
      <c r="J32" s="1">
        <f t="shared" si="3"/>
        <v>42</v>
      </c>
      <c r="K32" s="1">
        <v>1335</v>
      </c>
      <c r="L32" s="1">
        <f t="shared" si="4"/>
        <v>41</v>
      </c>
      <c r="M32" s="1">
        <v>1276</v>
      </c>
      <c r="N32" s="1">
        <f t="shared" si="5"/>
        <v>43</v>
      </c>
    </row>
    <row r="33" spans="1:14" x14ac:dyDescent="0.25">
      <c r="A33" s="1">
        <v>32</v>
      </c>
      <c r="B33" s="1">
        <v>-29</v>
      </c>
      <c r="C33" s="1">
        <v>1254</v>
      </c>
      <c r="D33" s="1">
        <f t="shared" si="0"/>
        <v>43</v>
      </c>
      <c r="E33" s="1">
        <v>1178</v>
      </c>
      <c r="F33" s="1">
        <f t="shared" si="1"/>
        <v>42</v>
      </c>
      <c r="G33" s="1">
        <v>1291</v>
      </c>
      <c r="H33" s="1">
        <f t="shared" si="2"/>
        <v>40</v>
      </c>
      <c r="I33" s="1">
        <v>1346</v>
      </c>
      <c r="J33" s="1">
        <f t="shared" si="3"/>
        <v>41</v>
      </c>
      <c r="K33" s="1">
        <v>1376</v>
      </c>
      <c r="L33" s="1">
        <f t="shared" si="4"/>
        <v>42</v>
      </c>
      <c r="M33" s="1">
        <v>1319</v>
      </c>
      <c r="N33" s="1">
        <f t="shared" si="5"/>
        <v>42</v>
      </c>
    </row>
    <row r="34" spans="1:14" x14ac:dyDescent="0.25">
      <c r="A34" s="1">
        <v>33</v>
      </c>
      <c r="B34" s="1">
        <v>-28</v>
      </c>
      <c r="C34" s="1">
        <v>1297</v>
      </c>
      <c r="D34" s="1">
        <f t="shared" si="0"/>
        <v>43</v>
      </c>
      <c r="E34" s="1">
        <v>1220</v>
      </c>
      <c r="F34" s="1">
        <f t="shared" si="1"/>
        <v>46</v>
      </c>
      <c r="G34" s="1">
        <v>1331</v>
      </c>
      <c r="H34" s="1">
        <f t="shared" si="2"/>
        <v>44</v>
      </c>
      <c r="I34" s="1">
        <v>1387</v>
      </c>
      <c r="J34" s="1">
        <f t="shared" si="3"/>
        <v>44</v>
      </c>
      <c r="K34" s="1">
        <v>1418</v>
      </c>
      <c r="L34" s="1">
        <f t="shared" si="4"/>
        <v>39</v>
      </c>
      <c r="M34" s="1">
        <v>1361</v>
      </c>
      <c r="N34" s="1">
        <f t="shared" si="5"/>
        <v>44</v>
      </c>
    </row>
    <row r="35" spans="1:14" x14ac:dyDescent="0.25">
      <c r="A35" s="1">
        <v>34</v>
      </c>
      <c r="B35" s="1">
        <v>-27</v>
      </c>
      <c r="C35" s="1">
        <v>1340</v>
      </c>
      <c r="D35" s="1">
        <f t="shared" si="0"/>
        <v>40</v>
      </c>
      <c r="E35" s="1">
        <v>1266</v>
      </c>
      <c r="F35" s="1">
        <f t="shared" si="1"/>
        <v>43</v>
      </c>
      <c r="G35" s="1">
        <v>1375</v>
      </c>
      <c r="H35" s="1">
        <f t="shared" si="2"/>
        <v>39</v>
      </c>
      <c r="I35" s="1">
        <v>1431</v>
      </c>
      <c r="J35" s="1">
        <f t="shared" si="3"/>
        <v>39</v>
      </c>
      <c r="K35" s="1">
        <v>1457</v>
      </c>
      <c r="L35" s="1">
        <f t="shared" si="4"/>
        <v>38</v>
      </c>
      <c r="M35" s="1">
        <v>1405</v>
      </c>
      <c r="N35" s="1">
        <f t="shared" si="5"/>
        <v>39</v>
      </c>
    </row>
    <row r="36" spans="1:14" x14ac:dyDescent="0.25">
      <c r="A36" s="1">
        <v>35</v>
      </c>
      <c r="B36" s="1">
        <v>-26</v>
      </c>
      <c r="C36" s="1">
        <v>1380</v>
      </c>
      <c r="D36" s="1">
        <f t="shared" si="0"/>
        <v>40</v>
      </c>
      <c r="E36" s="1">
        <v>1309</v>
      </c>
      <c r="F36" s="1">
        <f t="shared" si="1"/>
        <v>48</v>
      </c>
      <c r="G36" s="1">
        <v>1414</v>
      </c>
      <c r="H36" s="1">
        <f t="shared" si="2"/>
        <v>39</v>
      </c>
      <c r="I36" s="1">
        <v>1470</v>
      </c>
      <c r="J36" s="1">
        <f t="shared" si="3"/>
        <v>40</v>
      </c>
      <c r="K36" s="1">
        <v>1495</v>
      </c>
      <c r="L36" s="1">
        <f t="shared" si="4"/>
        <v>35</v>
      </c>
      <c r="M36" s="1">
        <v>1444</v>
      </c>
      <c r="N36" s="1">
        <f t="shared" si="5"/>
        <v>39</v>
      </c>
    </row>
    <row r="37" spans="1:14" x14ac:dyDescent="0.25">
      <c r="A37" s="1">
        <v>36</v>
      </c>
      <c r="B37" s="1">
        <v>-25</v>
      </c>
      <c r="C37" s="1">
        <v>1420</v>
      </c>
      <c r="D37" s="1">
        <f t="shared" si="0"/>
        <v>39</v>
      </c>
      <c r="E37" s="1">
        <v>1357</v>
      </c>
      <c r="F37" s="1">
        <f t="shared" si="1"/>
        <v>35</v>
      </c>
      <c r="G37" s="1">
        <v>1453</v>
      </c>
      <c r="H37" s="1">
        <f t="shared" si="2"/>
        <v>40</v>
      </c>
      <c r="I37" s="1">
        <v>1510</v>
      </c>
      <c r="J37" s="1">
        <f t="shared" si="3"/>
        <v>39</v>
      </c>
      <c r="K37" s="1">
        <v>1530</v>
      </c>
      <c r="L37" s="1">
        <f t="shared" si="4"/>
        <v>39</v>
      </c>
      <c r="M37" s="1">
        <v>1483</v>
      </c>
      <c r="N37" s="1">
        <f t="shared" si="5"/>
        <v>40</v>
      </c>
    </row>
    <row r="38" spans="1:14" x14ac:dyDescent="0.25">
      <c r="A38" s="1">
        <v>37</v>
      </c>
      <c r="B38" s="1">
        <v>-24</v>
      </c>
      <c r="C38" s="1">
        <v>1459</v>
      </c>
      <c r="D38" s="1">
        <f t="shared" si="0"/>
        <v>38</v>
      </c>
      <c r="E38" s="1">
        <v>1392</v>
      </c>
      <c r="F38" s="1">
        <f t="shared" si="1"/>
        <v>41</v>
      </c>
      <c r="G38" s="1">
        <v>1493</v>
      </c>
      <c r="H38" s="1">
        <f t="shared" si="2"/>
        <v>40</v>
      </c>
      <c r="I38" s="1">
        <v>1549</v>
      </c>
      <c r="J38" s="1">
        <f t="shared" si="3"/>
        <v>40</v>
      </c>
      <c r="K38" s="1">
        <v>1569</v>
      </c>
      <c r="L38" s="1">
        <f t="shared" si="4"/>
        <v>41</v>
      </c>
      <c r="M38" s="1">
        <v>1523</v>
      </c>
      <c r="N38" s="1">
        <f t="shared" si="5"/>
        <v>41</v>
      </c>
    </row>
    <row r="39" spans="1:14" x14ac:dyDescent="0.25">
      <c r="A39" s="1">
        <v>38</v>
      </c>
      <c r="B39" s="1">
        <v>-23</v>
      </c>
      <c r="C39" s="1">
        <v>1497</v>
      </c>
      <c r="D39" s="1">
        <f t="shared" si="0"/>
        <v>39</v>
      </c>
      <c r="E39" s="1">
        <v>1433</v>
      </c>
      <c r="F39" s="1">
        <f t="shared" si="1"/>
        <v>39</v>
      </c>
      <c r="G39" s="1">
        <v>1533</v>
      </c>
      <c r="H39" s="1">
        <f t="shared" si="2"/>
        <v>42</v>
      </c>
      <c r="I39" s="1">
        <v>1589</v>
      </c>
      <c r="J39" s="1">
        <f t="shared" si="3"/>
        <v>41</v>
      </c>
      <c r="K39" s="1">
        <v>1610</v>
      </c>
      <c r="L39" s="1">
        <f t="shared" si="4"/>
        <v>42</v>
      </c>
      <c r="M39" s="1">
        <v>1564</v>
      </c>
      <c r="N39" s="1">
        <f t="shared" si="5"/>
        <v>41</v>
      </c>
    </row>
    <row r="40" spans="1:14" x14ac:dyDescent="0.25">
      <c r="A40" s="1">
        <v>39</v>
      </c>
      <c r="B40" s="1">
        <v>-22</v>
      </c>
      <c r="C40" s="1">
        <v>1536</v>
      </c>
      <c r="D40" s="1">
        <f t="shared" si="0"/>
        <v>40</v>
      </c>
      <c r="E40" s="1">
        <v>1472</v>
      </c>
      <c r="F40" s="1">
        <f t="shared" si="1"/>
        <v>40</v>
      </c>
      <c r="G40" s="1">
        <v>1575</v>
      </c>
      <c r="H40" s="1">
        <f t="shared" si="2"/>
        <v>43</v>
      </c>
      <c r="I40" s="1">
        <v>1630</v>
      </c>
      <c r="J40" s="1">
        <f t="shared" si="3"/>
        <v>40</v>
      </c>
      <c r="K40" s="1">
        <v>1652</v>
      </c>
      <c r="L40" s="1">
        <f t="shared" si="4"/>
        <v>43</v>
      </c>
      <c r="M40" s="1">
        <v>1605</v>
      </c>
      <c r="N40" s="1">
        <f t="shared" si="5"/>
        <v>43</v>
      </c>
    </row>
    <row r="41" spans="1:14" x14ac:dyDescent="0.25">
      <c r="A41" s="1">
        <v>40</v>
      </c>
      <c r="B41" s="1">
        <v>-21</v>
      </c>
      <c r="C41" s="1">
        <v>1576</v>
      </c>
      <c r="D41" s="1">
        <f t="shared" si="0"/>
        <v>42</v>
      </c>
      <c r="E41" s="1">
        <v>1512</v>
      </c>
      <c r="F41" s="1">
        <f t="shared" si="1"/>
        <v>39</v>
      </c>
      <c r="G41" s="1">
        <v>1618</v>
      </c>
      <c r="H41" s="1">
        <f t="shared" si="2"/>
        <v>42</v>
      </c>
      <c r="I41" s="1">
        <v>1670</v>
      </c>
      <c r="J41" s="1">
        <f t="shared" si="3"/>
        <v>42</v>
      </c>
      <c r="K41" s="1">
        <v>1695</v>
      </c>
      <c r="L41" s="1">
        <f t="shared" si="4"/>
        <v>41</v>
      </c>
      <c r="M41" s="1">
        <v>1648</v>
      </c>
      <c r="N41" s="1">
        <f t="shared" si="5"/>
        <v>44</v>
      </c>
    </row>
    <row r="42" spans="1:14" x14ac:dyDescent="0.25">
      <c r="A42" s="1">
        <v>41</v>
      </c>
      <c r="B42" s="1">
        <v>-20</v>
      </c>
      <c r="C42" s="1">
        <v>1618</v>
      </c>
      <c r="D42" s="1">
        <f t="shared" si="0"/>
        <v>42</v>
      </c>
      <c r="E42" s="1">
        <v>1551</v>
      </c>
      <c r="F42" s="1">
        <f t="shared" si="1"/>
        <v>39</v>
      </c>
      <c r="G42" s="1">
        <v>1660</v>
      </c>
      <c r="H42" s="1">
        <f t="shared" si="2"/>
        <v>44</v>
      </c>
      <c r="I42" s="1">
        <v>1712</v>
      </c>
      <c r="J42" s="1">
        <f t="shared" si="3"/>
        <v>44</v>
      </c>
      <c r="K42" s="1">
        <v>1736</v>
      </c>
      <c r="L42" s="1">
        <f t="shared" si="4"/>
        <v>42</v>
      </c>
      <c r="M42" s="1">
        <v>1692</v>
      </c>
      <c r="N42" s="1">
        <f t="shared" si="5"/>
        <v>42</v>
      </c>
    </row>
    <row r="43" spans="1:14" x14ac:dyDescent="0.25">
      <c r="A43" s="1">
        <v>42</v>
      </c>
      <c r="B43" s="1">
        <v>-19</v>
      </c>
      <c r="C43" s="1">
        <v>1660</v>
      </c>
      <c r="D43" s="1">
        <f t="shared" si="0"/>
        <v>45</v>
      </c>
      <c r="E43" s="1">
        <v>1590</v>
      </c>
      <c r="F43" s="1">
        <f t="shared" si="1"/>
        <v>40</v>
      </c>
      <c r="G43" s="1">
        <v>1704</v>
      </c>
      <c r="H43" s="1">
        <f t="shared" si="2"/>
        <v>42</v>
      </c>
      <c r="I43" s="1">
        <v>1756</v>
      </c>
      <c r="J43" s="1">
        <f t="shared" si="3"/>
        <v>43</v>
      </c>
      <c r="K43" s="1">
        <v>1778</v>
      </c>
      <c r="L43" s="1">
        <f t="shared" si="4"/>
        <v>41</v>
      </c>
      <c r="M43" s="1">
        <v>1734</v>
      </c>
      <c r="N43" s="1">
        <f t="shared" si="5"/>
        <v>44</v>
      </c>
    </row>
    <row r="44" spans="1:14" x14ac:dyDescent="0.25">
      <c r="A44" s="1">
        <v>43</v>
      </c>
      <c r="B44" s="1">
        <v>-18</v>
      </c>
      <c r="C44" s="1">
        <v>1705</v>
      </c>
      <c r="D44" s="1">
        <f t="shared" si="0"/>
        <v>44</v>
      </c>
      <c r="E44" s="1">
        <v>1630</v>
      </c>
      <c r="F44" s="1">
        <f t="shared" si="1"/>
        <v>42</v>
      </c>
      <c r="G44" s="1">
        <v>1746</v>
      </c>
      <c r="H44" s="1">
        <f t="shared" si="2"/>
        <v>41</v>
      </c>
      <c r="I44" s="1">
        <v>1799</v>
      </c>
      <c r="J44" s="1">
        <f t="shared" si="3"/>
        <v>42</v>
      </c>
      <c r="K44" s="1">
        <v>1819</v>
      </c>
      <c r="L44" s="1">
        <f t="shared" si="4"/>
        <v>40</v>
      </c>
      <c r="M44" s="1">
        <v>1778</v>
      </c>
      <c r="N44" s="1">
        <f t="shared" si="5"/>
        <v>42</v>
      </c>
    </row>
    <row r="45" spans="1:14" x14ac:dyDescent="0.25">
      <c r="A45" s="1">
        <v>44</v>
      </c>
      <c r="B45" s="1">
        <v>-17</v>
      </c>
      <c r="C45" s="1">
        <v>1749</v>
      </c>
      <c r="D45" s="1">
        <f t="shared" si="0"/>
        <v>43</v>
      </c>
      <c r="E45" s="1">
        <v>1672</v>
      </c>
      <c r="F45" s="1">
        <f t="shared" si="1"/>
        <v>43</v>
      </c>
      <c r="G45" s="1">
        <v>1787</v>
      </c>
      <c r="H45" s="1">
        <f t="shared" si="2"/>
        <v>41</v>
      </c>
      <c r="I45" s="1">
        <v>1841</v>
      </c>
      <c r="J45" s="1">
        <f t="shared" si="3"/>
        <v>41</v>
      </c>
      <c r="K45" s="1">
        <v>1859</v>
      </c>
      <c r="L45" s="1">
        <f t="shared" si="4"/>
        <v>38</v>
      </c>
      <c r="M45" s="1">
        <v>1820</v>
      </c>
      <c r="N45" s="1">
        <f t="shared" si="5"/>
        <v>41</v>
      </c>
    </row>
    <row r="46" spans="1:14" x14ac:dyDescent="0.25">
      <c r="A46" s="1">
        <v>45</v>
      </c>
      <c r="B46" s="1">
        <v>-16</v>
      </c>
      <c r="C46" s="1">
        <v>1792</v>
      </c>
      <c r="D46" s="1">
        <f t="shared" si="0"/>
        <v>42</v>
      </c>
      <c r="E46" s="1">
        <v>1715</v>
      </c>
      <c r="F46" s="1">
        <f t="shared" si="1"/>
        <v>42</v>
      </c>
      <c r="G46" s="1">
        <v>1828</v>
      </c>
      <c r="H46" s="1">
        <f t="shared" si="2"/>
        <v>39</v>
      </c>
      <c r="I46" s="1">
        <v>1882</v>
      </c>
      <c r="J46" s="1">
        <f t="shared" si="3"/>
        <v>40</v>
      </c>
      <c r="K46" s="1">
        <v>1897</v>
      </c>
      <c r="L46" s="1">
        <f t="shared" si="4"/>
        <v>40</v>
      </c>
      <c r="M46" s="1">
        <v>1861</v>
      </c>
      <c r="N46" s="1">
        <f t="shared" si="5"/>
        <v>39</v>
      </c>
    </row>
    <row r="47" spans="1:14" x14ac:dyDescent="0.25">
      <c r="A47" s="1">
        <v>46</v>
      </c>
      <c r="B47" s="1">
        <v>-15</v>
      </c>
      <c r="C47" s="1">
        <v>1834</v>
      </c>
      <c r="D47" s="1">
        <f t="shared" si="0"/>
        <v>41</v>
      </c>
      <c r="E47" s="1">
        <v>1757</v>
      </c>
      <c r="F47" s="1">
        <f t="shared" si="1"/>
        <v>43</v>
      </c>
      <c r="G47" s="1">
        <v>1867</v>
      </c>
      <c r="H47" s="1">
        <f t="shared" si="2"/>
        <v>40</v>
      </c>
      <c r="I47" s="1">
        <v>1922</v>
      </c>
      <c r="J47" s="1">
        <f t="shared" si="3"/>
        <v>39</v>
      </c>
      <c r="K47" s="1">
        <v>1937</v>
      </c>
      <c r="L47" s="1">
        <f t="shared" si="4"/>
        <v>39</v>
      </c>
      <c r="M47" s="1">
        <v>1900</v>
      </c>
      <c r="N47" s="1">
        <f t="shared" si="5"/>
        <v>40</v>
      </c>
    </row>
    <row r="48" spans="1:14" x14ac:dyDescent="0.25">
      <c r="A48" s="1">
        <v>47</v>
      </c>
      <c r="B48" s="1">
        <v>-14</v>
      </c>
      <c r="C48" s="1">
        <v>1875</v>
      </c>
      <c r="D48" s="1">
        <f t="shared" si="0"/>
        <v>41</v>
      </c>
      <c r="E48" s="1">
        <v>1800</v>
      </c>
      <c r="F48" s="1">
        <f t="shared" si="1"/>
        <v>42</v>
      </c>
      <c r="G48" s="1">
        <v>1907</v>
      </c>
      <c r="H48" s="1">
        <f t="shared" si="2"/>
        <v>41</v>
      </c>
      <c r="I48" s="1">
        <v>1961</v>
      </c>
      <c r="J48" s="1">
        <f t="shared" si="3"/>
        <v>40</v>
      </c>
      <c r="K48" s="1">
        <v>1976</v>
      </c>
      <c r="L48" s="1">
        <f t="shared" si="4"/>
        <v>37</v>
      </c>
      <c r="M48" s="1">
        <v>1940</v>
      </c>
      <c r="N48" s="1">
        <f t="shared" si="5"/>
        <v>41</v>
      </c>
    </row>
    <row r="49" spans="1:14" x14ac:dyDescent="0.25">
      <c r="A49" s="1">
        <v>48</v>
      </c>
      <c r="B49" s="1">
        <v>-13</v>
      </c>
      <c r="C49" s="1">
        <v>1916</v>
      </c>
      <c r="D49" s="1">
        <f t="shared" si="0"/>
        <v>41</v>
      </c>
      <c r="E49" s="1">
        <v>1842</v>
      </c>
      <c r="F49" s="1">
        <f t="shared" si="1"/>
        <v>42</v>
      </c>
      <c r="G49" s="1">
        <v>1948</v>
      </c>
      <c r="H49" s="1">
        <f t="shared" si="2"/>
        <v>43</v>
      </c>
      <c r="I49" s="1">
        <v>2001</v>
      </c>
      <c r="J49" s="1">
        <f t="shared" si="3"/>
        <v>42</v>
      </c>
      <c r="K49" s="1">
        <v>2013</v>
      </c>
      <c r="L49" s="1">
        <f t="shared" si="4"/>
        <v>41</v>
      </c>
      <c r="M49" s="1">
        <v>1981</v>
      </c>
      <c r="N49" s="1">
        <f t="shared" si="5"/>
        <v>41</v>
      </c>
    </row>
    <row r="50" spans="1:14" x14ac:dyDescent="0.25">
      <c r="A50" s="1">
        <v>49</v>
      </c>
      <c r="B50" s="1">
        <v>-12</v>
      </c>
      <c r="C50" s="1">
        <v>1957</v>
      </c>
      <c r="D50" s="1">
        <f t="shared" si="0"/>
        <v>41</v>
      </c>
      <c r="E50" s="1">
        <v>1884</v>
      </c>
      <c r="F50" s="1">
        <f t="shared" si="1"/>
        <v>40</v>
      </c>
      <c r="G50" s="1">
        <v>1991</v>
      </c>
      <c r="H50" s="1">
        <f t="shared" si="2"/>
        <v>44</v>
      </c>
      <c r="I50" s="1">
        <v>2043</v>
      </c>
      <c r="J50" s="1">
        <f t="shared" si="3"/>
        <v>44</v>
      </c>
      <c r="K50" s="1">
        <v>2054</v>
      </c>
      <c r="L50" s="1">
        <f t="shared" si="4"/>
        <v>42</v>
      </c>
      <c r="M50" s="1">
        <v>2022</v>
      </c>
      <c r="N50" s="1">
        <f t="shared" si="5"/>
        <v>41</v>
      </c>
    </row>
    <row r="51" spans="1:14" x14ac:dyDescent="0.25">
      <c r="A51" s="1">
        <v>50</v>
      </c>
      <c r="B51" s="1">
        <v>-11</v>
      </c>
      <c r="C51" s="1">
        <v>1998</v>
      </c>
      <c r="D51" s="1">
        <f t="shared" si="0"/>
        <v>43</v>
      </c>
      <c r="E51" s="1">
        <v>1924</v>
      </c>
      <c r="F51" s="1">
        <f t="shared" si="1"/>
        <v>40</v>
      </c>
      <c r="G51" s="1">
        <v>2035</v>
      </c>
      <c r="H51" s="1">
        <f t="shared" si="2"/>
        <v>46</v>
      </c>
      <c r="I51" s="1">
        <v>2087</v>
      </c>
      <c r="J51" s="1">
        <f t="shared" si="3"/>
        <v>45</v>
      </c>
      <c r="K51" s="1">
        <v>2096</v>
      </c>
      <c r="L51" s="1">
        <f t="shared" si="4"/>
        <v>48</v>
      </c>
      <c r="M51" s="1">
        <v>2063</v>
      </c>
      <c r="N51" s="1">
        <f t="shared" si="5"/>
        <v>45</v>
      </c>
    </row>
    <row r="52" spans="1:14" x14ac:dyDescent="0.25">
      <c r="A52" s="1">
        <v>51</v>
      </c>
      <c r="B52" s="1">
        <v>-10</v>
      </c>
      <c r="C52" s="1">
        <v>2041</v>
      </c>
      <c r="D52" s="1">
        <f t="shared" si="0"/>
        <v>46</v>
      </c>
      <c r="E52" s="1">
        <v>1964</v>
      </c>
      <c r="F52" s="1">
        <f t="shared" si="1"/>
        <v>38</v>
      </c>
      <c r="G52" s="1">
        <v>2081</v>
      </c>
      <c r="H52" s="1">
        <f t="shared" si="2"/>
        <v>48</v>
      </c>
      <c r="I52" s="1">
        <v>2132</v>
      </c>
      <c r="J52" s="1">
        <f t="shared" si="3"/>
        <v>46</v>
      </c>
      <c r="K52" s="1">
        <v>2144</v>
      </c>
      <c r="L52" s="1">
        <f t="shared" si="4"/>
        <v>47</v>
      </c>
      <c r="M52" s="1">
        <v>2108</v>
      </c>
      <c r="N52" s="1">
        <f t="shared" si="5"/>
        <v>48</v>
      </c>
    </row>
    <row r="53" spans="1:14" x14ac:dyDescent="0.25">
      <c r="A53" s="1">
        <v>52</v>
      </c>
      <c r="B53" s="1">
        <v>-9</v>
      </c>
      <c r="C53" s="1">
        <v>2087</v>
      </c>
      <c r="D53" s="1">
        <f t="shared" si="0"/>
        <v>46</v>
      </c>
      <c r="E53" s="1">
        <v>2002</v>
      </c>
      <c r="F53" s="1">
        <f t="shared" si="1"/>
        <v>43</v>
      </c>
      <c r="G53" s="1">
        <v>2129</v>
      </c>
      <c r="H53" s="1">
        <f t="shared" si="2"/>
        <v>47</v>
      </c>
      <c r="I53" s="1">
        <v>2178</v>
      </c>
      <c r="J53" s="1">
        <f t="shared" si="3"/>
        <v>46</v>
      </c>
      <c r="K53" s="1">
        <v>2191</v>
      </c>
      <c r="L53" s="1">
        <f t="shared" si="4"/>
        <v>44</v>
      </c>
      <c r="M53" s="1">
        <v>2156</v>
      </c>
      <c r="N53" s="1">
        <f t="shared" si="5"/>
        <v>46</v>
      </c>
    </row>
    <row r="54" spans="1:14" x14ac:dyDescent="0.25">
      <c r="A54" s="1">
        <v>53</v>
      </c>
      <c r="B54" s="1">
        <v>-8</v>
      </c>
      <c r="C54" s="1">
        <v>2133</v>
      </c>
      <c r="D54" s="1">
        <f t="shared" si="0"/>
        <v>48</v>
      </c>
      <c r="E54" s="1">
        <v>2045</v>
      </c>
      <c r="F54" s="1">
        <f t="shared" si="1"/>
        <v>42</v>
      </c>
      <c r="G54" s="1">
        <v>2176</v>
      </c>
      <c r="H54" s="1">
        <f t="shared" si="2"/>
        <v>43</v>
      </c>
      <c r="I54" s="1">
        <v>2224</v>
      </c>
      <c r="J54" s="1">
        <f t="shared" si="3"/>
        <v>44</v>
      </c>
      <c r="K54" s="1">
        <v>2235</v>
      </c>
      <c r="L54" s="1">
        <f t="shared" si="4"/>
        <v>43</v>
      </c>
      <c r="M54" s="1">
        <v>2202</v>
      </c>
      <c r="N54" s="1">
        <f t="shared" si="5"/>
        <v>46</v>
      </c>
    </row>
    <row r="55" spans="1:14" x14ac:dyDescent="0.25">
      <c r="A55" s="1">
        <v>54</v>
      </c>
      <c r="B55" s="1">
        <v>-7</v>
      </c>
      <c r="C55" s="1">
        <v>2181</v>
      </c>
      <c r="D55" s="1">
        <f t="shared" si="0"/>
        <v>47</v>
      </c>
      <c r="E55" s="1">
        <v>2087</v>
      </c>
      <c r="F55" s="1">
        <f t="shared" si="1"/>
        <v>77</v>
      </c>
      <c r="G55" s="1">
        <v>2219</v>
      </c>
      <c r="H55" s="1">
        <f t="shared" si="2"/>
        <v>66</v>
      </c>
      <c r="I55" s="1">
        <v>2268</v>
      </c>
      <c r="J55" s="1">
        <f t="shared" si="3"/>
        <v>43</v>
      </c>
      <c r="K55" s="1">
        <v>2278</v>
      </c>
      <c r="L55" s="1">
        <f t="shared" si="4"/>
        <v>37</v>
      </c>
      <c r="M55" s="1">
        <v>2248</v>
      </c>
      <c r="N55" s="1">
        <f t="shared" si="5"/>
        <v>42</v>
      </c>
    </row>
    <row r="56" spans="1:14" x14ac:dyDescent="0.25">
      <c r="A56" s="1">
        <v>55</v>
      </c>
      <c r="B56" s="1">
        <v>-6</v>
      </c>
      <c r="C56" s="1">
        <v>2228</v>
      </c>
      <c r="D56" s="1">
        <f t="shared" si="0"/>
        <v>43</v>
      </c>
      <c r="E56" s="1">
        <v>2164</v>
      </c>
      <c r="F56" s="1">
        <f t="shared" si="1"/>
        <v>47</v>
      </c>
      <c r="G56" s="1">
        <v>2285</v>
      </c>
      <c r="H56" s="1">
        <f t="shared" si="2"/>
        <v>8</v>
      </c>
      <c r="I56" s="1">
        <v>2311</v>
      </c>
      <c r="J56" s="1">
        <f t="shared" si="3"/>
        <v>39</v>
      </c>
      <c r="K56" s="1">
        <v>2315</v>
      </c>
      <c r="L56" s="1">
        <f t="shared" si="4"/>
        <v>34</v>
      </c>
      <c r="M56" s="1">
        <v>2290</v>
      </c>
      <c r="N56" s="1">
        <f t="shared" si="5"/>
        <v>38</v>
      </c>
    </row>
    <row r="57" spans="1:14" x14ac:dyDescent="0.25">
      <c r="A57" s="1">
        <v>56</v>
      </c>
      <c r="B57" s="1">
        <v>-5</v>
      </c>
      <c r="C57" s="1">
        <v>2271</v>
      </c>
      <c r="D57" s="1">
        <f t="shared" si="0"/>
        <v>40</v>
      </c>
      <c r="E57" s="1">
        <v>2211</v>
      </c>
      <c r="F57" s="1">
        <f t="shared" si="1"/>
        <v>47</v>
      </c>
      <c r="G57" s="1">
        <v>2293</v>
      </c>
      <c r="H57" s="1">
        <f t="shared" si="2"/>
        <v>31</v>
      </c>
      <c r="I57" s="1">
        <v>2350</v>
      </c>
      <c r="J57" s="1">
        <f t="shared" si="3"/>
        <v>32</v>
      </c>
      <c r="K57" s="1">
        <v>2349</v>
      </c>
      <c r="L57" s="1">
        <f t="shared" si="4"/>
        <v>28</v>
      </c>
      <c r="M57" s="1">
        <v>2328</v>
      </c>
      <c r="N57" s="1">
        <f t="shared" si="5"/>
        <v>34</v>
      </c>
    </row>
    <row r="58" spans="1:14" x14ac:dyDescent="0.25">
      <c r="A58" s="1">
        <v>57</v>
      </c>
      <c r="B58" s="1">
        <v>-4</v>
      </c>
      <c r="C58" s="1">
        <v>2311</v>
      </c>
      <c r="D58" s="1">
        <f t="shared" si="0"/>
        <v>36</v>
      </c>
      <c r="E58" s="1">
        <v>2258</v>
      </c>
      <c r="F58" s="1">
        <f t="shared" si="1"/>
        <v>44</v>
      </c>
      <c r="G58" s="1">
        <v>2324</v>
      </c>
      <c r="H58" s="1">
        <f t="shared" si="2"/>
        <v>60</v>
      </c>
      <c r="I58" s="1">
        <v>2382</v>
      </c>
      <c r="J58" s="1">
        <f t="shared" si="3"/>
        <v>26</v>
      </c>
      <c r="K58" s="1">
        <v>2377</v>
      </c>
      <c r="L58" s="1">
        <f t="shared" si="4"/>
        <v>0</v>
      </c>
      <c r="M58" s="1">
        <v>2362</v>
      </c>
      <c r="N58" s="1">
        <f t="shared" si="5"/>
        <v>27</v>
      </c>
    </row>
    <row r="59" spans="1:14" x14ac:dyDescent="0.25">
      <c r="A59" s="1">
        <v>58</v>
      </c>
      <c r="B59" s="1">
        <v>-3</v>
      </c>
      <c r="C59" s="1">
        <v>2347</v>
      </c>
      <c r="D59" s="1">
        <f t="shared" si="0"/>
        <v>29</v>
      </c>
      <c r="E59" s="1">
        <v>2302</v>
      </c>
      <c r="F59" s="1">
        <f t="shared" si="1"/>
        <v>39</v>
      </c>
      <c r="G59" s="1">
        <v>2384</v>
      </c>
      <c r="H59" s="1">
        <f t="shared" si="2"/>
        <v>-15</v>
      </c>
      <c r="I59" s="1">
        <v>2408</v>
      </c>
      <c r="J59" s="1">
        <f t="shared" si="3"/>
        <v>24</v>
      </c>
      <c r="K59" s="1">
        <v>2377</v>
      </c>
      <c r="L59" s="1">
        <f t="shared" si="4"/>
        <v>24</v>
      </c>
      <c r="M59" s="1">
        <v>2389</v>
      </c>
      <c r="N59" s="1">
        <f t="shared" si="5"/>
        <v>23</v>
      </c>
    </row>
    <row r="60" spans="1:14" x14ac:dyDescent="0.25">
      <c r="A60" s="1">
        <v>59</v>
      </c>
      <c r="B60" s="1">
        <v>-2</v>
      </c>
      <c r="C60" s="1">
        <v>2376</v>
      </c>
      <c r="E60" s="1">
        <v>2341</v>
      </c>
      <c r="G60" s="1">
        <v>2369</v>
      </c>
      <c r="I60" s="1">
        <v>2432</v>
      </c>
      <c r="K60" s="1">
        <v>2401</v>
      </c>
      <c r="M60" s="1">
        <v>2412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Windows User</cp:lastModifiedBy>
  <dcterms:created xsi:type="dcterms:W3CDTF">2018-07-20T06:45:31Z</dcterms:created>
  <dcterms:modified xsi:type="dcterms:W3CDTF">2018-09-03T06:35:24Z</dcterms:modified>
</cp:coreProperties>
</file>