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tform Sales" sheetId="1" r:id="rId1"/>
    <sheet name="Genre Sales" sheetId="2" r:id="rId2"/>
    <sheet name="Publisher Sales" sheetId="3" r:id="rId3"/>
  </sheets>
  <calcPr calcId="124519" fullCalcOnLoad="1"/>
</workbook>
</file>

<file path=xl/sharedStrings.xml><?xml version="1.0" encoding="utf-8"?>
<sst xmlns="http://schemas.openxmlformats.org/spreadsheetml/2006/main" count="38" uniqueCount="35">
  <si>
    <t>Platform</t>
  </si>
  <si>
    <t>Global_Sales (millions)</t>
  </si>
  <si>
    <t>PS2</t>
  </si>
  <si>
    <t>X360</t>
  </si>
  <si>
    <t>PS3</t>
  </si>
  <si>
    <t>Wii</t>
  </si>
  <si>
    <t>DS</t>
  </si>
  <si>
    <t>PS</t>
  </si>
  <si>
    <t>PS4</t>
  </si>
  <si>
    <t>GBA</t>
  </si>
  <si>
    <t>PSP</t>
  </si>
  <si>
    <t>PC</t>
  </si>
  <si>
    <t>Genre</t>
  </si>
  <si>
    <t>Action</t>
  </si>
  <si>
    <t>Sports</t>
  </si>
  <si>
    <t>Shooter</t>
  </si>
  <si>
    <t>Role-Playing</t>
  </si>
  <si>
    <t>Misc</t>
  </si>
  <si>
    <t>Racing</t>
  </si>
  <si>
    <t>Fighting</t>
  </si>
  <si>
    <t>Simulation</t>
  </si>
  <si>
    <t>Puzzle</t>
  </si>
  <si>
    <t>Adventure</t>
  </si>
  <si>
    <t>Strategy</t>
  </si>
  <si>
    <t>Publisher</t>
  </si>
  <si>
    <t>Nintendo</t>
  </si>
  <si>
    <t>Electronic Arts</t>
  </si>
  <si>
    <t>Activision</t>
  </si>
  <si>
    <t>Sony Computer Entertainment</t>
  </si>
  <si>
    <t>Ubisoft</t>
  </si>
  <si>
    <t>Take-Two Interactive</t>
  </si>
  <si>
    <t>THQ</t>
  </si>
  <si>
    <t>Konami Digital Entertainment</t>
  </si>
  <si>
    <t>Sega</t>
  </si>
  <si>
    <t>Namco Bandai Games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</si>
</sst>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Platform Sales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Platform Sales Chart</c:v>
          </c:tx>
          <c:cat>
            <c:strRef>
              <c:f>'Platform Sales'!$A$2:$A$11</c:f>
              <c:strCache>
                <c:ptCount val="10"/>
                <c:pt idx="0">
                  <c:v>PS2</c:v>
                </c:pt>
                <c:pt idx="1">
                  <c:v>X360</c:v>
                </c:pt>
                <c:pt idx="2">
                  <c:v>PS3</c:v>
                </c:pt>
                <c:pt idx="3">
                  <c:v>Wii</c:v>
                </c:pt>
                <c:pt idx="4">
                  <c:v>DS</c:v>
                </c:pt>
                <c:pt idx="5">
                  <c:v>PS</c:v>
                </c:pt>
                <c:pt idx="6">
                  <c:v>PS4</c:v>
                </c:pt>
                <c:pt idx="7">
                  <c:v>GBA</c:v>
                </c:pt>
                <c:pt idx="8">
                  <c:v>PSP</c:v>
                </c:pt>
                <c:pt idx="9">
                  <c:v>PC</c:v>
                </c:pt>
              </c:strCache>
            </c:strRef>
          </c:cat>
          <c:val>
            <c:numRef>
              <c:f>'Platform Sales'!$B$2:$B$11</c:f>
              <c:numCache>
                <c:formatCode>General</c:formatCode>
                <c:ptCount val="10"/>
                <c:pt idx="0">
                  <c:v>1252.43</c:v>
                </c:pt>
                <c:pt idx="1">
                  <c:v>971.58</c:v>
                </c:pt>
                <c:pt idx="2">
                  <c:v>938.88</c:v>
                </c:pt>
                <c:pt idx="3">
                  <c:v>907.78</c:v>
                </c:pt>
                <c:pt idx="4">
                  <c:v>806.85</c:v>
                </c:pt>
                <c:pt idx="5">
                  <c:v>729.09</c:v>
                </c:pt>
                <c:pt idx="6">
                  <c:v>314.23</c:v>
                </c:pt>
                <c:pt idx="7">
                  <c:v>310.29</c:v>
                </c:pt>
                <c:pt idx="8">
                  <c:v>294.12</c:v>
                </c:pt>
                <c:pt idx="9">
                  <c:v>259.94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Platform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Sales (millions)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Genre Sales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Genre Sales Chart</c:v>
          </c:tx>
          <c:cat>
            <c:strRef>
              <c:f>'Genre Sales'!$A$2:$A$13</c:f>
              <c:strCache>
                <c:ptCount val="12"/>
                <c:pt idx="0">
                  <c:v>Action</c:v>
                </c:pt>
                <c:pt idx="1">
                  <c:v>Sports</c:v>
                </c:pt>
                <c:pt idx="2">
                  <c:v>Shooter</c:v>
                </c:pt>
                <c:pt idx="3">
                  <c:v>Role-Playing</c:v>
                </c:pt>
                <c:pt idx="4">
                  <c:v>Platform</c:v>
                </c:pt>
                <c:pt idx="5">
                  <c:v>Misc</c:v>
                </c:pt>
                <c:pt idx="6">
                  <c:v>Racing</c:v>
                </c:pt>
                <c:pt idx="7">
                  <c:v>Fighting</c:v>
                </c:pt>
                <c:pt idx="8">
                  <c:v>Simulation</c:v>
                </c:pt>
                <c:pt idx="9">
                  <c:v>Puzzle</c:v>
                </c:pt>
                <c:pt idx="10">
                  <c:v>Adventure</c:v>
                </c:pt>
                <c:pt idx="11">
                  <c:v>Strategy</c:v>
                </c:pt>
              </c:strCache>
            </c:strRef>
          </c:cat>
          <c:val>
            <c:numRef>
              <c:f>'Genre Sales'!$B$2:$B$13</c:f>
              <c:numCache>
                <c:formatCode>General</c:formatCode>
                <c:ptCount val="12"/>
                <c:pt idx="0">
                  <c:v>1744.45</c:v>
                </c:pt>
                <c:pt idx="1">
                  <c:v>1330.42</c:v>
                </c:pt>
                <c:pt idx="2">
                  <c:v>1052.9</c:v>
                </c:pt>
                <c:pt idx="3">
                  <c:v>934.35</c:v>
                </c:pt>
                <c:pt idx="4">
                  <c:v>827.6</c:v>
                </c:pt>
                <c:pt idx="5">
                  <c:v>795.37</c:v>
                </c:pt>
                <c:pt idx="6">
                  <c:v>728.89</c:v>
                </c:pt>
                <c:pt idx="7">
                  <c:v>444.27</c:v>
                </c:pt>
                <c:pt idx="8">
                  <c:v>390.18</c:v>
                </c:pt>
                <c:pt idx="9">
                  <c:v>243.02</c:v>
                </c:pt>
                <c:pt idx="10">
                  <c:v>237.42</c:v>
                </c:pt>
                <c:pt idx="11">
                  <c:v>174.21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Sales (millions)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Publisher Sales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Publisher Sales Chart</c:v>
          </c:tx>
          <c:cat>
            <c:strRef>
              <c:f>'Publisher Sales'!$A$2:$A$11</c:f>
              <c:strCache>
                <c:ptCount val="10"/>
                <c:pt idx="0">
                  <c:v>Nintendo</c:v>
                </c:pt>
                <c:pt idx="1">
                  <c:v>Electronic Arts</c:v>
                </c:pt>
                <c:pt idx="2">
                  <c:v>Activision</c:v>
                </c:pt>
                <c:pt idx="3">
                  <c:v>Sony Computer Entertainment</c:v>
                </c:pt>
                <c:pt idx="4">
                  <c:v>Ubisoft</c:v>
                </c:pt>
                <c:pt idx="5">
                  <c:v>Take-Two Interactive</c:v>
                </c:pt>
                <c:pt idx="6">
                  <c:v>THQ</c:v>
                </c:pt>
                <c:pt idx="7">
                  <c:v>Konami Digital Entertainment</c:v>
                </c:pt>
                <c:pt idx="8">
                  <c:v>Sega</c:v>
                </c:pt>
                <c:pt idx="9">
                  <c:v>Namco Bandai Games</c:v>
                </c:pt>
              </c:strCache>
            </c:strRef>
          </c:cat>
          <c:val>
            <c:numRef>
              <c:f>'Publisher Sales'!$B$2:$B$11</c:f>
              <c:numCache>
                <c:formatCode>General</c:formatCode>
                <c:ptCount val="10"/>
                <c:pt idx="0">
                  <c:v>1788.81</c:v>
                </c:pt>
                <c:pt idx="1">
                  <c:v>1116.96</c:v>
                </c:pt>
                <c:pt idx="2">
                  <c:v>731.16</c:v>
                </c:pt>
                <c:pt idx="3">
                  <c:v>606.48</c:v>
                </c:pt>
                <c:pt idx="4">
                  <c:v>471.61</c:v>
                </c:pt>
                <c:pt idx="5">
                  <c:v>403.82</c:v>
                </c:pt>
                <c:pt idx="6">
                  <c:v>338.44</c:v>
                </c:pt>
                <c:pt idx="7">
                  <c:v>282.39</c:v>
                </c:pt>
                <c:pt idx="8">
                  <c:v>270.35</c:v>
                </c:pt>
                <c:pt idx="9">
                  <c:v>254.62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Publisher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Global Sales (millions)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1252.43</v>
      </c>
    </row>
    <row r="3" spans="1:2">
      <c r="A3" t="s">
        <v>3</v>
      </c>
      <c r="B3">
        <v>971.58</v>
      </c>
    </row>
    <row r="4" spans="1:2">
      <c r="A4" t="s">
        <v>4</v>
      </c>
      <c r="B4">
        <v>938.88</v>
      </c>
    </row>
    <row r="5" spans="1:2">
      <c r="A5" t="s">
        <v>5</v>
      </c>
      <c r="B5">
        <v>907.78</v>
      </c>
    </row>
    <row r="6" spans="1:2">
      <c r="A6" t="s">
        <v>6</v>
      </c>
      <c r="B6">
        <v>806.85</v>
      </c>
    </row>
    <row r="7" spans="1:2">
      <c r="A7" t="s">
        <v>7</v>
      </c>
      <c r="B7">
        <v>729.09</v>
      </c>
    </row>
    <row r="8" spans="1:2">
      <c r="A8" t="s">
        <v>8</v>
      </c>
      <c r="B8">
        <v>314.23</v>
      </c>
    </row>
    <row r="9" spans="1:2">
      <c r="A9" t="s">
        <v>9</v>
      </c>
      <c r="B9">
        <v>310.29</v>
      </c>
    </row>
    <row r="10" spans="1:2">
      <c r="A10" t="s">
        <v>10</v>
      </c>
      <c r="B10">
        <v>294.12</v>
      </c>
    </row>
    <row r="11" spans="1:2">
      <c r="A11" t="s">
        <v>11</v>
      </c>
      <c r="B11">
        <v>259.94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12</v>
      </c>
      <c r="B1" s="1" t="s">
        <v>1</v>
      </c>
    </row>
    <row r="2" spans="1:2">
      <c r="A2" t="s">
        <v>13</v>
      </c>
      <c r="B2">
        <v>1744.45</v>
      </c>
    </row>
    <row r="3" spans="1:2">
      <c r="A3" t="s">
        <v>14</v>
      </c>
      <c r="B3">
        <v>1330.42</v>
      </c>
    </row>
    <row r="4" spans="1:2">
      <c r="A4" t="s">
        <v>15</v>
      </c>
      <c r="B4">
        <v>1052.9</v>
      </c>
    </row>
    <row r="5" spans="1:2">
      <c r="A5" t="s">
        <v>16</v>
      </c>
      <c r="B5">
        <v>934.35</v>
      </c>
    </row>
    <row r="6" spans="1:2">
      <c r="A6" t="s">
        <v>0</v>
      </c>
      <c r="B6">
        <v>827.6</v>
      </c>
    </row>
    <row r="7" spans="1:2">
      <c r="A7" t="s">
        <v>17</v>
      </c>
      <c r="B7">
        <v>795.37</v>
      </c>
    </row>
    <row r="8" spans="1:2">
      <c r="A8" t="s">
        <v>18</v>
      </c>
      <c r="B8">
        <v>728.89</v>
      </c>
    </row>
    <row r="9" spans="1:2">
      <c r="A9" t="s">
        <v>19</v>
      </c>
      <c r="B9">
        <v>444.27</v>
      </c>
    </row>
    <row r="10" spans="1:2">
      <c r="A10" t="s">
        <v>20</v>
      </c>
      <c r="B10">
        <v>390.18</v>
      </c>
    </row>
    <row r="11" spans="1:2">
      <c r="A11" t="s">
        <v>21</v>
      </c>
      <c r="B11">
        <v>243.02</v>
      </c>
    </row>
    <row r="12" spans="1:2">
      <c r="A12" t="s">
        <v>22</v>
      </c>
      <c r="B12">
        <v>237.42</v>
      </c>
    </row>
    <row r="13" spans="1:2">
      <c r="A13" t="s">
        <v>23</v>
      </c>
      <c r="B13">
        <v>174.21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24</v>
      </c>
      <c r="B1" s="1" t="s">
        <v>1</v>
      </c>
    </row>
    <row r="2" spans="1:2">
      <c r="A2" t="s">
        <v>25</v>
      </c>
      <c r="B2">
        <v>1788.81</v>
      </c>
    </row>
    <row r="3" spans="1:2">
      <c r="A3" t="s">
        <v>26</v>
      </c>
      <c r="B3">
        <v>1116.96</v>
      </c>
    </row>
    <row r="4" spans="1:2">
      <c r="A4" t="s">
        <v>27</v>
      </c>
      <c r="B4">
        <v>731.16</v>
      </c>
    </row>
    <row r="5" spans="1:2">
      <c r="A5" t="s">
        <v>28</v>
      </c>
      <c r="B5">
        <v>606.48</v>
      </c>
    </row>
    <row r="6" spans="1:2">
      <c r="A6" t="s">
        <v>29</v>
      </c>
      <c r="B6">
        <v>471.61</v>
      </c>
    </row>
    <row r="7" spans="1:2">
      <c r="A7" t="s">
        <v>30</v>
      </c>
      <c r="B7">
        <v>403.82</v>
      </c>
    </row>
    <row r="8" spans="1:2">
      <c r="A8" t="s">
        <v>31</v>
      </c>
      <c r="B8">
        <v>338.44</v>
      </c>
    </row>
    <row r="9" spans="1:2">
      <c r="A9" t="s">
        <v>32</v>
      </c>
      <c r="B9">
        <v>282.39</v>
      </c>
    </row>
    <row r="10" spans="1:2">
      <c r="A10" t="s">
        <v>33</v>
      </c>
      <c r="B10">
        <v>270.35</v>
      </c>
    </row>
    <row r="11" spans="1:2">
      <c r="A11" t="s">
        <v>34</v>
      </c>
      <c r="B11">
        <v>254.62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Platform Sales</vt:lpstr>
      <vt:lpstr>Genre Sales</vt:lpstr>
      <vt:lpstr>Publisher 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2025-04-07T04:15:09Z</dcterms:created>
  <dcterms:modified xsi:type="dcterms:W3CDTF">2025-04-07T04:15:09Z</dcterms:modified>
</cp:coreProperties>
</file>