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M\Vorraussetzung Master\SS2026\DC- Datenaufbereitung &amp; Visualisierung\Modularbeit\moda_f.shafiee_at_hm.edu\data\"/>
    </mc:Choice>
  </mc:AlternateContent>
  <xr:revisionPtr revIDLastSave="0" documentId="13_ncr:1_{43EC1AA9-9B92-4E03-A654-49D207B29AA4}" xr6:coauthVersionLast="47" xr6:coauthVersionMax="47" xr10:uidLastSave="{00000000-0000-0000-0000-000000000000}"/>
  <bookViews>
    <workbookView xWindow="28680" yWindow="-1860" windowWidth="29040" windowHeight="17520" xr2:uid="{755AA889-69FB-4A94-8CDF-AF6C285F2B82}"/>
  </bookViews>
  <sheets>
    <sheet name="pari´s Manipulation" sheetId="1" r:id="rId1"/>
  </sheets>
  <definedNames>
    <definedName name="__123Graph_E">#REF!</definedName>
    <definedName name="__123Graph_F">#REF!</definedName>
    <definedName name="__123Graph_X">#REF!</definedName>
    <definedName name="A">#REF!</definedName>
    <definedName name="AA">#REF!</definedName>
    <definedName name="Betriebsverbrauch_PreAG">#REF!</definedName>
    <definedName name="Bremenqkm">#REF!</definedName>
    <definedName name="CRF_CountryName">#REF!</definedName>
    <definedName name="CRF_InventoryYear">#REF!</definedName>
    <definedName name="CRF_Submission">#REF!</definedName>
    <definedName name="CRF_Table10s5_Main1">#REF!</definedName>
    <definedName name="CRF_Table10s5_Main2">#REF!</definedName>
    <definedName name="CRF_Table3.A_D_Doc">#REF!</definedName>
    <definedName name="DrehstromEV">#REF!</definedName>
    <definedName name="Einphasenstrom">#REF!</definedName>
    <definedName name="IKWEigenverbrauch">#REF!</definedName>
    <definedName name="Kreistyp_mit_Text_2001">#REF!</definedName>
    <definedName name="NetzverlustHBA">#REF!</definedName>
    <definedName name="PreAGBezug">#REF!</definedName>
    <definedName name="SchleußeBremerhaven">#REF!</definedName>
    <definedName name="SWHBNetto">#REF!</definedName>
    <definedName name="Tab_1.2_MWh_start">#REF!</definedName>
    <definedName name="Tab_1.3_MWh_start">#REF!</definedName>
    <definedName name="Tab_3.1_MWh_start">#REF!</definedName>
    <definedName name="Tab_3.3_Fall_start">#REF!</definedName>
    <definedName name="Tab_3.3_MWh_start">#REF!</definedName>
    <definedName name="Tab_Regio_start">#REF!</definedName>
    <definedName name="Tab_Voe_F_start">#REF!</definedName>
    <definedName name="Tab_Voe_start">#REF!</definedName>
    <definedName name="Tab01_Bund_start">#REF!</definedName>
    <definedName name="Tab01_H_Bd_start">#REF!</definedName>
    <definedName name="Tab01_H_Ld_S_start">#REF!</definedName>
    <definedName name="Tab01_H_Ld_start">#REF!</definedName>
    <definedName name="Tab01_Land_S_start">#REF!</definedName>
    <definedName name="Tab01_Land_start">#REF!</definedName>
    <definedName name="Tab01_start">#REF!</definedName>
    <definedName name="Tab02_Bund_start">#REF!</definedName>
    <definedName name="Tab02_H_Bd_start">#REF!</definedName>
    <definedName name="Tab02_H_Ld_S_start">#REF!</definedName>
    <definedName name="Tab02_H_Ld_start">#REF!</definedName>
    <definedName name="Tab02_Land_S_start">#REF!</definedName>
    <definedName name="Tab02_Land_start">#REF!</definedName>
    <definedName name="Tab02_start">#REF!</definedName>
    <definedName name="Tab03.2_start">#REF!</definedName>
    <definedName name="Tab03_Bund_start">#REF!</definedName>
    <definedName name="Tab03_H_Bd_start">#REF!</definedName>
    <definedName name="Tab03_H_Ld_S_start">#REF!</definedName>
    <definedName name="Tab03_H_Ld_start">#REF!</definedName>
    <definedName name="Tab03_Land_S_start">#REF!</definedName>
    <definedName name="Tab03_Land_start">#REF!</definedName>
    <definedName name="Tab03_start">#REF!</definedName>
    <definedName name="Tab04.Zu_start">#REF!</definedName>
    <definedName name="Tab05_start">#REF!</definedName>
    <definedName name="Tab09_start">#REF!</definedName>
    <definedName name="Tab1.1Voe_start">#REF!</definedName>
    <definedName name="Tab1.2Voe_start">#REF!</definedName>
    <definedName name="Tab2.2Voe_start">#REF!</definedName>
    <definedName name="Tab3.1_MWh_start">#REF!</definedName>
    <definedName name="Tab4.1_Cent_kWh_start">#REF!</definedName>
    <definedName name="Tab4.1_Euro_start">#REF!</definedName>
    <definedName name="Tab4.1_Fallzahlen_start">#REF!</definedName>
    <definedName name="Tab4.1_MWh_start">#REF!</definedName>
    <definedName name="Tab4.2_Cent_kWh_start">#REF!</definedName>
    <definedName name="Tab4.2_Euro_start">#REF!</definedName>
    <definedName name="Tab4.2_Fallzahlen_start">#REF!</definedName>
    <definedName name="Tab4.2_MWh_start">#REF!</definedName>
    <definedName name="Tab4.3_Fallzahlen_start">#REF!</definedName>
    <definedName name="Tab4.3_MWh_Euro_start">#REF!</definedName>
    <definedName name="TabNG2_start">#REF!</definedName>
    <definedName name="Titel_de">#REF!</definedName>
    <definedName name="Titel_en">#REF!</definedName>
    <definedName name="UmrEinspBrutto">#REF!</definedName>
    <definedName name="UmrEinspNetto">#REF!</definedName>
    <definedName name="UmwEinsBahnstrom">#REF!</definedName>
    <definedName name="UmwEinsFarge">#REF!</definedName>
    <definedName name="ÜNHBezu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<sst xmlns="http://schemas.openxmlformats.org/spreadsheetml/2006/main" count="11" uniqueCount="11">
  <si>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Jahr</t>
  </si>
  <si>
    <t>Insgesamt</t>
  </si>
  <si>
    <t>Kohlen</t>
  </si>
  <si>
    <t>Öl</t>
  </si>
  <si>
    <t>Erdgas</t>
  </si>
  <si>
    <t>Kernenergie</t>
  </si>
  <si>
    <t>Erneubare Energie</t>
  </si>
  <si>
    <t>Hydro</t>
  </si>
  <si>
    <t>Wind</t>
  </si>
  <si>
    <t>Solar</t>
  </si>
  <si>
    <t>Biomasse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</si>
</sst>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\-0\ "/>
    <numFmt numFmtId="165" formatCode="#\ ###\ ##0\ \ "/>
  </numFmts>
  <fonts count="6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Times New Roman"/>
    </font>
    <font>
      <sz val="11"/>
      <name val="Calibri"/>
      <scheme val="minor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165" fontId="3" fillId="0" borderId="0" xfId="0" applyNumberFormat="1" applyFont="1" applyBorder="1" applyAlignment="1">
      <alignment horizontal="left"/>
    </xf>
    <xf numFmtId="165" fontId="5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2">
    <dxf>
      <numFmt numFmtId="166" formatCode="&quot;-  &quot;"/>
      <fill>
        <patternFill patternType="none"/>
      </fill>
    </dxf>
    <dxf>
      <numFmt numFmtId="166" formatCode="&quot;-  &quot;"/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89BA-E3C4-47E1-B007-8625957E1BA0}">
  <sheetPr>
    <outlinePr summaryBelow="0" summaryRight="0"/>
  </sheetPr>
  <dimension ref="A1:L1000"/>
  <sheetViews>
    <sheetView tabSelected="1" workbookViewId="0">
      <selection activeCell="L5" sqref="L5"/>
    </sheetView>
  </sheetViews>
  <sheetFormatPr defaultColWidth="14.42578125" defaultRowHeight="15" customHeight="1"/>
  <cols>
    <col min="1" max="2" width="14.42578125" style="10"/>
    <col min="3" max="6" width="14.42578125" style="11"/>
    <col min="7" max="7" width="22.5703125" style="11" customWidth="1"/>
    <col min="8" max="11" width="14.42578125" style="11"/>
    <col min="12" max="12" width="14.28515625" customWidth="1"/>
  </cols>
  <sheetData>
    <row r="1" spans="1:12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/>
    </row>
    <row r="2" spans="1:12">
      <c r="A2" s="6">
        <v>2000</v>
      </c>
      <c r="B2" s="7">
        <v>82154</v>
      </c>
      <c r="C2" s="8">
        <v>10250</v>
      </c>
      <c r="D2" s="8">
        <v>899</v>
      </c>
      <c r="E2" s="8">
        <v>4837</v>
      </c>
      <c r="F2" s="8">
        <v>49571</v>
      </c>
      <c r="G2" s="8">
        <v>15265</v>
      </c>
      <c r="H2" s="8">
        <v>14144</v>
      </c>
      <c r="I2" s="8">
        <v>115</v>
      </c>
      <c r="J2" s="8">
        <v>34</v>
      </c>
      <c r="K2" s="8">
        <v>972</v>
      </c>
      <c r="L2" s="1"/>
    </row>
    <row r="3" spans="1:12">
      <c r="A3" s="6">
        <v>2001</v>
      </c>
      <c r="B3" s="7">
        <v>83849</v>
      </c>
      <c r="C3" s="8">
        <v>9171</v>
      </c>
      <c r="D3" s="8">
        <v>1194</v>
      </c>
      <c r="E3" s="8">
        <v>5630</v>
      </c>
      <c r="F3" s="8">
        <v>50783</v>
      </c>
      <c r="G3" s="8">
        <v>15193</v>
      </c>
      <c r="H3" s="8">
        <v>14176</v>
      </c>
      <c r="I3" s="8">
        <v>135</v>
      </c>
      <c r="J3" s="8">
        <v>48</v>
      </c>
      <c r="K3" s="8">
        <v>834</v>
      </c>
      <c r="L3" s="1"/>
    </row>
    <row r="4" spans="1:12">
      <c r="A4" s="6">
        <v>2002</v>
      </c>
      <c r="B4" s="7">
        <v>83366</v>
      </c>
      <c r="C4" s="8">
        <v>6662</v>
      </c>
      <c r="D4" s="8">
        <v>891</v>
      </c>
      <c r="E4" s="8">
        <v>5129</v>
      </c>
      <c r="F4" s="8">
        <v>51811</v>
      </c>
      <c r="G4" s="8">
        <v>16845</v>
      </c>
      <c r="H4" s="8">
        <v>15880</v>
      </c>
      <c r="I4" s="8">
        <v>131</v>
      </c>
      <c r="J4" s="8">
        <v>58</v>
      </c>
      <c r="K4" s="8">
        <v>776</v>
      </c>
      <c r="L4" s="1"/>
    </row>
    <row r="5" spans="1:12">
      <c r="A5" s="6">
        <v>2003</v>
      </c>
      <c r="B5" s="7">
        <v>80141</v>
      </c>
      <c r="C5" s="8">
        <v>5758</v>
      </c>
      <c r="D5" s="8">
        <v>1202</v>
      </c>
      <c r="E5" s="8">
        <v>6339</v>
      </c>
      <c r="F5" s="8">
        <v>51192</v>
      </c>
      <c r="G5" s="8">
        <v>13963</v>
      </c>
      <c r="H5" s="8">
        <v>11965</v>
      </c>
      <c r="I5" s="8">
        <v>169</v>
      </c>
      <c r="J5" s="8">
        <v>122</v>
      </c>
      <c r="K5" s="8">
        <v>1451</v>
      </c>
      <c r="L5" s="1"/>
    </row>
    <row r="6" spans="1:12">
      <c r="A6" s="6">
        <v>2004</v>
      </c>
      <c r="B6" s="7">
        <v>79431</v>
      </c>
      <c r="C6" s="8">
        <v>5108</v>
      </c>
      <c r="D6" s="8">
        <v>1168</v>
      </c>
      <c r="E6" s="8">
        <v>6611</v>
      </c>
      <c r="F6" s="8">
        <v>49664</v>
      </c>
      <c r="G6" s="8">
        <v>15073</v>
      </c>
      <c r="H6" s="8">
        <v>12495</v>
      </c>
      <c r="I6" s="8">
        <v>232</v>
      </c>
      <c r="J6" s="8">
        <v>225</v>
      </c>
      <c r="K6" s="8">
        <v>1864</v>
      </c>
      <c r="L6" s="1"/>
    </row>
    <row r="7" spans="1:12">
      <c r="A7" s="6">
        <v>2005</v>
      </c>
      <c r="B7" s="7">
        <v>84884</v>
      </c>
      <c r="C7" s="8">
        <v>5118</v>
      </c>
      <c r="D7" s="8">
        <v>1573</v>
      </c>
      <c r="E7" s="8">
        <v>9660</v>
      </c>
      <c r="F7" s="8">
        <v>51372</v>
      </c>
      <c r="G7" s="8">
        <v>15249</v>
      </c>
      <c r="H7" s="8">
        <v>11779</v>
      </c>
      <c r="I7" s="8">
        <v>239</v>
      </c>
      <c r="J7" s="8">
        <v>560</v>
      </c>
      <c r="K7" s="8">
        <v>2397</v>
      </c>
      <c r="L7" s="1"/>
    </row>
    <row r="8" spans="1:12">
      <c r="A8" s="6">
        <v>2006</v>
      </c>
      <c r="B8" s="7">
        <v>84994</v>
      </c>
      <c r="C8" s="8">
        <v>4141</v>
      </c>
      <c r="D8" s="8">
        <v>1128</v>
      </c>
      <c r="E8" s="8">
        <v>9751</v>
      </c>
      <c r="F8" s="8">
        <v>51122</v>
      </c>
      <c r="G8" s="8">
        <v>16940</v>
      </c>
      <c r="H8" s="8">
        <v>12031</v>
      </c>
      <c r="I8" s="8">
        <v>354</v>
      </c>
      <c r="J8" s="8">
        <v>962</v>
      </c>
      <c r="K8" s="8">
        <v>3362</v>
      </c>
      <c r="L8" s="1"/>
    </row>
    <row r="9" spans="1:12">
      <c r="A9" s="6">
        <v>2007</v>
      </c>
      <c r="B9" s="7">
        <v>89022</v>
      </c>
      <c r="C9" s="8">
        <v>5097</v>
      </c>
      <c r="D9" s="8">
        <v>1464</v>
      </c>
      <c r="E9" s="8">
        <v>9918</v>
      </c>
      <c r="F9" s="8">
        <v>51357</v>
      </c>
      <c r="G9" s="8">
        <v>19258</v>
      </c>
      <c r="H9" s="8">
        <v>12837</v>
      </c>
      <c r="I9" s="8">
        <v>524</v>
      </c>
      <c r="J9" s="8">
        <v>1283</v>
      </c>
      <c r="K9" s="8">
        <v>4337</v>
      </c>
      <c r="L9" s="1"/>
    </row>
    <row r="10" spans="1:12">
      <c r="A10" s="6">
        <v>2008</v>
      </c>
      <c r="B10" s="7">
        <v>88658</v>
      </c>
      <c r="C10" s="8">
        <v>4936</v>
      </c>
      <c r="D10" s="8">
        <v>1434</v>
      </c>
      <c r="E10" s="8">
        <v>9456</v>
      </c>
      <c r="F10" s="8">
        <v>50889</v>
      </c>
      <c r="G10" s="8">
        <v>20019</v>
      </c>
      <c r="H10" s="8">
        <v>12577</v>
      </c>
      <c r="I10" s="8">
        <v>547</v>
      </c>
      <c r="J10" s="8">
        <v>1808</v>
      </c>
      <c r="K10" s="8">
        <v>4845</v>
      </c>
      <c r="L10" s="1"/>
    </row>
    <row r="11" spans="1:12">
      <c r="A11" s="6">
        <v>2009</v>
      </c>
      <c r="B11" s="7">
        <v>90170</v>
      </c>
      <c r="C11" s="8">
        <v>4434</v>
      </c>
      <c r="D11" s="8">
        <v>1665</v>
      </c>
      <c r="E11" s="8">
        <v>9299</v>
      </c>
      <c r="F11" s="8">
        <v>51971</v>
      </c>
      <c r="G11" s="8">
        <v>20980</v>
      </c>
      <c r="H11" s="8">
        <v>11987</v>
      </c>
      <c r="I11" s="8">
        <v>557</v>
      </c>
      <c r="J11" s="8">
        <v>2555</v>
      </c>
      <c r="K11" s="8">
        <v>5657</v>
      </c>
      <c r="L11" s="1"/>
    </row>
    <row r="12" spans="1:12">
      <c r="A12" s="6">
        <v>2010</v>
      </c>
      <c r="B12" s="7">
        <v>91969</v>
      </c>
      <c r="C12" s="8">
        <v>4075</v>
      </c>
      <c r="D12" s="8">
        <v>1656</v>
      </c>
      <c r="E12" s="8">
        <v>13191</v>
      </c>
      <c r="F12" s="8">
        <v>47378</v>
      </c>
      <c r="G12" s="8">
        <v>23781</v>
      </c>
      <c r="H12" s="8">
        <v>12531</v>
      </c>
      <c r="I12" s="8">
        <v>601</v>
      </c>
      <c r="J12" s="8">
        <v>4451</v>
      </c>
      <c r="K12" s="8">
        <v>5954</v>
      </c>
      <c r="L12" s="1"/>
    </row>
    <row r="13" spans="1:12">
      <c r="A13" s="6">
        <v>2011</v>
      </c>
      <c r="B13" s="7">
        <v>89203</v>
      </c>
      <c r="C13" s="8">
        <v>3943</v>
      </c>
      <c r="D13" s="8">
        <v>795</v>
      </c>
      <c r="E13" s="8">
        <v>13619</v>
      </c>
      <c r="F13" s="8">
        <v>43759</v>
      </c>
      <c r="G13" s="8">
        <v>25414</v>
      </c>
      <c r="H13" s="8">
        <v>10747</v>
      </c>
      <c r="I13" s="8">
        <v>789</v>
      </c>
      <c r="J13" s="8">
        <v>7101</v>
      </c>
      <c r="K13" s="8">
        <v>6519</v>
      </c>
      <c r="L13" s="1"/>
    </row>
    <row r="14" spans="1:12">
      <c r="A14" s="6">
        <v>2012</v>
      </c>
      <c r="B14" s="7">
        <v>93720</v>
      </c>
      <c r="C14" s="8">
        <v>4615</v>
      </c>
      <c r="D14" s="8">
        <v>1400</v>
      </c>
      <c r="E14" s="8">
        <v>12390</v>
      </c>
      <c r="F14" s="8">
        <v>43664</v>
      </c>
      <c r="G14" s="8">
        <v>30370</v>
      </c>
      <c r="H14" s="8">
        <v>13112</v>
      </c>
      <c r="I14" s="8">
        <v>1123</v>
      </c>
      <c r="J14" s="8">
        <v>8530</v>
      </c>
      <c r="K14" s="8">
        <v>7334</v>
      </c>
      <c r="L14" s="1"/>
    </row>
    <row r="15" spans="1:12">
      <c r="A15" s="6">
        <v>2013</v>
      </c>
      <c r="B15" s="7">
        <v>90852</v>
      </c>
      <c r="C15" s="8">
        <v>4754</v>
      </c>
      <c r="D15" s="8">
        <v>1374</v>
      </c>
      <c r="E15" s="8">
        <v>8988</v>
      </c>
      <c r="F15" s="8">
        <v>42941</v>
      </c>
      <c r="G15" s="8">
        <v>31634</v>
      </c>
      <c r="H15" s="8">
        <v>13143</v>
      </c>
      <c r="I15" s="8">
        <v>1348</v>
      </c>
      <c r="J15" s="8">
        <v>9043</v>
      </c>
      <c r="K15" s="8">
        <v>7781</v>
      </c>
      <c r="L15" s="1"/>
    </row>
    <row r="16" spans="1:12">
      <c r="A16" s="6">
        <v>2014</v>
      </c>
      <c r="B16" s="7">
        <v>88289</v>
      </c>
      <c r="C16" s="8">
        <v>4177</v>
      </c>
      <c r="D16" s="8">
        <v>628</v>
      </c>
      <c r="E16" s="8">
        <v>7844</v>
      </c>
      <c r="F16" s="8">
        <v>42418</v>
      </c>
      <c r="G16" s="8">
        <v>31930</v>
      </c>
      <c r="H16" s="8">
        <v>11260</v>
      </c>
      <c r="I16" s="8">
        <v>1803</v>
      </c>
      <c r="J16" s="8">
        <v>10382</v>
      </c>
      <c r="K16" s="8">
        <v>8105</v>
      </c>
      <c r="L16" s="1"/>
    </row>
    <row r="17" spans="1:12">
      <c r="A17" s="6">
        <v>2015</v>
      </c>
      <c r="B17" s="7">
        <v>86242</v>
      </c>
      <c r="C17" s="8">
        <v>4292</v>
      </c>
      <c r="D17" s="8">
        <v>697</v>
      </c>
      <c r="E17" s="8">
        <v>9211</v>
      </c>
      <c r="F17" s="8">
        <v>36689</v>
      </c>
      <c r="G17" s="8">
        <v>34110</v>
      </c>
      <c r="H17" s="8">
        <v>11206</v>
      </c>
      <c r="I17" s="8">
        <v>2784</v>
      </c>
      <c r="J17" s="8">
        <v>11026</v>
      </c>
      <c r="K17" s="8">
        <v>8704</v>
      </c>
      <c r="L17" s="1"/>
    </row>
    <row r="18" spans="1:12">
      <c r="A18" s="6">
        <v>2016</v>
      </c>
      <c r="B18" s="7">
        <v>81527</v>
      </c>
      <c r="C18" s="8">
        <v>4006</v>
      </c>
      <c r="D18" s="8">
        <v>267</v>
      </c>
      <c r="E18" s="8">
        <v>9326</v>
      </c>
      <c r="F18" s="8">
        <v>31403</v>
      </c>
      <c r="G18" s="8">
        <v>35297</v>
      </c>
      <c r="H18" s="8">
        <v>12140</v>
      </c>
      <c r="I18" s="8">
        <v>3235</v>
      </c>
      <c r="J18" s="8">
        <v>10765</v>
      </c>
      <c r="K18" s="8">
        <v>8726</v>
      </c>
      <c r="L18" s="1"/>
    </row>
    <row r="19" spans="1:12">
      <c r="A19" s="6">
        <v>2017</v>
      </c>
      <c r="B19" s="7">
        <v>84782</v>
      </c>
      <c r="C19" s="8">
        <v>3819</v>
      </c>
      <c r="D19" s="8">
        <v>229</v>
      </c>
      <c r="E19" s="8">
        <v>10993</v>
      </c>
      <c r="F19" s="8">
        <v>31143</v>
      </c>
      <c r="G19" s="8">
        <v>37411</v>
      </c>
      <c r="H19" s="8">
        <v>12160</v>
      </c>
      <c r="I19" s="8">
        <v>4624</v>
      </c>
      <c r="J19" s="8">
        <v>11247</v>
      </c>
      <c r="K19" s="8">
        <v>8946</v>
      </c>
      <c r="L19" s="1"/>
    </row>
    <row r="20" spans="1:12">
      <c r="A20" s="6">
        <v>2018</v>
      </c>
      <c r="B20" s="7">
        <v>73796</v>
      </c>
      <c r="C20" s="8">
        <v>2788</v>
      </c>
      <c r="D20" s="8">
        <v>204</v>
      </c>
      <c r="E20" s="8">
        <v>10448</v>
      </c>
      <c r="F20" s="8">
        <v>22489</v>
      </c>
      <c r="G20" s="8">
        <v>36616</v>
      </c>
      <c r="H20" s="8">
        <v>10640</v>
      </c>
      <c r="I20" s="8">
        <v>4601</v>
      </c>
      <c r="J20" s="8">
        <v>11755</v>
      </c>
      <c r="K20" s="8">
        <v>9173</v>
      </c>
      <c r="L20" s="1"/>
    </row>
    <row r="21" spans="1:12">
      <c r="A21" s="6">
        <v>2019</v>
      </c>
      <c r="B21" s="7">
        <v>74948.358103519495</v>
      </c>
      <c r="C21" s="8">
        <v>2504</v>
      </c>
      <c r="D21" s="8">
        <v>234</v>
      </c>
      <c r="E21" s="8">
        <v>9828</v>
      </c>
      <c r="F21" s="8">
        <v>22418</v>
      </c>
      <c r="G21" s="8">
        <v>38678</v>
      </c>
      <c r="H21" s="8">
        <v>11925</v>
      </c>
      <c r="I21" s="8">
        <v>4995</v>
      </c>
      <c r="J21" s="8">
        <v>12064</v>
      </c>
      <c r="K21" s="8">
        <v>9200</v>
      </c>
      <c r="L21" s="1"/>
    </row>
    <row r="22" spans="1:12">
      <c r="A22" s="6">
        <v>2020</v>
      </c>
      <c r="B22" s="9">
        <v>74947.934456506744</v>
      </c>
      <c r="C22" s="8">
        <v>1828</v>
      </c>
      <c r="D22" s="8">
        <v>193</v>
      </c>
      <c r="E22" s="8">
        <v>12036</v>
      </c>
      <c r="F22" s="8">
        <v>20821</v>
      </c>
      <c r="G22" s="8">
        <v>38871</v>
      </c>
      <c r="H22" s="8">
        <v>11129</v>
      </c>
      <c r="I22" s="8">
        <v>4878</v>
      </c>
      <c r="J22" s="8">
        <v>12968</v>
      </c>
      <c r="K22" s="8">
        <v>9400</v>
      </c>
      <c r="L22" s="1"/>
    </row>
    <row r="23" spans="1:12">
      <c r="A23" s="6">
        <v>2021</v>
      </c>
      <c r="B23" s="9">
        <v>80112.075537945464</v>
      </c>
      <c r="C23" s="8">
        <v>2548</v>
      </c>
      <c r="D23" s="8">
        <v>219</v>
      </c>
      <c r="E23" s="8">
        <v>14237</v>
      </c>
      <c r="F23" s="8">
        <v>23497</v>
      </c>
      <c r="G23" s="8">
        <v>38411</v>
      </c>
      <c r="H23" s="8">
        <v>11420</v>
      </c>
      <c r="I23" s="8">
        <v>4074</v>
      </c>
      <c r="J23" s="8">
        <v>13166</v>
      </c>
      <c r="K23" s="8">
        <v>9225</v>
      </c>
      <c r="L23" s="1"/>
    </row>
    <row r="24" spans="1:12">
      <c r="A24" s="6">
        <v>2022</v>
      </c>
      <c r="B24" s="9">
        <v>68524.408402139146</v>
      </c>
      <c r="C24" s="8">
        <v>2812</v>
      </c>
      <c r="D24" s="8">
        <v>279</v>
      </c>
      <c r="E24" s="8">
        <v>11599</v>
      </c>
      <c r="F24" s="8">
        <v>12274</v>
      </c>
      <c r="G24" s="8">
        <v>40209</v>
      </c>
      <c r="H24" s="8">
        <v>10420</v>
      </c>
      <c r="I24" s="8">
        <v>4574</v>
      </c>
      <c r="J24" s="8">
        <v>15520</v>
      </c>
      <c r="K24" s="8">
        <v>9177</v>
      </c>
      <c r="L24" s="1"/>
    </row>
    <row r="25" spans="1:12">
      <c r="A25" s="6">
        <v>2023</v>
      </c>
      <c r="B25" s="9">
        <v>60652.343424595048</v>
      </c>
      <c r="C25" s="8">
        <v>2606</v>
      </c>
      <c r="D25" s="8">
        <v>217</v>
      </c>
      <c r="E25" s="8">
        <v>10859</v>
      </c>
      <c r="F25" s="8">
        <v>3024</v>
      </c>
      <c r="G25" s="8">
        <v>42717</v>
      </c>
      <c r="H25" s="8">
        <v>11587</v>
      </c>
      <c r="I25" s="8">
        <v>5916</v>
      </c>
      <c r="J25" s="8">
        <v>16137</v>
      </c>
      <c r="K25" s="8">
        <v>8553</v>
      </c>
      <c r="L25" s="1"/>
    </row>
    <row r="26" spans="1:12">
      <c r="A26" s="6">
        <v>2024</v>
      </c>
      <c r="B26" s="9">
        <v>60055</v>
      </c>
      <c r="C26" s="8">
        <v>1468</v>
      </c>
      <c r="D26" s="8">
        <v>188</v>
      </c>
      <c r="E26" s="8">
        <v>11879</v>
      </c>
      <c r="F26" s="8">
        <v>0</v>
      </c>
      <c r="G26" s="8">
        <v>45327</v>
      </c>
      <c r="H26" s="8">
        <v>13218</v>
      </c>
      <c r="I26" s="8">
        <v>5080</v>
      </c>
      <c r="J26" s="8">
        <v>17389</v>
      </c>
      <c r="K26" s="8">
        <v>9090</v>
      </c>
      <c r="L26" s="1"/>
    </row>
    <row r="27" spans="1:12">
      <c r="L27" s="2"/>
    </row>
    <row r="28" spans="1:12">
      <c r="L28" s="2"/>
    </row>
    <row r="29" spans="1:12">
      <c r="L29" s="2"/>
    </row>
    <row r="30" spans="1:12">
      <c r="L30" s="2"/>
    </row>
    <row r="31" spans="1:12">
      <c r="L31" s="2"/>
    </row>
    <row r="32" spans="1:12">
      <c r="L32" s="2"/>
    </row>
    <row r="33" spans="12:12">
      <c r="L33" s="2"/>
    </row>
    <row r="34" spans="12:12">
      <c r="L34" s="2"/>
    </row>
    <row r="35" spans="12:12">
      <c r="L35" s="2"/>
    </row>
    <row r="36" spans="12:12">
      <c r="L36" s="2"/>
    </row>
    <row r="37" spans="12:12">
      <c r="L37" s="2"/>
    </row>
    <row r="38" spans="12:12">
      <c r="L38" s="2"/>
    </row>
    <row r="39" spans="12:12">
      <c r="L39" s="2"/>
    </row>
    <row r="40" spans="12:12">
      <c r="L40" s="2"/>
    </row>
    <row r="41" spans="12:12">
      <c r="L41" s="2"/>
    </row>
    <row r="42" spans="12:12">
      <c r="L42" s="2"/>
    </row>
    <row r="43" spans="12:12">
      <c r="L43" s="2"/>
    </row>
    <row r="44" spans="12:12">
      <c r="L44" s="2"/>
    </row>
    <row r="45" spans="12:12">
      <c r="L45" s="2"/>
    </row>
    <row r="46" spans="12:12">
      <c r="L46" s="2"/>
    </row>
    <row r="47" spans="12:12">
      <c r="L47" s="2"/>
    </row>
    <row r="48" spans="12:12">
      <c r="L48" s="2"/>
    </row>
    <row r="49" spans="12:12">
      <c r="L49" s="2"/>
    </row>
    <row r="50" spans="12:12">
      <c r="L50" s="2"/>
    </row>
    <row r="51" spans="12:12">
      <c r="L51" s="2"/>
    </row>
    <row r="52" spans="12:12">
      <c r="L52" s="2"/>
    </row>
    <row r="53" spans="12:12">
      <c r="L53" s="2"/>
    </row>
    <row r="54" spans="12:12">
      <c r="L54" s="2"/>
    </row>
    <row r="55" spans="12:12">
      <c r="L55" s="2"/>
    </row>
    <row r="56" spans="12:12">
      <c r="L56" s="2"/>
    </row>
    <row r="57" spans="12:12">
      <c r="L57" s="2"/>
    </row>
    <row r="58" spans="12:12">
      <c r="L58" s="2"/>
    </row>
    <row r="59" spans="12:12">
      <c r="L59" s="2"/>
    </row>
    <row r="60" spans="12:12">
      <c r="L60" s="2"/>
    </row>
    <row r="61" spans="12:12">
      <c r="L61" s="2"/>
    </row>
    <row r="62" spans="12:12">
      <c r="L62" s="2"/>
    </row>
    <row r="63" spans="12:12">
      <c r="L63" s="2"/>
    </row>
    <row r="64" spans="12:12">
      <c r="L64" s="2"/>
    </row>
    <row r="65" spans="12:12">
      <c r="L65" s="2"/>
    </row>
    <row r="66" spans="12:12">
      <c r="L66" s="2"/>
    </row>
    <row r="67" spans="12:12">
      <c r="L67" s="2"/>
    </row>
    <row r="68" spans="12:12">
      <c r="L68" s="2"/>
    </row>
    <row r="69" spans="12:12">
      <c r="L69" s="2"/>
    </row>
    <row r="70" spans="12:12">
      <c r="L70" s="2"/>
    </row>
    <row r="71" spans="12:12">
      <c r="L71" s="2"/>
    </row>
    <row r="72" spans="12:12">
      <c r="L72" s="2"/>
    </row>
    <row r="73" spans="12:12">
      <c r="L73" s="2"/>
    </row>
    <row r="74" spans="12:12">
      <c r="L74" s="2"/>
    </row>
    <row r="75" spans="12:12">
      <c r="L75" s="2"/>
    </row>
    <row r="76" spans="12:12">
      <c r="L76" s="2"/>
    </row>
    <row r="77" spans="12:12">
      <c r="L77" s="2"/>
    </row>
    <row r="78" spans="12:12">
      <c r="L78" s="2"/>
    </row>
    <row r="79" spans="12:12">
      <c r="L79" s="2"/>
    </row>
    <row r="80" spans="12:12">
      <c r="L80" s="2"/>
    </row>
    <row r="81" spans="12:12">
      <c r="L81" s="2"/>
    </row>
    <row r="82" spans="12:12">
      <c r="L82" s="2"/>
    </row>
    <row r="83" spans="12:12">
      <c r="L83" s="2"/>
    </row>
    <row r="84" spans="12:12">
      <c r="L84" s="2"/>
    </row>
    <row r="85" spans="12:12">
      <c r="L85" s="2"/>
    </row>
    <row r="86" spans="12:12">
      <c r="L86" s="2"/>
    </row>
    <row r="87" spans="12:12">
      <c r="L87" s="2"/>
    </row>
    <row r="88" spans="12:12">
      <c r="L88" s="2"/>
    </row>
    <row r="89" spans="12:12">
      <c r="L89" s="2"/>
    </row>
    <row r="90" spans="12:12">
      <c r="L90" s="2"/>
    </row>
    <row r="91" spans="12:12">
      <c r="L91" s="2"/>
    </row>
    <row r="92" spans="12:12">
      <c r="L92" s="2"/>
    </row>
    <row r="93" spans="12:12">
      <c r="L93" s="2"/>
    </row>
    <row r="94" spans="12:12">
      <c r="L94" s="2"/>
    </row>
    <row r="95" spans="12:12">
      <c r="L95" s="2"/>
    </row>
    <row r="96" spans="12:12">
      <c r="L96" s="2"/>
    </row>
    <row r="97" spans="12:12">
      <c r="L97" s="2"/>
    </row>
    <row r="98" spans="12:12">
      <c r="L98" s="2"/>
    </row>
    <row r="99" spans="12:12">
      <c r="L99" s="2"/>
    </row>
    <row r="100" spans="12:12">
      <c r="L100" s="2"/>
    </row>
    <row r="101" spans="12:12">
      <c r="L101" s="2"/>
    </row>
    <row r="102" spans="12:12">
      <c r="L102" s="2"/>
    </row>
    <row r="103" spans="12:12">
      <c r="L103" s="2"/>
    </row>
    <row r="104" spans="12:12">
      <c r="L104" s="2"/>
    </row>
    <row r="105" spans="12:12">
      <c r="L105" s="2"/>
    </row>
    <row r="106" spans="12:12">
      <c r="L106" s="2"/>
    </row>
    <row r="107" spans="12:12">
      <c r="L107" s="2"/>
    </row>
    <row r="108" spans="12:12">
      <c r="L108" s="2"/>
    </row>
    <row r="109" spans="12:12">
      <c r="L109" s="2"/>
    </row>
    <row r="110" spans="12:12">
      <c r="L110" s="2"/>
    </row>
    <row r="111" spans="12:12">
      <c r="L111" s="2"/>
    </row>
    <row r="112" spans="12:12">
      <c r="L112" s="2"/>
    </row>
    <row r="113" spans="12:12">
      <c r="L113" s="2"/>
    </row>
    <row r="114" spans="12:12">
      <c r="L114" s="2"/>
    </row>
    <row r="115" spans="12:12">
      <c r="L115" s="2"/>
    </row>
    <row r="116" spans="12:12">
      <c r="L116" s="2"/>
    </row>
    <row r="117" spans="12:12">
      <c r="L117" s="2"/>
    </row>
    <row r="118" spans="12:12">
      <c r="L118" s="2"/>
    </row>
    <row r="119" spans="12:12">
      <c r="L119" s="2"/>
    </row>
    <row r="120" spans="12:12">
      <c r="L120" s="2"/>
    </row>
    <row r="121" spans="12:12">
      <c r="L121" s="2"/>
    </row>
    <row r="122" spans="12:12">
      <c r="L122" s="2"/>
    </row>
    <row r="123" spans="12:12">
      <c r="L123" s="2"/>
    </row>
    <row r="124" spans="12:12">
      <c r="L124" s="2"/>
    </row>
    <row r="125" spans="12:12">
      <c r="L125" s="2"/>
    </row>
    <row r="126" spans="12:12">
      <c r="L126" s="2"/>
    </row>
    <row r="127" spans="12:12">
      <c r="L127" s="2"/>
    </row>
    <row r="128" spans="12:12">
      <c r="L128" s="2"/>
    </row>
    <row r="129" spans="12:12">
      <c r="L129" s="2"/>
    </row>
    <row r="130" spans="12:12">
      <c r="L130" s="2"/>
    </row>
    <row r="131" spans="12:12">
      <c r="L131" s="2"/>
    </row>
    <row r="132" spans="12:12">
      <c r="L132" s="2"/>
    </row>
    <row r="133" spans="12:12">
      <c r="L133" s="2"/>
    </row>
    <row r="134" spans="12:12">
      <c r="L134" s="2"/>
    </row>
    <row r="135" spans="12:12">
      <c r="L135" s="2"/>
    </row>
    <row r="136" spans="12:12">
      <c r="L136" s="2"/>
    </row>
    <row r="137" spans="12:12">
      <c r="L137" s="2"/>
    </row>
    <row r="138" spans="12:12">
      <c r="L138" s="2"/>
    </row>
    <row r="139" spans="12:12">
      <c r="L139" s="2"/>
    </row>
    <row r="140" spans="12:12">
      <c r="L140" s="2"/>
    </row>
    <row r="141" spans="12:12">
      <c r="L141" s="2"/>
    </row>
    <row r="142" spans="12:12">
      <c r="L142" s="2"/>
    </row>
    <row r="143" spans="12:12">
      <c r="L143" s="2"/>
    </row>
    <row r="144" spans="12:12">
      <c r="L144" s="2"/>
    </row>
    <row r="145" spans="12:12">
      <c r="L145" s="2"/>
    </row>
    <row r="146" spans="12:12">
      <c r="L146" s="2"/>
    </row>
    <row r="147" spans="12:12">
      <c r="L147" s="2"/>
    </row>
    <row r="148" spans="12:12">
      <c r="L148" s="2"/>
    </row>
    <row r="149" spans="12:12">
      <c r="L149" s="2"/>
    </row>
    <row r="150" spans="12:12">
      <c r="L150" s="2"/>
    </row>
    <row r="151" spans="12:12">
      <c r="L151" s="2"/>
    </row>
    <row r="152" spans="12:12">
      <c r="L152" s="2"/>
    </row>
    <row r="153" spans="12:12">
      <c r="L153" s="2"/>
    </row>
    <row r="154" spans="12:12">
      <c r="L154" s="2"/>
    </row>
    <row r="155" spans="12:12">
      <c r="L155" s="2"/>
    </row>
    <row r="156" spans="12:12">
      <c r="L156" s="2"/>
    </row>
    <row r="157" spans="12:12">
      <c r="L157" s="2"/>
    </row>
    <row r="158" spans="12:12">
      <c r="L158" s="2"/>
    </row>
    <row r="159" spans="12:12">
      <c r="L159" s="2"/>
    </row>
    <row r="160" spans="12:12">
      <c r="L160" s="2"/>
    </row>
    <row r="161" spans="12:12">
      <c r="L161" s="2"/>
    </row>
    <row r="162" spans="12:12">
      <c r="L162" s="2"/>
    </row>
    <row r="163" spans="12:12">
      <c r="L163" s="2"/>
    </row>
    <row r="164" spans="12:12">
      <c r="L164" s="2"/>
    </row>
    <row r="165" spans="12:12">
      <c r="L165" s="2"/>
    </row>
    <row r="166" spans="12:12">
      <c r="L166" s="2"/>
    </row>
    <row r="167" spans="12:12">
      <c r="L167" s="2"/>
    </row>
    <row r="168" spans="12:12">
      <c r="L168" s="2"/>
    </row>
    <row r="169" spans="12:12">
      <c r="L169" s="2"/>
    </row>
    <row r="170" spans="12:12">
      <c r="L170" s="2"/>
    </row>
    <row r="171" spans="12:12">
      <c r="L171" s="2"/>
    </row>
    <row r="172" spans="12:12">
      <c r="L172" s="2"/>
    </row>
    <row r="173" spans="12:12">
      <c r="L173" s="2"/>
    </row>
    <row r="174" spans="12:12">
      <c r="L174" s="2"/>
    </row>
    <row r="175" spans="12:12">
      <c r="L175" s="2"/>
    </row>
    <row r="176" spans="12:12">
      <c r="L176" s="2"/>
    </row>
    <row r="177" spans="12:12">
      <c r="L177" s="2"/>
    </row>
    <row r="178" spans="12:12">
      <c r="L178" s="2"/>
    </row>
    <row r="179" spans="12:12">
      <c r="L179" s="2"/>
    </row>
    <row r="180" spans="12:12">
      <c r="L180" s="2"/>
    </row>
    <row r="181" spans="12:12">
      <c r="L181" s="2"/>
    </row>
    <row r="182" spans="12:12">
      <c r="L182" s="2"/>
    </row>
    <row r="183" spans="12:12">
      <c r="L183" s="2"/>
    </row>
    <row r="184" spans="12:12">
      <c r="L184" s="2"/>
    </row>
    <row r="185" spans="12:12">
      <c r="L185" s="2"/>
    </row>
    <row r="186" spans="12:12">
      <c r="L186" s="2"/>
    </row>
    <row r="187" spans="12:12">
      <c r="L187" s="2"/>
    </row>
    <row r="188" spans="12:12">
      <c r="L188" s="2"/>
    </row>
    <row r="189" spans="12:12">
      <c r="L189" s="2"/>
    </row>
    <row r="190" spans="12:12">
      <c r="L190" s="2"/>
    </row>
    <row r="191" spans="12:12">
      <c r="L191" s="2"/>
    </row>
    <row r="192" spans="12:12">
      <c r="L192" s="2"/>
    </row>
    <row r="193" spans="12:12">
      <c r="L193" s="2"/>
    </row>
    <row r="194" spans="12:12">
      <c r="L194" s="2"/>
    </row>
    <row r="195" spans="12:12">
      <c r="L195" s="2"/>
    </row>
    <row r="196" spans="12:12">
      <c r="L196" s="2"/>
    </row>
    <row r="197" spans="12:12">
      <c r="L197" s="2"/>
    </row>
    <row r="198" spans="12:12">
      <c r="L198" s="2"/>
    </row>
    <row r="199" spans="12:12">
      <c r="L199" s="2"/>
    </row>
    <row r="200" spans="12:12">
      <c r="L200" s="2"/>
    </row>
    <row r="201" spans="12:12">
      <c r="L201" s="2"/>
    </row>
    <row r="202" spans="12:12">
      <c r="L202" s="2"/>
    </row>
    <row r="203" spans="12:12">
      <c r="L203" s="2"/>
    </row>
    <row r="204" spans="12:12">
      <c r="L204" s="2"/>
    </row>
    <row r="205" spans="12:12">
      <c r="L205" s="2"/>
    </row>
    <row r="206" spans="12:12">
      <c r="L206" s="2"/>
    </row>
    <row r="207" spans="12:12">
      <c r="L207" s="2"/>
    </row>
    <row r="208" spans="12:12">
      <c r="L208" s="2"/>
    </row>
    <row r="209" spans="12:12">
      <c r="L209" s="2"/>
    </row>
    <row r="210" spans="12:12">
      <c r="L210" s="2"/>
    </row>
    <row r="211" spans="12:12">
      <c r="L211" s="2"/>
    </row>
    <row r="212" spans="12:12">
      <c r="L212" s="2"/>
    </row>
    <row r="213" spans="12:12">
      <c r="L213" s="2"/>
    </row>
    <row r="214" spans="12:12">
      <c r="L214" s="2"/>
    </row>
    <row r="215" spans="12:12">
      <c r="L215" s="2"/>
    </row>
    <row r="216" spans="12:12">
      <c r="L216" s="2"/>
    </row>
    <row r="217" spans="12:12">
      <c r="L217" s="2"/>
    </row>
    <row r="218" spans="12:12">
      <c r="L218" s="2"/>
    </row>
    <row r="219" spans="12:12">
      <c r="L219" s="2"/>
    </row>
    <row r="220" spans="12:12">
      <c r="L220" s="2"/>
    </row>
    <row r="221" spans="12:12">
      <c r="L221" s="2"/>
    </row>
    <row r="222" spans="12:12">
      <c r="L222" s="2"/>
    </row>
    <row r="223" spans="12:12">
      <c r="L223" s="2"/>
    </row>
    <row r="224" spans="12:12">
      <c r="L224" s="2"/>
    </row>
    <row r="225" spans="12:12">
      <c r="L225" s="2"/>
    </row>
    <row r="226" spans="12:12">
      <c r="L226" s="2"/>
    </row>
    <row r="227" spans="12:12">
      <c r="L227" s="2"/>
    </row>
    <row r="228" spans="12:12">
      <c r="L228" s="2"/>
    </row>
    <row r="229" spans="12:12">
      <c r="L229" s="2"/>
    </row>
    <row r="230" spans="12:12">
      <c r="L230" s="2"/>
    </row>
    <row r="231" spans="12:12">
      <c r="L231" s="2"/>
    </row>
    <row r="232" spans="12:12">
      <c r="L232" s="2"/>
    </row>
    <row r="233" spans="12:12">
      <c r="L233" s="2"/>
    </row>
    <row r="234" spans="12:12">
      <c r="L234" s="2"/>
    </row>
    <row r="235" spans="12:12">
      <c r="L235" s="2"/>
    </row>
    <row r="236" spans="12:12">
      <c r="L236" s="2"/>
    </row>
    <row r="237" spans="12:12">
      <c r="L237" s="2"/>
    </row>
    <row r="238" spans="12:12">
      <c r="L238" s="2"/>
    </row>
    <row r="239" spans="12:12">
      <c r="L239" s="2"/>
    </row>
    <row r="240" spans="12:12">
      <c r="L240" s="2"/>
    </row>
    <row r="241" spans="12:12">
      <c r="L241" s="2"/>
    </row>
    <row r="242" spans="12:12">
      <c r="L242" s="2"/>
    </row>
    <row r="243" spans="12:12">
      <c r="L243" s="2"/>
    </row>
    <row r="244" spans="12:12">
      <c r="L244" s="2"/>
    </row>
    <row r="245" spans="12:12">
      <c r="L245" s="2"/>
    </row>
    <row r="246" spans="12:12">
      <c r="L246" s="2"/>
    </row>
    <row r="247" spans="12:12">
      <c r="L247" s="2"/>
    </row>
    <row r="248" spans="12:12">
      <c r="L248" s="2"/>
    </row>
    <row r="249" spans="12:12">
      <c r="L249" s="2"/>
    </row>
    <row r="250" spans="12:12">
      <c r="L250" s="2"/>
    </row>
    <row r="251" spans="12:12">
      <c r="L251" s="2"/>
    </row>
    <row r="252" spans="12:12">
      <c r="L252" s="2"/>
    </row>
    <row r="253" spans="12:12">
      <c r="L253" s="2"/>
    </row>
    <row r="254" spans="12:12">
      <c r="L254" s="2"/>
    </row>
    <row r="255" spans="12:12">
      <c r="L255" s="2"/>
    </row>
    <row r="256" spans="12:12">
      <c r="L256" s="2"/>
    </row>
    <row r="257" spans="12:12">
      <c r="L257" s="2"/>
    </row>
    <row r="258" spans="12:12">
      <c r="L258" s="2"/>
    </row>
    <row r="259" spans="12:12">
      <c r="L259" s="2"/>
    </row>
    <row r="260" spans="12:12">
      <c r="L260" s="2"/>
    </row>
    <row r="261" spans="12:12">
      <c r="L261" s="2"/>
    </row>
    <row r="262" spans="12:12">
      <c r="L262" s="2"/>
    </row>
    <row r="263" spans="12:12">
      <c r="L263" s="2"/>
    </row>
    <row r="264" spans="12:12">
      <c r="L264" s="2"/>
    </row>
    <row r="265" spans="12:12">
      <c r="L265" s="2"/>
    </row>
    <row r="266" spans="12:12">
      <c r="L266" s="2"/>
    </row>
    <row r="267" spans="12:12">
      <c r="L267" s="2"/>
    </row>
    <row r="268" spans="12:12">
      <c r="L268" s="2"/>
    </row>
    <row r="269" spans="12:12">
      <c r="L269" s="2"/>
    </row>
    <row r="270" spans="12:12">
      <c r="L270" s="2"/>
    </row>
    <row r="271" spans="12:12">
      <c r="L271" s="2"/>
    </row>
    <row r="272" spans="12:12">
      <c r="L272" s="2"/>
    </row>
    <row r="273" spans="12:12">
      <c r="L273" s="2"/>
    </row>
    <row r="274" spans="12:12">
      <c r="L274" s="2"/>
    </row>
    <row r="275" spans="12:12">
      <c r="L275" s="2"/>
    </row>
    <row r="276" spans="12:12">
      <c r="L276" s="2"/>
    </row>
    <row r="277" spans="12:12">
      <c r="L277" s="2"/>
    </row>
    <row r="278" spans="12:12">
      <c r="L278" s="2"/>
    </row>
    <row r="279" spans="12:12">
      <c r="L279" s="2"/>
    </row>
    <row r="280" spans="12:12">
      <c r="L280" s="2"/>
    </row>
    <row r="281" spans="12:12">
      <c r="L281" s="2"/>
    </row>
    <row r="282" spans="12:12">
      <c r="L282" s="2"/>
    </row>
    <row r="283" spans="12:12">
      <c r="L283" s="2"/>
    </row>
    <row r="284" spans="12:12">
      <c r="L284" s="2"/>
    </row>
    <row r="285" spans="12:12">
      <c r="L285" s="2"/>
    </row>
    <row r="286" spans="12:12">
      <c r="L286" s="2"/>
    </row>
    <row r="287" spans="12:12">
      <c r="L287" s="2"/>
    </row>
    <row r="288" spans="12:12">
      <c r="L288" s="2"/>
    </row>
    <row r="289" spans="12:12">
      <c r="L289" s="2"/>
    </row>
    <row r="290" spans="12:12">
      <c r="L290" s="2"/>
    </row>
    <row r="291" spans="12:12">
      <c r="L291" s="2"/>
    </row>
    <row r="292" spans="12:12">
      <c r="L292" s="2"/>
    </row>
    <row r="293" spans="12:12">
      <c r="L293" s="2"/>
    </row>
    <row r="294" spans="12:12">
      <c r="L294" s="2"/>
    </row>
    <row r="295" spans="12:12">
      <c r="L295" s="2"/>
    </row>
    <row r="296" spans="12:12">
      <c r="L296" s="2"/>
    </row>
    <row r="297" spans="12:12">
      <c r="L297" s="2"/>
    </row>
    <row r="298" spans="12:12">
      <c r="L298" s="2"/>
    </row>
    <row r="299" spans="12:12">
      <c r="L299" s="2"/>
    </row>
    <row r="300" spans="12:12">
      <c r="L300" s="2"/>
    </row>
    <row r="301" spans="12:12">
      <c r="L301" s="2"/>
    </row>
    <row r="302" spans="12:12">
      <c r="L302" s="2"/>
    </row>
    <row r="303" spans="12:12">
      <c r="L303" s="2"/>
    </row>
    <row r="304" spans="12:12">
      <c r="L304" s="2"/>
    </row>
    <row r="305" spans="12:12">
      <c r="L305" s="2"/>
    </row>
    <row r="306" spans="12:12">
      <c r="L306" s="2"/>
    </row>
    <row r="307" spans="12:12">
      <c r="L307" s="2"/>
    </row>
    <row r="308" spans="12:12">
      <c r="L308" s="2"/>
    </row>
    <row r="309" spans="12:12">
      <c r="L309" s="2"/>
    </row>
    <row r="310" spans="12:12">
      <c r="L310" s="2"/>
    </row>
    <row r="311" spans="12:12">
      <c r="L311" s="2"/>
    </row>
    <row r="312" spans="12:12">
      <c r="L312" s="2"/>
    </row>
    <row r="313" spans="12:12">
      <c r="L313" s="2"/>
    </row>
    <row r="314" spans="12:12">
      <c r="L314" s="2"/>
    </row>
    <row r="315" spans="12:12">
      <c r="L315" s="2"/>
    </row>
    <row r="316" spans="12:12">
      <c r="L316" s="2"/>
    </row>
    <row r="317" spans="12:12">
      <c r="L317" s="2"/>
    </row>
    <row r="318" spans="12:12">
      <c r="L318" s="2"/>
    </row>
    <row r="319" spans="12:12">
      <c r="L319" s="2"/>
    </row>
    <row r="320" spans="12:12">
      <c r="L320" s="2"/>
    </row>
    <row r="321" spans="12:12">
      <c r="L321" s="2"/>
    </row>
    <row r="322" spans="12:12">
      <c r="L322" s="2"/>
    </row>
    <row r="323" spans="12:12">
      <c r="L323" s="2"/>
    </row>
    <row r="324" spans="12:12">
      <c r="L324" s="2"/>
    </row>
    <row r="325" spans="12:12">
      <c r="L325" s="2"/>
    </row>
    <row r="326" spans="12:12">
      <c r="L326" s="2"/>
    </row>
    <row r="327" spans="12:12">
      <c r="L327" s="2"/>
    </row>
    <row r="328" spans="12:12">
      <c r="L328" s="2"/>
    </row>
    <row r="329" spans="12:12">
      <c r="L329" s="2"/>
    </row>
    <row r="330" spans="12:12">
      <c r="L330" s="2"/>
    </row>
    <row r="331" spans="12:12">
      <c r="L331" s="2"/>
    </row>
    <row r="332" spans="12:12">
      <c r="L332" s="2"/>
    </row>
    <row r="333" spans="12:12">
      <c r="L333" s="2"/>
    </row>
    <row r="334" spans="12:12">
      <c r="L334" s="2"/>
    </row>
    <row r="335" spans="12:12">
      <c r="L335" s="2"/>
    </row>
    <row r="336" spans="12:12">
      <c r="L336" s="2"/>
    </row>
    <row r="337" spans="12:12">
      <c r="L337" s="2"/>
    </row>
    <row r="338" spans="12:12">
      <c r="L338" s="2"/>
    </row>
    <row r="339" spans="12:12">
      <c r="L339" s="2"/>
    </row>
    <row r="340" spans="12:12">
      <c r="L340" s="2"/>
    </row>
    <row r="341" spans="12:12">
      <c r="L341" s="2"/>
    </row>
    <row r="342" spans="12:12">
      <c r="L342" s="2"/>
    </row>
    <row r="343" spans="12:12">
      <c r="L343" s="2"/>
    </row>
    <row r="344" spans="12:12">
      <c r="L344" s="2"/>
    </row>
    <row r="345" spans="12:12">
      <c r="L345" s="2"/>
    </row>
    <row r="346" spans="12:12">
      <c r="L346" s="2"/>
    </row>
    <row r="347" spans="12:12">
      <c r="L347" s="2"/>
    </row>
    <row r="348" spans="12:12">
      <c r="L348" s="2"/>
    </row>
    <row r="349" spans="12:12">
      <c r="L349" s="2"/>
    </row>
    <row r="350" spans="12:12">
      <c r="L350" s="2"/>
    </row>
    <row r="351" spans="12:12">
      <c r="L351" s="2"/>
    </row>
    <row r="352" spans="12:12">
      <c r="L352" s="2"/>
    </row>
    <row r="353" spans="12:12">
      <c r="L353" s="2"/>
    </row>
    <row r="354" spans="12:12">
      <c r="L354" s="2"/>
    </row>
    <row r="355" spans="12:12">
      <c r="L355" s="2"/>
    </row>
    <row r="356" spans="12:12">
      <c r="L356" s="2"/>
    </row>
    <row r="357" spans="12:12">
      <c r="L357" s="2"/>
    </row>
    <row r="358" spans="12:12">
      <c r="L358" s="2"/>
    </row>
    <row r="359" spans="12:12">
      <c r="L359" s="2"/>
    </row>
    <row r="360" spans="12:12">
      <c r="L360" s="2"/>
    </row>
    <row r="361" spans="12:12">
      <c r="L361" s="2"/>
    </row>
    <row r="362" spans="12:12">
      <c r="L362" s="2"/>
    </row>
    <row r="363" spans="12:12">
      <c r="L363" s="2"/>
    </row>
    <row r="364" spans="12:12">
      <c r="L364" s="2"/>
    </row>
    <row r="365" spans="12:12">
      <c r="L365" s="2"/>
    </row>
    <row r="366" spans="12:12">
      <c r="L366" s="2"/>
    </row>
    <row r="367" spans="12:12">
      <c r="L367" s="2"/>
    </row>
    <row r="368" spans="12:12">
      <c r="L368" s="2"/>
    </row>
    <row r="369" spans="12:12">
      <c r="L369" s="2"/>
    </row>
    <row r="370" spans="12:12">
      <c r="L370" s="2"/>
    </row>
    <row r="371" spans="12:12">
      <c r="L371" s="2"/>
    </row>
    <row r="372" spans="12:12">
      <c r="L372" s="2"/>
    </row>
    <row r="373" spans="12:12">
      <c r="L373" s="2"/>
    </row>
    <row r="374" spans="12:12">
      <c r="L374" s="2"/>
    </row>
    <row r="375" spans="12:12">
      <c r="L375" s="2"/>
    </row>
    <row r="376" spans="12:12">
      <c r="L376" s="2"/>
    </row>
    <row r="377" spans="12:12">
      <c r="L377" s="2"/>
    </row>
    <row r="378" spans="12:12">
      <c r="L378" s="2"/>
    </row>
    <row r="379" spans="12:12">
      <c r="L379" s="2"/>
    </row>
    <row r="380" spans="12:12">
      <c r="L380" s="2"/>
    </row>
    <row r="381" spans="12:12">
      <c r="L381" s="2"/>
    </row>
    <row r="382" spans="12:12">
      <c r="L382" s="2"/>
    </row>
    <row r="383" spans="12:12">
      <c r="L383" s="2"/>
    </row>
    <row r="384" spans="12:12">
      <c r="L384" s="2"/>
    </row>
    <row r="385" spans="12:12">
      <c r="L385" s="2"/>
    </row>
    <row r="386" spans="12:12">
      <c r="L386" s="2"/>
    </row>
    <row r="387" spans="12:12">
      <c r="L387" s="2"/>
    </row>
    <row r="388" spans="12:12">
      <c r="L388" s="2"/>
    </row>
    <row r="389" spans="12:12">
      <c r="L389" s="2"/>
    </row>
    <row r="390" spans="12:12">
      <c r="L390" s="2"/>
    </row>
    <row r="391" spans="12:12">
      <c r="L391" s="2"/>
    </row>
    <row r="392" spans="12:12">
      <c r="L392" s="2"/>
    </row>
    <row r="393" spans="12:12">
      <c r="L393" s="2"/>
    </row>
    <row r="394" spans="12:12">
      <c r="L394" s="2"/>
    </row>
    <row r="395" spans="12:12">
      <c r="L395" s="2"/>
    </row>
    <row r="396" spans="12:12">
      <c r="L396" s="2"/>
    </row>
    <row r="397" spans="12:12">
      <c r="L397" s="2"/>
    </row>
    <row r="398" spans="12:12">
      <c r="L398" s="2"/>
    </row>
    <row r="399" spans="12:12">
      <c r="L399" s="2"/>
    </row>
    <row r="400" spans="12:12">
      <c r="L400" s="2"/>
    </row>
    <row r="401" spans="12:12">
      <c r="L401" s="2"/>
    </row>
    <row r="402" spans="12:12">
      <c r="L402" s="2"/>
    </row>
    <row r="403" spans="12:12">
      <c r="L403" s="2"/>
    </row>
    <row r="404" spans="12:12">
      <c r="L404" s="2"/>
    </row>
    <row r="405" spans="12:12">
      <c r="L405" s="2"/>
    </row>
    <row r="406" spans="12:12">
      <c r="L406" s="2"/>
    </row>
    <row r="407" spans="12:12">
      <c r="L407" s="2"/>
    </row>
    <row r="408" spans="12:12">
      <c r="L408" s="2"/>
    </row>
    <row r="409" spans="12:12">
      <c r="L409" s="2"/>
    </row>
    <row r="410" spans="12:12">
      <c r="L410" s="2"/>
    </row>
    <row r="411" spans="12:12">
      <c r="L411" s="2"/>
    </row>
    <row r="412" spans="12:12">
      <c r="L412" s="2"/>
    </row>
    <row r="413" spans="12:12">
      <c r="L413" s="2"/>
    </row>
    <row r="414" spans="12:12">
      <c r="L414" s="2"/>
    </row>
    <row r="415" spans="12:12">
      <c r="L415" s="2"/>
    </row>
    <row r="416" spans="12:12">
      <c r="L416" s="2"/>
    </row>
    <row r="417" spans="12:12">
      <c r="L417" s="2"/>
    </row>
    <row r="418" spans="12:12">
      <c r="L418" s="2"/>
    </row>
    <row r="419" spans="12:12">
      <c r="L419" s="2"/>
    </row>
    <row r="420" spans="12:12">
      <c r="L420" s="2"/>
    </row>
    <row r="421" spans="12:12">
      <c r="L421" s="2"/>
    </row>
    <row r="422" spans="12:12">
      <c r="L422" s="2"/>
    </row>
    <row r="423" spans="12:12">
      <c r="L423" s="2"/>
    </row>
    <row r="424" spans="12:12">
      <c r="L424" s="2"/>
    </row>
    <row r="425" spans="12:12">
      <c r="L425" s="2"/>
    </row>
    <row r="426" spans="12:12">
      <c r="L426" s="2"/>
    </row>
    <row r="427" spans="12:12">
      <c r="L427" s="2"/>
    </row>
    <row r="428" spans="12:12">
      <c r="L428" s="2"/>
    </row>
    <row r="429" spans="12:12">
      <c r="L429" s="2"/>
    </row>
    <row r="430" spans="12:12">
      <c r="L430" s="2"/>
    </row>
    <row r="431" spans="12:12">
      <c r="L431" s="2"/>
    </row>
    <row r="432" spans="12:12">
      <c r="L432" s="2"/>
    </row>
    <row r="433" spans="12:12">
      <c r="L433" s="2"/>
    </row>
    <row r="434" spans="12:12">
      <c r="L434" s="2"/>
    </row>
    <row r="435" spans="12:12">
      <c r="L435" s="2"/>
    </row>
    <row r="436" spans="12:12">
      <c r="L436" s="2"/>
    </row>
    <row r="437" spans="12:12">
      <c r="L437" s="2"/>
    </row>
    <row r="438" spans="12:12">
      <c r="L438" s="2"/>
    </row>
    <row r="439" spans="12:12">
      <c r="L439" s="2"/>
    </row>
    <row r="440" spans="12:12">
      <c r="L440" s="2"/>
    </row>
    <row r="441" spans="12:12">
      <c r="L441" s="2"/>
    </row>
    <row r="442" spans="12:12">
      <c r="L442" s="2"/>
    </row>
    <row r="443" spans="12:12">
      <c r="L443" s="2"/>
    </row>
    <row r="444" spans="12:12">
      <c r="L444" s="2"/>
    </row>
    <row r="445" spans="12:12">
      <c r="L445" s="2"/>
    </row>
    <row r="446" spans="12:12">
      <c r="L446" s="2"/>
    </row>
    <row r="447" spans="12:12">
      <c r="L447" s="2"/>
    </row>
    <row r="448" spans="12:12">
      <c r="L448" s="2"/>
    </row>
    <row r="449" spans="12:12">
      <c r="L449" s="2"/>
    </row>
    <row r="450" spans="12:12">
      <c r="L450" s="2"/>
    </row>
    <row r="451" spans="12:12">
      <c r="L451" s="2"/>
    </row>
    <row r="452" spans="12:12">
      <c r="L452" s="2"/>
    </row>
    <row r="453" spans="12:12">
      <c r="L453" s="2"/>
    </row>
    <row r="454" spans="12:12">
      <c r="L454" s="2"/>
    </row>
    <row r="455" spans="12:12">
      <c r="L455" s="2"/>
    </row>
    <row r="456" spans="12:12">
      <c r="L456" s="2"/>
    </row>
    <row r="457" spans="12:12">
      <c r="L457" s="2"/>
    </row>
    <row r="458" spans="12:12">
      <c r="L458" s="2"/>
    </row>
    <row r="459" spans="12:12">
      <c r="L459" s="2"/>
    </row>
    <row r="460" spans="12:12">
      <c r="L460" s="2"/>
    </row>
    <row r="461" spans="12:12">
      <c r="L461" s="2"/>
    </row>
    <row r="462" spans="12:12">
      <c r="L462" s="2"/>
    </row>
    <row r="463" spans="12:12">
      <c r="L463" s="2"/>
    </row>
    <row r="464" spans="12:12">
      <c r="L464" s="2"/>
    </row>
    <row r="465" spans="12:12">
      <c r="L465" s="2"/>
    </row>
    <row r="466" spans="12:12">
      <c r="L466" s="2"/>
    </row>
    <row r="467" spans="12:12">
      <c r="L467" s="2"/>
    </row>
    <row r="468" spans="12:12">
      <c r="L468" s="2"/>
    </row>
    <row r="469" spans="12:12">
      <c r="L469" s="2"/>
    </row>
    <row r="470" spans="12:12">
      <c r="L470" s="2"/>
    </row>
    <row r="471" spans="12:12">
      <c r="L471" s="2"/>
    </row>
    <row r="472" spans="12:12">
      <c r="L472" s="2"/>
    </row>
    <row r="473" spans="12:12">
      <c r="L473" s="2"/>
    </row>
    <row r="474" spans="12:12">
      <c r="L474" s="2"/>
    </row>
    <row r="475" spans="12:12">
      <c r="L475" s="2"/>
    </row>
    <row r="476" spans="12:12">
      <c r="L476" s="2"/>
    </row>
    <row r="477" spans="12:12">
      <c r="L477" s="2"/>
    </row>
    <row r="478" spans="12:12">
      <c r="L478" s="2"/>
    </row>
    <row r="479" spans="12:12">
      <c r="L479" s="2"/>
    </row>
    <row r="480" spans="12:12">
      <c r="L480" s="2"/>
    </row>
    <row r="481" spans="12:12">
      <c r="L481" s="2"/>
    </row>
    <row r="482" spans="12:12">
      <c r="L482" s="2"/>
    </row>
    <row r="483" spans="12:12">
      <c r="L483" s="2"/>
    </row>
    <row r="484" spans="12:12">
      <c r="L484" s="2"/>
    </row>
    <row r="485" spans="12:12">
      <c r="L485" s="2"/>
    </row>
    <row r="486" spans="12:12">
      <c r="L486" s="2"/>
    </row>
    <row r="487" spans="12:12">
      <c r="L487" s="2"/>
    </row>
    <row r="488" spans="12:12">
      <c r="L488" s="2"/>
    </row>
    <row r="489" spans="12:12">
      <c r="L489" s="2"/>
    </row>
    <row r="490" spans="12:12">
      <c r="L490" s="2"/>
    </row>
    <row r="491" spans="12:12">
      <c r="L491" s="2"/>
    </row>
    <row r="492" spans="12:12">
      <c r="L492" s="2"/>
    </row>
    <row r="493" spans="12:12">
      <c r="L493" s="2"/>
    </row>
    <row r="494" spans="12:12">
      <c r="L494" s="2"/>
    </row>
    <row r="495" spans="12:12">
      <c r="L495" s="2"/>
    </row>
    <row r="496" spans="12:12">
      <c r="L496" s="2"/>
    </row>
    <row r="497" spans="12:12">
      <c r="L497" s="2"/>
    </row>
    <row r="498" spans="12:12">
      <c r="L498" s="2"/>
    </row>
    <row r="499" spans="12:12">
      <c r="L499" s="2"/>
    </row>
    <row r="500" spans="12:12">
      <c r="L500" s="2"/>
    </row>
    <row r="501" spans="12:12">
      <c r="L501" s="2"/>
    </row>
    <row r="502" spans="12:12">
      <c r="L502" s="2"/>
    </row>
    <row r="503" spans="12:12">
      <c r="L503" s="2"/>
    </row>
    <row r="504" spans="12:12">
      <c r="L504" s="2"/>
    </row>
    <row r="505" spans="12:12">
      <c r="L505" s="2"/>
    </row>
    <row r="506" spans="12:12">
      <c r="L506" s="2"/>
    </row>
    <row r="507" spans="12:12">
      <c r="L507" s="2"/>
    </row>
    <row r="508" spans="12:12">
      <c r="L508" s="2"/>
    </row>
    <row r="509" spans="12:12">
      <c r="L509" s="2"/>
    </row>
    <row r="510" spans="12:12">
      <c r="L510" s="2"/>
    </row>
    <row r="511" spans="12:12">
      <c r="L511" s="2"/>
    </row>
    <row r="512" spans="12:12">
      <c r="L512" s="2"/>
    </row>
    <row r="513" spans="12:12">
      <c r="L513" s="2"/>
    </row>
    <row r="514" spans="12:12">
      <c r="L514" s="2"/>
    </row>
    <row r="515" spans="12:12">
      <c r="L515" s="2"/>
    </row>
    <row r="516" spans="12:12">
      <c r="L516" s="2"/>
    </row>
    <row r="517" spans="12:12">
      <c r="L517" s="2"/>
    </row>
    <row r="518" spans="12:12">
      <c r="L518" s="2"/>
    </row>
    <row r="519" spans="12:12">
      <c r="L519" s="2"/>
    </row>
    <row r="520" spans="12:12">
      <c r="L520" s="2"/>
    </row>
    <row r="521" spans="12:12">
      <c r="L521" s="2"/>
    </row>
    <row r="522" spans="12:12">
      <c r="L522" s="2"/>
    </row>
    <row r="523" spans="12:12">
      <c r="L523" s="2"/>
    </row>
    <row r="524" spans="12:12">
      <c r="L524" s="2"/>
    </row>
    <row r="525" spans="12:12">
      <c r="L525" s="2"/>
    </row>
    <row r="526" spans="12:12">
      <c r="L526" s="2"/>
    </row>
    <row r="527" spans="12:12">
      <c r="L527" s="2"/>
    </row>
    <row r="528" spans="12:12">
      <c r="L528" s="2"/>
    </row>
    <row r="529" spans="12:12">
      <c r="L529" s="2"/>
    </row>
    <row r="530" spans="12:12">
      <c r="L530" s="2"/>
    </row>
    <row r="531" spans="12:12">
      <c r="L531" s="2"/>
    </row>
    <row r="532" spans="12:12">
      <c r="L532" s="2"/>
    </row>
    <row r="533" spans="12:12">
      <c r="L533" s="2"/>
    </row>
    <row r="534" spans="12:12">
      <c r="L534" s="2"/>
    </row>
    <row r="535" spans="12:12">
      <c r="L535" s="2"/>
    </row>
    <row r="536" spans="12:12">
      <c r="L536" s="2"/>
    </row>
    <row r="537" spans="12:12">
      <c r="L537" s="2"/>
    </row>
    <row r="538" spans="12:12">
      <c r="L538" s="2"/>
    </row>
    <row r="539" spans="12:12">
      <c r="L539" s="2"/>
    </row>
    <row r="540" spans="12:12">
      <c r="L540" s="2"/>
    </row>
    <row r="541" spans="12:12">
      <c r="L541" s="2"/>
    </row>
    <row r="542" spans="12:12">
      <c r="L542" s="2"/>
    </row>
    <row r="543" spans="12:12">
      <c r="L543" s="2"/>
    </row>
    <row r="544" spans="12:12">
      <c r="L544" s="2"/>
    </row>
    <row r="545" spans="12:12">
      <c r="L545" s="2"/>
    </row>
    <row r="546" spans="12:12">
      <c r="L546" s="2"/>
    </row>
    <row r="547" spans="12:12">
      <c r="L547" s="2"/>
    </row>
    <row r="548" spans="12:12">
      <c r="L548" s="2"/>
    </row>
    <row r="549" spans="12:12">
      <c r="L549" s="2"/>
    </row>
    <row r="550" spans="12:12">
      <c r="L550" s="2"/>
    </row>
    <row r="551" spans="12:12">
      <c r="L551" s="2"/>
    </row>
    <row r="552" spans="12:12">
      <c r="L552" s="2"/>
    </row>
    <row r="553" spans="12:12">
      <c r="L553" s="2"/>
    </row>
    <row r="554" spans="12:12">
      <c r="L554" s="2"/>
    </row>
    <row r="555" spans="12:12">
      <c r="L555" s="2"/>
    </row>
    <row r="556" spans="12:12">
      <c r="L556" s="2"/>
    </row>
    <row r="557" spans="12:12">
      <c r="L557" s="2"/>
    </row>
    <row r="558" spans="12:12">
      <c r="L558" s="2"/>
    </row>
    <row r="559" spans="12:12">
      <c r="L559" s="2"/>
    </row>
    <row r="560" spans="12:12">
      <c r="L560" s="2"/>
    </row>
    <row r="561" spans="12:12">
      <c r="L561" s="2"/>
    </row>
    <row r="562" spans="12:12">
      <c r="L562" s="2"/>
    </row>
    <row r="563" spans="12:12">
      <c r="L563" s="2"/>
    </row>
    <row r="564" spans="12:12">
      <c r="L564" s="2"/>
    </row>
    <row r="565" spans="12:12">
      <c r="L565" s="2"/>
    </row>
    <row r="566" spans="12:12">
      <c r="L566" s="2"/>
    </row>
    <row r="567" spans="12:12">
      <c r="L567" s="2"/>
    </row>
    <row r="568" spans="12:12">
      <c r="L568" s="2"/>
    </row>
    <row r="569" spans="12:12">
      <c r="L569" s="2"/>
    </row>
    <row r="570" spans="12:12">
      <c r="L570" s="2"/>
    </row>
    <row r="571" spans="12:12">
      <c r="L571" s="2"/>
    </row>
    <row r="572" spans="12:12">
      <c r="L572" s="2"/>
    </row>
    <row r="573" spans="12:12">
      <c r="L573" s="2"/>
    </row>
    <row r="574" spans="12:12">
      <c r="L574" s="2"/>
    </row>
    <row r="575" spans="12:12">
      <c r="L575" s="2"/>
    </row>
    <row r="576" spans="12:12">
      <c r="L576" s="2"/>
    </row>
    <row r="577" spans="12:12">
      <c r="L577" s="2"/>
    </row>
    <row r="578" spans="12:12">
      <c r="L578" s="2"/>
    </row>
    <row r="579" spans="12:12">
      <c r="L579" s="2"/>
    </row>
    <row r="580" spans="12:12">
      <c r="L580" s="2"/>
    </row>
    <row r="581" spans="12:12">
      <c r="L581" s="2"/>
    </row>
    <row r="582" spans="12:12">
      <c r="L582" s="2"/>
    </row>
    <row r="583" spans="12:12">
      <c r="L583" s="2"/>
    </row>
    <row r="584" spans="12:12">
      <c r="L584" s="2"/>
    </row>
    <row r="585" spans="12:12">
      <c r="L585" s="2"/>
    </row>
    <row r="586" spans="12:12">
      <c r="L586" s="2"/>
    </row>
    <row r="587" spans="12:12">
      <c r="L587" s="2"/>
    </row>
    <row r="588" spans="12:12">
      <c r="L588" s="2"/>
    </row>
    <row r="589" spans="12:12">
      <c r="L589" s="2"/>
    </row>
    <row r="590" spans="12:12">
      <c r="L590" s="2"/>
    </row>
    <row r="591" spans="12:12">
      <c r="L591" s="2"/>
    </row>
    <row r="592" spans="12:12">
      <c r="L592" s="2"/>
    </row>
    <row r="593" spans="12:12">
      <c r="L593" s="2"/>
    </row>
    <row r="594" spans="12:12">
      <c r="L594" s="2"/>
    </row>
    <row r="595" spans="12:12">
      <c r="L595" s="2"/>
    </row>
    <row r="596" spans="12:12">
      <c r="L596" s="2"/>
    </row>
    <row r="597" spans="12:12">
      <c r="L597" s="2"/>
    </row>
    <row r="598" spans="12:12">
      <c r="L598" s="2"/>
    </row>
    <row r="599" spans="12:12">
      <c r="L599" s="2"/>
    </row>
    <row r="600" spans="12:12">
      <c r="L600" s="2"/>
    </row>
    <row r="601" spans="12:12">
      <c r="L601" s="2"/>
    </row>
    <row r="602" spans="12:12">
      <c r="L602" s="2"/>
    </row>
    <row r="603" spans="12:12">
      <c r="L603" s="2"/>
    </row>
    <row r="604" spans="12:12">
      <c r="L604" s="2"/>
    </row>
    <row r="605" spans="12:12">
      <c r="L605" s="2"/>
    </row>
    <row r="606" spans="12:12">
      <c r="L606" s="2"/>
    </row>
    <row r="607" spans="12:12">
      <c r="L607" s="2"/>
    </row>
    <row r="608" spans="12:12">
      <c r="L608" s="2"/>
    </row>
    <row r="609" spans="12:12">
      <c r="L609" s="2"/>
    </row>
    <row r="610" spans="12:12">
      <c r="L610" s="2"/>
    </row>
    <row r="611" spans="12:12">
      <c r="L611" s="2"/>
    </row>
    <row r="612" spans="12:12">
      <c r="L612" s="2"/>
    </row>
    <row r="613" spans="12:12">
      <c r="L613" s="2"/>
    </row>
    <row r="614" spans="12:12">
      <c r="L614" s="2"/>
    </row>
    <row r="615" spans="12:12">
      <c r="L615" s="2"/>
    </row>
    <row r="616" spans="12:12">
      <c r="L616" s="2"/>
    </row>
    <row r="617" spans="12:12">
      <c r="L617" s="2"/>
    </row>
    <row r="618" spans="12:12">
      <c r="L618" s="2"/>
    </row>
    <row r="619" spans="12:12">
      <c r="L619" s="2"/>
    </row>
    <row r="620" spans="12:12">
      <c r="L620" s="2"/>
    </row>
    <row r="621" spans="12:12">
      <c r="L621" s="2"/>
    </row>
    <row r="622" spans="12:12">
      <c r="L622" s="2"/>
    </row>
    <row r="623" spans="12:12">
      <c r="L623" s="2"/>
    </row>
    <row r="624" spans="12:12">
      <c r="L624" s="2"/>
    </row>
    <row r="625" spans="12:12">
      <c r="L625" s="2"/>
    </row>
    <row r="626" spans="12:12">
      <c r="L626" s="2"/>
    </row>
    <row r="627" spans="12:12">
      <c r="L627" s="2"/>
    </row>
    <row r="628" spans="12:12">
      <c r="L628" s="2"/>
    </row>
    <row r="629" spans="12:12">
      <c r="L629" s="2"/>
    </row>
    <row r="630" spans="12:12">
      <c r="L630" s="2"/>
    </row>
    <row r="631" spans="12:12">
      <c r="L631" s="2"/>
    </row>
    <row r="632" spans="12:12">
      <c r="L632" s="2"/>
    </row>
    <row r="633" spans="12:12">
      <c r="L633" s="2"/>
    </row>
    <row r="634" spans="12:12">
      <c r="L634" s="2"/>
    </row>
    <row r="635" spans="12:12">
      <c r="L635" s="2"/>
    </row>
    <row r="636" spans="12:12">
      <c r="L636" s="2"/>
    </row>
    <row r="637" spans="12:12">
      <c r="L637" s="2"/>
    </row>
    <row r="638" spans="12:12">
      <c r="L638" s="2"/>
    </row>
    <row r="639" spans="12:12">
      <c r="L639" s="2"/>
    </row>
    <row r="640" spans="12:12">
      <c r="L640" s="2"/>
    </row>
    <row r="641" spans="12:12">
      <c r="L641" s="2"/>
    </row>
    <row r="642" spans="12:12">
      <c r="L642" s="2"/>
    </row>
    <row r="643" spans="12:12">
      <c r="L643" s="2"/>
    </row>
    <row r="644" spans="12:12">
      <c r="L644" s="2"/>
    </row>
    <row r="645" spans="12:12">
      <c r="L645" s="2"/>
    </row>
    <row r="646" spans="12:12">
      <c r="L646" s="2"/>
    </row>
    <row r="647" spans="12:12">
      <c r="L647" s="2"/>
    </row>
    <row r="648" spans="12:12">
      <c r="L648" s="2"/>
    </row>
    <row r="649" spans="12:12">
      <c r="L649" s="2"/>
    </row>
    <row r="650" spans="12:12">
      <c r="L650" s="2"/>
    </row>
    <row r="651" spans="12:12">
      <c r="L651" s="2"/>
    </row>
    <row r="652" spans="12:12">
      <c r="L652" s="2"/>
    </row>
    <row r="653" spans="12:12">
      <c r="L653" s="2"/>
    </row>
    <row r="654" spans="12:12">
      <c r="L654" s="2"/>
    </row>
    <row r="655" spans="12:12">
      <c r="L655" s="2"/>
    </row>
    <row r="656" spans="12:12">
      <c r="L656" s="2"/>
    </row>
    <row r="657" spans="12:12">
      <c r="L657" s="2"/>
    </row>
    <row r="658" spans="12:12">
      <c r="L658" s="2"/>
    </row>
    <row r="659" spans="12:12">
      <c r="L659" s="2"/>
    </row>
    <row r="660" spans="12:12">
      <c r="L660" s="2"/>
    </row>
    <row r="661" spans="12:12">
      <c r="L661" s="2"/>
    </row>
    <row r="662" spans="12:12">
      <c r="L662" s="2"/>
    </row>
    <row r="663" spans="12:12">
      <c r="L663" s="2"/>
    </row>
    <row r="664" spans="12:12">
      <c r="L664" s="2"/>
    </row>
    <row r="665" spans="12:12">
      <c r="L665" s="2"/>
    </row>
    <row r="666" spans="12:12">
      <c r="L666" s="2"/>
    </row>
    <row r="667" spans="12:12">
      <c r="L667" s="2"/>
    </row>
    <row r="668" spans="12:12">
      <c r="L668" s="2"/>
    </row>
    <row r="669" spans="12:12">
      <c r="L669" s="2"/>
    </row>
    <row r="670" spans="12:12">
      <c r="L670" s="2"/>
    </row>
    <row r="671" spans="12:12">
      <c r="L671" s="2"/>
    </row>
    <row r="672" spans="12:12">
      <c r="L672" s="2"/>
    </row>
    <row r="673" spans="12:12">
      <c r="L673" s="2"/>
    </row>
    <row r="674" spans="12:12">
      <c r="L674" s="2"/>
    </row>
    <row r="675" spans="12:12">
      <c r="L675" s="2"/>
    </row>
    <row r="676" spans="12:12">
      <c r="L676" s="2"/>
    </row>
    <row r="677" spans="12:12">
      <c r="L677" s="2"/>
    </row>
    <row r="678" spans="12:12">
      <c r="L678" s="2"/>
    </row>
    <row r="679" spans="12:12">
      <c r="L679" s="2"/>
    </row>
    <row r="680" spans="12:12">
      <c r="L680" s="2"/>
    </row>
    <row r="681" spans="12:12">
      <c r="L681" s="2"/>
    </row>
    <row r="682" spans="12:12">
      <c r="L682" s="2"/>
    </row>
    <row r="683" spans="12:12">
      <c r="L683" s="2"/>
    </row>
    <row r="684" spans="12:12">
      <c r="L684" s="2"/>
    </row>
    <row r="685" spans="12:12">
      <c r="L685" s="2"/>
    </row>
    <row r="686" spans="12:12">
      <c r="L686" s="2"/>
    </row>
    <row r="687" spans="12:12">
      <c r="L687" s="2"/>
    </row>
    <row r="688" spans="12:12">
      <c r="L688" s="2"/>
    </row>
    <row r="689" spans="12:12">
      <c r="L689" s="2"/>
    </row>
    <row r="690" spans="12:12">
      <c r="L690" s="2"/>
    </row>
    <row r="691" spans="12:12">
      <c r="L691" s="2"/>
    </row>
    <row r="692" spans="12:12">
      <c r="L692" s="2"/>
    </row>
    <row r="693" spans="12:12">
      <c r="L693" s="2"/>
    </row>
    <row r="694" spans="12:12">
      <c r="L694" s="2"/>
    </row>
    <row r="695" spans="12:12">
      <c r="L695" s="2"/>
    </row>
    <row r="696" spans="12:12">
      <c r="L696" s="2"/>
    </row>
    <row r="697" spans="12:12">
      <c r="L697" s="2"/>
    </row>
    <row r="698" spans="12:12">
      <c r="L698" s="2"/>
    </row>
    <row r="699" spans="12:12">
      <c r="L699" s="2"/>
    </row>
    <row r="700" spans="12:12">
      <c r="L700" s="2"/>
    </row>
    <row r="701" spans="12:12">
      <c r="L701" s="2"/>
    </row>
    <row r="702" spans="12:12">
      <c r="L702" s="2"/>
    </row>
    <row r="703" spans="12:12">
      <c r="L703" s="2"/>
    </row>
    <row r="704" spans="12:12">
      <c r="L704" s="2"/>
    </row>
    <row r="705" spans="12:12">
      <c r="L705" s="2"/>
    </row>
    <row r="706" spans="12:12">
      <c r="L706" s="2"/>
    </row>
    <row r="707" spans="12:12">
      <c r="L707" s="2"/>
    </row>
    <row r="708" spans="12:12">
      <c r="L708" s="2"/>
    </row>
    <row r="709" spans="12:12">
      <c r="L709" s="2"/>
    </row>
    <row r="710" spans="12:12">
      <c r="L710" s="2"/>
    </row>
    <row r="711" spans="12:12">
      <c r="L711" s="2"/>
    </row>
    <row r="712" spans="12:12">
      <c r="L712" s="2"/>
    </row>
    <row r="713" spans="12:12">
      <c r="L713" s="2"/>
    </row>
    <row r="714" spans="12:12">
      <c r="L714" s="2"/>
    </row>
    <row r="715" spans="12:12">
      <c r="L715" s="2"/>
    </row>
    <row r="716" spans="12:12">
      <c r="L716" s="2"/>
    </row>
    <row r="717" spans="12:12">
      <c r="L717" s="2"/>
    </row>
    <row r="718" spans="12:12">
      <c r="L718" s="2"/>
    </row>
    <row r="719" spans="12:12">
      <c r="L719" s="2"/>
    </row>
    <row r="720" spans="12:12">
      <c r="L720" s="2"/>
    </row>
    <row r="721" spans="12:12">
      <c r="L721" s="2"/>
    </row>
    <row r="722" spans="12:12">
      <c r="L722" s="2"/>
    </row>
    <row r="723" spans="12:12">
      <c r="L723" s="2"/>
    </row>
    <row r="724" spans="12:12">
      <c r="L724" s="2"/>
    </row>
    <row r="725" spans="12:12">
      <c r="L725" s="2"/>
    </row>
    <row r="726" spans="12:12">
      <c r="L726" s="2"/>
    </row>
    <row r="727" spans="12:12">
      <c r="L727" s="2"/>
    </row>
    <row r="728" spans="12:12">
      <c r="L728" s="2"/>
    </row>
    <row r="729" spans="12:12">
      <c r="L729" s="2"/>
    </row>
    <row r="730" spans="12:12">
      <c r="L730" s="2"/>
    </row>
    <row r="731" spans="12:12">
      <c r="L731" s="2"/>
    </row>
    <row r="732" spans="12:12">
      <c r="L732" s="2"/>
    </row>
    <row r="733" spans="12:12">
      <c r="L733" s="2"/>
    </row>
    <row r="734" spans="12:12">
      <c r="L734" s="2"/>
    </row>
    <row r="735" spans="12:12">
      <c r="L735" s="2"/>
    </row>
    <row r="736" spans="12:12">
      <c r="L736" s="2"/>
    </row>
    <row r="737" spans="12:12">
      <c r="L737" s="2"/>
    </row>
    <row r="738" spans="12:12">
      <c r="L738" s="2"/>
    </row>
    <row r="739" spans="12:12">
      <c r="L739" s="2"/>
    </row>
    <row r="740" spans="12:12">
      <c r="L740" s="2"/>
    </row>
    <row r="741" spans="12:12">
      <c r="L741" s="2"/>
    </row>
    <row r="742" spans="12:12">
      <c r="L742" s="2"/>
    </row>
    <row r="743" spans="12:12">
      <c r="L743" s="2"/>
    </row>
    <row r="744" spans="12:12">
      <c r="L744" s="2"/>
    </row>
    <row r="745" spans="12:12">
      <c r="L745" s="2"/>
    </row>
    <row r="746" spans="12:12">
      <c r="L746" s="2"/>
    </row>
    <row r="747" spans="12:12">
      <c r="L747" s="2"/>
    </row>
    <row r="748" spans="12:12">
      <c r="L748" s="2"/>
    </row>
    <row r="749" spans="12:12">
      <c r="L749" s="2"/>
    </row>
    <row r="750" spans="12:12">
      <c r="L750" s="2"/>
    </row>
    <row r="751" spans="12:12">
      <c r="L751" s="2"/>
    </row>
    <row r="752" spans="12:12">
      <c r="L752" s="2"/>
    </row>
    <row r="753" spans="12:12">
      <c r="L753" s="2"/>
    </row>
    <row r="754" spans="12:12">
      <c r="L754" s="2"/>
    </row>
    <row r="755" spans="12:12">
      <c r="L755" s="2"/>
    </row>
    <row r="756" spans="12:12">
      <c r="L756" s="2"/>
    </row>
    <row r="757" spans="12:12">
      <c r="L757" s="2"/>
    </row>
    <row r="758" spans="12:12">
      <c r="L758" s="2"/>
    </row>
    <row r="759" spans="12:12">
      <c r="L759" s="2"/>
    </row>
    <row r="760" spans="12:12">
      <c r="L760" s="2"/>
    </row>
    <row r="761" spans="12:12">
      <c r="L761" s="2"/>
    </row>
    <row r="762" spans="12:12">
      <c r="L762" s="2"/>
    </row>
    <row r="763" spans="12:12">
      <c r="L763" s="2"/>
    </row>
    <row r="764" spans="12:12">
      <c r="L764" s="2"/>
    </row>
    <row r="765" spans="12:12">
      <c r="L765" s="2"/>
    </row>
    <row r="766" spans="12:12">
      <c r="L766" s="2"/>
    </row>
    <row r="767" spans="12:12">
      <c r="L767" s="2"/>
    </row>
    <row r="768" spans="12:12">
      <c r="L768" s="2"/>
    </row>
    <row r="769" spans="12:12">
      <c r="L769" s="2"/>
    </row>
    <row r="770" spans="12:12">
      <c r="L770" s="2"/>
    </row>
    <row r="771" spans="12:12">
      <c r="L771" s="2"/>
    </row>
    <row r="772" spans="12:12">
      <c r="L772" s="2"/>
    </row>
    <row r="773" spans="12:12">
      <c r="L773" s="2"/>
    </row>
    <row r="774" spans="12:12">
      <c r="L774" s="2"/>
    </row>
    <row r="775" spans="12:12">
      <c r="L775" s="2"/>
    </row>
    <row r="776" spans="12:12">
      <c r="L776" s="2"/>
    </row>
    <row r="777" spans="12:12">
      <c r="L777" s="2"/>
    </row>
    <row r="778" spans="12:12">
      <c r="L778" s="2"/>
    </row>
    <row r="779" spans="12:12">
      <c r="L779" s="2"/>
    </row>
    <row r="780" spans="12:12">
      <c r="L780" s="2"/>
    </row>
    <row r="781" spans="12:12">
      <c r="L781" s="2"/>
    </row>
    <row r="782" spans="12:12">
      <c r="L782" s="2"/>
    </row>
    <row r="783" spans="12:12">
      <c r="L783" s="2"/>
    </row>
    <row r="784" spans="12:12">
      <c r="L784" s="2"/>
    </row>
    <row r="785" spans="12:12">
      <c r="L785" s="2"/>
    </row>
    <row r="786" spans="12:12">
      <c r="L786" s="2"/>
    </row>
    <row r="787" spans="12:12">
      <c r="L787" s="2"/>
    </row>
    <row r="788" spans="12:12">
      <c r="L788" s="2"/>
    </row>
    <row r="789" spans="12:12">
      <c r="L789" s="2"/>
    </row>
    <row r="790" spans="12:12">
      <c r="L790" s="2"/>
    </row>
    <row r="791" spans="12:12">
      <c r="L791" s="2"/>
    </row>
    <row r="792" spans="12:12">
      <c r="L792" s="2"/>
    </row>
    <row r="793" spans="12:12">
      <c r="L793" s="2"/>
    </row>
    <row r="794" spans="12:12">
      <c r="L794" s="2"/>
    </row>
    <row r="795" spans="12:12">
      <c r="L795" s="2"/>
    </row>
    <row r="796" spans="12:12">
      <c r="L796" s="2"/>
    </row>
    <row r="797" spans="12:12">
      <c r="L797" s="2"/>
    </row>
    <row r="798" spans="12:12">
      <c r="L798" s="2"/>
    </row>
    <row r="799" spans="12:12">
      <c r="L799" s="2"/>
    </row>
    <row r="800" spans="12:12">
      <c r="L800" s="2"/>
    </row>
    <row r="801" spans="12:12">
      <c r="L801" s="2"/>
    </row>
    <row r="802" spans="12:12">
      <c r="L802" s="2"/>
    </row>
    <row r="803" spans="12:12">
      <c r="L803" s="2"/>
    </row>
    <row r="804" spans="12:12">
      <c r="L804" s="2"/>
    </row>
    <row r="805" spans="12:12">
      <c r="L805" s="2"/>
    </row>
    <row r="806" spans="12:12">
      <c r="L806" s="2"/>
    </row>
    <row r="807" spans="12:12">
      <c r="L807" s="2"/>
    </row>
    <row r="808" spans="12:12">
      <c r="L808" s="2"/>
    </row>
    <row r="809" spans="12:12">
      <c r="L809" s="2"/>
    </row>
    <row r="810" spans="12:12">
      <c r="L810" s="2"/>
    </row>
    <row r="811" spans="12:12">
      <c r="L811" s="2"/>
    </row>
    <row r="812" spans="12:12">
      <c r="L812" s="2"/>
    </row>
    <row r="813" spans="12:12">
      <c r="L813" s="2"/>
    </row>
    <row r="814" spans="12:12">
      <c r="L814" s="2"/>
    </row>
    <row r="815" spans="12:12">
      <c r="L815" s="2"/>
    </row>
    <row r="816" spans="12:12">
      <c r="L816" s="2"/>
    </row>
    <row r="817" spans="12:12">
      <c r="L817" s="2"/>
    </row>
    <row r="818" spans="12:12">
      <c r="L818" s="2"/>
    </row>
    <row r="819" spans="12:12">
      <c r="L819" s="2"/>
    </row>
    <row r="820" spans="12:12">
      <c r="L820" s="2"/>
    </row>
    <row r="821" spans="12:12">
      <c r="L821" s="2"/>
    </row>
    <row r="822" spans="12:12">
      <c r="L822" s="2"/>
    </row>
    <row r="823" spans="12:12">
      <c r="L823" s="2"/>
    </row>
    <row r="824" spans="12:12">
      <c r="L824" s="2"/>
    </row>
    <row r="825" spans="12:12">
      <c r="L825" s="2"/>
    </row>
    <row r="826" spans="12:12">
      <c r="L826" s="2"/>
    </row>
    <row r="827" spans="12:12">
      <c r="L827" s="2"/>
    </row>
    <row r="828" spans="12:12">
      <c r="L828" s="2"/>
    </row>
    <row r="829" spans="12:12">
      <c r="L829" s="2"/>
    </row>
    <row r="830" spans="12:12">
      <c r="L830" s="2"/>
    </row>
    <row r="831" spans="12:12">
      <c r="L831" s="2"/>
    </row>
    <row r="832" spans="12:12">
      <c r="L832" s="2"/>
    </row>
    <row r="833" spans="12:12">
      <c r="L833" s="2"/>
    </row>
    <row r="834" spans="12:12">
      <c r="L834" s="2"/>
    </row>
    <row r="835" spans="12:12">
      <c r="L835" s="2"/>
    </row>
    <row r="836" spans="12:12">
      <c r="L836" s="2"/>
    </row>
    <row r="837" spans="12:12">
      <c r="L837" s="2"/>
    </row>
    <row r="838" spans="12:12">
      <c r="L838" s="2"/>
    </row>
    <row r="839" spans="12:12">
      <c r="L839" s="2"/>
    </row>
    <row r="840" spans="12:12">
      <c r="L840" s="2"/>
    </row>
    <row r="841" spans="12:12">
      <c r="L841" s="2"/>
    </row>
    <row r="842" spans="12:12">
      <c r="L842" s="2"/>
    </row>
    <row r="843" spans="12:12">
      <c r="L843" s="2"/>
    </row>
    <row r="844" spans="12:12">
      <c r="L844" s="2"/>
    </row>
    <row r="845" spans="12:12">
      <c r="L845" s="2"/>
    </row>
    <row r="846" spans="12:12">
      <c r="L846" s="2"/>
    </row>
    <row r="847" spans="12:12">
      <c r="L847" s="2"/>
    </row>
    <row r="848" spans="12:12">
      <c r="L848" s="2"/>
    </row>
    <row r="849" spans="12:12">
      <c r="L849" s="2"/>
    </row>
    <row r="850" spans="12:12">
      <c r="L850" s="2"/>
    </row>
    <row r="851" spans="12:12">
      <c r="L851" s="2"/>
    </row>
    <row r="852" spans="12:12">
      <c r="L852" s="2"/>
    </row>
    <row r="853" spans="12:12">
      <c r="L853" s="2"/>
    </row>
    <row r="854" spans="12:12">
      <c r="L854" s="2"/>
    </row>
    <row r="855" spans="12:12">
      <c r="L855" s="2"/>
    </row>
    <row r="856" spans="12:12">
      <c r="L856" s="2"/>
    </row>
    <row r="857" spans="12:12">
      <c r="L857" s="2"/>
    </row>
    <row r="858" spans="12:12">
      <c r="L858" s="2"/>
    </row>
    <row r="859" spans="12:12">
      <c r="L859" s="2"/>
    </row>
    <row r="860" spans="12:12">
      <c r="L860" s="2"/>
    </row>
    <row r="861" spans="12:12">
      <c r="L861" s="2"/>
    </row>
    <row r="862" spans="12:12">
      <c r="L862" s="2"/>
    </row>
    <row r="863" spans="12:12">
      <c r="L863" s="2"/>
    </row>
    <row r="864" spans="12:12">
      <c r="L864" s="2"/>
    </row>
    <row r="865" spans="12:12">
      <c r="L865" s="2"/>
    </row>
    <row r="866" spans="12:12">
      <c r="L866" s="2"/>
    </row>
    <row r="867" spans="12:12">
      <c r="L867" s="2"/>
    </row>
    <row r="868" spans="12:12">
      <c r="L868" s="2"/>
    </row>
    <row r="869" spans="12:12">
      <c r="L869" s="2"/>
    </row>
    <row r="870" spans="12:12">
      <c r="L870" s="2"/>
    </row>
    <row r="871" spans="12:12">
      <c r="L871" s="2"/>
    </row>
    <row r="872" spans="12:12">
      <c r="L872" s="2"/>
    </row>
    <row r="873" spans="12:12">
      <c r="L873" s="2"/>
    </row>
    <row r="874" spans="12:12">
      <c r="L874" s="2"/>
    </row>
    <row r="875" spans="12:12">
      <c r="L875" s="2"/>
    </row>
    <row r="876" spans="12:12">
      <c r="L876" s="2"/>
    </row>
    <row r="877" spans="12:12">
      <c r="L877" s="2"/>
    </row>
    <row r="878" spans="12:12">
      <c r="L878" s="2"/>
    </row>
    <row r="879" spans="12:12">
      <c r="L879" s="2"/>
    </row>
    <row r="880" spans="12:12">
      <c r="L880" s="2"/>
    </row>
    <row r="881" spans="12:12">
      <c r="L881" s="2"/>
    </row>
    <row r="882" spans="12:12">
      <c r="L882" s="2"/>
    </row>
    <row r="883" spans="12:12">
      <c r="L883" s="2"/>
    </row>
    <row r="884" spans="12:12">
      <c r="L884" s="2"/>
    </row>
    <row r="885" spans="12:12">
      <c r="L885" s="2"/>
    </row>
    <row r="886" spans="12:12">
      <c r="L886" s="2"/>
    </row>
    <row r="887" spans="12:12">
      <c r="L887" s="2"/>
    </row>
    <row r="888" spans="12:12">
      <c r="L888" s="2"/>
    </row>
    <row r="889" spans="12:12">
      <c r="L889" s="2"/>
    </row>
    <row r="890" spans="12:12">
      <c r="L890" s="2"/>
    </row>
    <row r="891" spans="12:12">
      <c r="L891" s="2"/>
    </row>
    <row r="892" spans="12:12">
      <c r="L892" s="2"/>
    </row>
    <row r="893" spans="12:12">
      <c r="L893" s="2"/>
    </row>
    <row r="894" spans="12:12">
      <c r="L894" s="2"/>
    </row>
    <row r="895" spans="12:12">
      <c r="L895" s="2"/>
    </row>
    <row r="896" spans="12:12">
      <c r="L896" s="2"/>
    </row>
    <row r="897" spans="12:12">
      <c r="L897" s="2"/>
    </row>
    <row r="898" spans="12:12">
      <c r="L898" s="2"/>
    </row>
    <row r="899" spans="12:12">
      <c r="L899" s="2"/>
    </row>
    <row r="900" spans="12:12">
      <c r="L900" s="2"/>
    </row>
    <row r="901" spans="12:12">
      <c r="L901" s="2"/>
    </row>
    <row r="902" spans="12:12">
      <c r="L902" s="2"/>
    </row>
    <row r="903" spans="12:12">
      <c r="L903" s="2"/>
    </row>
    <row r="904" spans="12:12">
      <c r="L904" s="2"/>
    </row>
    <row r="905" spans="12:12">
      <c r="L905" s="2"/>
    </row>
    <row r="906" spans="12:12">
      <c r="L906" s="2"/>
    </row>
    <row r="907" spans="12:12">
      <c r="L907" s="2"/>
    </row>
    <row r="908" spans="12:12">
      <c r="L908" s="2"/>
    </row>
    <row r="909" spans="12:12">
      <c r="L909" s="2"/>
    </row>
    <row r="910" spans="12:12">
      <c r="L910" s="2"/>
    </row>
    <row r="911" spans="12:12">
      <c r="L911" s="2"/>
    </row>
    <row r="912" spans="12:12">
      <c r="L912" s="2"/>
    </row>
    <row r="913" spans="12:12">
      <c r="L913" s="2"/>
    </row>
    <row r="914" spans="12:12">
      <c r="L914" s="2"/>
    </row>
    <row r="915" spans="12:12">
      <c r="L915" s="2"/>
    </row>
    <row r="916" spans="12:12">
      <c r="L916" s="2"/>
    </row>
    <row r="917" spans="12:12">
      <c r="L917" s="2"/>
    </row>
    <row r="918" spans="12:12">
      <c r="L918" s="2"/>
    </row>
    <row r="919" spans="12:12">
      <c r="L919" s="2"/>
    </row>
    <row r="920" spans="12:12">
      <c r="L920" s="2"/>
    </row>
    <row r="921" spans="12:12">
      <c r="L921" s="2"/>
    </row>
    <row r="922" spans="12:12">
      <c r="L922" s="2"/>
    </row>
    <row r="923" spans="12:12">
      <c r="L923" s="2"/>
    </row>
    <row r="924" spans="12:12">
      <c r="L924" s="2"/>
    </row>
    <row r="925" spans="12:12">
      <c r="L925" s="2"/>
    </row>
    <row r="926" spans="12:12">
      <c r="L926" s="2"/>
    </row>
    <row r="927" spans="12:12">
      <c r="L927" s="2"/>
    </row>
    <row r="928" spans="12:12">
      <c r="L928" s="2"/>
    </row>
    <row r="929" spans="12:12">
      <c r="L929" s="2"/>
    </row>
    <row r="930" spans="12:12">
      <c r="L930" s="2"/>
    </row>
    <row r="931" spans="12:12">
      <c r="L931" s="2"/>
    </row>
    <row r="932" spans="12:12">
      <c r="L932" s="2"/>
    </row>
    <row r="933" spans="12:12">
      <c r="L933" s="2"/>
    </row>
    <row r="934" spans="12:12">
      <c r="L934" s="2"/>
    </row>
    <row r="935" spans="12:12">
      <c r="L935" s="2"/>
    </row>
    <row r="936" spans="12:12">
      <c r="L936" s="2"/>
    </row>
    <row r="937" spans="12:12">
      <c r="L937" s="2"/>
    </row>
    <row r="938" spans="12:12">
      <c r="L938" s="2"/>
    </row>
    <row r="939" spans="12:12">
      <c r="L939" s="2"/>
    </row>
    <row r="940" spans="12:12">
      <c r="L940" s="2"/>
    </row>
    <row r="941" spans="12:12">
      <c r="L941" s="2"/>
    </row>
    <row r="942" spans="12:12">
      <c r="L942" s="2"/>
    </row>
    <row r="943" spans="12:12">
      <c r="L943" s="2"/>
    </row>
    <row r="944" spans="12:12">
      <c r="L944" s="2"/>
    </row>
    <row r="945" spans="12:12">
      <c r="L945" s="2"/>
    </row>
    <row r="946" spans="12:12">
      <c r="L946" s="2"/>
    </row>
    <row r="947" spans="12:12">
      <c r="L947" s="2"/>
    </row>
    <row r="948" spans="12:12">
      <c r="L948" s="2"/>
    </row>
    <row r="949" spans="12:12">
      <c r="L949" s="2"/>
    </row>
    <row r="950" spans="12:12">
      <c r="L950" s="2"/>
    </row>
    <row r="951" spans="12:12">
      <c r="L951" s="2"/>
    </row>
    <row r="952" spans="12:12">
      <c r="L952" s="2"/>
    </row>
    <row r="953" spans="12:12">
      <c r="L953" s="2"/>
    </row>
    <row r="954" spans="12:12">
      <c r="L954" s="2"/>
    </row>
    <row r="955" spans="12:12">
      <c r="L955" s="2"/>
    </row>
    <row r="956" spans="12:12">
      <c r="L956" s="2"/>
    </row>
    <row r="957" spans="12:12">
      <c r="L957" s="2"/>
    </row>
    <row r="958" spans="12:12">
      <c r="L958" s="2"/>
    </row>
    <row r="959" spans="12:12">
      <c r="L959" s="2"/>
    </row>
    <row r="960" spans="12:12">
      <c r="L960" s="2"/>
    </row>
    <row r="961" spans="12:12">
      <c r="L961" s="2"/>
    </row>
    <row r="962" spans="12:12">
      <c r="L962" s="2"/>
    </row>
    <row r="963" spans="12:12">
      <c r="L963" s="2"/>
    </row>
    <row r="964" spans="12:12">
      <c r="L964" s="2"/>
    </row>
    <row r="965" spans="12:12">
      <c r="L965" s="2"/>
    </row>
    <row r="966" spans="12:12">
      <c r="L966" s="2"/>
    </row>
    <row r="967" spans="12:12">
      <c r="L967" s="2"/>
    </row>
    <row r="968" spans="12:12">
      <c r="L968" s="2"/>
    </row>
    <row r="969" spans="12:12">
      <c r="L969" s="2"/>
    </row>
    <row r="970" spans="12:12">
      <c r="L970" s="2"/>
    </row>
    <row r="971" spans="12:12">
      <c r="L971" s="2"/>
    </row>
    <row r="972" spans="12:12">
      <c r="L972" s="2"/>
    </row>
    <row r="973" spans="12:12">
      <c r="L973" s="2"/>
    </row>
    <row r="974" spans="12:12">
      <c r="L974" s="2"/>
    </row>
    <row r="975" spans="12:12">
      <c r="L975" s="2"/>
    </row>
    <row r="976" spans="12:12">
      <c r="L976" s="2"/>
    </row>
    <row r="977" spans="12:12">
      <c r="L977" s="2"/>
    </row>
    <row r="978" spans="12:12">
      <c r="L978" s="2"/>
    </row>
    <row r="979" spans="12:12">
      <c r="L979" s="2"/>
    </row>
    <row r="980" spans="12:12">
      <c r="L980" s="2"/>
    </row>
    <row r="981" spans="12:12">
      <c r="L981" s="2"/>
    </row>
    <row r="982" spans="12:12">
      <c r="L982" s="2"/>
    </row>
    <row r="983" spans="12:12">
      <c r="L983" s="2"/>
    </row>
    <row r="984" spans="12:12">
      <c r="L984" s="2"/>
    </row>
    <row r="985" spans="12:12">
      <c r="L985" s="2"/>
    </row>
    <row r="986" spans="12:12">
      <c r="L986" s="2"/>
    </row>
    <row r="987" spans="12:12">
      <c r="L987" s="2"/>
    </row>
    <row r="988" spans="12:12">
      <c r="L988" s="2"/>
    </row>
    <row r="989" spans="12:12">
      <c r="L989" s="2"/>
    </row>
    <row r="990" spans="12:12">
      <c r="L990" s="2"/>
    </row>
    <row r="991" spans="12:12">
      <c r="L991" s="2"/>
    </row>
    <row r="992" spans="12:12">
      <c r="L992" s="2"/>
    </row>
    <row r="993" spans="12:12">
      <c r="L993" s="2"/>
    </row>
    <row r="994" spans="12:12">
      <c r="L994" s="2"/>
    </row>
    <row r="995" spans="12:12">
      <c r="L995" s="2"/>
    </row>
    <row r="996" spans="12:12">
      <c r="L996" s="2"/>
    </row>
    <row r="997" spans="12:12">
      <c r="L997" s="2"/>
    </row>
    <row r="998" spans="12:12">
      <c r="L998" s="2"/>
    </row>
    <row r="999" spans="12:12">
      <c r="L999" s="2"/>
    </row>
    <row r="1000" spans="12:12">
      <c r="L1000" s="2"/>
    </row>
  </sheetData>
  <conditionalFormatting sqref="B2:K5 A6:A26 B22:K26">
    <cfRule type="cellIs" dxfId="1" priority="1" stopIfTrue="1" operator="equal">
      <formula>0</formula>
    </cfRule>
  </conditionalFormatting>
  <conditionalFormatting sqref="A2:A5">
    <cfRule type="cellIs" dxfId="0" priority="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pari´s Manipulation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Parinaz</dc:creator>
  <cp:lastModifiedBy>Parinaz</cp:lastModifiedBy>
  <dcterms:created xsi:type="dcterms:W3CDTF">2026-06-04T21:06:24Z</dcterms:created>
  <dcterms:modified xsi:type="dcterms:W3CDTF">2026-06-06T09:20:50Z</dcterms:modified>
</cp:coreProperties>
</file>