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แอลลี่ Lotus\เดือน 5\วันที่ 12.05.69\"/>
    </mc:Choice>
  </mc:AlternateContent>
  <xr:revisionPtr revIDLastSave="0" documentId="13_ncr:40009_{FA1CB5F5-C145-49BA-B150-0DB287563310}" xr6:coauthVersionLast="36" xr6:coauthVersionMax="36" xr10:uidLastSave="{00000000-0000-0000-0000-000000000000}"/>
  <bookViews>
    <workbookView xWindow="0" yWindow="0" windowWidth="28800" windowHeight="12105"/>
  </bookViews>
  <sheets>
    <sheet name="Sheet1" sheetId="2" r:id="rId1"/>
    <sheet name="13.3" sheetId="1" r:id="rId2"/>
  </sheets>
  <calcPr calcId="0"/>
  <pivotCaches>
    <pivotCache cacheId="9" r:id="rId3"/>
  </pivotCaches>
</workbook>
</file>

<file path=xl/sharedStrings.xml><?xml version="1.0" encoding="utf-8"?>
<sst xmlns="http://schemas.openxmlformats.org/spreadsheetml/2006/main" count="37107" uniqueCount="786">
  <si>
    <t>บมจ. ซีพีเอฟ โกลบอล ฟู้ด โซลูชั่น</t>
  </si>
  <si>
    <t>rDate1</t>
  </si>
  <si>
    <t>rDate2</t>
  </si>
  <si>
    <t>rRDate1</t>
  </si>
  <si>
    <t>rRDate2</t>
  </si>
  <si>
    <t>rRDate3</t>
  </si>
  <si>
    <t>rOper_code</t>
  </si>
  <si>
    <t>rOper_name</t>
  </si>
  <si>
    <t>rSub_oper</t>
  </si>
  <si>
    <t>rSub_name</t>
  </si>
  <si>
    <t>rWarehouse</t>
  </si>
  <si>
    <t>rSub_warehouse</t>
  </si>
  <si>
    <t>rBst_code</t>
  </si>
  <si>
    <t>rBst_name</t>
  </si>
  <si>
    <t>rCv_code</t>
  </si>
  <si>
    <t>rCv_name</t>
  </si>
  <si>
    <t>rShip_to</t>
  </si>
  <si>
    <t>rShip_name</t>
  </si>
  <si>
    <t>rDoc_date</t>
  </si>
  <si>
    <t>rReq_date</t>
  </si>
  <si>
    <t>rDoc_number</t>
  </si>
  <si>
    <t>rProduct_code</t>
  </si>
  <si>
    <t>rProduct_name</t>
  </si>
  <si>
    <t>rStock_qty</t>
  </si>
  <si>
    <t>rStock_wgt</t>
  </si>
  <si>
    <t>rPlan_qty</t>
  </si>
  <si>
    <t>rPlan_wgt</t>
  </si>
  <si>
    <t>rDiff_stock_qty_plan</t>
  </si>
  <si>
    <t>rDiff_stock_wgt_plan</t>
  </si>
  <si>
    <t>rAllocate_stock_qty</t>
  </si>
  <si>
    <t>rAllocate_stock_wgt</t>
  </si>
  <si>
    <t>rDiff_stock_qty</t>
  </si>
  <si>
    <t>rDiff_stock_wgt</t>
  </si>
  <si>
    <t>rPlan_byquota_qty</t>
  </si>
  <si>
    <t>rPlan_byquota_wgt</t>
  </si>
  <si>
    <t>rBreak</t>
  </si>
  <si>
    <t>rEntry_type</t>
  </si>
  <si>
    <t>rProduct_group_code1</t>
  </si>
  <si>
    <t>rProduct_group_code2</t>
  </si>
  <si>
    <t>rProduct_group_dim1</t>
  </si>
  <si>
    <t>rCv_channel</t>
  </si>
  <si>
    <t>rCV_FLAG1</t>
  </si>
  <si>
    <t>rCV_FLAG2</t>
  </si>
  <si>
    <t>rCV_FLAG3</t>
  </si>
  <si>
    <t>rCV_FLAG4</t>
  </si>
  <si>
    <t>rCV_FLAG5</t>
  </si>
  <si>
    <t>rOwner_so</t>
  </si>
  <si>
    <t>rCreate_date_so</t>
  </si>
  <si>
    <t>rUm_stock_qty</t>
  </si>
  <si>
    <t>rUm_stock_wgt</t>
  </si>
  <si>
    <t>rArea</t>
  </si>
  <si>
    <t>nShow_area</t>
  </si>
  <si>
    <t>rModel</t>
  </si>
  <si>
    <t>rPO_no</t>
  </si>
  <si>
    <t>rDO_no</t>
  </si>
  <si>
    <t>rINV_no</t>
  </si>
  <si>
    <t>rDoc_issue</t>
  </si>
  <si>
    <t>rPlant_code</t>
  </si>
  <si>
    <t>rAllocate_remark</t>
  </si>
  <si>
    <t>rVendor_code</t>
  </si>
  <si>
    <t>rStatus</t>
  </si>
  <si>
    <t>rStock_qty_pur</t>
  </si>
  <si>
    <t>rStock_wgt_pur</t>
  </si>
  <si>
    <t>rCut_off_time</t>
  </si>
  <si>
    <t>rOwner_create</t>
  </si>
  <si>
    <t>rCo_load</t>
  </si>
  <si>
    <t>rLicense_plate</t>
  </si>
  <si>
    <t>Modern Trade</t>
  </si>
  <si>
    <t>MT Term 30-2</t>
  </si>
  <si>
    <t>F213  DMCW-รชล-พระพุทธบาท</t>
  </si>
  <si>
    <t>00000  หน่วยงานกลาง</t>
  </si>
  <si>
    <t>1A532857L0</t>
  </si>
  <si>
    <t>บมจ. ซีพี แอ็กซ์ตร้า ลำนารายณ์ (5188)</t>
  </si>
  <si>
    <t>ลำนารายณ์ (5188)</t>
  </si>
  <si>
    <t>H6954RLG0901153</t>
  </si>
  <si>
    <t>หมูบดอนามัยซีพี 500 กรัม</t>
  </si>
  <si>
    <t>OPRCD0489OPRCD00023OPRCDF213OPRCD00000OPRCD923</t>
  </si>
  <si>
    <t>ซื้อ / ขาย</t>
  </si>
  <si>
    <t>Main proudct</t>
  </si>
  <si>
    <t>CP Brand(ซอง)</t>
  </si>
  <si>
    <t>สุกร</t>
  </si>
  <si>
    <t>MT1001 HYPER-Lotus</t>
  </si>
  <si>
    <t>MT</t>
  </si>
  <si>
    <t>System Batch</t>
  </si>
  <si>
    <t>2026-05-11-09.40.55.000000</t>
  </si>
  <si>
    <t>แพ็ค</t>
  </si>
  <si>
    <t>ก.ก.</t>
  </si>
  <si>
    <t xml:space="preserve"> </t>
  </si>
  <si>
    <t>N</t>
  </si>
  <si>
    <t>;Delivery S</t>
  </si>
  <si>
    <t>G</t>
  </si>
  <si>
    <t>INTERFACE</t>
  </si>
  <si>
    <t>สันคอหมูสไลซ์อนามัยซีพี 1000 กรัม</t>
  </si>
  <si>
    <t>หมูสามชั้นสไลซ์อนามัยซีพี 500 กรัม</t>
  </si>
  <si>
    <t>1A530181L0</t>
  </si>
  <si>
    <t>บมจ. ซีพี แอ็กซ์ตร้า สระบุรี (5005)</t>
  </si>
  <si>
    <t>LOTUS สระบุรี (5005)</t>
  </si>
  <si>
    <t>H6954RLG0901180</t>
  </si>
  <si>
    <t>สันคอหมูสไลซ์อนามัยซีพี 500 กรัม</t>
  </si>
  <si>
    <t>หมูชีวาบด (ตรา ยูฟาร์ม) 400 กรัม</t>
  </si>
  <si>
    <t>Seal Pack</t>
  </si>
  <si>
    <t>สันคอหมูชีวาสไลซ์(ตรา ยูฟาร์ม) 250 กรัม</t>
  </si>
  <si>
    <t>สามชั้นหมูชีวาสไลซ์(ตรา ยูฟาร์ม)250 กรัม</t>
  </si>
  <si>
    <t>สันนอกหมูชีวาสไลซ์(ตรา ยูฟาร์ม) 250 กรัม</t>
  </si>
  <si>
    <t>สันนอกหมูสไลซ์อนามัยซีพี 500 กรัม</t>
  </si>
  <si>
    <t>1A532209L0</t>
  </si>
  <si>
    <t>บมจ. ซีพี แอ็กซ์ตร้า คงธรรม (4044)</t>
  </si>
  <si>
    <t>LOTUS คงธรรม (4044)</t>
  </si>
  <si>
    <t>H6954RLG0909048</t>
  </si>
  <si>
    <t>ขั้วตับหมู</t>
  </si>
  <si>
    <t>By proudct</t>
  </si>
  <si>
    <t>Bulk Normal</t>
  </si>
  <si>
    <t>2026-05-12-09.40.40.000000</t>
  </si>
  <si>
    <t>1A530439L0</t>
  </si>
  <si>
    <t>บมจ. ซีพี แอ็กซ์ตร้า ลพบุรี อินน์ (5057)</t>
  </si>
  <si>
    <t>LOTUS ลพบุรี อินน์ (5057)</t>
  </si>
  <si>
    <t>H6954RLG0909049</t>
  </si>
  <si>
    <t>ไส้อ่อน</t>
  </si>
  <si>
    <t>ตับหมู</t>
  </si>
  <si>
    <t>1A530491L0</t>
  </si>
  <si>
    <t>บมจ. ซีพี แอ็กซ์ตร้า อุตสาหกรรมวังน้อย (1613)</t>
  </si>
  <si>
    <t>LOTUS อุตสาหกรรมวังน้อย (1613)</t>
  </si>
  <si>
    <t>H6954RLG0914051</t>
  </si>
  <si>
    <t>สามชั้นตัดเส้น SIS กก.ละ</t>
  </si>
  <si>
    <t>2026-05-12-12.11.25.000000</t>
  </si>
  <si>
    <t>;INCLUDE_We</t>
  </si>
  <si>
    <t>หมูบดปนมัน 30 %</t>
  </si>
  <si>
    <t>ถุง</t>
  </si>
  <si>
    <t>เนื้อแดงแต่งตัดชิ้น SIS กก.ละ</t>
  </si>
  <si>
    <t>สะโพกแต่งตัดชิ้น SIS กก.ละ</t>
  </si>
  <si>
    <t>ตับหมู SIS กก.ละ</t>
  </si>
  <si>
    <t>เลือดหมูก้อนปรุงรสพาสเจอร์ไรซ์400กรัม-C</t>
  </si>
  <si>
    <t>Wrap</t>
  </si>
  <si>
    <t>ถาด</t>
  </si>
  <si>
    <t>1A530619L0</t>
  </si>
  <si>
    <t>บมจ. ซีพี แอ็กซ์ตร้า เขาพระงาม (1730)</t>
  </si>
  <si>
    <t>LOTUS เขาพระงาม (1730)</t>
  </si>
  <si>
    <t>H6954RLG0914053</t>
  </si>
  <si>
    <t>สันในแต่ง SIS กก.ละ</t>
  </si>
  <si>
    <t>สันคอแต่งตัดชิ้น SIS กก.ละ</t>
  </si>
  <si>
    <t>เนื้อหมูหั่นชิ้น (SIS) กก. ละ</t>
  </si>
  <si>
    <t>สันนอกแต่งตัดชิ้น SIS กก.ละ</t>
  </si>
  <si>
    <t>สามชั้นสไลซ์ SIS กก.ละ</t>
  </si>
  <si>
    <t>สันนอกสไลซ์ SIS กก.ละ</t>
  </si>
  <si>
    <t>สันคอสไลซ์ SIS กก.ละ</t>
  </si>
  <si>
    <t>ซี่โครงแข็งตัดเส้น 2 นิ้ว SIS กก.ละ</t>
  </si>
  <si>
    <t>กระดูกซุป SIS กก.ละ</t>
  </si>
  <si>
    <t>1A530811L0</t>
  </si>
  <si>
    <t>บมจ. ซีพี แอ็กซ์ตร้า โคกสำโรง (1937)</t>
  </si>
  <si>
    <t>LOTUS โคกสำโรง (1937)</t>
  </si>
  <si>
    <t>H6954RLG0914054</t>
  </si>
  <si>
    <t>1A531845L0</t>
  </si>
  <si>
    <t>บมจ. ซีพี แอ็กซ์ตร้า พีเอ็มที โรจนะ (3095)</t>
  </si>
  <si>
    <t>LOTUS พีเอ็มที โรจนะ (3095)</t>
  </si>
  <si>
    <t>H6954RLG0914058</t>
  </si>
  <si>
    <t>1A531896L0</t>
  </si>
  <si>
    <t>บมจ. ซีพี แอ็กซ์ตร้า ตลาดคลองถม (3148)</t>
  </si>
  <si>
    <t>LOTUS ตลาดคลองถม (3148)</t>
  </si>
  <si>
    <t>H6954RLG0914059</t>
  </si>
  <si>
    <t>ขาหมูเผาเลาะกระดูกหั่นชิ้นSpec-1(M)</t>
  </si>
  <si>
    <t>กระดูกอ่อนใบพาย (SIS) กก. ละ</t>
  </si>
  <si>
    <t>1A532419L0</t>
  </si>
  <si>
    <t>บมจ. ซีพี แอ็กซ์ตร้า นิคมนครหลวง (3360)</t>
  </si>
  <si>
    <t>LOTUS นิคมนครหลวง (3360)</t>
  </si>
  <si>
    <t>H6954RLG0914064</t>
  </si>
  <si>
    <t>1A532469L0</t>
  </si>
  <si>
    <t>บมจ. ซีพี แอ็กซ์ตร้า พิชัยณรงค์สงคราม 1 (3398)</t>
  </si>
  <si>
    <t>LOTUS พิชัยณรงค์สงคราม 1 (3398)</t>
  </si>
  <si>
    <t>H6954RLG0914065</t>
  </si>
  <si>
    <t>1A532468L0</t>
  </si>
  <si>
    <t>บมจ. ซีพี แอ็กซ์ตร้า ตลาดเฉลิมพระเกียรติ (3414)</t>
  </si>
  <si>
    <t>LOTUS ตลาดเฉลิมพระเกียรติ (3414)</t>
  </si>
  <si>
    <t>H6954RLG0914066</t>
  </si>
  <si>
    <t>1A532358L0</t>
  </si>
  <si>
    <t>บมจ. ซีพี แอ็กซ์ตร้า เดชาวุธ (4046)</t>
  </si>
  <si>
    <t>LOTUS เดชาวุธ (4046)</t>
  </si>
  <si>
    <t>H6954RLG0914068</t>
  </si>
  <si>
    <t>ซี่โครงหั่นชิ้น</t>
  </si>
  <si>
    <t>หมูบดTT</t>
  </si>
  <si>
    <t>1A530393L0</t>
  </si>
  <si>
    <t>บมจ. ซีพี แอ็กซ์ตร้า วัดคานหาม-อยุธยา (1324)</t>
  </si>
  <si>
    <t>LOTUS วัดคานหาม-อยุธยา (1324)</t>
  </si>
  <si>
    <t>H6954RLG0914070</t>
  </si>
  <si>
    <t>1A530611L0</t>
  </si>
  <si>
    <t>บมจ. ซีพี แอ็กซ์ตร้า ภาชี (1715)</t>
  </si>
  <si>
    <t>LOTUS ภาชี (1715)</t>
  </si>
  <si>
    <t>H6954RLG0914071</t>
  </si>
  <si>
    <t>1A530627L0</t>
  </si>
  <si>
    <t>บมจ. ซีพี แอ็กซ์ตร้า บางระจัน (1723)</t>
  </si>
  <si>
    <t>LOTUS บางระจัน (1723)</t>
  </si>
  <si>
    <t>H6954RLG0914072</t>
  </si>
  <si>
    <t>1A531045L0</t>
  </si>
  <si>
    <t>บมจ. ซีพี แอ็กซ์ตร้า บ้านกรด วัดสุทธิ (2215)</t>
  </si>
  <si>
    <t>LOTUS บ้านกรด วัดสุทธิ (2215)</t>
  </si>
  <si>
    <t>H6954RLG0914077</t>
  </si>
  <si>
    <t>1A531320L0</t>
  </si>
  <si>
    <t>บมจ. ซีพี แอ็กซ์ตร้า ป่าหวาย (2544)</t>
  </si>
  <si>
    <t>LOTUS ป่าหวาย (2544)</t>
  </si>
  <si>
    <t>H6954RLG0914078</t>
  </si>
  <si>
    <t>1A531340L0</t>
  </si>
  <si>
    <t>บมจ. ซีพี แอ็กซ์ตร้า ทะเลชุบศร (2548)</t>
  </si>
  <si>
    <t>LOTUS ทะเลชุบศร (2548)</t>
  </si>
  <si>
    <t>H6954RLG0914079</t>
  </si>
  <si>
    <t>1A531409L0</t>
  </si>
  <si>
    <t>บมจ. ซีพี แอ็กซ์ตร้า รามเดโช (2643)</t>
  </si>
  <si>
    <t>LOTUS รามเดโช (2643)</t>
  </si>
  <si>
    <t>H6954RLG0914080</t>
  </si>
  <si>
    <t>1A531449L0</t>
  </si>
  <si>
    <t>บมจ. ซีพี แอ็กซ์ตร้า มหาราช (2663)</t>
  </si>
  <si>
    <t>LOTUS มหาราช (2663)</t>
  </si>
  <si>
    <t>H6954RLG0914081</t>
  </si>
  <si>
    <t>1A531548L0</t>
  </si>
  <si>
    <t>บมจ. ซีพี แอ็กซ์ตร้า บ้านแพรก (2787)</t>
  </si>
  <si>
    <t>LOTUS บ้านแพรก (2787)</t>
  </si>
  <si>
    <t>H6954RLG0914083</t>
  </si>
  <si>
    <t>1A532158L0</t>
  </si>
  <si>
    <t>บมจ. ซีพี แอ็กซ์ตร้า พัฒนานิคม (3281)</t>
  </si>
  <si>
    <t>LOTUS พัฒนานิคม (3281)</t>
  </si>
  <si>
    <t>H6954RLG0914089</t>
  </si>
  <si>
    <t>สามชั้นหั่นชิ้น (M)</t>
  </si>
  <si>
    <t>1A532190L0</t>
  </si>
  <si>
    <t>บมจ. ซีพี แอ็กซ์ตร้า ตลาดนัดพุกร่าง (3311)</t>
  </si>
  <si>
    <t>LOTUS ตลาดนัดพุกร่าง (3311)</t>
  </si>
  <si>
    <t>H6954RLG0914090</t>
  </si>
  <si>
    <t>ซี่โครงอ่อนหั่นชิ้น</t>
  </si>
  <si>
    <t>1A532393L0</t>
  </si>
  <si>
    <t>บมจ. ซีพี แอ็กซ์ตร้า ตลาดเขาวง (3328)</t>
  </si>
  <si>
    <t>LOTUS ตลาดเขาวง (3328)</t>
  </si>
  <si>
    <t>H6954RLG0914091</t>
  </si>
  <si>
    <t>1A530190L0</t>
  </si>
  <si>
    <t>บมจ. ซีพี แอ็กซ์ตร้า อยุธยา (5014)</t>
  </si>
  <si>
    <t>LOTUS อยุธยา (5014)</t>
  </si>
  <si>
    <t>H6954RLG0914095</t>
  </si>
  <si>
    <t>ซีพี ขาหมูเผาหั่นท่อน กก.ละ</t>
  </si>
  <si>
    <t>ซี่โครงอ่อนแผ่น 3 นิ้ว SIS กก.ละ</t>
  </si>
  <si>
    <t>คอหมูย่างแต่ง SIS กก.ละ</t>
  </si>
  <si>
    <t>1A531809L0</t>
  </si>
  <si>
    <t>บมจ. ซีพี แอ็กซ์ตร้า อ่างทอง (5171)</t>
  </si>
  <si>
    <t>LOTUS อ่างทอง (5171)</t>
  </si>
  <si>
    <t>H6954RLG0914096</t>
  </si>
  <si>
    <t>สะโพกสไลซ์ SIS กก.ละ</t>
  </si>
  <si>
    <t>1A530426L0</t>
  </si>
  <si>
    <t>บมจ. ซีพี แอ็กซ์ตร้า ประตูน้ำพระอินทร์ (1344)</t>
  </si>
  <si>
    <t>LOTUS ประตูน้ำพระอินทร์ (1344)</t>
  </si>
  <si>
    <t>H6954RLG0914098</t>
  </si>
  <si>
    <t>1A530580L0</t>
  </si>
  <si>
    <t>บมจ. ซีพี แอ็กซ์ตร้า หินกอง (1699)</t>
  </si>
  <si>
    <t>LOTUS หินกอง (1699)</t>
  </si>
  <si>
    <t>H6954RLG0914100</t>
  </si>
  <si>
    <t>1A530752L0</t>
  </si>
  <si>
    <t>บมจ. ซีพี แอ็กซ์ตร้า ถนนเลียบคลอง (1848)</t>
  </si>
  <si>
    <t>LOTUS ถนนเลียบคลอง (1848)</t>
  </si>
  <si>
    <t>H6954RLG0914101</t>
  </si>
  <si>
    <t>1A531331L0</t>
  </si>
  <si>
    <t>บมจ. ซีพี แอ็กซ์ตร้า ร่มไทร (2530)</t>
  </si>
  <si>
    <t>LOTUS ร่มไทร (2530)</t>
  </si>
  <si>
    <t>H6954RLG0914104</t>
  </si>
  <si>
    <t>1A531489L0</t>
  </si>
  <si>
    <t>บมจ. ซีพี แอ็กซ์ตร้า เสาไห้ (2711)</t>
  </si>
  <si>
    <t>LOTUS เสาไห้ (2711)</t>
  </si>
  <si>
    <t>H6954RLG0914105</t>
  </si>
  <si>
    <t>1A531562L0</t>
  </si>
  <si>
    <t>บมจ. ซีพี แอ็กซ์ตร้า ESSO ทีซีซี วังน้อย (2802)</t>
  </si>
  <si>
    <t>LOTUS ESSO ทีซีซี วังน้อย (2802)</t>
  </si>
  <si>
    <t>H6954RLG0914107</t>
  </si>
  <si>
    <t>1A532424L0</t>
  </si>
  <si>
    <t>บมจ. ซีพี แอ็กซ์ตร้า บ้านเบิก (3377)</t>
  </si>
  <si>
    <t>LOTUS บ้านเบิก (3377)</t>
  </si>
  <si>
    <t>H6954RLG0914109</t>
  </si>
  <si>
    <t>1A531389L0</t>
  </si>
  <si>
    <t>บมจ. ซีพี แอ็กซ์ตร้า ลานสัก (3503)</t>
  </si>
  <si>
    <t>LOTUS ลานสัก (3503)</t>
  </si>
  <si>
    <t>H6954RLG0914112</t>
  </si>
  <si>
    <t>เนื้อไหล่ติดหนังสไลด์</t>
  </si>
  <si>
    <t>1A532860L0</t>
  </si>
  <si>
    <t>บมจ. ซีพี แอ็กซ์ตร้า สามแยกไฟฟ้า แก่งคอย (3755)</t>
  </si>
  <si>
    <t>สามแยกไฟฟ้า แก่งคอย (3755)</t>
  </si>
  <si>
    <t>H6954RLG0914116</t>
  </si>
  <si>
    <t>1A532294L0</t>
  </si>
  <si>
    <t>บมจ. ซีพี แอ็กซ์ตร้า บ้านหมี่-ลพบุรี (4229)</t>
  </si>
  <si>
    <t>LOTUS บ้านหมี่-ลพบุรี (4229)</t>
  </si>
  <si>
    <t>H6954RLG0914117</t>
  </si>
  <si>
    <t>ซี่โครงTT</t>
  </si>
  <si>
    <t>ชิ้นเนื้อหมูบดTT</t>
  </si>
  <si>
    <t>กระดูกอ่อนTT</t>
  </si>
  <si>
    <t>คอหมูย่างTT</t>
  </si>
  <si>
    <t>กระดูกซุปTT</t>
  </si>
  <si>
    <t>1A532347L0</t>
  </si>
  <si>
    <t>บมจ. ซีพี แอ็กซ์ตร้า ห้าแยกวิทยุ (4321)</t>
  </si>
  <si>
    <t>LOTUS ห้าแยกวิทยุ (4321)</t>
  </si>
  <si>
    <t>H6954RLG0914118</t>
  </si>
  <si>
    <t>ไส้ใหญ่(ลวก)</t>
  </si>
  <si>
    <t>ม้าม</t>
  </si>
  <si>
    <t>หัวใจหมู</t>
  </si>
  <si>
    <t>กระเพาะ</t>
  </si>
  <si>
    <t>ปอด</t>
  </si>
  <si>
    <t>ไตหมู</t>
  </si>
  <si>
    <t>1A530235L0</t>
  </si>
  <si>
    <t>บมจ. ซีพี แอ็กซ์ตร้า ชัยนาท (5505)</t>
  </si>
  <si>
    <t>LOTUS ชัยนาท (5505)</t>
  </si>
  <si>
    <t>H6954RLG0914119</t>
  </si>
  <si>
    <t>1A530386L0</t>
  </si>
  <si>
    <t>บมจ. ซีพี แอ็กซ์ตร้า เสนา-อยุธยา (1308)</t>
  </si>
  <si>
    <t>LOTUS เสนา-อยุธยา (1308)</t>
  </si>
  <si>
    <t>H6954RLG0914121</t>
  </si>
  <si>
    <t>1A530431L0</t>
  </si>
  <si>
    <t>บมจ. ซีพี แอ็กซ์ตร้า ประตูชัย (1356)</t>
  </si>
  <si>
    <t>LOTUS ประตูชัย (1356)</t>
  </si>
  <si>
    <t>H6954RLG0914122</t>
  </si>
  <si>
    <t>1A530587L0</t>
  </si>
  <si>
    <t>บมจ. ซีพี แอ็กซ์ตร้า ตลาดเกษตรพัฒนานิคม (1700)</t>
  </si>
  <si>
    <t>LOTUS ตลาดเกษตรพัฒนานิคม (1700)</t>
  </si>
  <si>
    <t>H6954RLG0914123</t>
  </si>
  <si>
    <t>1A530588L0</t>
  </si>
  <si>
    <t>บมจ. ซีพี แอ็กซ์ตร้า สรรคบุรี (1701)</t>
  </si>
  <si>
    <t>LOTUS สรรคบุรี (1701)</t>
  </si>
  <si>
    <t>H6954RLG0914124</t>
  </si>
  <si>
    <t>1A530596L0</t>
  </si>
  <si>
    <t>บมจ. ซีพี แอ็กซ์ตร้า ชุมชนวัดบ้านอ้อย (1702)</t>
  </si>
  <si>
    <t>LOTUS ชุมชนวัดบ้านอ้อย (1702)</t>
  </si>
  <si>
    <t>H6954RLG0914125</t>
  </si>
  <si>
    <t>1A531114L0</t>
  </si>
  <si>
    <t>บมจ. ซีพี แอ็กซ์ตร้า ชุมชนสิรัญญา (2299)</t>
  </si>
  <si>
    <t>LOTUS ชุมชนสิรัญญา (2299)</t>
  </si>
  <si>
    <t>H6954RLG0914127</t>
  </si>
  <si>
    <t>1A531213L0</t>
  </si>
  <si>
    <t>บมจ. ซีพี แอ็กซ์ตร้า เขื่อนป่าสักฯ (2389)</t>
  </si>
  <si>
    <t>LOTUS เขื่อนป่าสักฯ (2389)</t>
  </si>
  <si>
    <t>H6954RLG0914128</t>
  </si>
  <si>
    <t>1A531293L0</t>
  </si>
  <si>
    <t>บมจ. ซีพี แอ็กซ์ตร้า ชุมชนนเรศวร (2507)</t>
  </si>
  <si>
    <t>LOTUS ชุมชนนเรศวร (2507)</t>
  </si>
  <si>
    <t>H6954RLG0914129</t>
  </si>
  <si>
    <t>1A531438L0</t>
  </si>
  <si>
    <t>บมจ. ซีพี แอ็กซ์ตร้า โพธิ์ทอง (2649)</t>
  </si>
  <si>
    <t>LOTUS โพธิ์ทอง (2649)</t>
  </si>
  <si>
    <t>H6954RLG0914131</t>
  </si>
  <si>
    <t>1A531900L0</t>
  </si>
  <si>
    <t>บมจ. ซีพี แอ็กซ์ตร้า ชุมชนเขาสามยอด 20 (3155)</t>
  </si>
  <si>
    <t>LOTUS ชุมชนเขาสามยอด 20 (3155)</t>
  </si>
  <si>
    <t>H6954RLG0914133</t>
  </si>
  <si>
    <t>1A531965L0</t>
  </si>
  <si>
    <t>บมจ. ซีพี แอ็กซ์ตร้า สันมะค่า (3215)</t>
  </si>
  <si>
    <t>LOTUS สันมะค่า (3215)</t>
  </si>
  <si>
    <t>H6954RLG0914134</t>
  </si>
  <si>
    <t>1A532535L0</t>
  </si>
  <si>
    <t>บมจ. ซีพี แอ็กซ์ตร้า เทศบาลท่าเรือ (3464)</t>
  </si>
  <si>
    <t>LOTUS เทศบาลท่าเรือ (3464)</t>
  </si>
  <si>
    <t>H6954RLG0914139</t>
  </si>
  <si>
    <t>1A532554L0</t>
  </si>
  <si>
    <t>บมจ. ซีพี แอ็กซ์ตร้า อิตาเลี่ยนฯวิหารแดง (3480)</t>
  </si>
  <si>
    <t>LOTUS อิตาเลี่ยนฯวิหารแดง (3480)</t>
  </si>
  <si>
    <t>H6954RLG0914140</t>
  </si>
  <si>
    <t>1A532863L0</t>
  </si>
  <si>
    <t>บมจ. ซีพี แอ็กซ์ตร้า ชุมชนสวนดอกไม้ (3765)</t>
  </si>
  <si>
    <t>ชุมชนสวนดอกไม้ (3765)</t>
  </si>
  <si>
    <t>H6954RLG0914142</t>
  </si>
  <si>
    <t>1A532943L0</t>
  </si>
  <si>
    <t>บมจ. ซีพี แอ็กซ์ตร้า คชสิทธิ์ (3879)</t>
  </si>
  <si>
    <t>โลตัส คชสิทธิ์ (3879)</t>
  </si>
  <si>
    <t>H6954RLG0914143</t>
  </si>
  <si>
    <t>1A532098L0</t>
  </si>
  <si>
    <t>บมจ. ซีพี แอ็กซ์ตร้า ชัยบาดาล (4042)</t>
  </si>
  <si>
    <t>LOTUS ชัยบาดาล (4042)</t>
  </si>
  <si>
    <t>H6954RLG0914145</t>
  </si>
  <si>
    <t>สะโพกTT</t>
  </si>
  <si>
    <t>สันคอTT</t>
  </si>
  <si>
    <t>สามชั้นTT</t>
  </si>
  <si>
    <t>1A530541L0</t>
  </si>
  <si>
    <t>บมจ. ซีพี แอ็กซ์ตร้า เสนา (5071)</t>
  </si>
  <si>
    <t>LOTUS เสนา (5071)</t>
  </si>
  <si>
    <t>H6954RLG0914149</t>
  </si>
  <si>
    <t>หมูบด SIS กก.ละ</t>
  </si>
  <si>
    <t>1A531473L0</t>
  </si>
  <si>
    <t>บมจ. ซีพี แอ็กซ์ตร้า โรจนะ (5123)</t>
  </si>
  <si>
    <t>LOTUS โรจนะ (5123)</t>
  </si>
  <si>
    <t>H6954RLG0914151</t>
  </si>
  <si>
    <t>1A530359L0</t>
  </si>
  <si>
    <t>บมจ. ซีพี แอ็กซ์ตร้า คลองพยอม (1264)</t>
  </si>
  <si>
    <t>LOTUS คลองพยอม (1264)</t>
  </si>
  <si>
    <t>H6954RLG0914152</t>
  </si>
  <si>
    <t>1A530573L0</t>
  </si>
  <si>
    <t>บมจ. ซีพี แอ็กซ์ตร้า ตลาดเจ้าพรหม (1676)</t>
  </si>
  <si>
    <t>LOTUS ตลาดเจ้าพรหม (1676)</t>
  </si>
  <si>
    <t>H6954RLG0914154</t>
  </si>
  <si>
    <t>1A530618L0</t>
  </si>
  <si>
    <t>บมจ. ซีพี แอ็กซ์ตร้า อำเภอมวกเหล็ก (1729)</t>
  </si>
  <si>
    <t>LOTUS อำเภอมวกเหล็ก (1729)</t>
  </si>
  <si>
    <t>H6954RLG0914155</t>
  </si>
  <si>
    <t>1A530643L0</t>
  </si>
  <si>
    <t>บมจ. ซีพี แอ็กซ์ตร้า ตลาดตาลทอง (1750)</t>
  </si>
  <si>
    <t>LOTUS ตลาดตาลทอง (1750)</t>
  </si>
  <si>
    <t>H6954RLG0914156</t>
  </si>
  <si>
    <t>1A530861L0</t>
  </si>
  <si>
    <t>บมจ. ซีพี แอ็กซ์ตร้า วัดใหญ่ชัยมงคล (1939)</t>
  </si>
  <si>
    <t>LOTUS วัดใหญ่ชัยมงคล (1939)</t>
  </si>
  <si>
    <t>H6954RLG0914157</t>
  </si>
  <si>
    <t>1A531193L0</t>
  </si>
  <si>
    <t>บมจ. ซีพี แอ็กซ์ตร้า ชุมชนค่ายเอราวัณ (2374)</t>
  </si>
  <si>
    <t>LOTUS ชุมชนค่ายเอราวัณ (2374)</t>
  </si>
  <si>
    <t>H6954RLG0914160</t>
  </si>
  <si>
    <t>1A531254L0</t>
  </si>
  <si>
    <t>บมจ. ซีพี แอ็กซ์ตร้า ช.หลังเกษมราษฎร์ (2432)</t>
  </si>
  <si>
    <t>LOTUS ช.หลังเกษมราษฎร์ (2432)</t>
  </si>
  <si>
    <t>H6954RLG0914161</t>
  </si>
  <si>
    <t>1A531550L0</t>
  </si>
  <si>
    <t>บมจ. ซีพี แอ็กซ์ตร้า ตลาดบางซ้าย (2790)</t>
  </si>
  <si>
    <t>LOTUS ตลาดบางซ้าย (2790)</t>
  </si>
  <si>
    <t>H6954RLG0914163</t>
  </si>
  <si>
    <t>1A532382L0</t>
  </si>
  <si>
    <t>บมจ. ซีพี แอ็กซ์ตร้า สรรพยา (3329)</t>
  </si>
  <si>
    <t>LOTUS สรรพยา (3329)</t>
  </si>
  <si>
    <t>H6954RLG0914167</t>
  </si>
  <si>
    <t>1A530507L0</t>
  </si>
  <si>
    <t>บมจ. ซีพี แอ็กซ์ตร้า บางปะอิน (5067)</t>
  </si>
  <si>
    <t>LOTUS บางปะอิน (5067)</t>
  </si>
  <si>
    <t>H6954RLG0914174</t>
  </si>
  <si>
    <t>H6954RLG0914175</t>
  </si>
  <si>
    <t>หน้ากากหมูสไลด์ (SIS) กก. ละ</t>
  </si>
  <si>
    <t>ตับหั่นชิ้นTT</t>
  </si>
  <si>
    <t>ไส้ตันลวก</t>
  </si>
  <si>
    <t>ไตหมู (SIS) กก. ละ</t>
  </si>
  <si>
    <t>กระดูกข้อ SIS กก.ละ</t>
  </si>
  <si>
    <t>1A530424L0</t>
  </si>
  <si>
    <t>บมจ. ซีพี แอ็กซ์ตร้า โรงพยาบาลอยุธยา 1 (1350)</t>
  </si>
  <si>
    <t>LOTUS โรงพยาบาลอยุธยา 1 (1350)</t>
  </si>
  <si>
    <t>H6954RLG0914179</t>
  </si>
  <si>
    <t>1A530464L0</t>
  </si>
  <si>
    <t>บมจ. ซีพี แอ็กซ์ตร้า บางปะหัน-อยุธยา (1388)</t>
  </si>
  <si>
    <t>LOTUS บางปะหัน-อยุธยา (1388)</t>
  </si>
  <si>
    <t>H6954RLG0914180</t>
  </si>
  <si>
    <t>1A530473L0</t>
  </si>
  <si>
    <t>บมจ. ซีพี แอ็กซ์ตร้า บัวหลวงธานี (1399)</t>
  </si>
  <si>
    <t>LOTUS บัวหลวงธานี (1399)</t>
  </si>
  <si>
    <t>H6954RLG0914181</t>
  </si>
  <si>
    <t>1A530550L0</t>
  </si>
  <si>
    <t>บมจ. ซีพี แอ็กซ์ตร้า ผักไห่ (1651)</t>
  </si>
  <si>
    <t>LOTUS ผักไห่ (1651)</t>
  </si>
  <si>
    <t>H6954RLG0914182</t>
  </si>
  <si>
    <t>1A530610L0</t>
  </si>
  <si>
    <t>บมจ. ซีพี แอ็กซ์ตร้า วิหารแดง (1714)</t>
  </si>
  <si>
    <t>LOTUS วิหารแดง (1714)</t>
  </si>
  <si>
    <t>H6954RLG0914183</t>
  </si>
  <si>
    <t>1A530702L0</t>
  </si>
  <si>
    <t>บมจ. ซีพี แอ็กซ์ตร้า หันคา (1809)</t>
  </si>
  <si>
    <t>LOTUS หันคา (1809)</t>
  </si>
  <si>
    <t>H6954RLG0914184</t>
  </si>
  <si>
    <t>1A530832L0</t>
  </si>
  <si>
    <t>บมจ. ซีพี แอ็กซ์ตร้า บางบาล (1974)</t>
  </si>
  <si>
    <t>LOTUS บางบาล (1974)</t>
  </si>
  <si>
    <t>H6954RLG0914185</t>
  </si>
  <si>
    <t>1A531385L0</t>
  </si>
  <si>
    <t>บมจ. ซีพี แอ็กซ์ตร้า พระพุทธฉาย (2598)</t>
  </si>
  <si>
    <t>LOTUS พระพุทธฉาย (2598)</t>
  </si>
  <si>
    <t>H6954RLG0914186</t>
  </si>
  <si>
    <t>1A531504L0</t>
  </si>
  <si>
    <t>บมจ. ซีพี แอ็กซ์ตร้า สามโก้ (2745)</t>
  </si>
  <si>
    <t>LOTUS สามโก้ (2745)</t>
  </si>
  <si>
    <t>H6954RLG0914188</t>
  </si>
  <si>
    <t>1A531530L0</t>
  </si>
  <si>
    <t>บมจ. ซีพี แอ็กซ์ตร้า บางไทร (2767)</t>
  </si>
  <si>
    <t>LOTUS บางไทร (2767)</t>
  </si>
  <si>
    <t>H6954RLG0914189</t>
  </si>
  <si>
    <t>1A531549L0</t>
  </si>
  <si>
    <t>บมจ. ซีพี แอ็กซ์ตร้า ตลาดท่าข้าม (2789)</t>
  </si>
  <si>
    <t>LOTUS ตลาดท่าข้าม (2789)</t>
  </si>
  <si>
    <t>H6954RLG0914190</t>
  </si>
  <si>
    <t>1A531590L0</t>
  </si>
  <si>
    <t>บมจ. ซีพี แอ็กซ์ตร้า ลำนารายณ์ (2833)</t>
  </si>
  <si>
    <t>LOTUS ลำนารายณ์ (2833)</t>
  </si>
  <si>
    <t>H6954RLG0914191</t>
  </si>
  <si>
    <t>1A531596L0</t>
  </si>
  <si>
    <t>บมจ. ซีพี แอ็กซ์ตร้า หน้าพระลาน (2840)</t>
  </si>
  <si>
    <t>LOTUS หน้าพระลาน (2840)</t>
  </si>
  <si>
    <t>H6954RLG0914192</t>
  </si>
  <si>
    <t>1A533039L0</t>
  </si>
  <si>
    <t>บมจ. ซีพี แอ็กซ์ตร้า แก่งคอย (3934)</t>
  </si>
  <si>
    <t>โลตัส แก่งคอย (3934)</t>
  </si>
  <si>
    <t>H6954RLG0914199</t>
  </si>
  <si>
    <t>1A532145L0</t>
  </si>
  <si>
    <t>บมจ. ซีพี แอ็กซ์ตร้า โคกสำโรง2-ลพบุรี (4250)</t>
  </si>
  <si>
    <t>LOTUS โคกสำโรง2-ลพบุรี (4250)</t>
  </si>
  <si>
    <t>H6954RLG0914200</t>
  </si>
  <si>
    <t>สันนอกTT</t>
  </si>
  <si>
    <t>1A531954L0</t>
  </si>
  <si>
    <t>บมจ. ซีพี แอ็กซ์ตร้า แก่งคอย (5178)</t>
  </si>
  <si>
    <t>LOTUS แก่งคอย (5178)</t>
  </si>
  <si>
    <t>H6954RLG0914202</t>
  </si>
  <si>
    <t>1A530420L0</t>
  </si>
  <si>
    <t>บมจ. ซีพี แอ็กซ์ตร้า พระญาติ-อยุธยา (1345)</t>
  </si>
  <si>
    <t>LOTUS พระญาติ-อยุธยา (1345)</t>
  </si>
  <si>
    <t>H6954RLG0914204</t>
  </si>
  <si>
    <t>1A530422L0</t>
  </si>
  <si>
    <t>บมจ. ซีพี แอ็กซ์ตร้า สินทิวาธานี (1347)</t>
  </si>
  <si>
    <t>LOTUS สินทิวาธานี (1347)</t>
  </si>
  <si>
    <t>H6954RLG0914205</t>
  </si>
  <si>
    <t>1A530479L0</t>
  </si>
  <si>
    <t>บมจ. ซีพี แอ็กซ์ตร้า ตลาดสี่ขวา (1601)</t>
  </si>
  <si>
    <t>LOTUS ตลาดสี่ขวา (1601)</t>
  </si>
  <si>
    <t>H6954RLG0914206</t>
  </si>
  <si>
    <t>1A530499L0</t>
  </si>
  <si>
    <t>บมจ. ซีพี แอ็กซ์ตร้า อุทัย อยุธยา (1622)</t>
  </si>
  <si>
    <t>LOTUS อุทัย อยุธยา (1622)</t>
  </si>
  <si>
    <t>H6954RLG0914207</t>
  </si>
  <si>
    <t>1A530528L0</t>
  </si>
  <si>
    <t>บมจ. ซีพี แอ็กซ์ตร้า ตลาดแกรนด์ (1644)</t>
  </si>
  <si>
    <t>LOTUS ตลาดแกรนด์ (1644)</t>
  </si>
  <si>
    <t>H6954RLG0914208</t>
  </si>
  <si>
    <t>1A530683L0</t>
  </si>
  <si>
    <t>บมจ. ซีพี แอ็กซ์ตร้า วังม่วง (1784)</t>
  </si>
  <si>
    <t>LOTUS วังม่วง (1784)</t>
  </si>
  <si>
    <t>H6954RLG0914209</t>
  </si>
  <si>
    <t>1A531134L0</t>
  </si>
  <si>
    <t>บมจ. ซีพี แอ็กซ์ตร้า ชุมชนวัดแก่งขนุน (2312)</t>
  </si>
  <si>
    <t>LOTUS ชุมชนวัดแก่งขนุน (2312)</t>
  </si>
  <si>
    <t>H6954RLG0914210</t>
  </si>
  <si>
    <t>1A531217L0</t>
  </si>
  <si>
    <t>บมจ. ซีพี แอ็กซ์ตร้า หินกอง 2 (2395)</t>
  </si>
  <si>
    <t>LOTUS หินกอง 2 (2395)</t>
  </si>
  <si>
    <t>H6954RLG0914211</t>
  </si>
  <si>
    <t>1A531232L0</t>
  </si>
  <si>
    <t>บมจ. ซีพี แอ็กซ์ตร้า ระพีพัฒน์ หนองแค (2428)</t>
  </si>
  <si>
    <t>LOTUS ระพีพัฒน์ หนองแค (2428)</t>
  </si>
  <si>
    <t>H6954RLG0914212</t>
  </si>
  <si>
    <t>1A531328L0</t>
  </si>
  <si>
    <t>บมจ. ซีพี แอ็กซ์ตร้า เขาแก้ว (2529)</t>
  </si>
  <si>
    <t>LOTUS เขาแก้ว (2529)</t>
  </si>
  <si>
    <t>H6954RLG0914213</t>
  </si>
  <si>
    <t>1A531593L0</t>
  </si>
  <si>
    <t>บมจ. ซีพี แอ็กซ์ตร้า เอสโซ่ ทับกวาง (2832)</t>
  </si>
  <si>
    <t>LOTUS เอสโซ่ ทับกวาง (2832)</t>
  </si>
  <si>
    <t>H6954RLG0914215</t>
  </si>
  <si>
    <t>1A531669L0</t>
  </si>
  <si>
    <t>บมจ. ซีพี แอ็กซ์ตร้า บายพาส(ผึ้งรวง) (2926)</t>
  </si>
  <si>
    <t>LOTUS บายพาส(ผึ้งรวง) (2926)</t>
  </si>
  <si>
    <t>H6954RLG0914216</t>
  </si>
  <si>
    <t>1A531858L0</t>
  </si>
  <si>
    <t>บมจ. ซีพี แอ็กซ์ตร้า แยกต้นโพธิ์ (3109)</t>
  </si>
  <si>
    <t>LOTUS แยกต้นโพธิ์ (3109)</t>
  </si>
  <si>
    <t>H6954RLG0914217</t>
  </si>
  <si>
    <t>1A531893L0</t>
  </si>
  <si>
    <t>บมจ. ซีพี แอ็กซ์ตร้า ตลาดหนองแซง (3144)</t>
  </si>
  <si>
    <t>LOTUS ตลาดหนองแซง (3144)</t>
  </si>
  <si>
    <t>H6954RLG0914219</t>
  </si>
  <si>
    <t>1A532512L0</t>
  </si>
  <si>
    <t>บมจ. ซีพี แอ็กซ์ตร้า ตลาดทรัพย์พูลมา (3439)</t>
  </si>
  <si>
    <t>LOTUS ตลาดทรัพย์พูลมา (3439)</t>
  </si>
  <si>
    <t>H6954RLG0914221</t>
  </si>
  <si>
    <t>1A532819L0</t>
  </si>
  <si>
    <t>บมจ. ซีพี แอ็กซ์ตร้า พระพุทธบาท (3721)</t>
  </si>
  <si>
    <t>พระพุทธบาท (3721)</t>
  </si>
  <si>
    <t>H6954RLG0914226</t>
  </si>
  <si>
    <t>1A532823L0</t>
  </si>
  <si>
    <t>บมจ. ซีพี แอ็กซ์ตร้า เมืองสิงห์บุรี (3727)</t>
  </si>
  <si>
    <t>เมืองสิงห์บุรี (3727)</t>
  </si>
  <si>
    <t>H6954RLG0914227</t>
  </si>
  <si>
    <t>1A532962L0</t>
  </si>
  <si>
    <t>บมจ. ซีพี แอ็กซ์ตร้า ท่าเรือ-ท่าลาน (3870)</t>
  </si>
  <si>
    <t>โลตัส ท่าเรือ-ท่าลาน (3870)</t>
  </si>
  <si>
    <t>H6954RLG0914228</t>
  </si>
  <si>
    <t>H6954RLG0914230</t>
  </si>
  <si>
    <t>H6954RLG0914231</t>
  </si>
  <si>
    <t>สะโพกหมูตัดเส้น(M)</t>
  </si>
  <si>
    <t>1A530510L0</t>
  </si>
  <si>
    <t>บมจ. ซีพี แอ็กซ์ตร้า วัดโคกมะยม (1626)</t>
  </si>
  <si>
    <t>LOTUS วัดโคกมะยม (1626)</t>
  </si>
  <si>
    <t>H6954RLG0914232</t>
  </si>
  <si>
    <t>1A530586L0</t>
  </si>
  <si>
    <t>บมจ. ซีพี แอ็กซ์ตร้า วงเวียนสระแก้ว (1687)</t>
  </si>
  <si>
    <t>LOTUS วงเวียนสระแก้ว (1687)</t>
  </si>
  <si>
    <t>H6954RLG0914234</t>
  </si>
  <si>
    <t>1A530648L0</t>
  </si>
  <si>
    <t>บมจ. ซีพี แอ็กซ์ตร้า โพธิ์ทอง (1758)</t>
  </si>
  <si>
    <t>LOTUS โพธิ์ทอง (1758)</t>
  </si>
  <si>
    <t>H6954RLG0914235</t>
  </si>
  <si>
    <t>1A530696L0</t>
  </si>
  <si>
    <t>บมจ. ซีพี แอ็กซ์ตร้า วัดสิงห์ (1804)</t>
  </si>
  <si>
    <t>LOTUS วัดสิงห์ (1804)</t>
  </si>
  <si>
    <t>H6954RLG0914236</t>
  </si>
  <si>
    <t>1A530775L0</t>
  </si>
  <si>
    <t>บมจ. ซีพี แอ็กซ์ตร้า หนองม่วง (1850)</t>
  </si>
  <si>
    <t>LOTUS หนองม่วง (1850)</t>
  </si>
  <si>
    <t>H6954RLG0914237</t>
  </si>
  <si>
    <t>1A530782L0</t>
  </si>
  <si>
    <t>บมจ. ซีพี แอ็กซ์ตร้า มวกเหล็ก 2 (1879)</t>
  </si>
  <si>
    <t>Lotus มวกเหล็ก 2 (1879)</t>
  </si>
  <si>
    <t>H6954RLG0914238</t>
  </si>
  <si>
    <t>1A531361L0</t>
  </si>
  <si>
    <t>บมจ. ซีพี แอ็กซ์ตร้า สว่างอารมณ์ (2571)</t>
  </si>
  <si>
    <t>LOTUS สว่างอารมณ์ (2571)</t>
  </si>
  <si>
    <t>H6954RLG0914239</t>
  </si>
  <si>
    <t>1A531376L0</t>
  </si>
  <si>
    <t>บมจ. ซีพี แอ็กซ์ตร้า พรหมมาสตร์ (2583)</t>
  </si>
  <si>
    <t>LOTUS พรหมมาสตร์ (2583)</t>
  </si>
  <si>
    <t>H6954RLG0914240</t>
  </si>
  <si>
    <t>1A531445L0</t>
  </si>
  <si>
    <t>บมจ. ซีพี แอ็กซ์ตร้า โพสะ (2693)</t>
  </si>
  <si>
    <t>LOTUS โพสะ (2693)</t>
  </si>
  <si>
    <t>H6954RLG0914241</t>
  </si>
  <si>
    <t>1A532076L0</t>
  </si>
  <si>
    <t>บมจ. ซีพี แอ็กซ์ตร้า ตลาดนัดหนองผักชี (3278)</t>
  </si>
  <si>
    <t>LOTUS ตลาดนัดหนองผักชี (3278)</t>
  </si>
  <si>
    <t>H6954RLG0914246</t>
  </si>
  <si>
    <t>1A532670L0</t>
  </si>
  <si>
    <t>บมจ. ซีพี แอ็กซ์ตร้า นราวดี ซิตี้พาร์ค (3586)</t>
  </si>
  <si>
    <t>LOTUS นราวดี ซิตี้พาร์ค (3586)</t>
  </si>
  <si>
    <t>H6954RLG0914252</t>
  </si>
  <si>
    <t>1A532704L0</t>
  </si>
  <si>
    <t>บมจ. ซีพี แอ็กซ์ตร้า บ้านสร้าง (3611)</t>
  </si>
  <si>
    <t>LOTUS บ้านสร้าง (3611)</t>
  </si>
  <si>
    <t>H6954RLG0914253</t>
  </si>
  <si>
    <t>1A532845L0</t>
  </si>
  <si>
    <t>บมจ. ซีพี แอ็กซ์ตร้า ตลาดกกโก (3745)</t>
  </si>
  <si>
    <t>ตลาดกกโก (3745)</t>
  </si>
  <si>
    <t>H6954RLG0914256</t>
  </si>
  <si>
    <t>1A532907L0</t>
  </si>
  <si>
    <t>บมจ. ซีพี แอ็กซ์ตร้า ชุมชนดาวเรือง (3809)</t>
  </si>
  <si>
    <t>โลตัส ชุมชนดาวเรือง (3809)</t>
  </si>
  <si>
    <t>H6954RLG0914257</t>
  </si>
  <si>
    <t>H6954RLG0914259</t>
  </si>
  <si>
    <t>1A532247L0</t>
  </si>
  <si>
    <t>บมจ. ซีพี แอ็กซ์ตร้า อยุธยา-จักรพรรดิ์ (4141)</t>
  </si>
  <si>
    <t>LOTUS อยุธยา-จักรพรรดิ์ (4141)</t>
  </si>
  <si>
    <t>H6954RLG0914260</t>
  </si>
  <si>
    <t>1A532343L0</t>
  </si>
  <si>
    <t>บมจ. ซีพี แอ็กซ์ตร้า ปากช่อง (4315)</t>
  </si>
  <si>
    <t>LOTUS ปากช่อง (4315)</t>
  </si>
  <si>
    <t>H6954RLG0915369</t>
  </si>
  <si>
    <t>2026-05-12-12.19.58.000000</t>
  </si>
  <si>
    <t>มันแข็งTT</t>
  </si>
  <si>
    <t>ขาหลังเผาTT</t>
  </si>
  <si>
    <t>MT Term 30-3</t>
  </si>
  <si>
    <t>1A530181L0B</t>
  </si>
  <si>
    <t>H6954RLH0097055</t>
  </si>
  <si>
    <t>OPRCD0489OPRCD00024OPRCDF213OPRCD00000OPRCD923</t>
  </si>
  <si>
    <t>เบญจวรรณ บำรุงสิน</t>
  </si>
  <si>
    <t>2026-05-11-11.52.19.000000</t>
  </si>
  <si>
    <t>;SmartSoft</t>
  </si>
  <si>
    <t>1A532294L0B</t>
  </si>
  <si>
    <t>H6954RLH0097472</t>
  </si>
  <si>
    <t>ไส้ขม</t>
  </si>
  <si>
    <t>2026-05-12-08.30.14.000000</t>
  </si>
  <si>
    <t>1A530420L0B</t>
  </si>
  <si>
    <t>H6954RLH0097499</t>
  </si>
  <si>
    <t>2026-05-12-09.04.40.000000</t>
  </si>
  <si>
    <t>1A532857L0B</t>
  </si>
  <si>
    <t>H6954RLH0097515</t>
  </si>
  <si>
    <t>ขาหลังเผาแบ่งคากิ</t>
  </si>
  <si>
    <t>2026-05-12-09.41.46.000000</t>
  </si>
  <si>
    <t>หนังสะโพกติดมัน</t>
  </si>
  <si>
    <t>สามชั้นTT-spec 1</t>
  </si>
  <si>
    <t>1A530522L0B</t>
  </si>
  <si>
    <t>บมจ. ซีพี แอ็กซ์ตร้า โคกสำโรง (6440)</t>
  </si>
  <si>
    <t>LOTUS โคกสำโรง (6440)</t>
  </si>
  <si>
    <t>H6954RLH0097619</t>
  </si>
  <si>
    <t>2026-05-12-10.40.29.000000</t>
  </si>
  <si>
    <t>1A530528L0B</t>
  </si>
  <si>
    <t>H6954RLH0097620</t>
  </si>
  <si>
    <t>1A532145L0B</t>
  </si>
  <si>
    <t>H6954RLH0097621</t>
  </si>
  <si>
    <t>H6954RLH0097622</t>
  </si>
  <si>
    <t>กระดูกซุปหั่นชิ้น TT</t>
  </si>
  <si>
    <t>1A532469L0B</t>
  </si>
  <si>
    <t>H6954RLH0097741</t>
  </si>
  <si>
    <t>2026-05-12-11.10.27.000000</t>
  </si>
  <si>
    <t>1A532338L0B</t>
  </si>
  <si>
    <t>บมจ. ซีพี แอ็กซ์ตร้า CP Fresh ปากช่อง (4301)</t>
  </si>
  <si>
    <t>LOTUS CP Fresh ปากช่อง (4301)</t>
  </si>
  <si>
    <t>H6954RLH0097767</t>
  </si>
  <si>
    <t>2026-05-12-11.10.37.000000</t>
  </si>
  <si>
    <t>เนื้อแดงหั่นชิ้น</t>
  </si>
  <si>
    <t>1A532208L0B</t>
  </si>
  <si>
    <t>บมจ. ซีพี แอ็กซ์ตร้า มวกเหล็ก-มิตรภาพ (4041)</t>
  </si>
  <si>
    <t>LOTUS มวกเหล็ก-มิตรภาพ (4041)</t>
  </si>
  <si>
    <t>H6954RLH0097852</t>
  </si>
  <si>
    <t>2026-05-12-11.59.39.000000</t>
  </si>
  <si>
    <t>กระดูกแว่นTT</t>
  </si>
  <si>
    <t>เลือดก้อนTT</t>
  </si>
  <si>
    <t>ก้อน</t>
  </si>
  <si>
    <t>1A531954L0B</t>
  </si>
  <si>
    <t>H6954RLH0097853</t>
  </si>
  <si>
    <t>1A532209L0B</t>
  </si>
  <si>
    <t>H6954RLH0097987</t>
  </si>
  <si>
    <t>2026-05-12-13.10.42.000000</t>
  </si>
  <si>
    <t>1A530439L0B</t>
  </si>
  <si>
    <t>H6954RLH0097988</t>
  </si>
  <si>
    <t>1A530783L0B</t>
  </si>
  <si>
    <t>บมจ. ซีพี แอ็กซ์ตร้า บ้านหมอ (6493)</t>
  </si>
  <si>
    <t>LOTUS บ้านหมอ (6493)</t>
  </si>
  <si>
    <t>H6954RLH0097989</t>
  </si>
  <si>
    <t>1A532273L0B</t>
  </si>
  <si>
    <t>บมจ. ซีพี แอ็กซ์ตร้า ลพบุรี-สิรัญญา (4195)</t>
  </si>
  <si>
    <t>LOTUS ลพบุรี-สิรัญญา (4195)</t>
  </si>
  <si>
    <t>H6954RLH0097996</t>
  </si>
  <si>
    <t>2026-05-12-13.10.45.000000</t>
  </si>
  <si>
    <t>ชิ้นมันคอTT</t>
  </si>
  <si>
    <t>1A532347L0B</t>
  </si>
  <si>
    <t>H6954RLH0098057</t>
  </si>
  <si>
    <t>2026-05-12-13.30.33.000000</t>
  </si>
  <si>
    <t>H6954RLH0098058</t>
  </si>
  <si>
    <t>1A530580L0B</t>
  </si>
  <si>
    <t>H6954RLH0098059</t>
  </si>
  <si>
    <t>ลิ้นหมู</t>
  </si>
  <si>
    <t>1A532306L0B</t>
  </si>
  <si>
    <t>บมจ. ซีพี แอ็กซ์ตร้า เมืองอุทัยธานี (4256)</t>
  </si>
  <si>
    <t>LOTUS เมืองอุทัยธานี (4256)</t>
  </si>
  <si>
    <t>H6954RLH0098060</t>
  </si>
  <si>
    <t>MT Term 30-4</t>
  </si>
  <si>
    <t>นิรัชชา จริงดี</t>
  </si>
  <si>
    <t>H6954RLI0074873</t>
  </si>
  <si>
    <t>เศษมันติดหนังTT</t>
  </si>
  <si>
    <t>OPRCD0489OPRCD00025OPRCDF213OPRCD00000OPRCD923</t>
  </si>
  <si>
    <t>2026-05-12-08.31.56.000000</t>
  </si>
  <si>
    <t>;Order from smart order.</t>
  </si>
  <si>
    <t>มันแข็งติดหนัง TT</t>
  </si>
  <si>
    <t>1A531700L0B</t>
  </si>
  <si>
    <t>บมจ. ซีพี แอ็กซ์ตร้า หนองฉาง (5148)</t>
  </si>
  <si>
    <t>อารีรัตน์ ทองกล่ำ</t>
  </si>
  <si>
    <t>H6954RLI0074931</t>
  </si>
  <si>
    <t>2026-05-12-09.01.27.000000</t>
  </si>
  <si>
    <t>สะโพกหมู B2B (Basic)</t>
  </si>
  <si>
    <t>ฮวด แซ่เซียว</t>
  </si>
  <si>
    <t>H6954RLI0074933</t>
  </si>
  <si>
    <t>2026-05-12-09.01.32.000000</t>
  </si>
  <si>
    <t xml:space="preserve">เกษม อัครพิพัฒน์กุล </t>
  </si>
  <si>
    <t>H6954RLI0074997</t>
  </si>
  <si>
    <t>2026-05-12-10.00.22.000000</t>
  </si>
  <si>
    <t>1A531285L0B</t>
  </si>
  <si>
    <t>บมจ. ซีพี แอ็กซ์ตร้า สรรคบุรี (6612)</t>
  </si>
  <si>
    <t xml:space="preserve">สมเกียรติ พงษ์รัตน์ </t>
  </si>
  <si>
    <t>H6954RLI0075059</t>
  </si>
  <si>
    <t>หัวติดลิ้น</t>
  </si>
  <si>
    <t>2026-05-12-10.01.58.000000</t>
  </si>
  <si>
    <t>หัว</t>
  </si>
  <si>
    <t>กรุณา ธรรมปรีดี</t>
  </si>
  <si>
    <t>H6954RLI0075093</t>
  </si>
  <si>
    <t>2026-05-12-10.32.19.000000</t>
  </si>
  <si>
    <t xml:space="preserve">บจ. วาเลนไทน์ 99999 </t>
  </si>
  <si>
    <t>H6954RLI0075120</t>
  </si>
  <si>
    <t>2026-05-12-10.32.50.000000</t>
  </si>
  <si>
    <t>เซพแพ็ค สันคอหมู กก.ละ</t>
  </si>
  <si>
    <t>ชนิด ทรงวัฒนา</t>
  </si>
  <si>
    <t>H6954RLI0075177</t>
  </si>
  <si>
    <t>2026-05-12-11.31.03.000000</t>
  </si>
  <si>
    <t>1A530544L0B</t>
  </si>
  <si>
    <t>บมจ. ซีพี แอ็กซ์ตร้า สิงห์บุรี (5073)</t>
  </si>
  <si>
    <t xml:space="preserve">อนิรุทธิ์ ใยคง </t>
  </si>
  <si>
    <t>H6954RLI0075180</t>
  </si>
  <si>
    <t>2026-05-12-11.31.07.000000</t>
  </si>
  <si>
    <t>นางละอองดาว ชูศรี</t>
  </si>
  <si>
    <t>H6954RLI0075344</t>
  </si>
  <si>
    <t>2026-05-12-13.00.32.000000</t>
  </si>
  <si>
    <t>ชัยชนะ บัวลอด</t>
  </si>
  <si>
    <t>H6954RLI0075376</t>
  </si>
  <si>
    <t>2026-05-12-13.30.32.000000</t>
  </si>
  <si>
    <t>ครัวสำราญ</t>
  </si>
  <si>
    <t>H6954RLI0075377</t>
  </si>
  <si>
    <t>ขาหมูเลาะติดหนัง</t>
  </si>
  <si>
    <t>วาสนา ศรีจีน</t>
  </si>
  <si>
    <t>H6954RLI0075379</t>
  </si>
  <si>
    <t>เศษสามชั้นสไลด์</t>
  </si>
  <si>
    <t>2026-05-12-13.30.34.000000</t>
  </si>
  <si>
    <t>MT Term 30-5</t>
  </si>
  <si>
    <t>1A532342L0</t>
  </si>
  <si>
    <t>บมจ. ซีพี แอ็กซ์ตร้า อยุธยา (4312)</t>
  </si>
  <si>
    <t>LOTUS อยุธยา (4312)</t>
  </si>
  <si>
    <t>H6954RLJ0024722</t>
  </si>
  <si>
    <t>OPRCD0489OPRCD00026OPRCDF213OPRCD00000OPRCD923</t>
  </si>
  <si>
    <t>2026-05-12-08.31.25.000000</t>
  </si>
  <si>
    <t>281244O69000430</t>
  </si>
  <si>
    <t>1A532249L0</t>
  </si>
  <si>
    <t>บมจ. ซีพี แอ็กซ์ตร้า สระบุรี-ปากเพรียว (4144)</t>
  </si>
  <si>
    <t>LOTUS สระบุรี-ปากเพรียว (4144)</t>
  </si>
  <si>
    <t>H6954RLJ0024737</t>
  </si>
  <si>
    <t>2026-05-12-09.30.39.000000</t>
  </si>
  <si>
    <t>095244O69000363</t>
  </si>
  <si>
    <t>1A532348L0</t>
  </si>
  <si>
    <t>บมจ. ซีพี แอ็กซ์ตร้า วัดสิงห์ (4323)</t>
  </si>
  <si>
    <t>LOTUS วัดสิงห์ (4323)</t>
  </si>
  <si>
    <t>H6954RLJ0024764</t>
  </si>
  <si>
    <t>2026-05-12-09.31.22.000000</t>
  </si>
  <si>
    <t>289744O69000378</t>
  </si>
  <si>
    <t>ไหล่TT</t>
  </si>
  <si>
    <t>(All)</t>
  </si>
  <si>
    <t>Grand Total</t>
  </si>
  <si>
    <t>Sum of rStock_wgt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</si>
</sst>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>
    <font>
      <sz val="11"/>
      <color theme="1"/>
      <name val="Calibri"/>
      <family val="2"/>
      <charset val="222"/>
      <scheme val="minor"/>
    </font>
    <font>
      <sz val="11"/>
      <color theme="1"/>
      <name val="Calibri"/>
      <family val="2"/>
      <charset val="222"/>
      <scheme val="minor"/>
    </font>
    <font>
      <sz val="18"/>
      <color theme="3"/>
      <name val="Calibri Light"/>
      <family val="2"/>
      <charset val="222"/>
      <scheme val="major"/>
    </font>
    <font>
      <b/>
      <sz val="15"/>
      <color theme="3"/>
      <name val="Calibri"/>
      <family val="2"/>
      <charset val="222"/>
      <scheme val="minor"/>
    </font>
    <font>
      <b/>
      <sz val="13"/>
      <color theme="3"/>
      <name val="Calibri"/>
      <family val="2"/>
      <charset val="222"/>
      <scheme val="minor"/>
    </font>
    <font>
      <b/>
      <sz val="11"/>
      <color theme="3"/>
      <name val="Calibri"/>
      <family val="2"/>
      <charset val="222"/>
      <scheme val="minor"/>
    </font>
    <font>
      <sz val="11"/>
      <color rgb="FF006100"/>
      <name val="Calibri"/>
      <family val="2"/>
      <charset val="222"/>
      <scheme val="minor"/>
    </font>
    <font>
      <sz val="11"/>
      <color rgb="FF9C0006"/>
      <name val="Calibri"/>
      <family val="2"/>
      <charset val="222"/>
      <scheme val="minor"/>
    </font>
    <font>
      <sz val="11"/>
      <color rgb="FF9C5700"/>
      <name val="Calibri"/>
      <family val="2"/>
      <charset val="222"/>
      <scheme val="minor"/>
    </font>
    <font>
      <sz val="11"/>
      <color rgb="FF3F3F76"/>
      <name val="Calibri"/>
      <family val="2"/>
      <charset val="222"/>
      <scheme val="minor"/>
    </font>
    <font>
      <b/>
      <sz val="11"/>
      <color rgb="FF3F3F3F"/>
      <name val="Calibri"/>
      <family val="2"/>
      <charset val="222"/>
      <scheme val="minor"/>
    </font>
    <font>
      <b/>
      <sz val="11"/>
      <color rgb="FFFA7D00"/>
      <name val="Calibri"/>
      <family val="2"/>
      <charset val="222"/>
      <scheme val="minor"/>
    </font>
    <font>
      <sz val="11"/>
      <color rgb="FFFA7D00"/>
      <name val="Calibri"/>
      <family val="2"/>
      <charset val="222"/>
      <scheme val="minor"/>
    </font>
    <font>
      <b/>
      <sz val="11"/>
      <color theme="0"/>
      <name val="Calibri"/>
      <family val="2"/>
      <charset val="222"/>
      <scheme val="minor"/>
    </font>
    <font>
      <sz val="11"/>
      <color rgb="FFFF0000"/>
      <name val="Calibri"/>
      <family val="2"/>
      <charset val="222"/>
      <scheme val="minor"/>
    </font>
    <font>
      <i/>
      <sz val="11"/>
      <color rgb="FF7F7F7F"/>
      <name val="Calibri"/>
      <family val="2"/>
      <charset val="222"/>
      <scheme val="minor"/>
    </font>
    <font>
      <b/>
      <sz val="11"/>
      <color theme="1"/>
      <name val="Calibri"/>
      <family val="2"/>
      <charset val="222"/>
      <scheme val="minor"/>
    </font>
    <font>
      <sz val="11"/>
      <color theme="0"/>
      <name val="Calibri"/>
      <family val="2"/>
      <charset val="22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14" fontId="0" fillId="0" borderId="0" xfId="0" applyNumberFormat="1"/>
    <xf numFmtId="0" fontId="0" fillId="0" borderId="10" xfId="0" pivotButton="1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14" fontId="0" fillId="0" borderId="10" xfId="0" applyNumberFormat="1" applyBorder="1" applyAlignment="1">
      <alignment horizontal="center" vertical="center" wrapText="1"/>
    </xf>
    <xf numFmtId="0" fontId="0" fillId="0" borderId="10" xfId="0" applyNumberFormat="1" applyBorder="1" applyAlignment="1">
      <alignment horizontal="center" vertical="center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4"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wrapText="1"/>
    </dxf>
    <dxf>
      <alignment horizontal="center"/>
    </dxf>
    <dxf>
      <alignment vertical="center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PRAPAI PHOSEE" refreshedDate="46154.567500925928" createdVersion="6" refreshedVersion="6" minRefreshableVersion="3" recordCount="1457">
  <cacheSource type="worksheet">
    <worksheetSource ref="A2:BN1459" sheet="13.3"/>
  </cacheSource>
  <cacheFields count="66">
    <cacheField name="rDate1" numFmtId="0">
      <sharedItems containsNonDate="0" containsString="0" containsBlank="1"/>
    </cacheField>
    <cacheField name="rDate2" numFmtId="0">
      <sharedItems containsNonDate="0" containsString="0" containsBlank="1"/>
    </cacheField>
    <cacheField name="rRDate1" numFmtId="14">
      <sharedItems containsSemiMixedTypes="0" containsNonDate="0" containsDate="1" containsString="0" minDate="2569-05-13T00:00:00" maxDate="2569-05-14T00:00:00"/>
    </cacheField>
    <cacheField name="rRDate2" numFmtId="14">
      <sharedItems containsSemiMixedTypes="0" containsNonDate="0" containsDate="1" containsString="0" minDate="2569-05-13T00:00:00" maxDate="2569-05-14T00:00:00"/>
    </cacheField>
    <cacheField name="rRDate3" numFmtId="0">
      <sharedItems containsNonDate="0" containsString="0" containsBlank="1"/>
    </cacheField>
    <cacheField name="rOper_code" numFmtId="0">
      <sharedItems containsSemiMixedTypes="0" containsString="0" containsNumber="1" containsInteger="1" minValue="489" maxValue="489"/>
    </cacheField>
    <cacheField name="rOper_name" numFmtId="0">
      <sharedItems/>
    </cacheField>
    <cacheField name="rSub_oper" numFmtId="0">
      <sharedItems containsSemiMixedTypes="0" containsString="0" containsNumber="1" containsInteger="1" minValue="23" maxValue="26"/>
    </cacheField>
    <cacheField name="rSub_name" numFmtId="0">
      <sharedItems/>
    </cacheField>
    <cacheField name="rWarehouse" numFmtId="0">
      <sharedItems/>
    </cacheField>
    <cacheField name="rSub_warehouse" numFmtId="0">
      <sharedItems/>
    </cacheField>
    <cacheField name="rBst_code" numFmtId="0">
      <sharedItems containsSemiMixedTypes="0" containsString="0" containsNumber="1" containsInteger="1" minValue="923" maxValue="923" count="1">
        <n v="923"/>
      </sharedItems>
    </cacheField>
    <cacheField name="rBst_name" numFmtId="0">
      <sharedItems containsNonDate="0" containsString="0" containsBlank="1"/>
    </cacheField>
    <cacheField name="rCv_code" numFmtId="0">
      <sharedItems count="141">
        <s v="1A532857L0"/>
        <s v="1A530181L0"/>
        <s v="1A532209L0"/>
        <s v="1A530439L0"/>
        <s v="1A530491L0"/>
        <s v="1A530619L0"/>
        <s v="1A530811L0"/>
        <s v="1A531845L0"/>
        <s v="1A531896L0"/>
        <s v="1A532419L0"/>
        <s v="1A532469L0"/>
        <s v="1A532468L0"/>
        <s v="1A532358L0"/>
        <s v="1A530393L0"/>
        <s v="1A530611L0"/>
        <s v="1A530627L0"/>
        <s v="1A531045L0"/>
        <s v="1A531320L0"/>
        <s v="1A531340L0"/>
        <s v="1A531409L0"/>
        <s v="1A531449L0"/>
        <s v="1A531548L0"/>
        <s v="1A532158L0"/>
        <s v="1A532190L0"/>
        <s v="1A532393L0"/>
        <s v="1A530190L0"/>
        <s v="1A531809L0"/>
        <s v="1A530426L0"/>
        <s v="1A530580L0"/>
        <s v="1A530752L0"/>
        <s v="1A531331L0"/>
        <s v="1A531489L0"/>
        <s v="1A531562L0"/>
        <s v="1A532424L0"/>
        <s v="1A531389L0"/>
        <s v="1A532860L0"/>
        <s v="1A532294L0"/>
        <s v="1A532347L0"/>
        <s v="1A530235L0"/>
        <s v="1A530386L0"/>
        <s v="1A530431L0"/>
        <s v="1A530587L0"/>
        <s v="1A530588L0"/>
        <s v="1A530596L0"/>
        <s v="1A531114L0"/>
        <s v="1A531213L0"/>
        <s v="1A531293L0"/>
        <s v="1A531438L0"/>
        <s v="1A531900L0"/>
        <s v="1A531965L0"/>
        <s v="1A532535L0"/>
        <s v="1A532554L0"/>
        <s v="1A532863L0"/>
        <s v="1A532943L0"/>
        <s v="1A532098L0"/>
        <s v="1A530541L0"/>
        <s v="1A531473L0"/>
        <s v="1A530359L0"/>
        <s v="1A530573L0"/>
        <s v="1A530618L0"/>
        <s v="1A530643L0"/>
        <s v="1A530861L0"/>
        <s v="1A531193L0"/>
        <s v="1A531254L0"/>
        <s v="1A531550L0"/>
        <s v="1A532382L0"/>
        <s v="1A530507L0"/>
        <s v="1A530424L0"/>
        <s v="1A530464L0"/>
        <s v="1A530473L0"/>
        <s v="1A530550L0"/>
        <s v="1A530610L0"/>
        <s v="1A530702L0"/>
        <s v="1A530832L0"/>
        <s v="1A531385L0"/>
        <s v="1A531504L0"/>
        <s v="1A531530L0"/>
        <s v="1A531549L0"/>
        <s v="1A531590L0"/>
        <s v="1A531596L0"/>
        <s v="1A533039L0"/>
        <s v="1A532145L0"/>
        <s v="1A531954L0"/>
        <s v="1A530420L0"/>
        <s v="1A530422L0"/>
        <s v="1A530479L0"/>
        <s v="1A530499L0"/>
        <s v="1A530528L0"/>
        <s v="1A530683L0"/>
        <s v="1A531134L0"/>
        <s v="1A531217L0"/>
        <s v="1A531232L0"/>
        <s v="1A531328L0"/>
        <s v="1A531593L0"/>
        <s v="1A531669L0"/>
        <s v="1A531858L0"/>
        <s v="1A531893L0"/>
        <s v="1A532512L0"/>
        <s v="1A532819L0"/>
        <s v="1A532823L0"/>
        <s v="1A532962L0"/>
        <s v="1A530510L0"/>
        <s v="1A530586L0"/>
        <s v="1A530648L0"/>
        <s v="1A530696L0"/>
        <s v="1A530775L0"/>
        <s v="1A530782L0"/>
        <s v="1A531361L0"/>
        <s v="1A531376L0"/>
        <s v="1A531445L0"/>
        <s v="1A532076L0"/>
        <s v="1A532670L0"/>
        <s v="1A532704L0"/>
        <s v="1A532845L0"/>
        <s v="1A532907L0"/>
        <s v="1A532247L0"/>
        <s v="1A532343L0"/>
        <s v="1A530181L0B"/>
        <s v="1A532294L0B"/>
        <s v="1A530420L0B"/>
        <s v="1A532857L0B"/>
        <s v="1A530522L0B"/>
        <s v="1A530528L0B"/>
        <s v="1A532145L0B"/>
        <s v="1A532469L0B"/>
        <s v="1A532338L0B"/>
        <s v="1A532208L0B"/>
        <s v="1A531954L0B"/>
        <s v="1A532209L0B"/>
        <s v="1A530439L0B"/>
        <s v="1A530783L0B"/>
        <s v="1A532273L0B"/>
        <s v="1A532347L0B"/>
        <s v="1A530580L0B"/>
        <s v="1A532306L0B"/>
        <s v="1A531700L0B"/>
        <s v="1A531285L0B"/>
        <s v="1A530544L0B"/>
        <s v="1A532342L0"/>
        <s v="1A532249L0"/>
        <s v="1A532348L0"/>
      </sharedItems>
    </cacheField>
    <cacheField name="rCv_name" numFmtId="0">
      <sharedItems count="129">
        <s v="บมจ. ซีพี แอ็กซ์ตร้า ลำนารายณ์ (5188)"/>
        <s v="บมจ. ซีพี แอ็กซ์ตร้า สระบุรี (5005)"/>
        <s v="บมจ. ซีพี แอ็กซ์ตร้า คงธรรม (4044)"/>
        <s v="บมจ. ซีพี แอ็กซ์ตร้า ลพบุรี อินน์ (5057)"/>
        <s v="บมจ. ซีพี แอ็กซ์ตร้า อุตสาหกรรมวังน้อย (1613)"/>
        <s v="บมจ. ซีพี แอ็กซ์ตร้า เขาพระงาม (1730)"/>
        <s v="บมจ. ซีพี แอ็กซ์ตร้า โคกสำโรง (1937)"/>
        <s v="บมจ. ซีพี แอ็กซ์ตร้า พีเอ็มที โรจนะ (3095)"/>
        <s v="บมจ. ซีพี แอ็กซ์ตร้า ตลาดคลองถม (3148)"/>
        <s v="บมจ. ซีพี แอ็กซ์ตร้า นิคมนครหลวง (3360)"/>
        <s v="บมจ. ซีพี แอ็กซ์ตร้า พิชัยณรงค์สงคราม 1 (3398)"/>
        <s v="บมจ. ซีพี แอ็กซ์ตร้า ตลาดเฉลิมพระเกียรติ (3414)"/>
        <s v="บมจ. ซีพี แอ็กซ์ตร้า เดชาวุธ (4046)"/>
        <s v="บมจ. ซีพี แอ็กซ์ตร้า วัดคานหาม-อยุธยา (1324)"/>
        <s v="บมจ. ซีพี แอ็กซ์ตร้า ภาชี (1715)"/>
        <s v="บมจ. ซีพี แอ็กซ์ตร้า บางระจัน (1723)"/>
        <s v="บมจ. ซีพี แอ็กซ์ตร้า บ้านกรด วัดสุทธิ (2215)"/>
        <s v="บมจ. ซีพี แอ็กซ์ตร้า ป่าหวาย (2544)"/>
        <s v="บมจ. ซีพี แอ็กซ์ตร้า ทะเลชุบศร (2548)"/>
        <s v="บมจ. ซีพี แอ็กซ์ตร้า รามเดโช (2643)"/>
        <s v="บมจ. ซีพี แอ็กซ์ตร้า มหาราช (2663)"/>
        <s v="บมจ. ซีพี แอ็กซ์ตร้า บ้านแพรก (2787)"/>
        <s v="บมจ. ซีพี แอ็กซ์ตร้า พัฒนานิคม (3281)"/>
        <s v="บมจ. ซีพี แอ็กซ์ตร้า ตลาดนัดพุกร่าง (3311)"/>
        <s v="บมจ. ซีพี แอ็กซ์ตร้า ตลาดเขาวง (3328)"/>
        <s v="บมจ. ซีพี แอ็กซ์ตร้า อยุธยา (5014)"/>
        <s v="บมจ. ซีพี แอ็กซ์ตร้า อ่างทอง (5171)"/>
        <s v="บมจ. ซีพี แอ็กซ์ตร้า ประตูน้ำพระอินทร์ (1344)"/>
        <s v="บมจ. ซีพี แอ็กซ์ตร้า หินกอง (1699)"/>
        <s v="บมจ. ซีพี แอ็กซ์ตร้า ถนนเลียบคลอง (1848)"/>
        <s v="บมจ. ซีพี แอ็กซ์ตร้า ร่มไทร (2530)"/>
        <s v="บมจ. ซีพี แอ็กซ์ตร้า เสาไห้ (2711)"/>
        <s v="บมจ. ซีพี แอ็กซ์ตร้า ESSO ทีซีซี วังน้อย (2802)"/>
        <s v="บมจ. ซีพี แอ็กซ์ตร้า บ้านเบิก (3377)"/>
        <s v="บมจ. ซีพี แอ็กซ์ตร้า ลานสัก (3503)"/>
        <s v="บมจ. ซีพี แอ็กซ์ตร้า สามแยกไฟฟ้า แก่งคอย (3755)"/>
        <s v="บมจ. ซีพี แอ็กซ์ตร้า บ้านหมี่-ลพบุรี (4229)"/>
        <s v="บมจ. ซีพี แอ็กซ์ตร้า ห้าแยกวิทยุ (4321)"/>
        <s v="บมจ. ซีพี แอ็กซ์ตร้า ชัยนาท (5505)"/>
        <s v="บมจ. ซีพี แอ็กซ์ตร้า เสนา-อยุธยา (1308)"/>
        <s v="บมจ. ซีพี แอ็กซ์ตร้า ประตูชัย (1356)"/>
        <s v="บมจ. ซีพี แอ็กซ์ตร้า ตลาดเกษตรพัฒนานิคม (1700)"/>
        <s v="บมจ. ซีพี แอ็กซ์ตร้า สรรคบุรี (1701)"/>
        <s v="บมจ. ซีพี แอ็กซ์ตร้า ชุมชนวัดบ้านอ้อย (1702)"/>
        <s v="บมจ. ซีพี แอ็กซ์ตร้า ชุมชนสิรัญญา (2299)"/>
        <s v="บมจ. ซีพี แอ็กซ์ตร้า เขื่อนป่าสักฯ (2389)"/>
        <s v="บมจ. ซีพี แอ็กซ์ตร้า ชุมชนนเรศวร (2507)"/>
        <s v="บมจ. ซีพี แอ็กซ์ตร้า โพธิ์ทอง (2649)"/>
        <s v="บมจ. ซีพี แอ็กซ์ตร้า ชุมชนเขาสามยอด 20 (3155)"/>
        <s v="บมจ. ซีพี แอ็กซ์ตร้า สันมะค่า (3215)"/>
        <s v="บมจ. ซีพี แอ็กซ์ตร้า เทศบาลท่าเรือ (3464)"/>
        <s v="บมจ. ซีพี แอ็กซ์ตร้า อิตาเลี่ยนฯวิหารแดง (3480)"/>
        <s v="บมจ. ซีพี แอ็กซ์ตร้า ชุมชนสวนดอกไม้ (3765)"/>
        <s v="บมจ. ซีพี แอ็กซ์ตร้า คชสิทธิ์ (3879)"/>
        <s v="บมจ. ซีพี แอ็กซ์ตร้า ชัยบาดาล (4042)"/>
        <s v="บมจ. ซีพี แอ็กซ์ตร้า เสนา (5071)"/>
        <s v="บมจ. ซีพี แอ็กซ์ตร้า โรจนะ (5123)"/>
        <s v="บมจ. ซีพี แอ็กซ์ตร้า คลองพยอม (1264)"/>
        <s v="บมจ. ซีพี แอ็กซ์ตร้า ตลาดเจ้าพรหม (1676)"/>
        <s v="บมจ. ซีพี แอ็กซ์ตร้า อำเภอมวกเหล็ก (1729)"/>
        <s v="บมจ. ซีพี แอ็กซ์ตร้า ตลาดตาลทอง (1750)"/>
        <s v="บมจ. ซีพี แอ็กซ์ตร้า วัดใหญ่ชัยมงคล (1939)"/>
        <s v="บมจ. ซีพี แอ็กซ์ตร้า ชุมชนค่ายเอราวัณ (2374)"/>
        <s v="บมจ. ซีพี แอ็กซ์ตร้า ช.หลังเกษมราษฎร์ (2432)"/>
        <s v="บมจ. ซีพี แอ็กซ์ตร้า ตลาดบางซ้าย (2790)"/>
        <s v="บมจ. ซีพี แอ็กซ์ตร้า สรรพยา (3329)"/>
        <s v="บมจ. ซีพี แอ็กซ์ตร้า บางปะอิน (5067)"/>
        <s v="บมจ. ซีพี แอ็กซ์ตร้า โรงพยาบาลอยุธยา 1 (1350)"/>
        <s v="บมจ. ซีพี แอ็กซ์ตร้า บางปะหัน-อยุธยา (1388)"/>
        <s v="บมจ. ซีพี แอ็กซ์ตร้า บัวหลวงธานี (1399)"/>
        <s v="บมจ. ซีพี แอ็กซ์ตร้า ผักไห่ (1651)"/>
        <s v="บมจ. ซีพี แอ็กซ์ตร้า วิหารแดง (1714)"/>
        <s v="บมจ. ซีพี แอ็กซ์ตร้า หันคา (1809)"/>
        <s v="บมจ. ซีพี แอ็กซ์ตร้า บางบาล (1974)"/>
        <s v="บมจ. ซีพี แอ็กซ์ตร้า พระพุทธฉาย (2598)"/>
        <s v="บมจ. ซีพี แอ็กซ์ตร้า สามโก้ (2745)"/>
        <s v="บมจ. ซีพี แอ็กซ์ตร้า บางไทร (2767)"/>
        <s v="บมจ. ซีพี แอ็กซ์ตร้า ตลาดท่าข้าม (2789)"/>
        <s v="บมจ. ซีพี แอ็กซ์ตร้า ลำนารายณ์ (2833)"/>
        <s v="บมจ. ซีพี แอ็กซ์ตร้า หน้าพระลาน (2840)"/>
        <s v="บมจ. ซีพี แอ็กซ์ตร้า แก่งคอย (3934)"/>
        <s v="บมจ. ซีพี แอ็กซ์ตร้า โคกสำโรง2-ลพบุรี (4250)"/>
        <s v="บมจ. ซีพี แอ็กซ์ตร้า แก่งคอย (5178)"/>
        <s v="บมจ. ซีพี แอ็กซ์ตร้า พระญาติ-อยุธยา (1345)"/>
        <s v="บมจ. ซีพี แอ็กซ์ตร้า สินทิวาธานี (1347)"/>
        <s v="บมจ. ซีพี แอ็กซ์ตร้า ตลาดสี่ขวา (1601)"/>
        <s v="บมจ. ซีพี แอ็กซ์ตร้า อุทัย อยุธยา (1622)"/>
        <s v="บมจ. ซีพี แอ็กซ์ตร้า ตลาดแกรนด์ (1644)"/>
        <s v="บมจ. ซีพี แอ็กซ์ตร้า วังม่วง (1784)"/>
        <s v="บมจ. ซีพี แอ็กซ์ตร้า ชุมชนวัดแก่งขนุน (2312)"/>
        <s v="บมจ. ซีพี แอ็กซ์ตร้า หินกอง 2 (2395)"/>
        <s v="บมจ. ซีพี แอ็กซ์ตร้า ระพีพัฒน์ หนองแค (2428)"/>
        <s v="บมจ. ซีพี แอ็กซ์ตร้า เขาแก้ว (2529)"/>
        <s v="บมจ. ซีพี แอ็กซ์ตร้า เอสโซ่ ทับกวาง (2832)"/>
        <s v="บมจ. ซีพี แอ็กซ์ตร้า บายพาส(ผึ้งรวง) (2926)"/>
        <s v="บมจ. ซีพี แอ็กซ์ตร้า แยกต้นโพธิ์ (3109)"/>
        <s v="บมจ. ซีพี แอ็กซ์ตร้า ตลาดหนองแซง (3144)"/>
        <s v="บมจ. ซีพี แอ็กซ์ตร้า ตลาดทรัพย์พูลมา (3439)"/>
        <s v="บมจ. ซีพี แอ็กซ์ตร้า พระพุทธบาท (3721)"/>
        <s v="บมจ. ซีพี แอ็กซ์ตร้า เมืองสิงห์บุรี (3727)"/>
        <s v="บมจ. ซีพี แอ็กซ์ตร้า ท่าเรือ-ท่าลาน (3870)"/>
        <s v="บมจ. ซีพี แอ็กซ์ตร้า วัดโคกมะยม (1626)"/>
        <s v="บมจ. ซีพี แอ็กซ์ตร้า วงเวียนสระแก้ว (1687)"/>
        <s v="บมจ. ซีพี แอ็กซ์ตร้า โพธิ์ทอง (1758)"/>
        <s v="บมจ. ซีพี แอ็กซ์ตร้า วัดสิงห์ (1804)"/>
        <s v="บมจ. ซีพี แอ็กซ์ตร้า หนองม่วง (1850)"/>
        <s v="บมจ. ซีพี แอ็กซ์ตร้า มวกเหล็ก 2 (1879)"/>
        <s v="บมจ. ซีพี แอ็กซ์ตร้า สว่างอารมณ์ (2571)"/>
        <s v="บมจ. ซีพี แอ็กซ์ตร้า พรหมมาสตร์ (2583)"/>
        <s v="บมจ. ซีพี แอ็กซ์ตร้า โพสะ (2693)"/>
        <s v="บมจ. ซีพี แอ็กซ์ตร้า ตลาดนัดหนองผักชี (3278)"/>
        <s v="บมจ. ซีพี แอ็กซ์ตร้า นราวดี ซิตี้พาร์ค (3586)"/>
        <s v="บมจ. ซีพี แอ็กซ์ตร้า บ้านสร้าง (3611)"/>
        <s v="บมจ. ซีพี แอ็กซ์ตร้า ตลาดกกโก (3745)"/>
        <s v="บมจ. ซีพี แอ็กซ์ตร้า ชุมชนดาวเรือง (3809)"/>
        <s v="บมจ. ซีพี แอ็กซ์ตร้า อยุธยา-จักรพรรดิ์ (4141)"/>
        <s v="บมจ. ซีพี แอ็กซ์ตร้า ปากช่อง (4315)"/>
        <s v="บมจ. ซีพี แอ็กซ์ตร้า โคกสำโรง (6440)"/>
        <s v="บมจ. ซีพี แอ็กซ์ตร้า CP Fresh ปากช่อง (4301)"/>
        <s v="บมจ. ซีพี แอ็กซ์ตร้า มวกเหล็ก-มิตรภาพ (4041)"/>
        <s v="บมจ. ซีพี แอ็กซ์ตร้า บ้านหมอ (6493)"/>
        <s v="บมจ. ซีพี แอ็กซ์ตร้า ลพบุรี-สิรัญญา (4195)"/>
        <s v="บมจ. ซีพี แอ็กซ์ตร้า เมืองอุทัยธานี (4256)"/>
        <s v="บมจ. ซีพี แอ็กซ์ตร้า หนองฉาง (5148)"/>
        <s v="บมจ. ซีพี แอ็กซ์ตร้า สรรคบุรี (6612)"/>
        <s v="บมจ. ซีพี แอ็กซ์ตร้า สิงห์บุรี (5073)"/>
        <s v="บมจ. ซีพี แอ็กซ์ตร้า อยุธยา (4312)"/>
        <s v="บมจ. ซีพี แอ็กซ์ตร้า สระบุรี-ปากเพรียว (4144)"/>
        <s v="บมจ. ซีพี แอ็กซ์ตร้า วัดสิงห์ (4323)"/>
      </sharedItems>
    </cacheField>
    <cacheField name="rShip_to" numFmtId="0">
      <sharedItems containsSemiMixedTypes="0" containsString="0" containsNumber="1" containsInteger="1" minValue="1" maxValue="455"/>
    </cacheField>
    <cacheField name="rShip_name" numFmtId="0">
      <sharedItems count="139">
        <s v="ลำนารายณ์ (5188)"/>
        <s v="LOTUS สระบุรี (5005)"/>
        <s v="LOTUS คงธรรม (4044)"/>
        <s v="LOTUS ลพบุรี อินน์ (5057)"/>
        <s v="LOTUS อุตสาหกรรมวังน้อย (1613)"/>
        <s v="LOTUS เขาพระงาม (1730)"/>
        <s v="LOTUS โคกสำโรง (1937)"/>
        <s v="LOTUS พีเอ็มที โรจนะ (3095)"/>
        <s v="LOTUS ตลาดคลองถม (3148)"/>
        <s v="LOTUS นิคมนครหลวง (3360)"/>
        <s v="LOTUS พิชัยณรงค์สงคราม 1 (3398)"/>
        <s v="LOTUS ตลาดเฉลิมพระเกียรติ (3414)"/>
        <s v="LOTUS เดชาวุธ (4046)"/>
        <s v="LOTUS วัดคานหาม-อยุธยา (1324)"/>
        <s v="LOTUS ภาชี (1715)"/>
        <s v="LOTUS บางระจัน (1723)"/>
        <s v="LOTUS บ้านกรด วัดสุทธิ (2215)"/>
        <s v="LOTUS ป่าหวาย (2544)"/>
        <s v="LOTUS ทะเลชุบศร (2548)"/>
        <s v="LOTUS รามเดโช (2643)"/>
        <s v="LOTUS มหาราช (2663)"/>
        <s v="LOTUS บ้านแพรก (2787)"/>
        <s v="LOTUS พัฒนานิคม (3281)"/>
        <s v="LOTUS ตลาดนัดพุกร่าง (3311)"/>
        <s v="LOTUS ตลาดเขาวง (3328)"/>
        <s v="LOTUS อยุธยา (5014)"/>
        <s v="LOTUS อ่างทอง (5171)"/>
        <s v="LOTUS ประตูน้ำพระอินทร์ (1344)"/>
        <s v="LOTUS หินกอง (1699)"/>
        <s v="LOTUS ถนนเลียบคลอง (1848)"/>
        <s v="LOTUS ร่มไทร (2530)"/>
        <s v="LOTUS เสาไห้ (2711)"/>
        <s v="LOTUS ESSO ทีซีซี วังน้อย (2802)"/>
        <s v="LOTUS บ้านเบิก (3377)"/>
        <s v="LOTUS ลานสัก (3503)"/>
        <s v="สามแยกไฟฟ้า แก่งคอย (3755)"/>
        <s v="LOTUS บ้านหมี่-ลพบุรี (4229)"/>
        <s v="LOTUS ห้าแยกวิทยุ (4321)"/>
        <s v="LOTUS ชัยนาท (5505)"/>
        <s v="LOTUS เสนา-อยุธยา (1308)"/>
        <s v="LOTUS ประตูชัย (1356)"/>
        <s v="LOTUS ตลาดเกษตรพัฒนานิคม (1700)"/>
        <s v="LOTUS สรรคบุรี (1701)"/>
        <s v="LOTUS ชุมชนวัดบ้านอ้อย (1702)"/>
        <s v="LOTUS ชุมชนสิรัญญา (2299)"/>
        <s v="LOTUS เขื่อนป่าสักฯ (2389)"/>
        <s v="LOTUS ชุมชนนเรศวร (2507)"/>
        <s v="LOTUS โพธิ์ทอง (2649)"/>
        <s v="LOTUS ชุมชนเขาสามยอด 20 (3155)"/>
        <s v="LOTUS สันมะค่า (3215)"/>
        <s v="LOTUS เทศบาลท่าเรือ (3464)"/>
        <s v="LOTUS อิตาเลี่ยนฯวิหารแดง (3480)"/>
        <s v="ชุมชนสวนดอกไม้ (3765)"/>
        <s v="โลตัส คชสิทธิ์ (3879)"/>
        <s v="LOTUS ชัยบาดาล (4042)"/>
        <s v="LOTUS เสนา (5071)"/>
        <s v="LOTUS โรจนะ (5123)"/>
        <s v="LOTUS คลองพยอม (1264)"/>
        <s v="LOTUS ตลาดเจ้าพรหม (1676)"/>
        <s v="LOTUS อำเภอมวกเหล็ก (1729)"/>
        <s v="LOTUS ตลาดตาลทอง (1750)"/>
        <s v="LOTUS วัดใหญ่ชัยมงคล (1939)"/>
        <s v="LOTUS ชุมชนค่ายเอราวัณ (2374)"/>
        <s v="LOTUS ช.หลังเกษมราษฎร์ (2432)"/>
        <s v="LOTUS ตลาดบางซ้าย (2790)"/>
        <s v="LOTUS สรรพยา (3329)"/>
        <s v="LOTUS บางปะอิน (5067)"/>
        <s v="LOTUS โรงพยาบาลอยุธยา 1 (1350)"/>
        <s v="LOTUS บางปะหัน-อยุธยา (1388)"/>
        <s v="LOTUS บัวหลวงธานี (1399)"/>
        <s v="LOTUS ผักไห่ (1651)"/>
        <s v="LOTUS วิหารแดง (1714)"/>
        <s v="LOTUS หันคา (1809)"/>
        <s v="LOTUS บางบาล (1974)"/>
        <s v="LOTUS พระพุทธฉาย (2598)"/>
        <s v="LOTUS สามโก้ (2745)"/>
        <s v="LOTUS บางไทร (2767)"/>
        <s v="LOTUS ตลาดท่าข้าม (2789)"/>
        <s v="LOTUS ลำนารายณ์ (2833)"/>
        <s v="LOTUS หน้าพระลาน (2840)"/>
        <s v="โลตัส แก่งคอย (3934)"/>
        <s v="LOTUS โคกสำโรง2-ลพบุรี (4250)"/>
        <s v="LOTUS แก่งคอย (5178)"/>
        <s v="LOTUS พระญาติ-อยุธยา (1345)"/>
        <s v="LOTUS สินทิวาธานี (1347)"/>
        <s v="LOTUS ตลาดสี่ขวา (1601)"/>
        <s v="LOTUS อุทัย อยุธยา (1622)"/>
        <s v="LOTUS ตลาดแกรนด์ (1644)"/>
        <s v="LOTUS วังม่วง (1784)"/>
        <s v="LOTUS ชุมชนวัดแก่งขนุน (2312)"/>
        <s v="LOTUS หินกอง 2 (2395)"/>
        <s v="LOTUS ระพีพัฒน์ หนองแค (2428)"/>
        <s v="LOTUS เขาแก้ว (2529)"/>
        <s v="LOTUS เอสโซ่ ทับกวาง (2832)"/>
        <s v="LOTUS บายพาส(ผึ้งรวง) (2926)"/>
        <s v="LOTUS แยกต้นโพธิ์ (3109)"/>
        <s v="LOTUS ตลาดหนองแซง (3144)"/>
        <s v="LOTUS ตลาดทรัพย์พูลมา (3439)"/>
        <s v="พระพุทธบาท (3721)"/>
        <s v="เมืองสิงห์บุรี (3727)"/>
        <s v="โลตัส ท่าเรือ-ท่าลาน (3870)"/>
        <s v="LOTUS วัดโคกมะยม (1626)"/>
        <s v="LOTUS วงเวียนสระแก้ว (1687)"/>
        <s v="LOTUS โพธิ์ทอง (1758)"/>
        <s v="LOTUS วัดสิงห์ (1804)"/>
        <s v="LOTUS หนองม่วง (1850)"/>
        <s v="Lotus มวกเหล็ก 2 (1879)"/>
        <s v="LOTUS สว่างอารมณ์ (2571)"/>
        <s v="LOTUS พรหมมาสตร์ (2583)"/>
        <s v="LOTUS โพสะ (2693)"/>
        <s v="LOTUS ตลาดนัดหนองผักชี (3278)"/>
        <s v="LOTUS นราวดี ซิตี้พาร์ค (3586)"/>
        <s v="LOTUS บ้านสร้าง (3611)"/>
        <s v="ตลาดกกโก (3745)"/>
        <s v="โลตัส ชุมชนดาวเรือง (3809)"/>
        <s v="LOTUS อยุธยา-จักรพรรดิ์ (4141)"/>
        <s v="LOTUS ปากช่อง (4315)"/>
        <s v="LOTUS โคกสำโรง (6440)"/>
        <s v="LOTUS CP Fresh ปากช่อง (4301)"/>
        <s v="LOTUS มวกเหล็ก-มิตรภาพ (4041)"/>
        <s v="LOTUS บ้านหมอ (6493)"/>
        <s v="LOTUS ลพบุรี-สิรัญญา (4195)"/>
        <s v="LOTUS เมืองอุทัยธานี (4256)"/>
        <s v="นิรัชชา จริงดี"/>
        <s v="อารีรัตน์ ทองกล่ำ"/>
        <s v="ฮวด แซ่เซียว"/>
        <s v="เกษม อัครพิพัฒน์กุล "/>
        <s v="สมเกียรติ พงษ์รัตน์ "/>
        <s v="กรุณา ธรรมปรีดี"/>
        <s v="บจ. วาเลนไทน์ 99999 "/>
        <s v="ชนิด ทรงวัฒนา"/>
        <s v="อนิรุทธิ์ ใยคง "/>
        <s v="นางละอองดาว ชูศรี"/>
        <s v="ชัยชนะ บัวลอด"/>
        <s v="ครัวสำราญ"/>
        <s v="วาสนา ศรีจีน"/>
        <s v="LOTUS อยุธยา (4312)"/>
        <s v="LOTUS สระบุรี-ปากเพรียว (4144)"/>
        <s v="LOTUS วัดสิงห์ (4323)"/>
      </sharedItems>
    </cacheField>
    <cacheField name="rDoc_date" numFmtId="14">
      <sharedItems containsSemiMixedTypes="0" containsNonDate="0" containsDate="1" containsString="0" minDate="2569-05-11T00:00:00" maxDate="2569-05-13T00:00:00"/>
    </cacheField>
    <cacheField name="rReq_date" numFmtId="14">
      <sharedItems containsSemiMixedTypes="0" containsNonDate="0" containsDate="1" containsString="0" minDate="2569-05-13T00:00:00" maxDate="2569-05-14T00:00:00" count="1">
        <d v="2569-05-13T00:00:00"/>
      </sharedItems>
    </cacheField>
    <cacheField name="rDoc_number" numFmtId="0">
      <sharedItems count="157">
        <s v="H6954RLG0901153"/>
        <s v="H6954RLG0901180"/>
        <s v="H6954RLG0909048"/>
        <s v="H6954RLG0909049"/>
        <s v="H6954RLG0914051"/>
        <s v="H6954RLG0914053"/>
        <s v="H6954RLG0914054"/>
        <s v="H6954RLG0914058"/>
        <s v="H6954RLG0914059"/>
        <s v="H6954RLG0914064"/>
        <s v="H6954RLG0914065"/>
        <s v="H6954RLG0914066"/>
        <s v="H6954RLG0914068"/>
        <s v="H6954RLG0914070"/>
        <s v="H6954RLG0914071"/>
        <s v="H6954RLG0914072"/>
        <s v="H6954RLG0914077"/>
        <s v="H6954RLG0914078"/>
        <s v="H6954RLG0914079"/>
        <s v="H6954RLG0914080"/>
        <s v="H6954RLG0914081"/>
        <s v="H6954RLG0914083"/>
        <s v="H6954RLG0914089"/>
        <s v="H6954RLG0914090"/>
        <s v="H6954RLG0914091"/>
        <s v="H6954RLG0914095"/>
        <s v="H6954RLG0914096"/>
        <s v="H6954RLG0914098"/>
        <s v="H6954RLG0914100"/>
        <s v="H6954RLG0914101"/>
        <s v="H6954RLG0914104"/>
        <s v="H6954RLG0914105"/>
        <s v="H6954RLG0914107"/>
        <s v="H6954RLG0914109"/>
        <s v="H6954RLG0914112"/>
        <s v="H6954RLG0914116"/>
        <s v="H6954RLG0914117"/>
        <s v="H6954RLG0914118"/>
        <s v="H6954RLG0914119"/>
        <s v="H6954RLG0914121"/>
        <s v="H6954RLG0914122"/>
        <s v="H6954RLG0914123"/>
        <s v="H6954RLG0914124"/>
        <s v="H6954RLG0914125"/>
        <s v="H6954RLG0914127"/>
        <s v="H6954RLG0914128"/>
        <s v="H6954RLG0914129"/>
        <s v="H6954RLG0914131"/>
        <s v="H6954RLG0914133"/>
        <s v="H6954RLG0914134"/>
        <s v="H6954RLG0914139"/>
        <s v="H6954RLG0914140"/>
        <s v="H6954RLG0914142"/>
        <s v="H6954RLG0914143"/>
        <s v="H6954RLG0914145"/>
        <s v="H6954RLG0914149"/>
        <s v="H6954RLG0914151"/>
        <s v="H6954RLG0914152"/>
        <s v="H6954RLG0914154"/>
        <s v="H6954RLG0914155"/>
        <s v="H6954RLG0914156"/>
        <s v="H6954RLG0914157"/>
        <s v="H6954RLG0914160"/>
        <s v="H6954RLG0914161"/>
        <s v="H6954RLG0914163"/>
        <s v="H6954RLG0914167"/>
        <s v="H6954RLG0914174"/>
        <s v="H6954RLG0914175"/>
        <s v="H6954RLG0914179"/>
        <s v="H6954RLG0914180"/>
        <s v="H6954RLG0914181"/>
        <s v="H6954RLG0914182"/>
        <s v="H6954RLG0914183"/>
        <s v="H6954RLG0914184"/>
        <s v="H6954RLG0914185"/>
        <s v="H6954RLG0914186"/>
        <s v="H6954RLG0914188"/>
        <s v="H6954RLG0914189"/>
        <s v="H6954RLG0914190"/>
        <s v="H6954RLG0914191"/>
        <s v="H6954RLG0914192"/>
        <s v="H6954RLG0914199"/>
        <s v="H6954RLG0914200"/>
        <s v="H6954RLG0914202"/>
        <s v="H6954RLG0914204"/>
        <s v="H6954RLG0914205"/>
        <s v="H6954RLG0914206"/>
        <s v="H6954RLG0914207"/>
        <s v="H6954RLG0914208"/>
        <s v="H6954RLG0914209"/>
        <s v="H6954RLG0914210"/>
        <s v="H6954RLG0914211"/>
        <s v="H6954RLG0914212"/>
        <s v="H6954RLG0914213"/>
        <s v="H6954RLG0914215"/>
        <s v="H6954RLG0914216"/>
        <s v="H6954RLG0914217"/>
        <s v="H6954RLG0914219"/>
        <s v="H6954RLG0914221"/>
        <s v="H6954RLG0914226"/>
        <s v="H6954RLG0914227"/>
        <s v="H6954RLG0914228"/>
        <s v="H6954RLG0914230"/>
        <s v="H6954RLG0914231"/>
        <s v="H6954RLG0914232"/>
        <s v="H6954RLG0914234"/>
        <s v="H6954RLG0914235"/>
        <s v="H6954RLG0914236"/>
        <s v="H6954RLG0914237"/>
        <s v="H6954RLG0914238"/>
        <s v="H6954RLG0914239"/>
        <s v="H6954RLG0914240"/>
        <s v="H6954RLG0914241"/>
        <s v="H6954RLG0914246"/>
        <s v="H6954RLG0914252"/>
        <s v="H6954RLG0914253"/>
        <s v="H6954RLG0914256"/>
        <s v="H6954RLG0914257"/>
        <s v="H6954RLG0914259"/>
        <s v="H6954RLG0914260"/>
        <s v="H6954RLG0915369"/>
        <s v="H6954RLH0097055"/>
        <s v="H6954RLH0097472"/>
        <s v="H6954RLH0097499"/>
        <s v="H6954RLH0097515"/>
        <s v="H6954RLH0097619"/>
        <s v="H6954RLH0097620"/>
        <s v="H6954RLH0097621"/>
        <s v="H6954RLH0097622"/>
        <s v="H6954RLH0097741"/>
        <s v="H6954RLH0097767"/>
        <s v="H6954RLH0097852"/>
        <s v="H6954RLH0097853"/>
        <s v="H6954RLH0097987"/>
        <s v="H6954RLH0097988"/>
        <s v="H6954RLH0097989"/>
        <s v="H6954RLH0097996"/>
        <s v="H6954RLH0098057"/>
        <s v="H6954RLH0098058"/>
        <s v="H6954RLH0098059"/>
        <s v="H6954RLH0098060"/>
        <s v="H6954RLI0074873"/>
        <s v="H6954RLI0074931"/>
        <s v="H6954RLI0074933"/>
        <s v="H6954RLI0074997"/>
        <s v="H6954RLI0075059"/>
        <s v="H6954RLI0075093"/>
        <s v="H6954RLI0075120"/>
        <s v="H6954RLI0075177"/>
        <s v="H6954RLI0075180"/>
        <s v="H6954RLI0075344"/>
        <s v="H6954RLI0075376"/>
        <s v="H6954RLI0075377"/>
        <s v="H6954RLI0075379"/>
        <s v="H6954RLJ0024722"/>
        <s v="H6954RLJ0024737"/>
        <s v="H6954RLJ0024764"/>
      </sharedItems>
    </cacheField>
    <cacheField name="rProduct_code" numFmtId="0">
      <sharedItems containsSemiMixedTypes="0" containsString="0" containsNumber="1" containsInteger="1" minValue="23000172" maxValue="23109359" count="80">
        <n v="23025552"/>
        <n v="23026834"/>
        <n v="23028092"/>
        <n v="23028088"/>
        <n v="23109359"/>
        <n v="23109353"/>
        <n v="23109351"/>
        <n v="23109352"/>
        <n v="23028090"/>
        <n v="23000186"/>
        <n v="23000191"/>
        <n v="23000188"/>
        <n v="23086968"/>
        <n v="23039556"/>
        <n v="23086963"/>
        <n v="23086964"/>
        <n v="23090977"/>
        <n v="23084674"/>
        <n v="23086966"/>
        <n v="23086967"/>
        <n v="23095547"/>
        <n v="23086965"/>
        <n v="23090975"/>
        <n v="23090984"/>
        <n v="23090974"/>
        <n v="23086969"/>
        <n v="23090967"/>
        <n v="23088348"/>
        <n v="23095553"/>
        <n v="23015265"/>
        <n v="23057698"/>
        <n v="23092558"/>
        <n v="23015267"/>
        <n v="23095543"/>
        <n v="23086970"/>
        <n v="23086962"/>
        <n v="23090983"/>
        <n v="23086658"/>
        <n v="23057700"/>
        <n v="23069300"/>
        <n v="23057690"/>
        <n v="23057671"/>
        <n v="23057688"/>
        <n v="23000192"/>
        <n v="23000193"/>
        <n v="23000190"/>
        <n v="23000189"/>
        <n v="23000187"/>
        <n v="23000194"/>
        <n v="23057673"/>
        <n v="23057676"/>
        <n v="23057677"/>
        <n v="23090969"/>
        <n v="23095552"/>
        <n v="23067919"/>
        <n v="23014042"/>
        <n v="23095558"/>
        <n v="23090968"/>
        <n v="23057674"/>
        <n v="23087034"/>
        <n v="23057685"/>
        <n v="23063197"/>
        <n v="23000181"/>
        <n v="23019173"/>
        <n v="23015378"/>
        <n v="23092652"/>
        <n v="23092113"/>
        <n v="23015189"/>
        <n v="23057693"/>
        <n v="23067920"/>
        <n v="23057697"/>
        <n v="23000172"/>
        <n v="23067921"/>
        <n v="23064091"/>
        <n v="23105855"/>
        <n v="23015321"/>
        <n v="23105755"/>
        <n v="23072463"/>
        <n v="23078867"/>
        <n v="23057672"/>
      </sharedItems>
    </cacheField>
    <cacheField name="rProduct_name" numFmtId="0">
      <sharedItems count="80">
        <s v="หมูบดอนามัยซีพี 500 กรัม"/>
        <s v="สันคอหมูสไลซ์อนามัยซีพี 1000 กรัม"/>
        <s v="หมูสามชั้นสไลซ์อนามัยซีพี 500 กรัม"/>
        <s v="สันคอหมูสไลซ์อนามัยซีพี 500 กรัม"/>
        <s v="หมูชีวาบด (ตรา ยูฟาร์ม) 400 กรัม"/>
        <s v="สันคอหมูชีวาสไลซ์(ตรา ยูฟาร์ม) 250 กรัม"/>
        <s v="สามชั้นหมูชีวาสไลซ์(ตรา ยูฟาร์ม)250 กรัม"/>
        <s v="สันนอกหมูชีวาสไลซ์(ตรา ยูฟาร์ม) 250 กรัม"/>
        <s v="สันนอกหมูสไลซ์อนามัยซีพี 500 กรัม"/>
        <s v="ขั้วตับหมู"/>
        <s v="ไส้อ่อน"/>
        <s v="ตับหมู"/>
        <s v="สามชั้นตัดเส้น SIS กก.ละ"/>
        <s v="หมูบดปนมัน 30 %"/>
        <s v="เนื้อแดงแต่งตัดชิ้น SIS กก.ละ"/>
        <s v="สะโพกแต่งตัดชิ้น SIS กก.ละ"/>
        <s v="ตับหมู SIS กก.ละ"/>
        <s v="เลือดหมูก้อนปรุงรสพาสเจอร์ไรซ์400กรัม-C"/>
        <s v="สันในแต่ง SIS กก.ละ"/>
        <s v="สันคอแต่งตัดชิ้น SIS กก.ละ"/>
        <s v="เนื้อหมูหั่นชิ้น (SIS) กก. ละ"/>
        <s v="สันนอกแต่งตัดชิ้น SIS กก.ละ"/>
        <s v="สามชั้นสไลซ์ SIS กก.ละ"/>
        <s v="สันนอกสไลซ์ SIS กก.ละ"/>
        <s v="สันคอสไลซ์ SIS กก.ละ"/>
        <s v="ซี่โครงแข็งตัดเส้น 2 นิ้ว SIS กก.ละ"/>
        <s v="กระดูกซุป SIS กก.ละ"/>
        <s v="ขาหมูเผาเลาะกระดูกหั่นชิ้นSpec-1(M)"/>
        <s v="กระดูกอ่อนใบพาย (SIS) กก. ละ"/>
        <s v="ซี่โครงหั่นชิ้น"/>
        <s v="หมูบดTT"/>
        <s v="สามชั้นหั่นชิ้น (M)"/>
        <s v="ซี่โครงอ่อนหั่นชิ้น"/>
        <s v="ซีพี ขาหมูเผาหั่นท่อน กก.ละ"/>
        <s v="ซี่โครงอ่อนแผ่น 3 นิ้ว SIS กก.ละ"/>
        <s v="คอหมูย่างแต่ง SIS กก.ละ"/>
        <s v="สะโพกสไลซ์ SIS กก.ละ"/>
        <s v="เนื้อไหล่ติดหนังสไลด์"/>
        <s v="ซี่โครงTT"/>
        <s v="ชิ้นเนื้อหมูบดTT"/>
        <s v="กระดูกอ่อนTT"/>
        <s v="คอหมูย่างTT"/>
        <s v="กระดูกซุปTT"/>
        <s v="ไส้ใหญ่(ลวก)"/>
        <s v="ม้าม"/>
        <s v="หัวใจหมู"/>
        <s v="กระเพาะ"/>
        <s v="ปอด"/>
        <s v="ไตหมู"/>
        <s v="สะโพกTT"/>
        <s v="สันคอTT"/>
        <s v="สามชั้นTT"/>
        <s v="หมูบด SIS กก.ละ"/>
        <s v="หน้ากากหมูสไลด์ (SIS) กก. ละ"/>
        <s v="ตับหั่นชิ้นTT"/>
        <s v="ไส้ตันลวก"/>
        <s v="ไตหมู (SIS) กก. ละ"/>
        <s v="กระดูกข้อ SIS กก.ละ"/>
        <s v="สันนอกTT"/>
        <s v="สะโพกหมูตัดเส้น(M)"/>
        <s v="มันแข็งTT"/>
        <s v="ขาหลังเผาTT"/>
        <s v="ไส้ขม"/>
        <s v="ขาหลังเผาแบ่งคากิ"/>
        <s v="หนังสะโพกติดมัน"/>
        <s v="สามชั้นTT-spec 1"/>
        <s v="กระดูกซุปหั่นชิ้น TT"/>
        <s v="เนื้อแดงหั่นชิ้น"/>
        <s v="กระดูกแว่นTT"/>
        <s v="เลือดก้อนTT"/>
        <s v="ชิ้นมันคอTT"/>
        <s v="ลิ้นหมู"/>
        <s v="เศษมันติดหนังTT"/>
        <s v="มันแข็งติดหนัง TT"/>
        <s v="สะโพกหมู B2B (Basic)"/>
        <s v="หัวติดลิ้น"/>
        <s v="เซพแพ็ค สันคอหมู กก.ละ"/>
        <s v="ขาหมูเลาะติดหนัง"/>
        <s v="เศษสามชั้นสไลด์"/>
        <s v="ไหล่TT"/>
      </sharedItems>
    </cacheField>
    <cacheField name="rStock_qty" numFmtId="0">
      <sharedItems containsSemiMixedTypes="0" containsString="0" containsNumber="1" containsInteger="1" minValue="1" maxValue="250"/>
    </cacheField>
    <cacheField name="rStock_wgt" numFmtId="0">
      <sharedItems containsSemiMixedTypes="0" containsString="0" containsNumber="1" minValue="0.4" maxValue="250"/>
    </cacheField>
    <cacheField name="rPlan_qty" numFmtId="0">
      <sharedItems containsSemiMixedTypes="0" containsString="0" containsNumber="1" containsInteger="1" minValue="1" maxValue="250"/>
    </cacheField>
    <cacheField name="rPlan_wgt" numFmtId="0">
      <sharedItems containsSemiMixedTypes="0" containsString="0" containsNumber="1" minValue="0.4" maxValue="250"/>
    </cacheField>
    <cacheField name="rDiff_stock_qty_plan" numFmtId="0">
      <sharedItems containsSemiMixedTypes="0" containsString="0" containsNumber="1" containsInteger="1" minValue="0" maxValue="0"/>
    </cacheField>
    <cacheField name="rDiff_stock_wgt_plan" numFmtId="0">
      <sharedItems containsSemiMixedTypes="0" containsString="0" containsNumber="1" containsInteger="1" minValue="0" maxValue="0"/>
    </cacheField>
    <cacheField name="rAllocate_stock_qty" numFmtId="0">
      <sharedItems containsSemiMixedTypes="0" containsString="0" containsNumber="1" containsInteger="1" minValue="0" maxValue="0"/>
    </cacheField>
    <cacheField name="rAllocate_stock_wgt" numFmtId="0">
      <sharedItems containsSemiMixedTypes="0" containsString="0" containsNumber="1" containsInteger="1" minValue="0" maxValue="0"/>
    </cacheField>
    <cacheField name="rDiff_stock_qty" numFmtId="0">
      <sharedItems containsSemiMixedTypes="0" containsString="0" containsNumber="1" containsInteger="1" minValue="1" maxValue="250"/>
    </cacheField>
    <cacheField name="rDiff_stock_wgt" numFmtId="0">
      <sharedItems containsSemiMixedTypes="0" containsString="0" containsNumber="1" minValue="0.4" maxValue="250"/>
    </cacheField>
    <cacheField name="rPlan_byquota_qty" numFmtId="0">
      <sharedItems containsNonDate="0" containsString="0" containsBlank="1"/>
    </cacheField>
    <cacheField name="rPlan_byquota_wgt" numFmtId="0">
      <sharedItems containsNonDate="0" containsString="0" containsBlank="1"/>
    </cacheField>
    <cacheField name="rBreak" numFmtId="0">
      <sharedItems/>
    </cacheField>
    <cacheField name="rEntry_type" numFmtId="0">
      <sharedItems/>
    </cacheField>
    <cacheField name="rProduct_group_code1" numFmtId="0">
      <sharedItems containsBlank="1"/>
    </cacheField>
    <cacheField name="rProduct_group_code2" numFmtId="0">
      <sharedItems containsBlank="1"/>
    </cacheField>
    <cacheField name="rProduct_group_dim1" numFmtId="0">
      <sharedItems containsBlank="1"/>
    </cacheField>
    <cacheField name="rCv_channel" numFmtId="0">
      <sharedItems/>
    </cacheField>
    <cacheField name="rCV_FLAG1" numFmtId="0">
      <sharedItems/>
    </cacheField>
    <cacheField name="rCV_FLAG2" numFmtId="0">
      <sharedItems containsSemiMixedTypes="0" containsString="0" containsNumber="1" containsInteger="1" minValue="10" maxValue="10"/>
    </cacheField>
    <cacheField name="rCV_FLAG3" numFmtId="0">
      <sharedItems containsSemiMixedTypes="0" containsString="0" containsNumber="1" containsInteger="1" minValue="1" maxValue="1"/>
    </cacheField>
    <cacheField name="rCV_FLAG4" numFmtId="0">
      <sharedItems containsNonDate="0" containsString="0" containsBlank="1"/>
    </cacheField>
    <cacheField name="rCV_FLAG5" numFmtId="0">
      <sharedItems containsNonDate="0" containsString="0" containsBlank="1"/>
    </cacheField>
    <cacheField name="rOwner_so" numFmtId="0">
      <sharedItems containsBlank="1"/>
    </cacheField>
    <cacheField name="rCreate_date_so" numFmtId="0">
      <sharedItems/>
    </cacheField>
    <cacheField name="rUm_stock_qty" numFmtId="0">
      <sharedItems/>
    </cacheField>
    <cacheField name="rUm_stock_wgt" numFmtId="0">
      <sharedItems/>
    </cacheField>
    <cacheField name="rArea" numFmtId="0">
      <sharedItems/>
    </cacheField>
    <cacheField name="nShow_area" numFmtId="0">
      <sharedItems containsSemiMixedTypes="0" containsString="0" containsNumber="1" containsInteger="1" minValue="0" maxValue="0"/>
    </cacheField>
    <cacheField name="rModel" numFmtId="0">
      <sharedItems/>
    </cacheField>
    <cacheField name="rPO_no" numFmtId="0">
      <sharedItems containsMixedTypes="1" containsNumber="1" containsInteger="1" minValue="1179740873360" maxValue="661244169000776"/>
    </cacheField>
    <cacheField name="rDO_no" numFmtId="0">
      <sharedItems containsNonDate="0" containsString="0" containsBlank="1"/>
    </cacheField>
    <cacheField name="rINV_no" numFmtId="0">
      <sharedItems containsNonDate="0" containsString="0" containsBlank="1"/>
    </cacheField>
    <cacheField name="rDoc_issue" numFmtId="0">
      <sharedItems containsSemiMixedTypes="0" containsString="0" containsNumber="1" containsInteger="1" minValue="1" maxValue="1"/>
    </cacheField>
    <cacheField name="rPlant_code" numFmtId="0">
      <sharedItems containsNonDate="0" containsString="0" containsBlank="1"/>
    </cacheField>
    <cacheField name="rAllocate_remark" numFmtId="0">
      <sharedItems containsBlank="1"/>
    </cacheField>
    <cacheField name="rVendor_code" numFmtId="0">
      <sharedItems containsSemiMixedTypes="0" containsString="0" containsNumber="1" containsInteger="1" minValue="1333314600" maxValue="1333314600"/>
    </cacheField>
    <cacheField name="rStatus" numFmtId="0">
      <sharedItems/>
    </cacheField>
    <cacheField name="rStock_qty_pur" numFmtId="0">
      <sharedItems containsSemiMixedTypes="0" containsString="0" containsNumber="1" containsInteger="1" minValue="1" maxValue="250"/>
    </cacheField>
    <cacheField name="rStock_wgt_pur" numFmtId="0">
      <sharedItems containsSemiMixedTypes="0" containsString="0" containsNumber="1" minValue="0.4" maxValue="250"/>
    </cacheField>
    <cacheField name="rCut_off_time" numFmtId="0">
      <sharedItems containsString="0" containsBlank="1" containsNumber="1" containsInteger="1" minValue="1300" maxValue="1300"/>
    </cacheField>
    <cacheField name="rOwner_create" numFmtId="0">
      <sharedItems/>
    </cacheField>
    <cacheField name="rCo_load" numFmtId="0">
      <sharedItems containsNonDate="0" containsString="0" containsBlank="1"/>
    </cacheField>
    <cacheField name="rLicense_plate" numFmtId="0">
      <sharedItems containsNonDate="0" containsString="0"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457">
  <r>
    <m/>
    <m/>
    <d v="2569-05-13T00:00:00"/>
    <d v="2569-05-13T00:00:00"/>
    <m/>
    <n v="489"/>
    <s v="Modern Trade"/>
    <n v="23"/>
    <s v="MT Term 30-2"/>
    <s v="F213  DMCW-รชล-พระพุทธบาท"/>
    <s v="00000  หน่วยงานกลาง"/>
    <x v="0"/>
    <m/>
    <x v="0"/>
    <x v="0"/>
    <n v="1"/>
    <x v="0"/>
    <d v="2569-05-11T00:00:00"/>
    <x v="0"/>
    <x v="0"/>
    <x v="0"/>
    <x v="0"/>
    <n v="1"/>
    <n v="0.5"/>
    <n v="1"/>
    <n v="0.5"/>
    <n v="0"/>
    <n v="0"/>
    <n v="0"/>
    <n v="0"/>
    <n v="1"/>
    <n v="0.5"/>
    <m/>
    <m/>
    <s v="OPRCD0489OPRCD00023OPRCDF213OPRCD00000OPRCD923"/>
    <s v="ซื้อ / ขาย"/>
    <s v="Main proudct"/>
    <s v="CP Brand(ซอง)"/>
    <s v="สุกร"/>
    <s v="MT1001 HYPER-Lotus"/>
    <s v="MT"/>
    <n v="10"/>
    <n v="1"/>
    <m/>
    <m/>
    <s v="System Batch"/>
    <s v="2026-05-11-09.40.55.000000"/>
    <s v="แพ็ค"/>
    <s v="ก.ก."/>
    <s v=" "/>
    <n v="0"/>
    <s v="N"/>
    <n v="1196840851148"/>
    <m/>
    <m/>
    <n v="1"/>
    <m/>
    <s v=";Delivery S"/>
    <n v="1333314600"/>
    <s v="G"/>
    <n v="1"/>
    <n v="0.5"/>
    <m/>
    <s v="INTERFACE"/>
    <m/>
    <m/>
  </r>
  <r>
    <m/>
    <m/>
    <d v="2569-05-13T00:00:00"/>
    <d v="2569-05-13T00:00:00"/>
    <m/>
    <n v="489"/>
    <s v="Modern Trade"/>
    <n v="23"/>
    <s v="MT Term 30-2"/>
    <s v="F213  DMCW-รชล-พระพุทธบาท"/>
    <s v="00000  หน่วยงานกลาง"/>
    <x v="0"/>
    <m/>
    <x v="0"/>
    <x v="0"/>
    <n v="1"/>
    <x v="0"/>
    <d v="2569-05-11T00:00:00"/>
    <x v="0"/>
    <x v="0"/>
    <x v="1"/>
    <x v="1"/>
    <n v="5"/>
    <n v="5"/>
    <n v="5"/>
    <n v="5"/>
    <n v="0"/>
    <n v="0"/>
    <n v="0"/>
    <n v="0"/>
    <n v="5"/>
    <n v="5"/>
    <m/>
    <m/>
    <s v="OPRCD0489OPRCD00023OPRCDF213OPRCD00000OPRCD923"/>
    <s v="ซื้อ / ขาย"/>
    <s v="Main proudct"/>
    <s v="CP Brand(ซอง)"/>
    <s v="สุกร"/>
    <s v="MT1001 HYPER-Lotus"/>
    <s v="MT"/>
    <n v="10"/>
    <n v="1"/>
    <m/>
    <m/>
    <s v="System Batch"/>
    <s v="2026-05-11-09.40.55.000000"/>
    <s v="แพ็ค"/>
    <s v="ก.ก."/>
    <s v=" "/>
    <n v="0"/>
    <s v="N"/>
    <n v="1196840851148"/>
    <m/>
    <m/>
    <n v="1"/>
    <m/>
    <s v=";Delivery S"/>
    <n v="1333314600"/>
    <s v="G"/>
    <n v="5"/>
    <n v="5"/>
    <m/>
    <s v="INTERFACE"/>
    <m/>
    <m/>
  </r>
  <r>
    <m/>
    <m/>
    <d v="2569-05-13T00:00:00"/>
    <d v="2569-05-13T00:00:00"/>
    <m/>
    <n v="489"/>
    <s v="Modern Trade"/>
    <n v="23"/>
    <s v="MT Term 30-2"/>
    <s v="F213  DMCW-รชล-พระพุทธบาท"/>
    <s v="00000  หน่วยงานกลาง"/>
    <x v="0"/>
    <m/>
    <x v="0"/>
    <x v="0"/>
    <n v="1"/>
    <x v="0"/>
    <d v="2569-05-11T00:00:00"/>
    <x v="0"/>
    <x v="0"/>
    <x v="2"/>
    <x v="2"/>
    <n v="1"/>
    <n v="0.5"/>
    <n v="1"/>
    <n v="0.5"/>
    <n v="0"/>
    <n v="0"/>
    <n v="0"/>
    <n v="0"/>
    <n v="1"/>
    <n v="0.5"/>
    <m/>
    <m/>
    <s v="OPRCD0489OPRCD00023OPRCDF213OPRCD00000OPRCD923"/>
    <s v="ซื้อ / ขาย"/>
    <s v="Main proudct"/>
    <s v="CP Brand(ซอง)"/>
    <s v="สุกร"/>
    <s v="MT1001 HYPER-Lotus"/>
    <s v="MT"/>
    <n v="10"/>
    <n v="1"/>
    <m/>
    <m/>
    <s v="System Batch"/>
    <s v="2026-05-11-09.40.55.000000"/>
    <s v="แพ็ค"/>
    <s v="ก.ก."/>
    <s v=" "/>
    <n v="0"/>
    <s v="N"/>
    <n v="1196840851148"/>
    <m/>
    <m/>
    <n v="1"/>
    <m/>
    <s v=";Delivery S"/>
    <n v="1333314600"/>
    <s v="G"/>
    <n v="1"/>
    <n v="0.5"/>
    <m/>
    <s v="INTERFACE"/>
    <m/>
    <m/>
  </r>
  <r>
    <m/>
    <m/>
    <d v="2569-05-13T00:00:00"/>
    <d v="2569-05-13T00:00:00"/>
    <m/>
    <n v="489"/>
    <s v="Modern Trade"/>
    <n v="23"/>
    <s v="MT Term 30-2"/>
    <s v="F213  DMCW-รชล-พระพุทธบาท"/>
    <s v="00000  หน่วยงานกลาง"/>
    <x v="0"/>
    <m/>
    <x v="1"/>
    <x v="1"/>
    <n v="1"/>
    <x v="1"/>
    <d v="2569-05-11T00:00:00"/>
    <x v="0"/>
    <x v="1"/>
    <x v="3"/>
    <x v="3"/>
    <n v="3"/>
    <n v="1.5"/>
    <n v="3"/>
    <n v="1.5"/>
    <n v="0"/>
    <n v="0"/>
    <n v="0"/>
    <n v="0"/>
    <n v="3"/>
    <n v="1.5"/>
    <m/>
    <m/>
    <s v="OPRCD0489OPRCD00023OPRCDF213OPRCD00000OPRCD923"/>
    <s v="ซื้อ / ขาย"/>
    <s v="Main proudct"/>
    <s v="CP Brand(ซอง)"/>
    <s v="สุกร"/>
    <s v="MT1001 HYPER-Lotus"/>
    <s v="MT"/>
    <n v="10"/>
    <n v="1"/>
    <m/>
    <m/>
    <s v="System Batch"/>
    <s v="2026-05-11-09.40.55.000000"/>
    <s v="แพ็ค"/>
    <s v="ก.ก."/>
    <s v=" "/>
    <n v="0"/>
    <s v="N"/>
    <n v="1196840854124"/>
    <m/>
    <m/>
    <n v="1"/>
    <m/>
    <s v=";Delivery S"/>
    <n v="1333314600"/>
    <s v="G"/>
    <n v="3"/>
    <n v="1.5"/>
    <n v="1300"/>
    <s v="INTERFACE"/>
    <m/>
    <m/>
  </r>
  <r>
    <m/>
    <m/>
    <d v="2569-05-13T00:00:00"/>
    <d v="2569-05-13T00:00:00"/>
    <m/>
    <n v="489"/>
    <s v="Modern Trade"/>
    <n v="23"/>
    <s v="MT Term 30-2"/>
    <s v="F213  DMCW-รชล-พระพุทธบาท"/>
    <s v="00000  หน่วยงานกลาง"/>
    <x v="0"/>
    <m/>
    <x v="1"/>
    <x v="1"/>
    <n v="1"/>
    <x v="1"/>
    <d v="2569-05-11T00:00:00"/>
    <x v="0"/>
    <x v="1"/>
    <x v="4"/>
    <x v="4"/>
    <n v="12"/>
    <n v="4.8"/>
    <n v="12"/>
    <n v="4.8"/>
    <n v="0"/>
    <n v="0"/>
    <n v="0"/>
    <n v="0"/>
    <n v="12"/>
    <n v="4.8"/>
    <m/>
    <m/>
    <s v="OPRCD0489OPRCD00023OPRCDF213OPRCD00000OPRCD923"/>
    <s v="ซื้อ / ขาย"/>
    <s v="Main proudct"/>
    <s v="Seal Pack"/>
    <s v="สุกร"/>
    <s v="MT1001 HYPER-Lotus"/>
    <s v="MT"/>
    <n v="10"/>
    <n v="1"/>
    <m/>
    <m/>
    <s v="System Batch"/>
    <s v="2026-05-11-09.40.55.000000"/>
    <s v="แพ็ค"/>
    <s v="ก.ก."/>
    <s v=" "/>
    <n v="0"/>
    <s v="N"/>
    <n v="1196840854124"/>
    <m/>
    <m/>
    <n v="1"/>
    <m/>
    <s v=";Delivery S"/>
    <n v="1333314600"/>
    <s v="G"/>
    <n v="12"/>
    <n v="4.8"/>
    <n v="1300"/>
    <s v="INTERFACE"/>
    <m/>
    <m/>
  </r>
  <r>
    <m/>
    <m/>
    <d v="2569-05-13T00:00:00"/>
    <d v="2569-05-13T00:00:00"/>
    <m/>
    <n v="489"/>
    <s v="Modern Trade"/>
    <n v="23"/>
    <s v="MT Term 30-2"/>
    <s v="F213  DMCW-รชล-พระพุทธบาท"/>
    <s v="00000  หน่วยงานกลาง"/>
    <x v="0"/>
    <m/>
    <x v="1"/>
    <x v="1"/>
    <n v="1"/>
    <x v="1"/>
    <d v="2569-05-11T00:00:00"/>
    <x v="0"/>
    <x v="1"/>
    <x v="5"/>
    <x v="5"/>
    <n v="8"/>
    <n v="2"/>
    <n v="8"/>
    <n v="2"/>
    <n v="0"/>
    <n v="0"/>
    <n v="0"/>
    <n v="0"/>
    <n v="8"/>
    <n v="2"/>
    <m/>
    <m/>
    <s v="OPRCD0489OPRCD00023OPRCDF213OPRCD00000OPRCD923"/>
    <s v="ซื้อ / ขาย"/>
    <s v="Main proudct"/>
    <s v="Seal Pack"/>
    <s v="สุกร"/>
    <s v="MT1001 HYPER-Lotus"/>
    <s v="MT"/>
    <n v="10"/>
    <n v="1"/>
    <m/>
    <m/>
    <s v="System Batch"/>
    <s v="2026-05-11-09.40.55.000000"/>
    <s v="แพ็ค"/>
    <s v="ก.ก."/>
    <s v=" "/>
    <n v="0"/>
    <s v="N"/>
    <n v="1196840854124"/>
    <m/>
    <m/>
    <n v="1"/>
    <m/>
    <s v=";Delivery S"/>
    <n v="1333314600"/>
    <s v="G"/>
    <n v="8"/>
    <n v="2"/>
    <n v="1300"/>
    <s v="INTERFACE"/>
    <m/>
    <m/>
  </r>
  <r>
    <m/>
    <m/>
    <d v="2569-05-13T00:00:00"/>
    <d v="2569-05-13T00:00:00"/>
    <m/>
    <n v="489"/>
    <s v="Modern Trade"/>
    <n v="23"/>
    <s v="MT Term 30-2"/>
    <s v="F213  DMCW-รชล-พระพุทธบาท"/>
    <s v="00000  หน่วยงานกลาง"/>
    <x v="0"/>
    <m/>
    <x v="1"/>
    <x v="1"/>
    <n v="1"/>
    <x v="1"/>
    <d v="2569-05-11T00:00:00"/>
    <x v="0"/>
    <x v="1"/>
    <x v="0"/>
    <x v="0"/>
    <n v="3"/>
    <n v="1.5"/>
    <n v="3"/>
    <n v="1.5"/>
    <n v="0"/>
    <n v="0"/>
    <n v="0"/>
    <n v="0"/>
    <n v="3"/>
    <n v="1.5"/>
    <m/>
    <m/>
    <s v="OPRCD0489OPRCD00023OPRCDF213OPRCD00000OPRCD923"/>
    <s v="ซื้อ / ขาย"/>
    <s v="Main proudct"/>
    <s v="CP Brand(ซอง)"/>
    <s v="สุกร"/>
    <s v="MT1001 HYPER-Lotus"/>
    <s v="MT"/>
    <n v="10"/>
    <n v="1"/>
    <m/>
    <m/>
    <s v="System Batch"/>
    <s v="2026-05-11-09.40.55.000000"/>
    <s v="แพ็ค"/>
    <s v="ก.ก."/>
    <s v=" "/>
    <n v="0"/>
    <s v="N"/>
    <n v="1196840854124"/>
    <m/>
    <m/>
    <n v="1"/>
    <m/>
    <s v=";Delivery S"/>
    <n v="1333314600"/>
    <s v="G"/>
    <n v="3"/>
    <n v="1.5"/>
    <n v="1300"/>
    <s v="INTERFACE"/>
    <m/>
    <m/>
  </r>
  <r>
    <m/>
    <m/>
    <d v="2569-05-13T00:00:00"/>
    <d v="2569-05-13T00:00:00"/>
    <m/>
    <n v="489"/>
    <s v="Modern Trade"/>
    <n v="23"/>
    <s v="MT Term 30-2"/>
    <s v="F213  DMCW-รชล-พระพุทธบาท"/>
    <s v="00000  หน่วยงานกลาง"/>
    <x v="0"/>
    <m/>
    <x v="1"/>
    <x v="1"/>
    <n v="1"/>
    <x v="1"/>
    <d v="2569-05-11T00:00:00"/>
    <x v="0"/>
    <x v="1"/>
    <x v="6"/>
    <x v="6"/>
    <n v="4"/>
    <n v="1"/>
    <n v="4"/>
    <n v="1"/>
    <n v="0"/>
    <n v="0"/>
    <n v="0"/>
    <n v="0"/>
    <n v="4"/>
    <n v="1"/>
    <m/>
    <m/>
    <s v="OPRCD0489OPRCD00023OPRCDF213OPRCD00000OPRCD923"/>
    <s v="ซื้อ / ขาย"/>
    <s v="Main proudct"/>
    <s v="Seal Pack"/>
    <s v="สุกร"/>
    <s v="MT1001 HYPER-Lotus"/>
    <s v="MT"/>
    <n v="10"/>
    <n v="1"/>
    <m/>
    <m/>
    <s v="System Batch"/>
    <s v="2026-05-11-09.40.55.000000"/>
    <s v="แพ็ค"/>
    <s v="ก.ก."/>
    <s v=" "/>
    <n v="0"/>
    <s v="N"/>
    <n v="1196840854124"/>
    <m/>
    <m/>
    <n v="1"/>
    <m/>
    <s v=";Delivery S"/>
    <n v="1333314600"/>
    <s v="G"/>
    <n v="4"/>
    <n v="1"/>
    <n v="1300"/>
    <s v="INTERFACE"/>
    <m/>
    <m/>
  </r>
  <r>
    <m/>
    <m/>
    <d v="2569-05-13T00:00:00"/>
    <d v="2569-05-13T00:00:00"/>
    <m/>
    <n v="489"/>
    <s v="Modern Trade"/>
    <n v="23"/>
    <s v="MT Term 30-2"/>
    <s v="F213  DMCW-รชล-พระพุทธบาท"/>
    <s v="00000  หน่วยงานกลาง"/>
    <x v="0"/>
    <m/>
    <x v="1"/>
    <x v="1"/>
    <n v="1"/>
    <x v="1"/>
    <d v="2569-05-11T00:00:00"/>
    <x v="0"/>
    <x v="1"/>
    <x v="7"/>
    <x v="7"/>
    <n v="8"/>
    <n v="2"/>
    <n v="8"/>
    <n v="2"/>
    <n v="0"/>
    <n v="0"/>
    <n v="0"/>
    <n v="0"/>
    <n v="8"/>
    <n v="2"/>
    <m/>
    <m/>
    <s v="OPRCD0489OPRCD00023OPRCDF213OPRCD00000OPRCD923"/>
    <s v="ซื้อ / ขาย"/>
    <s v="Main proudct"/>
    <s v="Seal Pack"/>
    <s v="สุกร"/>
    <s v="MT1001 HYPER-Lotus"/>
    <s v="MT"/>
    <n v="10"/>
    <n v="1"/>
    <m/>
    <m/>
    <s v="System Batch"/>
    <s v="2026-05-11-09.40.55.000000"/>
    <s v="แพ็ค"/>
    <s v="ก.ก."/>
    <s v=" "/>
    <n v="0"/>
    <s v="N"/>
    <n v="1196840854124"/>
    <m/>
    <m/>
    <n v="1"/>
    <m/>
    <s v=";Delivery S"/>
    <n v="1333314600"/>
    <s v="G"/>
    <n v="8"/>
    <n v="2"/>
    <n v="1300"/>
    <s v="INTERFACE"/>
    <m/>
    <m/>
  </r>
  <r>
    <m/>
    <m/>
    <d v="2569-05-13T00:00:00"/>
    <d v="2569-05-13T00:00:00"/>
    <m/>
    <n v="489"/>
    <s v="Modern Trade"/>
    <n v="23"/>
    <s v="MT Term 30-2"/>
    <s v="F213  DMCW-รชล-พระพุทธบาท"/>
    <s v="00000  หน่วยงานกลาง"/>
    <x v="0"/>
    <m/>
    <x v="1"/>
    <x v="1"/>
    <n v="1"/>
    <x v="1"/>
    <d v="2569-05-11T00:00:00"/>
    <x v="0"/>
    <x v="1"/>
    <x v="2"/>
    <x v="2"/>
    <n v="3"/>
    <n v="1.5"/>
    <n v="3"/>
    <n v="1.5"/>
    <n v="0"/>
    <n v="0"/>
    <n v="0"/>
    <n v="0"/>
    <n v="3"/>
    <n v="1.5"/>
    <m/>
    <m/>
    <s v="OPRCD0489OPRCD00023OPRCDF213OPRCD00000OPRCD923"/>
    <s v="ซื้อ / ขาย"/>
    <s v="Main proudct"/>
    <s v="CP Brand(ซอง)"/>
    <s v="สุกร"/>
    <s v="MT1001 HYPER-Lotus"/>
    <s v="MT"/>
    <n v="10"/>
    <n v="1"/>
    <m/>
    <m/>
    <s v="System Batch"/>
    <s v="2026-05-11-09.40.55.000000"/>
    <s v="แพ็ค"/>
    <s v="ก.ก."/>
    <s v=" "/>
    <n v="0"/>
    <s v="N"/>
    <n v="1196840854124"/>
    <m/>
    <m/>
    <n v="1"/>
    <m/>
    <s v=";Delivery S"/>
    <n v="1333314600"/>
    <s v="G"/>
    <n v="3"/>
    <n v="1.5"/>
    <n v="1300"/>
    <s v="INTERFACE"/>
    <m/>
    <m/>
  </r>
  <r>
    <m/>
    <m/>
    <d v="2569-05-13T00:00:00"/>
    <d v="2569-05-13T00:00:00"/>
    <m/>
    <n v="489"/>
    <s v="Modern Trade"/>
    <n v="23"/>
    <s v="MT Term 30-2"/>
    <s v="F213  DMCW-รชล-พระพุทธบาท"/>
    <s v="00000  หน่วยงานกลาง"/>
    <x v="0"/>
    <m/>
    <x v="1"/>
    <x v="1"/>
    <n v="1"/>
    <x v="1"/>
    <d v="2569-05-11T00:00:00"/>
    <x v="0"/>
    <x v="1"/>
    <x v="8"/>
    <x v="8"/>
    <n v="2"/>
    <n v="1"/>
    <n v="2"/>
    <n v="1"/>
    <n v="0"/>
    <n v="0"/>
    <n v="0"/>
    <n v="0"/>
    <n v="2"/>
    <n v="1"/>
    <m/>
    <m/>
    <s v="OPRCD0489OPRCD00023OPRCDF213OPRCD00000OPRCD923"/>
    <s v="ซื้อ / ขาย"/>
    <s v="Main proudct"/>
    <s v="CP Brand(ซอง)"/>
    <s v="สุกร"/>
    <s v="MT1001 HYPER-Lotus"/>
    <s v="MT"/>
    <n v="10"/>
    <n v="1"/>
    <m/>
    <m/>
    <s v="System Batch"/>
    <s v="2026-05-11-09.40.55.000000"/>
    <s v="แพ็ค"/>
    <s v="ก.ก."/>
    <s v=" "/>
    <n v="0"/>
    <s v="N"/>
    <n v="1196840854124"/>
    <m/>
    <m/>
    <n v="1"/>
    <m/>
    <s v=";Delivery S"/>
    <n v="1333314600"/>
    <s v="G"/>
    <n v="2"/>
    <n v="1"/>
    <n v="1300"/>
    <s v="INTERFACE"/>
    <m/>
    <m/>
  </r>
  <r>
    <m/>
    <m/>
    <d v="2569-05-13T00:00:00"/>
    <d v="2569-05-13T00:00:00"/>
    <m/>
    <n v="489"/>
    <s v="Modern Trade"/>
    <n v="23"/>
    <s v="MT Term 30-2"/>
    <s v="F213  DMCW-รชล-พระพุทธบาท"/>
    <s v="00000  หน่วยงานกลาง"/>
    <x v="0"/>
    <m/>
    <x v="2"/>
    <x v="2"/>
    <n v="1"/>
    <x v="2"/>
    <d v="2569-05-12T00:00:00"/>
    <x v="0"/>
    <x v="2"/>
    <x v="9"/>
    <x v="9"/>
    <n v="2"/>
    <n v="2"/>
    <n v="2"/>
    <n v="2"/>
    <n v="0"/>
    <n v="0"/>
    <n v="0"/>
    <n v="0"/>
    <n v="2"/>
    <n v="2"/>
    <m/>
    <m/>
    <s v="OPRCD0489OPRCD00023OPRCDF213OPRCD00000OPRCD923"/>
    <s v="ซื้อ / ขาย"/>
    <s v="By proudct"/>
    <s v="Bulk Normal"/>
    <s v="สุกร"/>
    <s v="MT1001 HYPER-Lotus"/>
    <s v="MT"/>
    <n v="10"/>
    <n v="1"/>
    <m/>
    <m/>
    <s v="System Batch"/>
    <s v="2026-05-12-09.40.40.000000"/>
    <s v="ก.ก."/>
    <s v="ก.ก."/>
    <s v=" "/>
    <n v="0"/>
    <s v="N"/>
    <n v="1179740873360"/>
    <m/>
    <m/>
    <n v="1"/>
    <m/>
    <s v=";Delivery S"/>
    <n v="1333314600"/>
    <s v="G"/>
    <n v="2"/>
    <n v="2"/>
    <n v="1300"/>
    <s v="INTERFACE"/>
    <m/>
    <m/>
  </r>
  <r>
    <m/>
    <m/>
    <d v="2569-05-13T00:00:00"/>
    <d v="2569-05-13T00:00:00"/>
    <m/>
    <n v="489"/>
    <s v="Modern Trade"/>
    <n v="23"/>
    <s v="MT Term 30-2"/>
    <s v="F213  DMCW-รชล-พระพุทธบาท"/>
    <s v="00000  หน่วยงานกลาง"/>
    <x v="0"/>
    <m/>
    <x v="3"/>
    <x v="3"/>
    <n v="1"/>
    <x v="3"/>
    <d v="2569-05-12T00:00:00"/>
    <x v="0"/>
    <x v="3"/>
    <x v="10"/>
    <x v="10"/>
    <n v="2"/>
    <n v="2"/>
    <n v="2"/>
    <n v="2"/>
    <n v="0"/>
    <n v="0"/>
    <n v="0"/>
    <n v="0"/>
    <n v="2"/>
    <n v="2"/>
    <m/>
    <m/>
    <s v="OPRCD0489OPRCD00023OPRCDF213OPRCD00000OPRCD923"/>
    <s v="ซื้อ / ขาย"/>
    <s v="By proudct"/>
    <s v="Bulk Normal"/>
    <s v="สุกร"/>
    <s v="MT1001 HYPER-Lotus"/>
    <s v="MT"/>
    <n v="10"/>
    <n v="1"/>
    <m/>
    <m/>
    <s v="System Batch"/>
    <s v="2026-05-12-09.40.40.000000"/>
    <s v="ก.ก."/>
    <s v="ก.ก."/>
    <s v=" "/>
    <n v="0"/>
    <s v="N"/>
    <n v="1179740877377"/>
    <m/>
    <m/>
    <n v="1"/>
    <m/>
    <s v=";Delivery S"/>
    <n v="1333314600"/>
    <s v="G"/>
    <n v="2"/>
    <n v="2"/>
    <n v="1300"/>
    <s v="INTERFACE"/>
    <m/>
    <m/>
  </r>
  <r>
    <m/>
    <m/>
    <d v="2569-05-13T00:00:00"/>
    <d v="2569-05-13T00:00:00"/>
    <m/>
    <n v="489"/>
    <s v="Modern Trade"/>
    <n v="23"/>
    <s v="MT Term 30-2"/>
    <s v="F213  DMCW-รชล-พระพุทธบาท"/>
    <s v="00000  หน่วยงานกลาง"/>
    <x v="0"/>
    <m/>
    <x v="3"/>
    <x v="3"/>
    <n v="1"/>
    <x v="3"/>
    <d v="2569-05-12T00:00:00"/>
    <x v="0"/>
    <x v="3"/>
    <x v="11"/>
    <x v="11"/>
    <n v="2"/>
    <n v="2"/>
    <n v="2"/>
    <n v="2"/>
    <n v="0"/>
    <n v="0"/>
    <n v="0"/>
    <n v="0"/>
    <n v="2"/>
    <n v="2"/>
    <m/>
    <m/>
    <s v="OPRCD0489OPRCD00023OPRCDF213OPRCD00000OPRCD923"/>
    <s v="ซื้อ / ขาย"/>
    <s v="By proudct"/>
    <s v="Bulk Normal"/>
    <s v="สุกร"/>
    <s v="MT1001 HYPER-Lotus"/>
    <s v="MT"/>
    <n v="10"/>
    <n v="1"/>
    <m/>
    <m/>
    <s v="System Batch"/>
    <s v="2026-05-12-09.40.40.000000"/>
    <s v="ก.ก."/>
    <s v="ก.ก."/>
    <s v=" "/>
    <n v="0"/>
    <s v="N"/>
    <n v="1179740877377"/>
    <m/>
    <m/>
    <n v="1"/>
    <m/>
    <s v=";Delivery S"/>
    <n v="1333314600"/>
    <s v="G"/>
    <n v="2"/>
    <n v="2"/>
    <n v="1300"/>
    <s v="INTERFACE"/>
    <m/>
    <m/>
  </r>
  <r>
    <m/>
    <m/>
    <d v="2569-05-13T00:00:00"/>
    <d v="2569-05-13T00:00:00"/>
    <m/>
    <n v="489"/>
    <s v="Modern Trade"/>
    <n v="23"/>
    <s v="MT Term 30-2"/>
    <s v="F213  DMCW-รชล-พระพุทธบาท"/>
    <s v="00000  หน่วยงานกลาง"/>
    <x v="0"/>
    <m/>
    <x v="4"/>
    <x v="4"/>
    <n v="1"/>
    <x v="4"/>
    <d v="2569-05-12T00:00:00"/>
    <x v="0"/>
    <x v="4"/>
    <x v="12"/>
    <x v="12"/>
    <n v="6"/>
    <n v="6"/>
    <n v="6"/>
    <n v="6"/>
    <n v="0"/>
    <n v="0"/>
    <n v="0"/>
    <n v="0"/>
    <n v="6"/>
    <n v="6"/>
    <m/>
    <m/>
    <s v="OPRCD0489OPRCD00023OPRCDF213OPRCD00000OPRCD923"/>
    <s v="ซื้อ / ขาย"/>
    <s v="Main proudct"/>
    <s v="Bulk Normal"/>
    <s v="สุกร"/>
    <s v="MT1001 HYPER-Lotus"/>
    <s v="MT"/>
    <n v="10"/>
    <n v="1"/>
    <m/>
    <m/>
    <s v="System Batch"/>
    <s v="2026-05-12-12.11.25.000000"/>
    <s v="ก.ก."/>
    <s v="ก.ก."/>
    <s v=" "/>
    <n v="0"/>
    <s v="N"/>
    <n v="1179740890338"/>
    <m/>
    <m/>
    <n v="1"/>
    <m/>
    <s v=";INCLUDE_We"/>
    <n v="1333314600"/>
    <s v="G"/>
    <n v="6"/>
    <n v="6"/>
    <n v="1300"/>
    <s v="INTERFACE"/>
    <m/>
    <m/>
  </r>
  <r>
    <m/>
    <m/>
    <d v="2569-05-13T00:00:00"/>
    <d v="2569-05-13T00:00:00"/>
    <m/>
    <n v="489"/>
    <s v="Modern Trade"/>
    <n v="23"/>
    <s v="MT Term 30-2"/>
    <s v="F213  DMCW-รชล-พระพุทธบาท"/>
    <s v="00000  หน่วยงานกลาง"/>
    <x v="0"/>
    <m/>
    <x v="4"/>
    <x v="4"/>
    <n v="1"/>
    <x v="4"/>
    <d v="2569-05-12T00:00:00"/>
    <x v="0"/>
    <x v="4"/>
    <x v="13"/>
    <x v="13"/>
    <n v="2"/>
    <n v="10"/>
    <n v="2"/>
    <n v="10"/>
    <n v="0"/>
    <n v="0"/>
    <n v="0"/>
    <n v="0"/>
    <n v="2"/>
    <n v="10"/>
    <m/>
    <m/>
    <s v="OPRCD0489OPRCD00023OPRCDF213OPRCD00000OPRCD923"/>
    <s v="ซื้อ / ขาย"/>
    <s v="Main proudct"/>
    <s v="Bulk Normal"/>
    <s v="สุกร"/>
    <s v="MT1001 HYPER-Lotus"/>
    <s v="MT"/>
    <n v="10"/>
    <n v="1"/>
    <m/>
    <m/>
    <s v="System Batch"/>
    <s v="2026-05-12-12.11.25.000000"/>
    <s v="ถุง"/>
    <s v="ก.ก."/>
    <s v=" "/>
    <n v="0"/>
    <s v="N"/>
    <n v="1179740890338"/>
    <m/>
    <m/>
    <n v="1"/>
    <m/>
    <s v=";INCLUDE_We"/>
    <n v="1333314600"/>
    <s v="G"/>
    <n v="2"/>
    <n v="10"/>
    <n v="1300"/>
    <s v="INTERFACE"/>
    <m/>
    <m/>
  </r>
  <r>
    <m/>
    <m/>
    <d v="2569-05-13T00:00:00"/>
    <d v="2569-05-13T00:00:00"/>
    <m/>
    <n v="489"/>
    <s v="Modern Trade"/>
    <n v="23"/>
    <s v="MT Term 30-2"/>
    <s v="F213  DMCW-รชล-พระพุทธบาท"/>
    <s v="00000  หน่วยงานกลาง"/>
    <x v="0"/>
    <m/>
    <x v="4"/>
    <x v="4"/>
    <n v="1"/>
    <x v="4"/>
    <d v="2569-05-12T00:00:00"/>
    <x v="0"/>
    <x v="4"/>
    <x v="14"/>
    <x v="14"/>
    <n v="3"/>
    <n v="3"/>
    <n v="3"/>
    <n v="3"/>
    <n v="0"/>
    <n v="0"/>
    <n v="0"/>
    <n v="0"/>
    <n v="3"/>
    <n v="3"/>
    <m/>
    <m/>
    <s v="OPRCD0489OPRCD00023OPRCDF213OPRCD00000OPRCD923"/>
    <s v="ซื้อ / ขาย"/>
    <s v="Main proudct"/>
    <s v="Bulk Normal"/>
    <s v="สุกร"/>
    <s v="MT1001 HYPER-Lotus"/>
    <s v="MT"/>
    <n v="10"/>
    <n v="1"/>
    <m/>
    <m/>
    <s v="System Batch"/>
    <s v="2026-05-12-12.11.25.000000"/>
    <s v="ก.ก."/>
    <s v="ก.ก."/>
    <s v=" "/>
    <n v="0"/>
    <s v="N"/>
    <n v="1179740890338"/>
    <m/>
    <m/>
    <n v="1"/>
    <m/>
    <s v=";INCLUDE_We"/>
    <n v="1333314600"/>
    <s v="G"/>
    <n v="3"/>
    <n v="3"/>
    <n v="1300"/>
    <s v="INTERFACE"/>
    <m/>
    <m/>
  </r>
  <r>
    <m/>
    <m/>
    <d v="2569-05-13T00:00:00"/>
    <d v="2569-05-13T00:00:00"/>
    <m/>
    <n v="489"/>
    <s v="Modern Trade"/>
    <n v="23"/>
    <s v="MT Term 30-2"/>
    <s v="F213  DMCW-รชล-พระพุทธบาท"/>
    <s v="00000  หน่วยงานกลาง"/>
    <x v="0"/>
    <m/>
    <x v="4"/>
    <x v="4"/>
    <n v="1"/>
    <x v="4"/>
    <d v="2569-05-12T00:00:00"/>
    <x v="0"/>
    <x v="4"/>
    <x v="15"/>
    <x v="15"/>
    <n v="6"/>
    <n v="6"/>
    <n v="6"/>
    <n v="6"/>
    <n v="0"/>
    <n v="0"/>
    <n v="0"/>
    <n v="0"/>
    <n v="6"/>
    <n v="6"/>
    <m/>
    <m/>
    <s v="OPRCD0489OPRCD00023OPRCDF213OPRCD00000OPRCD923"/>
    <s v="ซื้อ / ขาย"/>
    <s v="Main proudct"/>
    <s v="Bulk Normal"/>
    <s v="สุกร"/>
    <s v="MT1001 HYPER-Lotus"/>
    <s v="MT"/>
    <n v="10"/>
    <n v="1"/>
    <m/>
    <m/>
    <s v="System Batch"/>
    <s v="2026-05-12-12.11.25.000000"/>
    <s v="ก.ก."/>
    <s v="ก.ก."/>
    <s v=" "/>
    <n v="0"/>
    <s v="N"/>
    <n v="1179740890338"/>
    <m/>
    <m/>
    <n v="1"/>
    <m/>
    <s v=";INCLUDE_We"/>
    <n v="1333314600"/>
    <s v="G"/>
    <n v="6"/>
    <n v="6"/>
    <n v="1300"/>
    <s v="INTERFACE"/>
    <m/>
    <m/>
  </r>
  <r>
    <m/>
    <m/>
    <d v="2569-05-13T00:00:00"/>
    <d v="2569-05-13T00:00:00"/>
    <m/>
    <n v="489"/>
    <s v="Modern Trade"/>
    <n v="23"/>
    <s v="MT Term 30-2"/>
    <s v="F213  DMCW-รชล-พระพุทธบาท"/>
    <s v="00000  หน่วยงานกลาง"/>
    <x v="0"/>
    <m/>
    <x v="4"/>
    <x v="4"/>
    <n v="1"/>
    <x v="4"/>
    <d v="2569-05-12T00:00:00"/>
    <x v="0"/>
    <x v="4"/>
    <x v="16"/>
    <x v="16"/>
    <n v="3"/>
    <n v="3"/>
    <n v="3"/>
    <n v="3"/>
    <n v="0"/>
    <n v="0"/>
    <n v="0"/>
    <n v="0"/>
    <n v="3"/>
    <n v="3"/>
    <m/>
    <m/>
    <s v="OPRCD0489OPRCD00023OPRCDF213OPRCD00000OPRCD923"/>
    <s v="ซื้อ / ขาย"/>
    <s v="By proudct"/>
    <s v="Bulk Normal"/>
    <s v="สุกร"/>
    <s v="MT1001 HYPER-Lotus"/>
    <s v="MT"/>
    <n v="10"/>
    <n v="1"/>
    <m/>
    <m/>
    <s v="System Batch"/>
    <s v="2026-05-12-12.11.25.000000"/>
    <s v="ก.ก."/>
    <s v="ก.ก."/>
    <s v=" "/>
    <n v="0"/>
    <s v="N"/>
    <n v="1179740890338"/>
    <m/>
    <m/>
    <n v="1"/>
    <m/>
    <s v=";INCLUDE_We"/>
    <n v="1333314600"/>
    <s v="G"/>
    <n v="3"/>
    <n v="3"/>
    <n v="1300"/>
    <s v="INTERFACE"/>
    <m/>
    <m/>
  </r>
  <r>
    <m/>
    <m/>
    <d v="2569-05-13T00:00:00"/>
    <d v="2569-05-13T00:00:00"/>
    <m/>
    <n v="489"/>
    <s v="Modern Trade"/>
    <n v="23"/>
    <s v="MT Term 30-2"/>
    <s v="F213  DMCW-รชล-พระพุทธบาท"/>
    <s v="00000  หน่วยงานกลาง"/>
    <x v="0"/>
    <m/>
    <x v="4"/>
    <x v="4"/>
    <n v="1"/>
    <x v="4"/>
    <d v="2569-05-12T00:00:00"/>
    <x v="0"/>
    <x v="4"/>
    <x v="17"/>
    <x v="17"/>
    <n v="2"/>
    <n v="0.8"/>
    <n v="2"/>
    <n v="0.8"/>
    <n v="0"/>
    <n v="0"/>
    <n v="0"/>
    <n v="0"/>
    <n v="2"/>
    <n v="0.8"/>
    <m/>
    <m/>
    <s v="OPRCD0489OPRCD00023OPRCDF213OPRCD00000OPRCD923"/>
    <s v="ซื้อ / ขาย"/>
    <s v="By proudct"/>
    <s v="Wrap"/>
    <s v="สุกร"/>
    <s v="MT1001 HYPER-Lotus"/>
    <s v="MT"/>
    <n v="10"/>
    <n v="1"/>
    <m/>
    <m/>
    <s v="System Batch"/>
    <s v="2026-05-12-12.11.25.000000"/>
    <s v="ถาด"/>
    <s v="ก.ก."/>
    <s v=" "/>
    <n v="0"/>
    <s v="N"/>
    <n v="1179740890338"/>
    <m/>
    <m/>
    <n v="1"/>
    <m/>
    <s v=";INCLUDE_We"/>
    <n v="1333314600"/>
    <s v="G"/>
    <n v="2"/>
    <n v="0.8"/>
    <n v="1300"/>
    <s v="INTERFACE"/>
    <m/>
    <m/>
  </r>
  <r>
    <m/>
    <m/>
    <d v="2569-05-13T00:00:00"/>
    <d v="2569-05-13T00:00:00"/>
    <m/>
    <n v="489"/>
    <s v="Modern Trade"/>
    <n v="23"/>
    <s v="MT Term 30-2"/>
    <s v="F213  DMCW-รชล-พระพุทธบาท"/>
    <s v="00000  หน่วยงานกลาง"/>
    <x v="0"/>
    <m/>
    <x v="5"/>
    <x v="5"/>
    <n v="1"/>
    <x v="5"/>
    <d v="2569-05-12T00:00:00"/>
    <x v="0"/>
    <x v="5"/>
    <x v="18"/>
    <x v="18"/>
    <n v="3"/>
    <n v="3"/>
    <n v="3"/>
    <n v="3"/>
    <n v="0"/>
    <n v="0"/>
    <n v="0"/>
    <n v="0"/>
    <n v="3"/>
    <n v="3"/>
    <m/>
    <m/>
    <s v="OPRCD0489OPRCD00023OPRCDF213OPRCD00000OPRCD923"/>
    <s v="ซื้อ / ขาย"/>
    <s v="Main proudct"/>
    <s v="Bulk Normal"/>
    <s v="สุกร"/>
    <s v="MT1001 HYPER-Lotus"/>
    <s v="MT"/>
    <n v="10"/>
    <n v="1"/>
    <m/>
    <m/>
    <s v="System Batch"/>
    <s v="2026-05-12-12.11.25.000000"/>
    <s v="ก.ก."/>
    <s v="ก.ก."/>
    <s v=" "/>
    <n v="0"/>
    <s v="N"/>
    <n v="1179740890346"/>
    <m/>
    <m/>
    <n v="1"/>
    <m/>
    <s v=";INCLUDE_We"/>
    <n v="1333314600"/>
    <s v="G"/>
    <n v="3"/>
    <n v="3"/>
    <n v="1300"/>
    <s v="INTERFACE"/>
    <m/>
    <m/>
  </r>
  <r>
    <m/>
    <m/>
    <d v="2569-05-13T00:00:00"/>
    <d v="2569-05-13T00:00:00"/>
    <m/>
    <n v="489"/>
    <s v="Modern Trade"/>
    <n v="23"/>
    <s v="MT Term 30-2"/>
    <s v="F213  DMCW-รชล-พระพุทธบาท"/>
    <s v="00000  หน่วยงานกลาง"/>
    <x v="0"/>
    <m/>
    <x v="5"/>
    <x v="5"/>
    <n v="1"/>
    <x v="5"/>
    <d v="2569-05-12T00:00:00"/>
    <x v="0"/>
    <x v="5"/>
    <x v="14"/>
    <x v="14"/>
    <n v="3"/>
    <n v="3"/>
    <n v="3"/>
    <n v="3"/>
    <n v="0"/>
    <n v="0"/>
    <n v="0"/>
    <n v="0"/>
    <n v="3"/>
    <n v="3"/>
    <m/>
    <m/>
    <s v="OPRCD0489OPRCD00023OPRCDF213OPRCD00000OPRCD923"/>
    <s v="ซื้อ / ขาย"/>
    <s v="Main proudct"/>
    <s v="Bulk Normal"/>
    <s v="สุกร"/>
    <s v="MT1001 HYPER-Lotus"/>
    <s v="MT"/>
    <n v="10"/>
    <n v="1"/>
    <m/>
    <m/>
    <s v="System Batch"/>
    <s v="2026-05-12-12.11.25.000000"/>
    <s v="ก.ก."/>
    <s v="ก.ก."/>
    <s v=" "/>
    <n v="0"/>
    <s v="N"/>
    <n v="1179740890346"/>
    <m/>
    <m/>
    <n v="1"/>
    <m/>
    <s v=";INCLUDE_We"/>
    <n v="1333314600"/>
    <s v="G"/>
    <n v="3"/>
    <n v="3"/>
    <n v="1300"/>
    <s v="INTERFACE"/>
    <m/>
    <m/>
  </r>
  <r>
    <m/>
    <m/>
    <d v="2569-05-13T00:00:00"/>
    <d v="2569-05-13T00:00:00"/>
    <m/>
    <n v="489"/>
    <s v="Modern Trade"/>
    <n v="23"/>
    <s v="MT Term 30-2"/>
    <s v="F213  DMCW-รชล-พระพุทธบาท"/>
    <s v="00000  หน่วยงานกลาง"/>
    <x v="0"/>
    <m/>
    <x v="5"/>
    <x v="5"/>
    <n v="1"/>
    <x v="5"/>
    <d v="2569-05-12T00:00:00"/>
    <x v="0"/>
    <x v="5"/>
    <x v="13"/>
    <x v="13"/>
    <n v="2"/>
    <n v="10"/>
    <n v="2"/>
    <n v="10"/>
    <n v="0"/>
    <n v="0"/>
    <n v="0"/>
    <n v="0"/>
    <n v="2"/>
    <n v="10"/>
    <m/>
    <m/>
    <s v="OPRCD0489OPRCD00023OPRCDF213OPRCD00000OPRCD923"/>
    <s v="ซื้อ / ขาย"/>
    <s v="Main proudct"/>
    <s v="Bulk Normal"/>
    <s v="สุกร"/>
    <s v="MT1001 HYPER-Lotus"/>
    <s v="MT"/>
    <n v="10"/>
    <n v="1"/>
    <m/>
    <m/>
    <s v="System Batch"/>
    <s v="2026-05-12-12.11.25.000000"/>
    <s v="ถุง"/>
    <s v="ก.ก."/>
    <s v=" "/>
    <n v="0"/>
    <s v="N"/>
    <n v="1179740890346"/>
    <m/>
    <m/>
    <n v="1"/>
    <m/>
    <s v=";INCLUDE_We"/>
    <n v="1333314600"/>
    <s v="G"/>
    <n v="2"/>
    <n v="10"/>
    <n v="1300"/>
    <s v="INTERFACE"/>
    <m/>
    <m/>
  </r>
  <r>
    <m/>
    <m/>
    <d v="2569-05-13T00:00:00"/>
    <d v="2569-05-13T00:00:00"/>
    <m/>
    <n v="489"/>
    <s v="Modern Trade"/>
    <n v="23"/>
    <s v="MT Term 30-2"/>
    <s v="F213  DMCW-รชล-พระพุทธบาท"/>
    <s v="00000  หน่วยงานกลาง"/>
    <x v="0"/>
    <m/>
    <x v="5"/>
    <x v="5"/>
    <n v="1"/>
    <x v="5"/>
    <d v="2569-05-12T00:00:00"/>
    <x v="0"/>
    <x v="5"/>
    <x v="19"/>
    <x v="19"/>
    <n v="3"/>
    <n v="3"/>
    <n v="3"/>
    <n v="3"/>
    <n v="0"/>
    <n v="0"/>
    <n v="0"/>
    <n v="0"/>
    <n v="3"/>
    <n v="3"/>
    <m/>
    <m/>
    <s v="OPRCD0489OPRCD00023OPRCDF213OPRCD00000OPRCD923"/>
    <s v="ซื้อ / ขาย"/>
    <s v="Main proudct"/>
    <s v="Bulk Normal"/>
    <s v="สุกร"/>
    <s v="MT1001 HYPER-Lotus"/>
    <s v="MT"/>
    <n v="10"/>
    <n v="1"/>
    <m/>
    <m/>
    <s v="System Batch"/>
    <s v="2026-05-12-12.11.25.000000"/>
    <s v="ก.ก."/>
    <s v="ก.ก."/>
    <s v=" "/>
    <n v="0"/>
    <s v="N"/>
    <n v="1179740890346"/>
    <m/>
    <m/>
    <n v="1"/>
    <m/>
    <s v=";INCLUDE_We"/>
    <n v="1333314600"/>
    <s v="G"/>
    <n v="3"/>
    <n v="3"/>
    <n v="1300"/>
    <s v="INTERFACE"/>
    <m/>
    <m/>
  </r>
  <r>
    <m/>
    <m/>
    <d v="2569-05-13T00:00:00"/>
    <d v="2569-05-13T00:00:00"/>
    <m/>
    <n v="489"/>
    <s v="Modern Trade"/>
    <n v="23"/>
    <s v="MT Term 30-2"/>
    <s v="F213  DMCW-รชล-พระพุทธบาท"/>
    <s v="00000  หน่วยงานกลาง"/>
    <x v="0"/>
    <m/>
    <x v="5"/>
    <x v="5"/>
    <n v="1"/>
    <x v="5"/>
    <d v="2569-05-12T00:00:00"/>
    <x v="0"/>
    <x v="5"/>
    <x v="20"/>
    <x v="20"/>
    <n v="3"/>
    <n v="3"/>
    <n v="3"/>
    <n v="3"/>
    <n v="0"/>
    <n v="0"/>
    <n v="0"/>
    <n v="0"/>
    <n v="3"/>
    <n v="3"/>
    <m/>
    <m/>
    <s v="OPRCD0489OPRCD00023OPRCDF213OPRCD00000OPRCD923"/>
    <s v="ซื้อ / ขาย"/>
    <s v="Main proudct"/>
    <s v="Bulk Normal"/>
    <s v="สุกร"/>
    <s v="MT1001 HYPER-Lotus"/>
    <s v="MT"/>
    <n v="10"/>
    <n v="1"/>
    <m/>
    <m/>
    <s v="System Batch"/>
    <s v="2026-05-12-12.11.25.000000"/>
    <s v="ก.ก."/>
    <s v="ก.ก."/>
    <s v=" "/>
    <n v="0"/>
    <s v="N"/>
    <n v="1179740890346"/>
    <m/>
    <m/>
    <n v="1"/>
    <m/>
    <s v=";INCLUDE_We"/>
    <n v="1333314600"/>
    <s v="G"/>
    <n v="3"/>
    <n v="3"/>
    <n v="1300"/>
    <s v="INTERFACE"/>
    <m/>
    <m/>
  </r>
  <r>
    <m/>
    <m/>
    <d v="2569-05-13T00:00:00"/>
    <d v="2569-05-13T00:00:00"/>
    <m/>
    <n v="489"/>
    <s v="Modern Trade"/>
    <n v="23"/>
    <s v="MT Term 30-2"/>
    <s v="F213  DMCW-รชล-พระพุทธบาท"/>
    <s v="00000  หน่วยงานกลาง"/>
    <x v="0"/>
    <m/>
    <x v="5"/>
    <x v="5"/>
    <n v="1"/>
    <x v="5"/>
    <d v="2569-05-12T00:00:00"/>
    <x v="0"/>
    <x v="5"/>
    <x v="12"/>
    <x v="12"/>
    <n v="6"/>
    <n v="6"/>
    <n v="6"/>
    <n v="6"/>
    <n v="0"/>
    <n v="0"/>
    <n v="0"/>
    <n v="0"/>
    <n v="6"/>
    <n v="6"/>
    <m/>
    <m/>
    <s v="OPRCD0489OPRCD00023OPRCDF213OPRCD00000OPRCD923"/>
    <s v="ซื้อ / ขาย"/>
    <s v="Main proudct"/>
    <s v="Bulk Normal"/>
    <s v="สุกร"/>
    <s v="MT1001 HYPER-Lotus"/>
    <s v="MT"/>
    <n v="10"/>
    <n v="1"/>
    <m/>
    <m/>
    <s v="System Batch"/>
    <s v="2026-05-12-12.11.25.000000"/>
    <s v="ก.ก."/>
    <s v="ก.ก."/>
    <s v=" "/>
    <n v="0"/>
    <s v="N"/>
    <n v="1179740890346"/>
    <m/>
    <m/>
    <n v="1"/>
    <m/>
    <s v=";INCLUDE_We"/>
    <n v="1333314600"/>
    <s v="G"/>
    <n v="6"/>
    <n v="6"/>
    <n v="1300"/>
    <s v="INTERFACE"/>
    <m/>
    <m/>
  </r>
  <r>
    <m/>
    <m/>
    <d v="2569-05-13T00:00:00"/>
    <d v="2569-05-13T00:00:00"/>
    <m/>
    <n v="489"/>
    <s v="Modern Trade"/>
    <n v="23"/>
    <s v="MT Term 30-2"/>
    <s v="F213  DMCW-รชล-พระพุทธบาท"/>
    <s v="00000  หน่วยงานกลาง"/>
    <x v="0"/>
    <m/>
    <x v="5"/>
    <x v="5"/>
    <n v="1"/>
    <x v="5"/>
    <d v="2569-05-12T00:00:00"/>
    <x v="0"/>
    <x v="5"/>
    <x v="21"/>
    <x v="21"/>
    <n v="3"/>
    <n v="3"/>
    <n v="3"/>
    <n v="3"/>
    <n v="0"/>
    <n v="0"/>
    <n v="0"/>
    <n v="0"/>
    <n v="3"/>
    <n v="3"/>
    <m/>
    <m/>
    <s v="OPRCD0489OPRCD00023OPRCDF213OPRCD00000OPRCD923"/>
    <s v="ซื้อ / ขาย"/>
    <s v="Main proudct"/>
    <s v="Bulk Normal"/>
    <s v="สุกร"/>
    <s v="MT1001 HYPER-Lotus"/>
    <s v="MT"/>
    <n v="10"/>
    <n v="1"/>
    <m/>
    <m/>
    <s v="System Batch"/>
    <s v="2026-05-12-12.11.25.000000"/>
    <s v="ก.ก."/>
    <s v="ก.ก."/>
    <s v=" "/>
    <n v="0"/>
    <s v="N"/>
    <n v="1179740890346"/>
    <m/>
    <m/>
    <n v="1"/>
    <m/>
    <s v=";INCLUDE_We"/>
    <n v="1333314600"/>
    <s v="G"/>
    <n v="3"/>
    <n v="3"/>
    <n v="1300"/>
    <s v="INTERFACE"/>
    <m/>
    <m/>
  </r>
  <r>
    <m/>
    <m/>
    <d v="2569-05-13T00:00:00"/>
    <d v="2569-05-13T00:00:00"/>
    <m/>
    <n v="489"/>
    <s v="Modern Trade"/>
    <n v="23"/>
    <s v="MT Term 30-2"/>
    <s v="F213  DMCW-รชล-พระพุทธบาท"/>
    <s v="00000  หน่วยงานกลาง"/>
    <x v="0"/>
    <m/>
    <x v="5"/>
    <x v="5"/>
    <n v="1"/>
    <x v="5"/>
    <d v="2569-05-12T00:00:00"/>
    <x v="0"/>
    <x v="5"/>
    <x v="22"/>
    <x v="22"/>
    <n v="3"/>
    <n v="3"/>
    <n v="3"/>
    <n v="3"/>
    <n v="0"/>
    <n v="0"/>
    <n v="0"/>
    <n v="0"/>
    <n v="3"/>
    <n v="3"/>
    <m/>
    <m/>
    <s v="OPRCD0489OPRCD00023OPRCDF213OPRCD00000OPRCD923"/>
    <s v="ซื้อ / ขาย"/>
    <s v="Main proudct"/>
    <s v="Bulk Normal"/>
    <s v="สุกร"/>
    <s v="MT1001 HYPER-Lotus"/>
    <s v="MT"/>
    <n v="10"/>
    <n v="1"/>
    <m/>
    <m/>
    <s v="System Batch"/>
    <s v="2026-05-12-12.11.25.000000"/>
    <s v="ก.ก."/>
    <s v="ก.ก."/>
    <s v=" "/>
    <n v="0"/>
    <s v="N"/>
    <n v="1179740890346"/>
    <m/>
    <m/>
    <n v="1"/>
    <m/>
    <s v=";INCLUDE_We"/>
    <n v="1333314600"/>
    <s v="G"/>
    <n v="3"/>
    <n v="3"/>
    <n v="1300"/>
    <s v="INTERFACE"/>
    <m/>
    <m/>
  </r>
  <r>
    <m/>
    <m/>
    <d v="2569-05-13T00:00:00"/>
    <d v="2569-05-13T00:00:00"/>
    <m/>
    <n v="489"/>
    <s v="Modern Trade"/>
    <n v="23"/>
    <s v="MT Term 30-2"/>
    <s v="F213  DMCW-รชล-พระพุทธบาท"/>
    <s v="00000  หน่วยงานกลาง"/>
    <x v="0"/>
    <m/>
    <x v="5"/>
    <x v="5"/>
    <n v="1"/>
    <x v="5"/>
    <d v="2569-05-12T00:00:00"/>
    <x v="0"/>
    <x v="5"/>
    <x v="23"/>
    <x v="23"/>
    <n v="6"/>
    <n v="6"/>
    <n v="6"/>
    <n v="6"/>
    <n v="0"/>
    <n v="0"/>
    <n v="0"/>
    <n v="0"/>
    <n v="6"/>
    <n v="6"/>
    <m/>
    <m/>
    <s v="OPRCD0489OPRCD00023OPRCDF213OPRCD00000OPRCD923"/>
    <s v="ซื้อ / ขาย"/>
    <s v="Main proudct"/>
    <s v="Bulk Normal"/>
    <s v="สุกร"/>
    <s v="MT1001 HYPER-Lotus"/>
    <s v="MT"/>
    <n v="10"/>
    <n v="1"/>
    <m/>
    <m/>
    <s v="System Batch"/>
    <s v="2026-05-12-12.11.25.000000"/>
    <s v="ก.ก."/>
    <s v="ก.ก."/>
    <s v=" "/>
    <n v="0"/>
    <s v="N"/>
    <n v="1179740890346"/>
    <m/>
    <m/>
    <n v="1"/>
    <m/>
    <s v=";INCLUDE_We"/>
    <n v="1333314600"/>
    <s v="G"/>
    <n v="6"/>
    <n v="6"/>
    <n v="1300"/>
    <s v="INTERFACE"/>
    <m/>
    <m/>
  </r>
  <r>
    <m/>
    <m/>
    <d v="2569-05-13T00:00:00"/>
    <d v="2569-05-13T00:00:00"/>
    <m/>
    <n v="489"/>
    <s v="Modern Trade"/>
    <n v="23"/>
    <s v="MT Term 30-2"/>
    <s v="F213  DMCW-รชล-พระพุทธบาท"/>
    <s v="00000  หน่วยงานกลาง"/>
    <x v="0"/>
    <m/>
    <x v="5"/>
    <x v="5"/>
    <n v="1"/>
    <x v="5"/>
    <d v="2569-05-12T00:00:00"/>
    <x v="0"/>
    <x v="5"/>
    <x v="24"/>
    <x v="24"/>
    <n v="3"/>
    <n v="3"/>
    <n v="3"/>
    <n v="3"/>
    <n v="0"/>
    <n v="0"/>
    <n v="0"/>
    <n v="0"/>
    <n v="3"/>
    <n v="3"/>
    <m/>
    <m/>
    <s v="OPRCD0489OPRCD00023OPRCDF213OPRCD00000OPRCD923"/>
    <s v="ซื้อ / ขาย"/>
    <s v="Main proudct"/>
    <s v="Bulk Normal"/>
    <s v="สุกร"/>
    <s v="MT1001 HYPER-Lotus"/>
    <s v="MT"/>
    <n v="10"/>
    <n v="1"/>
    <m/>
    <m/>
    <s v="System Batch"/>
    <s v="2026-05-12-12.11.25.000000"/>
    <s v="ก.ก."/>
    <s v="ก.ก."/>
    <s v=" "/>
    <n v="0"/>
    <s v="N"/>
    <n v="1179740890346"/>
    <m/>
    <m/>
    <n v="1"/>
    <m/>
    <s v=";INCLUDE_We"/>
    <n v="1333314600"/>
    <s v="G"/>
    <n v="3"/>
    <n v="3"/>
    <n v="1300"/>
    <s v="INTERFACE"/>
    <m/>
    <m/>
  </r>
  <r>
    <m/>
    <m/>
    <d v="2569-05-13T00:00:00"/>
    <d v="2569-05-13T00:00:00"/>
    <m/>
    <n v="489"/>
    <s v="Modern Trade"/>
    <n v="23"/>
    <s v="MT Term 30-2"/>
    <s v="F213  DMCW-รชล-พระพุทธบาท"/>
    <s v="00000  หน่วยงานกลาง"/>
    <x v="0"/>
    <m/>
    <x v="5"/>
    <x v="5"/>
    <n v="1"/>
    <x v="5"/>
    <d v="2569-05-12T00:00:00"/>
    <x v="0"/>
    <x v="5"/>
    <x v="15"/>
    <x v="15"/>
    <n v="6"/>
    <n v="6"/>
    <n v="6"/>
    <n v="6"/>
    <n v="0"/>
    <n v="0"/>
    <n v="0"/>
    <n v="0"/>
    <n v="6"/>
    <n v="6"/>
    <m/>
    <m/>
    <s v="OPRCD0489OPRCD00023OPRCDF213OPRCD00000OPRCD923"/>
    <s v="ซื้อ / ขาย"/>
    <s v="Main proudct"/>
    <s v="Bulk Normal"/>
    <s v="สุกร"/>
    <s v="MT1001 HYPER-Lotus"/>
    <s v="MT"/>
    <n v="10"/>
    <n v="1"/>
    <m/>
    <m/>
    <s v="System Batch"/>
    <s v="2026-05-12-12.11.25.000000"/>
    <s v="ก.ก."/>
    <s v="ก.ก."/>
    <s v=" "/>
    <n v="0"/>
    <s v="N"/>
    <n v="1179740890346"/>
    <m/>
    <m/>
    <n v="1"/>
    <m/>
    <s v=";INCLUDE_We"/>
    <n v="1333314600"/>
    <s v="G"/>
    <n v="6"/>
    <n v="6"/>
    <n v="1300"/>
    <s v="INTERFACE"/>
    <m/>
    <m/>
  </r>
  <r>
    <m/>
    <m/>
    <d v="2569-05-13T00:00:00"/>
    <d v="2569-05-13T00:00:00"/>
    <m/>
    <n v="489"/>
    <s v="Modern Trade"/>
    <n v="23"/>
    <s v="MT Term 30-2"/>
    <s v="F213  DMCW-รชล-พระพุทธบาท"/>
    <s v="00000  หน่วยงานกลาง"/>
    <x v="0"/>
    <m/>
    <x v="5"/>
    <x v="5"/>
    <n v="1"/>
    <x v="5"/>
    <d v="2569-05-12T00:00:00"/>
    <x v="0"/>
    <x v="5"/>
    <x v="25"/>
    <x v="25"/>
    <n v="6"/>
    <n v="6"/>
    <n v="6"/>
    <n v="6"/>
    <n v="0"/>
    <n v="0"/>
    <n v="0"/>
    <n v="0"/>
    <n v="6"/>
    <n v="6"/>
    <m/>
    <m/>
    <s v="OPRCD0489OPRCD00023OPRCDF213OPRCD00000OPRCD923"/>
    <s v="ซื้อ / ขาย"/>
    <s v="Main proudct"/>
    <s v="Bulk Normal"/>
    <s v="สุกร"/>
    <s v="MT1001 HYPER-Lotus"/>
    <s v="MT"/>
    <n v="10"/>
    <n v="1"/>
    <m/>
    <m/>
    <s v="System Batch"/>
    <s v="2026-05-12-12.11.25.000000"/>
    <s v="ก.ก."/>
    <s v="ก.ก."/>
    <s v=" "/>
    <n v="0"/>
    <s v="N"/>
    <n v="1179740890346"/>
    <m/>
    <m/>
    <n v="1"/>
    <m/>
    <s v=";INCLUDE_We"/>
    <n v="1333314600"/>
    <s v="G"/>
    <n v="6"/>
    <n v="6"/>
    <n v="1300"/>
    <s v="INTERFACE"/>
    <m/>
    <m/>
  </r>
  <r>
    <m/>
    <m/>
    <d v="2569-05-13T00:00:00"/>
    <d v="2569-05-13T00:00:00"/>
    <m/>
    <n v="489"/>
    <s v="Modern Trade"/>
    <n v="23"/>
    <s v="MT Term 30-2"/>
    <s v="F213  DMCW-รชล-พระพุทธบาท"/>
    <s v="00000  หน่วยงานกลาง"/>
    <x v="0"/>
    <m/>
    <x v="5"/>
    <x v="5"/>
    <n v="1"/>
    <x v="5"/>
    <d v="2569-05-12T00:00:00"/>
    <x v="0"/>
    <x v="5"/>
    <x v="26"/>
    <x v="26"/>
    <n v="3"/>
    <n v="3"/>
    <n v="3"/>
    <n v="3"/>
    <n v="0"/>
    <n v="0"/>
    <n v="0"/>
    <n v="0"/>
    <n v="3"/>
    <n v="3"/>
    <m/>
    <m/>
    <s v="OPRCD0489OPRCD00023OPRCDF213OPRCD00000OPRCD923"/>
    <s v="ซื้อ / ขาย"/>
    <s v="By proudct"/>
    <s v="Bulk Normal"/>
    <s v="สุกร"/>
    <s v="MT1001 HYPER-Lotus"/>
    <s v="MT"/>
    <n v="10"/>
    <n v="1"/>
    <m/>
    <m/>
    <s v="System Batch"/>
    <s v="2026-05-12-12.11.25.000000"/>
    <s v="ก.ก."/>
    <s v="ก.ก."/>
    <s v=" "/>
    <n v="0"/>
    <s v="N"/>
    <n v="1179740890346"/>
    <m/>
    <m/>
    <n v="1"/>
    <m/>
    <s v=";INCLUDE_We"/>
    <n v="1333314600"/>
    <s v="G"/>
    <n v="3"/>
    <n v="3"/>
    <n v="1300"/>
    <s v="INTERFACE"/>
    <m/>
    <m/>
  </r>
  <r>
    <m/>
    <m/>
    <d v="2569-05-13T00:00:00"/>
    <d v="2569-05-13T00:00:00"/>
    <m/>
    <n v="489"/>
    <s v="Modern Trade"/>
    <n v="23"/>
    <s v="MT Term 30-2"/>
    <s v="F213  DMCW-รชล-พระพุทธบาท"/>
    <s v="00000  หน่วยงานกลาง"/>
    <x v="0"/>
    <m/>
    <x v="6"/>
    <x v="6"/>
    <n v="1"/>
    <x v="6"/>
    <d v="2569-05-12T00:00:00"/>
    <x v="0"/>
    <x v="6"/>
    <x v="15"/>
    <x v="15"/>
    <n v="3"/>
    <n v="3"/>
    <n v="3"/>
    <n v="3"/>
    <n v="0"/>
    <n v="0"/>
    <n v="0"/>
    <n v="0"/>
    <n v="3"/>
    <n v="3"/>
    <m/>
    <m/>
    <s v="OPRCD0489OPRCD00023OPRCDF213OPRCD00000OPRCD923"/>
    <s v="ซื้อ / ขาย"/>
    <s v="Main proudct"/>
    <s v="Bulk Normal"/>
    <s v="สุกร"/>
    <s v="MT1001 HYPER-Lotus"/>
    <s v="MT"/>
    <n v="10"/>
    <n v="1"/>
    <m/>
    <m/>
    <s v="System Batch"/>
    <s v="2026-05-12-12.11.25.000000"/>
    <s v="ก.ก."/>
    <s v="ก.ก."/>
    <s v=" "/>
    <n v="0"/>
    <s v="N"/>
    <n v="1179740890350"/>
    <m/>
    <m/>
    <n v="1"/>
    <m/>
    <s v=";INCLUDE_We"/>
    <n v="1333314600"/>
    <s v="G"/>
    <n v="3"/>
    <n v="3"/>
    <n v="1300"/>
    <s v="INTERFACE"/>
    <m/>
    <m/>
  </r>
  <r>
    <m/>
    <m/>
    <d v="2569-05-13T00:00:00"/>
    <d v="2569-05-13T00:00:00"/>
    <m/>
    <n v="489"/>
    <s v="Modern Trade"/>
    <n v="23"/>
    <s v="MT Term 30-2"/>
    <s v="F213  DMCW-รชล-พระพุทธบาท"/>
    <s v="00000  หน่วยงานกลาง"/>
    <x v="0"/>
    <m/>
    <x v="6"/>
    <x v="6"/>
    <n v="1"/>
    <x v="6"/>
    <d v="2569-05-12T00:00:00"/>
    <x v="0"/>
    <x v="6"/>
    <x v="14"/>
    <x v="14"/>
    <n v="3"/>
    <n v="3"/>
    <n v="3"/>
    <n v="3"/>
    <n v="0"/>
    <n v="0"/>
    <n v="0"/>
    <n v="0"/>
    <n v="3"/>
    <n v="3"/>
    <m/>
    <m/>
    <s v="OPRCD0489OPRCD00023OPRCDF213OPRCD00000OPRCD923"/>
    <s v="ซื้อ / ขาย"/>
    <s v="Main proudct"/>
    <s v="Bulk Normal"/>
    <s v="สุกร"/>
    <s v="MT1001 HYPER-Lotus"/>
    <s v="MT"/>
    <n v="10"/>
    <n v="1"/>
    <m/>
    <m/>
    <s v="System Batch"/>
    <s v="2026-05-12-12.11.25.000000"/>
    <s v="ก.ก."/>
    <s v="ก.ก."/>
    <s v=" "/>
    <n v="0"/>
    <s v="N"/>
    <n v="1179740890350"/>
    <m/>
    <m/>
    <n v="1"/>
    <m/>
    <s v=";INCLUDE_We"/>
    <n v="1333314600"/>
    <s v="G"/>
    <n v="3"/>
    <n v="3"/>
    <n v="1300"/>
    <s v="INTERFACE"/>
    <m/>
    <m/>
  </r>
  <r>
    <m/>
    <m/>
    <d v="2569-05-13T00:00:00"/>
    <d v="2569-05-13T00:00:00"/>
    <m/>
    <n v="489"/>
    <s v="Modern Trade"/>
    <n v="23"/>
    <s v="MT Term 30-2"/>
    <s v="F213  DMCW-รชล-พระพุทธบาท"/>
    <s v="00000  หน่วยงานกลาง"/>
    <x v="0"/>
    <m/>
    <x v="6"/>
    <x v="6"/>
    <n v="1"/>
    <x v="6"/>
    <d v="2569-05-12T00:00:00"/>
    <x v="0"/>
    <x v="6"/>
    <x v="13"/>
    <x v="13"/>
    <n v="2"/>
    <n v="10"/>
    <n v="2"/>
    <n v="10"/>
    <n v="0"/>
    <n v="0"/>
    <n v="0"/>
    <n v="0"/>
    <n v="2"/>
    <n v="10"/>
    <m/>
    <m/>
    <s v="OPRCD0489OPRCD00023OPRCDF213OPRCD00000OPRCD923"/>
    <s v="ซื้อ / ขาย"/>
    <s v="Main proudct"/>
    <s v="Bulk Normal"/>
    <s v="สุกร"/>
    <s v="MT1001 HYPER-Lotus"/>
    <s v="MT"/>
    <n v="10"/>
    <n v="1"/>
    <m/>
    <m/>
    <s v="System Batch"/>
    <s v="2026-05-12-12.11.25.000000"/>
    <s v="ถุง"/>
    <s v="ก.ก."/>
    <s v=" "/>
    <n v="0"/>
    <s v="N"/>
    <n v="1179740890350"/>
    <m/>
    <m/>
    <n v="1"/>
    <m/>
    <s v=";INCLUDE_We"/>
    <n v="1333314600"/>
    <s v="G"/>
    <n v="2"/>
    <n v="10"/>
    <n v="1300"/>
    <s v="INTERFACE"/>
    <m/>
    <m/>
  </r>
  <r>
    <m/>
    <m/>
    <d v="2569-05-13T00:00:00"/>
    <d v="2569-05-13T00:00:00"/>
    <m/>
    <n v="489"/>
    <s v="Modern Trade"/>
    <n v="23"/>
    <s v="MT Term 30-2"/>
    <s v="F213  DMCW-รชล-พระพุทธบาท"/>
    <s v="00000  หน่วยงานกลาง"/>
    <x v="0"/>
    <m/>
    <x v="6"/>
    <x v="6"/>
    <n v="1"/>
    <x v="6"/>
    <d v="2569-05-12T00:00:00"/>
    <x v="0"/>
    <x v="6"/>
    <x v="12"/>
    <x v="12"/>
    <n v="3"/>
    <n v="3"/>
    <n v="3"/>
    <n v="3"/>
    <n v="0"/>
    <n v="0"/>
    <n v="0"/>
    <n v="0"/>
    <n v="3"/>
    <n v="3"/>
    <m/>
    <m/>
    <s v="OPRCD0489OPRCD00023OPRCDF213OPRCD00000OPRCD923"/>
    <s v="ซื้อ / ขาย"/>
    <s v="Main proudct"/>
    <s v="Bulk Normal"/>
    <s v="สุกร"/>
    <s v="MT1001 HYPER-Lotus"/>
    <s v="MT"/>
    <n v="10"/>
    <n v="1"/>
    <m/>
    <m/>
    <s v="System Batch"/>
    <s v="2026-05-12-12.11.25.000000"/>
    <s v="ก.ก."/>
    <s v="ก.ก."/>
    <s v=" "/>
    <n v="0"/>
    <s v="N"/>
    <n v="1179740890350"/>
    <m/>
    <m/>
    <n v="1"/>
    <m/>
    <s v=";INCLUDE_We"/>
    <n v="1333314600"/>
    <s v="G"/>
    <n v="3"/>
    <n v="3"/>
    <n v="1300"/>
    <s v="INTERFACE"/>
    <m/>
    <m/>
  </r>
  <r>
    <m/>
    <m/>
    <d v="2569-05-13T00:00:00"/>
    <d v="2569-05-13T00:00:00"/>
    <m/>
    <n v="489"/>
    <s v="Modern Trade"/>
    <n v="23"/>
    <s v="MT Term 30-2"/>
    <s v="F213  DMCW-รชล-พระพุทธบาท"/>
    <s v="00000  หน่วยงานกลาง"/>
    <x v="0"/>
    <m/>
    <x v="6"/>
    <x v="6"/>
    <n v="1"/>
    <x v="6"/>
    <d v="2569-05-12T00:00:00"/>
    <x v="0"/>
    <x v="6"/>
    <x v="25"/>
    <x v="25"/>
    <n v="3"/>
    <n v="3"/>
    <n v="3"/>
    <n v="3"/>
    <n v="0"/>
    <n v="0"/>
    <n v="0"/>
    <n v="0"/>
    <n v="3"/>
    <n v="3"/>
    <m/>
    <m/>
    <s v="OPRCD0489OPRCD00023OPRCDF213OPRCD00000OPRCD923"/>
    <s v="ซื้อ / ขาย"/>
    <s v="Main proudct"/>
    <s v="Bulk Normal"/>
    <s v="สุกร"/>
    <s v="MT1001 HYPER-Lotus"/>
    <s v="MT"/>
    <n v="10"/>
    <n v="1"/>
    <m/>
    <m/>
    <s v="System Batch"/>
    <s v="2026-05-12-12.11.25.000000"/>
    <s v="ก.ก."/>
    <s v="ก.ก."/>
    <s v=" "/>
    <n v="0"/>
    <s v="N"/>
    <n v="1179740890350"/>
    <m/>
    <m/>
    <n v="1"/>
    <m/>
    <s v=";INCLUDE_We"/>
    <n v="1333314600"/>
    <s v="G"/>
    <n v="3"/>
    <n v="3"/>
    <n v="1300"/>
    <s v="INTERFACE"/>
    <m/>
    <m/>
  </r>
  <r>
    <m/>
    <m/>
    <d v="2569-05-13T00:00:00"/>
    <d v="2569-05-13T00:00:00"/>
    <m/>
    <n v="489"/>
    <s v="Modern Trade"/>
    <n v="23"/>
    <s v="MT Term 30-2"/>
    <s v="F213  DMCW-รชล-พระพุทธบาท"/>
    <s v="00000  หน่วยงานกลาง"/>
    <x v="0"/>
    <m/>
    <x v="6"/>
    <x v="6"/>
    <n v="1"/>
    <x v="6"/>
    <d v="2569-05-12T00:00:00"/>
    <x v="0"/>
    <x v="6"/>
    <x v="20"/>
    <x v="20"/>
    <n v="3"/>
    <n v="3"/>
    <n v="3"/>
    <n v="3"/>
    <n v="0"/>
    <n v="0"/>
    <n v="0"/>
    <n v="0"/>
    <n v="3"/>
    <n v="3"/>
    <m/>
    <m/>
    <s v="OPRCD0489OPRCD00023OPRCDF213OPRCD00000OPRCD923"/>
    <s v="ซื้อ / ขาย"/>
    <s v="Main proudct"/>
    <s v="Bulk Normal"/>
    <s v="สุกร"/>
    <s v="MT1001 HYPER-Lotus"/>
    <s v="MT"/>
    <n v="10"/>
    <n v="1"/>
    <m/>
    <m/>
    <s v="System Batch"/>
    <s v="2026-05-12-12.11.25.000000"/>
    <s v="ก.ก."/>
    <s v="ก.ก."/>
    <s v=" "/>
    <n v="0"/>
    <s v="N"/>
    <n v="1179740890350"/>
    <m/>
    <m/>
    <n v="1"/>
    <m/>
    <s v=";INCLUDE_We"/>
    <n v="1333314600"/>
    <s v="G"/>
    <n v="3"/>
    <n v="3"/>
    <n v="1300"/>
    <s v="INTERFACE"/>
    <m/>
    <m/>
  </r>
  <r>
    <m/>
    <m/>
    <d v="2569-05-13T00:00:00"/>
    <d v="2569-05-13T00:00:00"/>
    <m/>
    <n v="489"/>
    <s v="Modern Trade"/>
    <n v="23"/>
    <s v="MT Term 30-2"/>
    <s v="F213  DMCW-รชล-พระพุทธบาท"/>
    <s v="00000  หน่วยงานกลาง"/>
    <x v="0"/>
    <m/>
    <x v="6"/>
    <x v="6"/>
    <n v="1"/>
    <x v="6"/>
    <d v="2569-05-12T00:00:00"/>
    <x v="0"/>
    <x v="6"/>
    <x v="22"/>
    <x v="22"/>
    <n v="3"/>
    <n v="3"/>
    <n v="3"/>
    <n v="3"/>
    <n v="0"/>
    <n v="0"/>
    <n v="0"/>
    <n v="0"/>
    <n v="3"/>
    <n v="3"/>
    <m/>
    <m/>
    <s v="OPRCD0489OPRCD00023OPRCDF213OPRCD00000OPRCD923"/>
    <s v="ซื้อ / ขาย"/>
    <s v="Main proudct"/>
    <s v="Bulk Normal"/>
    <s v="สุกร"/>
    <s v="MT1001 HYPER-Lotus"/>
    <s v="MT"/>
    <n v="10"/>
    <n v="1"/>
    <m/>
    <m/>
    <s v="System Batch"/>
    <s v="2026-05-12-12.11.25.000000"/>
    <s v="ก.ก."/>
    <s v="ก.ก."/>
    <s v=" "/>
    <n v="0"/>
    <s v="N"/>
    <n v="1179740890350"/>
    <m/>
    <m/>
    <n v="1"/>
    <m/>
    <s v=";INCLUDE_We"/>
    <n v="1333314600"/>
    <s v="G"/>
    <n v="3"/>
    <n v="3"/>
    <n v="1300"/>
    <s v="INTERFACE"/>
    <m/>
    <m/>
  </r>
  <r>
    <m/>
    <m/>
    <d v="2569-05-13T00:00:00"/>
    <d v="2569-05-13T00:00:00"/>
    <m/>
    <n v="489"/>
    <s v="Modern Trade"/>
    <n v="23"/>
    <s v="MT Term 30-2"/>
    <s v="F213  DMCW-รชล-พระพุทธบาท"/>
    <s v="00000  หน่วยงานกลาง"/>
    <x v="0"/>
    <m/>
    <x v="7"/>
    <x v="7"/>
    <n v="1"/>
    <x v="7"/>
    <d v="2569-05-12T00:00:00"/>
    <x v="0"/>
    <x v="7"/>
    <x v="26"/>
    <x v="26"/>
    <n v="3"/>
    <n v="3"/>
    <n v="3"/>
    <n v="3"/>
    <n v="0"/>
    <n v="0"/>
    <n v="0"/>
    <n v="0"/>
    <n v="3"/>
    <n v="3"/>
    <m/>
    <m/>
    <s v="OPRCD0489OPRCD00023OPRCDF213OPRCD00000OPRCD923"/>
    <s v="ซื้อ / ขาย"/>
    <s v="By proudct"/>
    <s v="Bulk Normal"/>
    <s v="สุกร"/>
    <s v="MT1001 HYPER-Lotus"/>
    <s v="MT"/>
    <n v="10"/>
    <n v="1"/>
    <m/>
    <m/>
    <s v="System Batch"/>
    <s v="2026-05-12-12.11.25.000000"/>
    <s v="ก.ก."/>
    <s v="ก.ก."/>
    <s v=" "/>
    <n v="0"/>
    <s v="N"/>
    <n v="1179740890381"/>
    <m/>
    <m/>
    <n v="1"/>
    <m/>
    <s v=";INCLUDE_We"/>
    <n v="1333314600"/>
    <s v="G"/>
    <n v="3"/>
    <n v="3"/>
    <m/>
    <s v="INTERFACE"/>
    <m/>
    <m/>
  </r>
  <r>
    <m/>
    <m/>
    <d v="2569-05-13T00:00:00"/>
    <d v="2569-05-13T00:00:00"/>
    <m/>
    <n v="489"/>
    <s v="Modern Trade"/>
    <n v="23"/>
    <s v="MT Term 30-2"/>
    <s v="F213  DMCW-รชล-พระพุทธบาท"/>
    <s v="00000  หน่วยงานกลาง"/>
    <x v="0"/>
    <m/>
    <x v="7"/>
    <x v="7"/>
    <n v="1"/>
    <x v="7"/>
    <d v="2569-05-12T00:00:00"/>
    <x v="0"/>
    <x v="7"/>
    <x v="22"/>
    <x v="22"/>
    <n v="3"/>
    <n v="3"/>
    <n v="3"/>
    <n v="3"/>
    <n v="0"/>
    <n v="0"/>
    <n v="0"/>
    <n v="0"/>
    <n v="3"/>
    <n v="3"/>
    <m/>
    <m/>
    <s v="OPRCD0489OPRCD00023OPRCDF213OPRCD00000OPRCD923"/>
    <s v="ซื้อ / ขาย"/>
    <s v="Main proudct"/>
    <s v="Bulk Normal"/>
    <s v="สุกร"/>
    <s v="MT1001 HYPER-Lotus"/>
    <s v="MT"/>
    <n v="10"/>
    <n v="1"/>
    <m/>
    <m/>
    <s v="System Batch"/>
    <s v="2026-05-12-12.11.25.000000"/>
    <s v="ก.ก."/>
    <s v="ก.ก."/>
    <s v=" "/>
    <n v="0"/>
    <s v="N"/>
    <n v="1179740890381"/>
    <m/>
    <m/>
    <n v="1"/>
    <m/>
    <s v=";INCLUDE_We"/>
    <n v="1333314600"/>
    <s v="G"/>
    <n v="3"/>
    <n v="3"/>
    <m/>
    <s v="INTERFACE"/>
    <m/>
    <m/>
  </r>
  <r>
    <m/>
    <m/>
    <d v="2569-05-13T00:00:00"/>
    <d v="2569-05-13T00:00:00"/>
    <m/>
    <n v="489"/>
    <s v="Modern Trade"/>
    <n v="23"/>
    <s v="MT Term 30-2"/>
    <s v="F213  DMCW-รชล-พระพุทธบาท"/>
    <s v="00000  หน่วยงานกลาง"/>
    <x v="0"/>
    <m/>
    <x v="7"/>
    <x v="7"/>
    <n v="1"/>
    <x v="7"/>
    <d v="2569-05-12T00:00:00"/>
    <x v="0"/>
    <x v="7"/>
    <x v="13"/>
    <x v="13"/>
    <n v="1"/>
    <n v="5"/>
    <n v="1"/>
    <n v="5"/>
    <n v="0"/>
    <n v="0"/>
    <n v="0"/>
    <n v="0"/>
    <n v="1"/>
    <n v="5"/>
    <m/>
    <m/>
    <s v="OPRCD0489OPRCD00023OPRCDF213OPRCD00000OPRCD923"/>
    <s v="ซื้อ / ขาย"/>
    <s v="Main proudct"/>
    <s v="Bulk Normal"/>
    <s v="สุกร"/>
    <s v="MT1001 HYPER-Lotus"/>
    <s v="MT"/>
    <n v="10"/>
    <n v="1"/>
    <m/>
    <m/>
    <s v="System Batch"/>
    <s v="2026-05-12-12.11.25.000000"/>
    <s v="ถุง"/>
    <s v="ก.ก."/>
    <s v=" "/>
    <n v="0"/>
    <s v="N"/>
    <n v="1179740890381"/>
    <m/>
    <m/>
    <n v="1"/>
    <m/>
    <s v=";INCLUDE_We"/>
    <n v="1333314600"/>
    <s v="G"/>
    <n v="1"/>
    <n v="5"/>
    <m/>
    <s v="INTERFACE"/>
    <m/>
    <m/>
  </r>
  <r>
    <m/>
    <m/>
    <d v="2569-05-13T00:00:00"/>
    <d v="2569-05-13T00:00:00"/>
    <m/>
    <n v="489"/>
    <s v="Modern Trade"/>
    <n v="23"/>
    <s v="MT Term 30-2"/>
    <s v="F213  DMCW-รชล-พระพุทธบาท"/>
    <s v="00000  หน่วยงานกลาง"/>
    <x v="0"/>
    <m/>
    <x v="7"/>
    <x v="7"/>
    <n v="1"/>
    <x v="7"/>
    <d v="2569-05-12T00:00:00"/>
    <x v="0"/>
    <x v="7"/>
    <x v="25"/>
    <x v="25"/>
    <n v="3"/>
    <n v="3"/>
    <n v="3"/>
    <n v="3"/>
    <n v="0"/>
    <n v="0"/>
    <n v="0"/>
    <n v="0"/>
    <n v="3"/>
    <n v="3"/>
    <m/>
    <m/>
    <s v="OPRCD0489OPRCD00023OPRCDF213OPRCD00000OPRCD923"/>
    <s v="ซื้อ / ขาย"/>
    <s v="Main proudct"/>
    <s v="Bulk Normal"/>
    <s v="สุกร"/>
    <s v="MT1001 HYPER-Lotus"/>
    <s v="MT"/>
    <n v="10"/>
    <n v="1"/>
    <m/>
    <m/>
    <s v="System Batch"/>
    <s v="2026-05-12-12.11.25.000000"/>
    <s v="ก.ก."/>
    <s v="ก.ก."/>
    <s v=" "/>
    <n v="0"/>
    <s v="N"/>
    <n v="1179740890381"/>
    <m/>
    <m/>
    <n v="1"/>
    <m/>
    <s v=";INCLUDE_We"/>
    <n v="1333314600"/>
    <s v="G"/>
    <n v="3"/>
    <n v="3"/>
    <m/>
    <s v="INTERFACE"/>
    <m/>
    <m/>
  </r>
  <r>
    <m/>
    <m/>
    <d v="2569-05-13T00:00:00"/>
    <d v="2569-05-13T00:00:00"/>
    <m/>
    <n v="489"/>
    <s v="Modern Trade"/>
    <n v="23"/>
    <s v="MT Term 30-2"/>
    <s v="F213  DMCW-รชล-พระพุทธบาท"/>
    <s v="00000  หน่วยงานกลาง"/>
    <x v="0"/>
    <m/>
    <x v="7"/>
    <x v="7"/>
    <n v="1"/>
    <x v="7"/>
    <d v="2569-05-12T00:00:00"/>
    <x v="0"/>
    <x v="7"/>
    <x v="14"/>
    <x v="14"/>
    <n v="3"/>
    <n v="3"/>
    <n v="3"/>
    <n v="3"/>
    <n v="0"/>
    <n v="0"/>
    <n v="0"/>
    <n v="0"/>
    <n v="3"/>
    <n v="3"/>
    <m/>
    <m/>
    <s v="OPRCD0489OPRCD00023OPRCDF213OPRCD00000OPRCD923"/>
    <s v="ซื้อ / ขาย"/>
    <s v="Main proudct"/>
    <s v="Bulk Normal"/>
    <s v="สุกร"/>
    <s v="MT1001 HYPER-Lotus"/>
    <s v="MT"/>
    <n v="10"/>
    <n v="1"/>
    <m/>
    <m/>
    <s v="System Batch"/>
    <s v="2026-05-12-12.11.25.000000"/>
    <s v="ก.ก."/>
    <s v="ก.ก."/>
    <s v=" "/>
    <n v="0"/>
    <s v="N"/>
    <n v="1179740890381"/>
    <m/>
    <m/>
    <n v="1"/>
    <m/>
    <s v=";INCLUDE_We"/>
    <n v="1333314600"/>
    <s v="G"/>
    <n v="3"/>
    <n v="3"/>
    <m/>
    <s v="INTERFACE"/>
    <m/>
    <m/>
  </r>
  <r>
    <m/>
    <m/>
    <d v="2569-05-13T00:00:00"/>
    <d v="2569-05-13T00:00:00"/>
    <m/>
    <n v="489"/>
    <s v="Modern Trade"/>
    <n v="23"/>
    <s v="MT Term 30-2"/>
    <s v="F213  DMCW-รชล-พระพุทธบาท"/>
    <s v="00000  หน่วยงานกลาง"/>
    <x v="0"/>
    <m/>
    <x v="7"/>
    <x v="7"/>
    <n v="1"/>
    <x v="7"/>
    <d v="2569-05-12T00:00:00"/>
    <x v="0"/>
    <x v="7"/>
    <x v="20"/>
    <x v="20"/>
    <n v="3"/>
    <n v="3"/>
    <n v="3"/>
    <n v="3"/>
    <n v="0"/>
    <n v="0"/>
    <n v="0"/>
    <n v="0"/>
    <n v="3"/>
    <n v="3"/>
    <m/>
    <m/>
    <s v="OPRCD0489OPRCD00023OPRCDF213OPRCD00000OPRCD923"/>
    <s v="ซื้อ / ขาย"/>
    <s v="Main proudct"/>
    <s v="Bulk Normal"/>
    <s v="สุกร"/>
    <s v="MT1001 HYPER-Lotus"/>
    <s v="MT"/>
    <n v="10"/>
    <n v="1"/>
    <m/>
    <m/>
    <s v="System Batch"/>
    <s v="2026-05-12-12.11.25.000000"/>
    <s v="ก.ก."/>
    <s v="ก.ก."/>
    <s v=" "/>
    <n v="0"/>
    <s v="N"/>
    <n v="1179740890381"/>
    <m/>
    <m/>
    <n v="1"/>
    <m/>
    <s v=";INCLUDE_We"/>
    <n v="1333314600"/>
    <s v="G"/>
    <n v="3"/>
    <n v="3"/>
    <m/>
    <s v="INTERFACE"/>
    <m/>
    <m/>
  </r>
  <r>
    <m/>
    <m/>
    <d v="2569-05-13T00:00:00"/>
    <d v="2569-05-13T00:00:00"/>
    <m/>
    <n v="489"/>
    <s v="Modern Trade"/>
    <n v="23"/>
    <s v="MT Term 30-2"/>
    <s v="F213  DMCW-รชล-พระพุทธบาท"/>
    <s v="00000  หน่วยงานกลาง"/>
    <x v="0"/>
    <m/>
    <x v="7"/>
    <x v="7"/>
    <n v="1"/>
    <x v="7"/>
    <d v="2569-05-12T00:00:00"/>
    <x v="0"/>
    <x v="7"/>
    <x v="12"/>
    <x v="12"/>
    <n v="3"/>
    <n v="3"/>
    <n v="3"/>
    <n v="3"/>
    <n v="0"/>
    <n v="0"/>
    <n v="0"/>
    <n v="0"/>
    <n v="3"/>
    <n v="3"/>
    <m/>
    <m/>
    <s v="OPRCD0489OPRCD00023OPRCDF213OPRCD00000OPRCD923"/>
    <s v="ซื้อ / ขาย"/>
    <s v="Main proudct"/>
    <s v="Bulk Normal"/>
    <s v="สุกร"/>
    <s v="MT1001 HYPER-Lotus"/>
    <s v="MT"/>
    <n v="10"/>
    <n v="1"/>
    <m/>
    <m/>
    <s v="System Batch"/>
    <s v="2026-05-12-12.11.25.000000"/>
    <s v="ก.ก."/>
    <s v="ก.ก."/>
    <s v=" "/>
    <n v="0"/>
    <s v="N"/>
    <n v="1179740890381"/>
    <m/>
    <m/>
    <n v="1"/>
    <m/>
    <s v=";INCLUDE_We"/>
    <n v="1333314600"/>
    <s v="G"/>
    <n v="3"/>
    <n v="3"/>
    <m/>
    <s v="INTERFACE"/>
    <m/>
    <m/>
  </r>
  <r>
    <m/>
    <m/>
    <d v="2569-05-13T00:00:00"/>
    <d v="2569-05-13T00:00:00"/>
    <m/>
    <n v="489"/>
    <s v="Modern Trade"/>
    <n v="23"/>
    <s v="MT Term 30-2"/>
    <s v="F213  DMCW-รชล-พระพุทธบาท"/>
    <s v="00000  หน่วยงานกลาง"/>
    <x v="0"/>
    <m/>
    <x v="8"/>
    <x v="8"/>
    <n v="1"/>
    <x v="8"/>
    <d v="2569-05-12T00:00:00"/>
    <x v="0"/>
    <x v="8"/>
    <x v="22"/>
    <x v="22"/>
    <n v="3"/>
    <n v="3"/>
    <n v="3"/>
    <n v="3"/>
    <n v="0"/>
    <n v="0"/>
    <n v="0"/>
    <n v="0"/>
    <n v="3"/>
    <n v="3"/>
    <m/>
    <m/>
    <s v="OPRCD0489OPRCD00023OPRCDF213OPRCD00000OPRCD923"/>
    <s v="ซื้อ / ขาย"/>
    <s v="Main proudct"/>
    <s v="Bulk Normal"/>
    <s v="สุกร"/>
    <s v="MT1001 HYPER-Lotus"/>
    <s v="MT"/>
    <n v="10"/>
    <n v="1"/>
    <m/>
    <m/>
    <s v="System Batch"/>
    <s v="2026-05-12-12.11.25.000000"/>
    <s v="ก.ก."/>
    <s v="ก.ก."/>
    <s v=" "/>
    <n v="0"/>
    <s v="N"/>
    <n v="1179740890384"/>
    <m/>
    <m/>
    <n v="1"/>
    <m/>
    <s v=";INCLUDE_We"/>
    <n v="1333314600"/>
    <s v="G"/>
    <n v="3"/>
    <n v="3"/>
    <n v="1300"/>
    <s v="INTERFACE"/>
    <m/>
    <m/>
  </r>
  <r>
    <m/>
    <m/>
    <d v="2569-05-13T00:00:00"/>
    <d v="2569-05-13T00:00:00"/>
    <m/>
    <n v="489"/>
    <s v="Modern Trade"/>
    <n v="23"/>
    <s v="MT Term 30-2"/>
    <s v="F213  DMCW-รชล-พระพุทธบาท"/>
    <s v="00000  หน่วยงานกลาง"/>
    <x v="0"/>
    <m/>
    <x v="8"/>
    <x v="8"/>
    <n v="1"/>
    <x v="8"/>
    <d v="2569-05-12T00:00:00"/>
    <x v="0"/>
    <x v="8"/>
    <x v="13"/>
    <x v="13"/>
    <n v="3"/>
    <n v="15"/>
    <n v="3"/>
    <n v="15"/>
    <n v="0"/>
    <n v="0"/>
    <n v="0"/>
    <n v="0"/>
    <n v="3"/>
    <n v="15"/>
    <m/>
    <m/>
    <s v="OPRCD0489OPRCD00023OPRCDF213OPRCD00000OPRCD923"/>
    <s v="ซื้อ / ขาย"/>
    <s v="Main proudct"/>
    <s v="Bulk Normal"/>
    <s v="สุกร"/>
    <s v="MT1001 HYPER-Lotus"/>
    <s v="MT"/>
    <n v="10"/>
    <n v="1"/>
    <m/>
    <m/>
    <s v="System Batch"/>
    <s v="2026-05-12-12.11.25.000000"/>
    <s v="ถุง"/>
    <s v="ก.ก."/>
    <s v=" "/>
    <n v="0"/>
    <s v="N"/>
    <n v="1179740890384"/>
    <m/>
    <m/>
    <n v="1"/>
    <m/>
    <s v=";INCLUDE_We"/>
    <n v="1333314600"/>
    <s v="G"/>
    <n v="3"/>
    <n v="15"/>
    <n v="1300"/>
    <s v="INTERFACE"/>
    <m/>
    <m/>
  </r>
  <r>
    <m/>
    <m/>
    <d v="2569-05-13T00:00:00"/>
    <d v="2569-05-13T00:00:00"/>
    <m/>
    <n v="489"/>
    <s v="Modern Trade"/>
    <n v="23"/>
    <s v="MT Term 30-2"/>
    <s v="F213  DMCW-รชล-พระพุทธบาท"/>
    <s v="00000  หน่วยงานกลาง"/>
    <x v="0"/>
    <m/>
    <x v="8"/>
    <x v="8"/>
    <n v="1"/>
    <x v="8"/>
    <d v="2569-05-12T00:00:00"/>
    <x v="0"/>
    <x v="8"/>
    <x v="27"/>
    <x v="27"/>
    <n v="5"/>
    <n v="5"/>
    <n v="5"/>
    <n v="5"/>
    <n v="0"/>
    <n v="0"/>
    <n v="0"/>
    <n v="0"/>
    <n v="5"/>
    <n v="5"/>
    <m/>
    <m/>
    <s v="OPRCD0489OPRCD00023OPRCDF213OPRCD00000OPRCD923"/>
    <s v="ซื้อ / ขาย"/>
    <s v="By proudct"/>
    <s v="Bulk Normal"/>
    <s v="สุกร"/>
    <s v="MT1001 HYPER-Lotus"/>
    <s v="MT"/>
    <n v="10"/>
    <n v="1"/>
    <m/>
    <m/>
    <s v="System Batch"/>
    <s v="2026-05-12-12.11.25.000000"/>
    <s v="ก.ก."/>
    <s v="ก.ก."/>
    <s v=" "/>
    <n v="0"/>
    <s v="N"/>
    <n v="1179740890384"/>
    <m/>
    <m/>
    <n v="1"/>
    <m/>
    <s v=";INCLUDE_We"/>
    <n v="1333314600"/>
    <s v="G"/>
    <n v="5"/>
    <n v="5"/>
    <n v="1300"/>
    <s v="INTERFACE"/>
    <m/>
    <m/>
  </r>
  <r>
    <m/>
    <m/>
    <d v="2569-05-13T00:00:00"/>
    <d v="2569-05-13T00:00:00"/>
    <m/>
    <n v="489"/>
    <s v="Modern Trade"/>
    <n v="23"/>
    <s v="MT Term 30-2"/>
    <s v="F213  DMCW-รชล-พระพุทธบาท"/>
    <s v="00000  หน่วยงานกลาง"/>
    <x v="0"/>
    <m/>
    <x v="8"/>
    <x v="8"/>
    <n v="1"/>
    <x v="8"/>
    <d v="2569-05-12T00:00:00"/>
    <x v="0"/>
    <x v="8"/>
    <x v="28"/>
    <x v="28"/>
    <n v="3"/>
    <n v="3"/>
    <n v="3"/>
    <n v="3"/>
    <n v="0"/>
    <n v="0"/>
    <n v="0"/>
    <n v="0"/>
    <n v="3"/>
    <n v="3"/>
    <m/>
    <m/>
    <s v="OPRCD0489OPRCD00023OPRCDF213OPRCD00000OPRCD923"/>
    <s v="ซื้อ / ขาย"/>
    <s v="By proudct"/>
    <s v="Bulk Normal"/>
    <s v="สุกร"/>
    <s v="MT1001 HYPER-Lotus"/>
    <s v="MT"/>
    <n v="10"/>
    <n v="1"/>
    <m/>
    <m/>
    <s v="System Batch"/>
    <s v="2026-05-12-12.11.25.000000"/>
    <s v="ก.ก."/>
    <s v="ก.ก."/>
    <s v=" "/>
    <n v="0"/>
    <s v="N"/>
    <n v="1179740890384"/>
    <m/>
    <m/>
    <n v="1"/>
    <m/>
    <s v=";INCLUDE_We"/>
    <n v="1333314600"/>
    <s v="G"/>
    <n v="3"/>
    <n v="3"/>
    <n v="1300"/>
    <s v="INTERFACE"/>
    <m/>
    <m/>
  </r>
  <r>
    <m/>
    <m/>
    <d v="2569-05-13T00:00:00"/>
    <d v="2569-05-13T00:00:00"/>
    <m/>
    <n v="489"/>
    <s v="Modern Trade"/>
    <n v="23"/>
    <s v="MT Term 30-2"/>
    <s v="F213  DMCW-รชล-พระพุทธบาท"/>
    <s v="00000  หน่วยงานกลาง"/>
    <x v="0"/>
    <m/>
    <x v="8"/>
    <x v="8"/>
    <n v="1"/>
    <x v="8"/>
    <d v="2569-05-12T00:00:00"/>
    <x v="0"/>
    <x v="8"/>
    <x v="26"/>
    <x v="26"/>
    <n v="3"/>
    <n v="3"/>
    <n v="3"/>
    <n v="3"/>
    <n v="0"/>
    <n v="0"/>
    <n v="0"/>
    <n v="0"/>
    <n v="3"/>
    <n v="3"/>
    <m/>
    <m/>
    <s v="OPRCD0489OPRCD00023OPRCDF213OPRCD00000OPRCD923"/>
    <s v="ซื้อ / ขาย"/>
    <s v="By proudct"/>
    <s v="Bulk Normal"/>
    <s v="สุกร"/>
    <s v="MT1001 HYPER-Lotus"/>
    <s v="MT"/>
    <n v="10"/>
    <n v="1"/>
    <m/>
    <m/>
    <s v="System Batch"/>
    <s v="2026-05-12-12.11.25.000000"/>
    <s v="ก.ก."/>
    <s v="ก.ก."/>
    <s v=" "/>
    <n v="0"/>
    <s v="N"/>
    <n v="1179740890384"/>
    <m/>
    <m/>
    <n v="1"/>
    <m/>
    <s v=";INCLUDE_We"/>
    <n v="1333314600"/>
    <s v="G"/>
    <n v="3"/>
    <n v="3"/>
    <n v="1300"/>
    <s v="INTERFACE"/>
    <m/>
    <m/>
  </r>
  <r>
    <m/>
    <m/>
    <d v="2569-05-13T00:00:00"/>
    <d v="2569-05-13T00:00:00"/>
    <m/>
    <n v="489"/>
    <s v="Modern Trade"/>
    <n v="23"/>
    <s v="MT Term 30-2"/>
    <s v="F213  DMCW-รชล-พระพุทธบาท"/>
    <s v="00000  หน่วยงานกลาง"/>
    <x v="0"/>
    <m/>
    <x v="8"/>
    <x v="8"/>
    <n v="1"/>
    <x v="8"/>
    <d v="2569-05-12T00:00:00"/>
    <x v="0"/>
    <x v="8"/>
    <x v="15"/>
    <x v="15"/>
    <n v="3"/>
    <n v="3"/>
    <n v="3"/>
    <n v="3"/>
    <n v="0"/>
    <n v="0"/>
    <n v="0"/>
    <n v="0"/>
    <n v="3"/>
    <n v="3"/>
    <m/>
    <m/>
    <s v="OPRCD0489OPRCD00023OPRCDF213OPRCD00000OPRCD923"/>
    <s v="ซื้อ / ขาย"/>
    <s v="Main proudct"/>
    <s v="Bulk Normal"/>
    <s v="สุกร"/>
    <s v="MT1001 HYPER-Lotus"/>
    <s v="MT"/>
    <n v="10"/>
    <n v="1"/>
    <m/>
    <m/>
    <s v="System Batch"/>
    <s v="2026-05-12-12.11.25.000000"/>
    <s v="ก.ก."/>
    <s v="ก.ก."/>
    <s v=" "/>
    <n v="0"/>
    <s v="N"/>
    <n v="1179740890384"/>
    <m/>
    <m/>
    <n v="1"/>
    <m/>
    <s v=";INCLUDE_We"/>
    <n v="1333314600"/>
    <s v="G"/>
    <n v="3"/>
    <n v="3"/>
    <n v="1300"/>
    <s v="INTERFACE"/>
    <m/>
    <m/>
  </r>
  <r>
    <m/>
    <m/>
    <d v="2569-05-13T00:00:00"/>
    <d v="2569-05-13T00:00:00"/>
    <m/>
    <n v="489"/>
    <s v="Modern Trade"/>
    <n v="23"/>
    <s v="MT Term 30-2"/>
    <s v="F213  DMCW-รชล-พระพุทธบาท"/>
    <s v="00000  หน่วยงานกลาง"/>
    <x v="0"/>
    <m/>
    <x v="8"/>
    <x v="8"/>
    <n v="1"/>
    <x v="8"/>
    <d v="2569-05-12T00:00:00"/>
    <x v="0"/>
    <x v="8"/>
    <x v="14"/>
    <x v="14"/>
    <n v="3"/>
    <n v="3"/>
    <n v="3"/>
    <n v="3"/>
    <n v="0"/>
    <n v="0"/>
    <n v="0"/>
    <n v="0"/>
    <n v="3"/>
    <n v="3"/>
    <m/>
    <m/>
    <s v="OPRCD0489OPRCD00023OPRCDF213OPRCD00000OPRCD923"/>
    <s v="ซื้อ / ขาย"/>
    <s v="Main proudct"/>
    <s v="Bulk Normal"/>
    <s v="สุกร"/>
    <s v="MT1001 HYPER-Lotus"/>
    <s v="MT"/>
    <n v="10"/>
    <n v="1"/>
    <m/>
    <m/>
    <s v="System Batch"/>
    <s v="2026-05-12-12.11.25.000000"/>
    <s v="ก.ก."/>
    <s v="ก.ก."/>
    <s v=" "/>
    <n v="0"/>
    <s v="N"/>
    <n v="1179740890384"/>
    <m/>
    <m/>
    <n v="1"/>
    <m/>
    <s v=";INCLUDE_We"/>
    <n v="1333314600"/>
    <s v="G"/>
    <n v="3"/>
    <n v="3"/>
    <n v="1300"/>
    <s v="INTERFACE"/>
    <m/>
    <m/>
  </r>
  <r>
    <m/>
    <m/>
    <d v="2569-05-13T00:00:00"/>
    <d v="2569-05-13T00:00:00"/>
    <m/>
    <n v="489"/>
    <s v="Modern Trade"/>
    <n v="23"/>
    <s v="MT Term 30-2"/>
    <s v="F213  DMCW-รชล-พระพุทธบาท"/>
    <s v="00000  หน่วยงานกลาง"/>
    <x v="0"/>
    <m/>
    <x v="9"/>
    <x v="9"/>
    <n v="1"/>
    <x v="9"/>
    <d v="2569-05-12T00:00:00"/>
    <x v="0"/>
    <x v="9"/>
    <x v="21"/>
    <x v="21"/>
    <n v="3"/>
    <n v="3"/>
    <n v="3"/>
    <n v="3"/>
    <n v="0"/>
    <n v="0"/>
    <n v="0"/>
    <n v="0"/>
    <n v="3"/>
    <n v="3"/>
    <m/>
    <m/>
    <s v="OPRCD0489OPRCD00023OPRCDF213OPRCD00000OPRCD923"/>
    <s v="ซื้อ / ขาย"/>
    <s v="Main proudct"/>
    <s v="Bulk Normal"/>
    <s v="สุกร"/>
    <s v="MT1001 HYPER-Lotus"/>
    <s v="MT"/>
    <n v="10"/>
    <n v="1"/>
    <m/>
    <m/>
    <s v="System Batch"/>
    <s v="2026-05-12-12.11.25.000000"/>
    <s v="ก.ก."/>
    <s v="ก.ก."/>
    <s v=" "/>
    <n v="0"/>
    <s v="N"/>
    <n v="1179740890419"/>
    <m/>
    <m/>
    <n v="1"/>
    <m/>
    <s v=";INCLUDE_We"/>
    <n v="1333314600"/>
    <s v="G"/>
    <n v="3"/>
    <n v="3"/>
    <n v="1300"/>
    <s v="INTERFACE"/>
    <m/>
    <m/>
  </r>
  <r>
    <m/>
    <m/>
    <d v="2569-05-13T00:00:00"/>
    <d v="2569-05-13T00:00:00"/>
    <m/>
    <n v="489"/>
    <s v="Modern Trade"/>
    <n v="23"/>
    <s v="MT Term 30-2"/>
    <s v="F213  DMCW-รชล-พระพุทธบาท"/>
    <s v="00000  หน่วยงานกลาง"/>
    <x v="0"/>
    <m/>
    <x v="9"/>
    <x v="9"/>
    <n v="1"/>
    <x v="9"/>
    <d v="2569-05-12T00:00:00"/>
    <x v="0"/>
    <x v="9"/>
    <x v="13"/>
    <x v="13"/>
    <n v="1"/>
    <n v="5"/>
    <n v="1"/>
    <n v="5"/>
    <n v="0"/>
    <n v="0"/>
    <n v="0"/>
    <n v="0"/>
    <n v="1"/>
    <n v="5"/>
    <m/>
    <m/>
    <s v="OPRCD0489OPRCD00023OPRCDF213OPRCD00000OPRCD923"/>
    <s v="ซื้อ / ขาย"/>
    <s v="Main proudct"/>
    <s v="Bulk Normal"/>
    <s v="สุกร"/>
    <s v="MT1001 HYPER-Lotus"/>
    <s v="MT"/>
    <n v="10"/>
    <n v="1"/>
    <m/>
    <m/>
    <s v="System Batch"/>
    <s v="2026-05-12-12.11.25.000000"/>
    <s v="ถุง"/>
    <s v="ก.ก."/>
    <s v=" "/>
    <n v="0"/>
    <s v="N"/>
    <n v="1179740890419"/>
    <m/>
    <m/>
    <n v="1"/>
    <m/>
    <s v=";INCLUDE_We"/>
    <n v="1333314600"/>
    <s v="G"/>
    <n v="1"/>
    <n v="5"/>
    <n v="1300"/>
    <s v="INTERFACE"/>
    <m/>
    <m/>
  </r>
  <r>
    <m/>
    <m/>
    <d v="2569-05-13T00:00:00"/>
    <d v="2569-05-13T00:00:00"/>
    <m/>
    <n v="489"/>
    <s v="Modern Trade"/>
    <n v="23"/>
    <s v="MT Term 30-2"/>
    <s v="F213  DMCW-รชล-พระพุทธบาท"/>
    <s v="00000  หน่วยงานกลาง"/>
    <x v="0"/>
    <m/>
    <x v="9"/>
    <x v="9"/>
    <n v="1"/>
    <x v="9"/>
    <d v="2569-05-12T00:00:00"/>
    <x v="0"/>
    <x v="9"/>
    <x v="26"/>
    <x v="26"/>
    <n v="3"/>
    <n v="3"/>
    <n v="3"/>
    <n v="3"/>
    <n v="0"/>
    <n v="0"/>
    <n v="0"/>
    <n v="0"/>
    <n v="3"/>
    <n v="3"/>
    <m/>
    <m/>
    <s v="OPRCD0489OPRCD00023OPRCDF213OPRCD00000OPRCD923"/>
    <s v="ซื้อ / ขาย"/>
    <s v="By proudct"/>
    <s v="Bulk Normal"/>
    <s v="สุกร"/>
    <s v="MT1001 HYPER-Lotus"/>
    <s v="MT"/>
    <n v="10"/>
    <n v="1"/>
    <m/>
    <m/>
    <s v="System Batch"/>
    <s v="2026-05-12-12.11.25.000000"/>
    <s v="ก.ก."/>
    <s v="ก.ก."/>
    <s v=" "/>
    <n v="0"/>
    <s v="N"/>
    <n v="1179740890419"/>
    <m/>
    <m/>
    <n v="1"/>
    <m/>
    <s v=";INCLUDE_We"/>
    <n v="1333314600"/>
    <s v="G"/>
    <n v="3"/>
    <n v="3"/>
    <n v="1300"/>
    <s v="INTERFACE"/>
    <m/>
    <m/>
  </r>
  <r>
    <m/>
    <m/>
    <d v="2569-05-13T00:00:00"/>
    <d v="2569-05-13T00:00:00"/>
    <m/>
    <n v="489"/>
    <s v="Modern Trade"/>
    <n v="23"/>
    <s v="MT Term 30-2"/>
    <s v="F213  DMCW-รชล-พระพุทธบาท"/>
    <s v="00000  หน่วยงานกลาง"/>
    <x v="0"/>
    <m/>
    <x v="9"/>
    <x v="9"/>
    <n v="1"/>
    <x v="9"/>
    <d v="2569-05-12T00:00:00"/>
    <x v="0"/>
    <x v="9"/>
    <x v="12"/>
    <x v="12"/>
    <n v="3"/>
    <n v="3"/>
    <n v="3"/>
    <n v="3"/>
    <n v="0"/>
    <n v="0"/>
    <n v="0"/>
    <n v="0"/>
    <n v="3"/>
    <n v="3"/>
    <m/>
    <m/>
    <s v="OPRCD0489OPRCD00023OPRCDF213OPRCD00000OPRCD923"/>
    <s v="ซื้อ / ขาย"/>
    <s v="Main proudct"/>
    <s v="Bulk Normal"/>
    <s v="สุกร"/>
    <s v="MT1001 HYPER-Lotus"/>
    <s v="MT"/>
    <n v="10"/>
    <n v="1"/>
    <m/>
    <m/>
    <s v="System Batch"/>
    <s v="2026-05-12-12.11.25.000000"/>
    <s v="ก.ก."/>
    <s v="ก.ก."/>
    <s v=" "/>
    <n v="0"/>
    <s v="N"/>
    <n v="1179740890419"/>
    <m/>
    <m/>
    <n v="1"/>
    <m/>
    <s v=";INCLUDE_We"/>
    <n v="1333314600"/>
    <s v="G"/>
    <n v="3"/>
    <n v="3"/>
    <n v="1300"/>
    <s v="INTERFACE"/>
    <m/>
    <m/>
  </r>
  <r>
    <m/>
    <m/>
    <d v="2569-05-13T00:00:00"/>
    <d v="2569-05-13T00:00:00"/>
    <m/>
    <n v="489"/>
    <s v="Modern Trade"/>
    <n v="23"/>
    <s v="MT Term 30-2"/>
    <s v="F213  DMCW-รชล-พระพุทธบาท"/>
    <s v="00000  หน่วยงานกลาง"/>
    <x v="0"/>
    <m/>
    <x v="9"/>
    <x v="9"/>
    <n v="1"/>
    <x v="9"/>
    <d v="2569-05-12T00:00:00"/>
    <x v="0"/>
    <x v="9"/>
    <x v="23"/>
    <x v="23"/>
    <n v="3"/>
    <n v="3"/>
    <n v="3"/>
    <n v="3"/>
    <n v="0"/>
    <n v="0"/>
    <n v="0"/>
    <n v="0"/>
    <n v="3"/>
    <n v="3"/>
    <m/>
    <m/>
    <s v="OPRCD0489OPRCD00023OPRCDF213OPRCD00000OPRCD923"/>
    <s v="ซื้อ / ขาย"/>
    <s v="Main proudct"/>
    <s v="Bulk Normal"/>
    <s v="สุกร"/>
    <s v="MT1001 HYPER-Lotus"/>
    <s v="MT"/>
    <n v="10"/>
    <n v="1"/>
    <m/>
    <m/>
    <s v="System Batch"/>
    <s v="2026-05-12-12.11.25.000000"/>
    <s v="ก.ก."/>
    <s v="ก.ก."/>
    <s v=" "/>
    <n v="0"/>
    <s v="N"/>
    <n v="1179740890419"/>
    <m/>
    <m/>
    <n v="1"/>
    <m/>
    <s v=";INCLUDE_We"/>
    <n v="1333314600"/>
    <s v="G"/>
    <n v="3"/>
    <n v="3"/>
    <n v="1300"/>
    <s v="INTERFACE"/>
    <m/>
    <m/>
  </r>
  <r>
    <m/>
    <m/>
    <d v="2569-05-13T00:00:00"/>
    <d v="2569-05-13T00:00:00"/>
    <m/>
    <n v="489"/>
    <s v="Modern Trade"/>
    <n v="23"/>
    <s v="MT Term 30-2"/>
    <s v="F213  DMCW-รชล-พระพุทธบาท"/>
    <s v="00000  หน่วยงานกลาง"/>
    <x v="0"/>
    <m/>
    <x v="9"/>
    <x v="9"/>
    <n v="1"/>
    <x v="9"/>
    <d v="2569-05-12T00:00:00"/>
    <x v="0"/>
    <x v="9"/>
    <x v="25"/>
    <x v="25"/>
    <n v="3"/>
    <n v="3"/>
    <n v="3"/>
    <n v="3"/>
    <n v="0"/>
    <n v="0"/>
    <n v="0"/>
    <n v="0"/>
    <n v="3"/>
    <n v="3"/>
    <m/>
    <m/>
    <s v="OPRCD0489OPRCD00023OPRCDF213OPRCD00000OPRCD923"/>
    <s v="ซื้อ / ขาย"/>
    <s v="Main proudct"/>
    <s v="Bulk Normal"/>
    <s v="สุกร"/>
    <s v="MT1001 HYPER-Lotus"/>
    <s v="MT"/>
    <n v="10"/>
    <n v="1"/>
    <m/>
    <m/>
    <s v="System Batch"/>
    <s v="2026-05-12-12.11.25.000000"/>
    <s v="ก.ก."/>
    <s v="ก.ก."/>
    <s v=" "/>
    <n v="0"/>
    <s v="N"/>
    <n v="1179740890419"/>
    <m/>
    <m/>
    <n v="1"/>
    <m/>
    <s v=";INCLUDE_We"/>
    <n v="1333314600"/>
    <s v="G"/>
    <n v="3"/>
    <n v="3"/>
    <n v="1300"/>
    <s v="INTERFACE"/>
    <m/>
    <m/>
  </r>
  <r>
    <m/>
    <m/>
    <d v="2569-05-13T00:00:00"/>
    <d v="2569-05-13T00:00:00"/>
    <m/>
    <n v="489"/>
    <s v="Modern Trade"/>
    <n v="23"/>
    <s v="MT Term 30-2"/>
    <s v="F213  DMCW-รชล-พระพุทธบาท"/>
    <s v="00000  หน่วยงานกลาง"/>
    <x v="0"/>
    <m/>
    <x v="9"/>
    <x v="9"/>
    <n v="1"/>
    <x v="9"/>
    <d v="2569-05-12T00:00:00"/>
    <x v="0"/>
    <x v="9"/>
    <x v="14"/>
    <x v="14"/>
    <n v="6"/>
    <n v="6"/>
    <n v="6"/>
    <n v="6"/>
    <n v="0"/>
    <n v="0"/>
    <n v="0"/>
    <n v="0"/>
    <n v="6"/>
    <n v="6"/>
    <m/>
    <m/>
    <s v="OPRCD0489OPRCD00023OPRCDF213OPRCD00000OPRCD923"/>
    <s v="ซื้อ / ขาย"/>
    <s v="Main proudct"/>
    <s v="Bulk Normal"/>
    <s v="สุกร"/>
    <s v="MT1001 HYPER-Lotus"/>
    <s v="MT"/>
    <n v="10"/>
    <n v="1"/>
    <m/>
    <m/>
    <s v="System Batch"/>
    <s v="2026-05-12-12.11.25.000000"/>
    <s v="ก.ก."/>
    <s v="ก.ก."/>
    <s v=" "/>
    <n v="0"/>
    <s v="N"/>
    <n v="1179740890419"/>
    <m/>
    <m/>
    <n v="1"/>
    <m/>
    <s v=";INCLUDE_We"/>
    <n v="1333314600"/>
    <s v="G"/>
    <n v="6"/>
    <n v="6"/>
    <n v="1300"/>
    <s v="INTERFACE"/>
    <m/>
    <m/>
  </r>
  <r>
    <m/>
    <m/>
    <d v="2569-05-13T00:00:00"/>
    <d v="2569-05-13T00:00:00"/>
    <m/>
    <n v="489"/>
    <s v="Modern Trade"/>
    <n v="23"/>
    <s v="MT Term 30-2"/>
    <s v="F213  DMCW-รชล-พระพุทธบาท"/>
    <s v="00000  หน่วยงานกลาง"/>
    <x v="0"/>
    <m/>
    <x v="9"/>
    <x v="9"/>
    <n v="1"/>
    <x v="9"/>
    <d v="2569-05-12T00:00:00"/>
    <x v="0"/>
    <x v="9"/>
    <x v="20"/>
    <x v="20"/>
    <n v="3"/>
    <n v="3"/>
    <n v="3"/>
    <n v="3"/>
    <n v="0"/>
    <n v="0"/>
    <n v="0"/>
    <n v="0"/>
    <n v="3"/>
    <n v="3"/>
    <m/>
    <m/>
    <s v="OPRCD0489OPRCD00023OPRCDF213OPRCD00000OPRCD923"/>
    <s v="ซื้อ / ขาย"/>
    <s v="Main proudct"/>
    <s v="Bulk Normal"/>
    <s v="สุกร"/>
    <s v="MT1001 HYPER-Lotus"/>
    <s v="MT"/>
    <n v="10"/>
    <n v="1"/>
    <m/>
    <m/>
    <s v="System Batch"/>
    <s v="2026-05-12-12.11.25.000000"/>
    <s v="ก.ก."/>
    <s v="ก.ก."/>
    <s v=" "/>
    <n v="0"/>
    <s v="N"/>
    <n v="1179740890419"/>
    <m/>
    <m/>
    <n v="1"/>
    <m/>
    <s v=";INCLUDE_We"/>
    <n v="1333314600"/>
    <s v="G"/>
    <n v="3"/>
    <n v="3"/>
    <n v="1300"/>
    <s v="INTERFACE"/>
    <m/>
    <m/>
  </r>
  <r>
    <m/>
    <m/>
    <d v="2569-05-13T00:00:00"/>
    <d v="2569-05-13T00:00:00"/>
    <m/>
    <n v="489"/>
    <s v="Modern Trade"/>
    <n v="23"/>
    <s v="MT Term 30-2"/>
    <s v="F213  DMCW-รชล-พระพุทธบาท"/>
    <s v="00000  หน่วยงานกลาง"/>
    <x v="0"/>
    <m/>
    <x v="9"/>
    <x v="9"/>
    <n v="1"/>
    <x v="9"/>
    <d v="2569-05-12T00:00:00"/>
    <x v="0"/>
    <x v="9"/>
    <x v="24"/>
    <x v="24"/>
    <n v="3"/>
    <n v="3"/>
    <n v="3"/>
    <n v="3"/>
    <n v="0"/>
    <n v="0"/>
    <n v="0"/>
    <n v="0"/>
    <n v="3"/>
    <n v="3"/>
    <m/>
    <m/>
    <s v="OPRCD0489OPRCD00023OPRCDF213OPRCD00000OPRCD923"/>
    <s v="ซื้อ / ขาย"/>
    <s v="Main proudct"/>
    <s v="Bulk Normal"/>
    <s v="สุกร"/>
    <s v="MT1001 HYPER-Lotus"/>
    <s v="MT"/>
    <n v="10"/>
    <n v="1"/>
    <m/>
    <m/>
    <s v="System Batch"/>
    <s v="2026-05-12-12.11.25.000000"/>
    <s v="ก.ก."/>
    <s v="ก.ก."/>
    <s v=" "/>
    <n v="0"/>
    <s v="N"/>
    <n v="1179740890419"/>
    <m/>
    <m/>
    <n v="1"/>
    <m/>
    <s v=";INCLUDE_We"/>
    <n v="1333314600"/>
    <s v="G"/>
    <n v="3"/>
    <n v="3"/>
    <n v="1300"/>
    <s v="INTERFACE"/>
    <m/>
    <m/>
  </r>
  <r>
    <m/>
    <m/>
    <d v="2569-05-13T00:00:00"/>
    <d v="2569-05-13T00:00:00"/>
    <m/>
    <n v="489"/>
    <s v="Modern Trade"/>
    <n v="23"/>
    <s v="MT Term 30-2"/>
    <s v="F213  DMCW-รชล-พระพุทธบาท"/>
    <s v="00000  หน่วยงานกลาง"/>
    <x v="0"/>
    <m/>
    <x v="9"/>
    <x v="9"/>
    <n v="1"/>
    <x v="9"/>
    <d v="2569-05-12T00:00:00"/>
    <x v="0"/>
    <x v="9"/>
    <x v="22"/>
    <x v="22"/>
    <n v="3"/>
    <n v="3"/>
    <n v="3"/>
    <n v="3"/>
    <n v="0"/>
    <n v="0"/>
    <n v="0"/>
    <n v="0"/>
    <n v="3"/>
    <n v="3"/>
    <m/>
    <m/>
    <s v="OPRCD0489OPRCD00023OPRCDF213OPRCD00000OPRCD923"/>
    <s v="ซื้อ / ขาย"/>
    <s v="Main proudct"/>
    <s v="Bulk Normal"/>
    <s v="สุกร"/>
    <s v="MT1001 HYPER-Lotus"/>
    <s v="MT"/>
    <n v="10"/>
    <n v="1"/>
    <m/>
    <m/>
    <s v="System Batch"/>
    <s v="2026-05-12-12.11.25.000000"/>
    <s v="ก.ก."/>
    <s v="ก.ก."/>
    <s v=" "/>
    <n v="0"/>
    <s v="N"/>
    <n v="1179740890419"/>
    <m/>
    <m/>
    <n v="1"/>
    <m/>
    <s v=";INCLUDE_We"/>
    <n v="1333314600"/>
    <s v="G"/>
    <n v="3"/>
    <n v="3"/>
    <n v="1300"/>
    <s v="INTERFACE"/>
    <m/>
    <m/>
  </r>
  <r>
    <m/>
    <m/>
    <d v="2569-05-13T00:00:00"/>
    <d v="2569-05-13T00:00:00"/>
    <m/>
    <n v="489"/>
    <s v="Modern Trade"/>
    <n v="23"/>
    <s v="MT Term 30-2"/>
    <s v="F213  DMCW-รชล-พระพุทธบาท"/>
    <s v="00000  หน่วยงานกลาง"/>
    <x v="0"/>
    <m/>
    <x v="9"/>
    <x v="9"/>
    <n v="1"/>
    <x v="9"/>
    <d v="2569-05-12T00:00:00"/>
    <x v="0"/>
    <x v="9"/>
    <x v="15"/>
    <x v="15"/>
    <n v="3"/>
    <n v="3"/>
    <n v="3"/>
    <n v="3"/>
    <n v="0"/>
    <n v="0"/>
    <n v="0"/>
    <n v="0"/>
    <n v="3"/>
    <n v="3"/>
    <m/>
    <m/>
    <s v="OPRCD0489OPRCD00023OPRCDF213OPRCD00000OPRCD923"/>
    <s v="ซื้อ / ขาย"/>
    <s v="Main proudct"/>
    <s v="Bulk Normal"/>
    <s v="สุกร"/>
    <s v="MT1001 HYPER-Lotus"/>
    <s v="MT"/>
    <n v="10"/>
    <n v="1"/>
    <m/>
    <m/>
    <s v="System Batch"/>
    <s v="2026-05-12-12.11.25.000000"/>
    <s v="ก.ก."/>
    <s v="ก.ก."/>
    <s v=" "/>
    <n v="0"/>
    <s v="N"/>
    <n v="1179740890419"/>
    <m/>
    <m/>
    <n v="1"/>
    <m/>
    <s v=";INCLUDE_We"/>
    <n v="1333314600"/>
    <s v="G"/>
    <n v="3"/>
    <n v="3"/>
    <n v="1300"/>
    <s v="INTERFACE"/>
    <m/>
    <m/>
  </r>
  <r>
    <m/>
    <m/>
    <d v="2569-05-13T00:00:00"/>
    <d v="2569-05-13T00:00:00"/>
    <m/>
    <n v="489"/>
    <s v="Modern Trade"/>
    <n v="23"/>
    <s v="MT Term 30-2"/>
    <s v="F213  DMCW-รชล-พระพุทธบาท"/>
    <s v="00000  หน่วยงานกลาง"/>
    <x v="0"/>
    <m/>
    <x v="10"/>
    <x v="10"/>
    <n v="1"/>
    <x v="10"/>
    <d v="2569-05-12T00:00:00"/>
    <x v="0"/>
    <x v="10"/>
    <x v="13"/>
    <x v="13"/>
    <n v="2"/>
    <n v="10"/>
    <n v="2"/>
    <n v="10"/>
    <n v="0"/>
    <n v="0"/>
    <n v="0"/>
    <n v="0"/>
    <n v="2"/>
    <n v="10"/>
    <m/>
    <m/>
    <s v="OPRCD0489OPRCD00023OPRCDF213OPRCD00000OPRCD923"/>
    <s v="ซื้อ / ขาย"/>
    <s v="Main proudct"/>
    <s v="Bulk Normal"/>
    <s v="สุกร"/>
    <s v="MT1001 HYPER-Lotus"/>
    <s v="MT"/>
    <n v="10"/>
    <n v="1"/>
    <m/>
    <m/>
    <s v="System Batch"/>
    <s v="2026-05-12-12.11.25.000000"/>
    <s v="ถุง"/>
    <s v="ก.ก."/>
    <s v=" "/>
    <n v="0"/>
    <s v="N"/>
    <n v="1179740890422"/>
    <m/>
    <m/>
    <n v="1"/>
    <m/>
    <s v=";INCLUDE_We"/>
    <n v="1333314600"/>
    <s v="G"/>
    <n v="2"/>
    <n v="10"/>
    <n v="1300"/>
    <s v="INTERFACE"/>
    <m/>
    <m/>
  </r>
  <r>
    <m/>
    <m/>
    <d v="2569-05-13T00:00:00"/>
    <d v="2569-05-13T00:00:00"/>
    <m/>
    <n v="489"/>
    <s v="Modern Trade"/>
    <n v="23"/>
    <s v="MT Term 30-2"/>
    <s v="F213  DMCW-รชล-พระพุทธบาท"/>
    <s v="00000  หน่วยงานกลาง"/>
    <x v="0"/>
    <m/>
    <x v="10"/>
    <x v="10"/>
    <n v="1"/>
    <x v="10"/>
    <d v="2569-05-12T00:00:00"/>
    <x v="0"/>
    <x v="10"/>
    <x v="14"/>
    <x v="14"/>
    <n v="3"/>
    <n v="3"/>
    <n v="3"/>
    <n v="3"/>
    <n v="0"/>
    <n v="0"/>
    <n v="0"/>
    <n v="0"/>
    <n v="3"/>
    <n v="3"/>
    <m/>
    <m/>
    <s v="OPRCD0489OPRCD00023OPRCDF213OPRCD00000OPRCD923"/>
    <s v="ซื้อ / ขาย"/>
    <s v="Main proudct"/>
    <s v="Bulk Normal"/>
    <s v="สุกร"/>
    <s v="MT1001 HYPER-Lotus"/>
    <s v="MT"/>
    <n v="10"/>
    <n v="1"/>
    <m/>
    <m/>
    <s v="System Batch"/>
    <s v="2026-05-12-12.11.25.000000"/>
    <s v="ก.ก."/>
    <s v="ก.ก."/>
    <s v=" "/>
    <n v="0"/>
    <s v="N"/>
    <n v="1179740890422"/>
    <m/>
    <m/>
    <n v="1"/>
    <m/>
    <s v=";INCLUDE_We"/>
    <n v="1333314600"/>
    <s v="G"/>
    <n v="3"/>
    <n v="3"/>
    <n v="1300"/>
    <s v="INTERFACE"/>
    <m/>
    <m/>
  </r>
  <r>
    <m/>
    <m/>
    <d v="2569-05-13T00:00:00"/>
    <d v="2569-05-13T00:00:00"/>
    <m/>
    <n v="489"/>
    <s v="Modern Trade"/>
    <n v="23"/>
    <s v="MT Term 30-2"/>
    <s v="F213  DMCW-รชล-พระพุทธบาท"/>
    <s v="00000  หน่วยงานกลาง"/>
    <x v="0"/>
    <m/>
    <x v="10"/>
    <x v="10"/>
    <n v="1"/>
    <x v="10"/>
    <d v="2569-05-12T00:00:00"/>
    <x v="0"/>
    <x v="10"/>
    <x v="15"/>
    <x v="15"/>
    <n v="3"/>
    <n v="3"/>
    <n v="3"/>
    <n v="3"/>
    <n v="0"/>
    <n v="0"/>
    <n v="0"/>
    <n v="0"/>
    <n v="3"/>
    <n v="3"/>
    <m/>
    <m/>
    <s v="OPRCD0489OPRCD00023OPRCDF213OPRCD00000OPRCD923"/>
    <s v="ซื้อ / ขาย"/>
    <s v="Main proudct"/>
    <s v="Bulk Normal"/>
    <s v="สุกร"/>
    <s v="MT1001 HYPER-Lotus"/>
    <s v="MT"/>
    <n v="10"/>
    <n v="1"/>
    <m/>
    <m/>
    <s v="System Batch"/>
    <s v="2026-05-12-12.11.25.000000"/>
    <s v="ก.ก."/>
    <s v="ก.ก."/>
    <s v=" "/>
    <n v="0"/>
    <s v="N"/>
    <n v="1179740890422"/>
    <m/>
    <m/>
    <n v="1"/>
    <m/>
    <s v=";INCLUDE_We"/>
    <n v="1333314600"/>
    <s v="G"/>
    <n v="3"/>
    <n v="3"/>
    <n v="1300"/>
    <s v="INTERFACE"/>
    <m/>
    <m/>
  </r>
  <r>
    <m/>
    <m/>
    <d v="2569-05-13T00:00:00"/>
    <d v="2569-05-13T00:00:00"/>
    <m/>
    <n v="489"/>
    <s v="Modern Trade"/>
    <n v="23"/>
    <s v="MT Term 30-2"/>
    <s v="F213  DMCW-รชล-พระพุทธบาท"/>
    <s v="00000  หน่วยงานกลาง"/>
    <x v="0"/>
    <m/>
    <x v="10"/>
    <x v="10"/>
    <n v="1"/>
    <x v="10"/>
    <d v="2569-05-12T00:00:00"/>
    <x v="0"/>
    <x v="10"/>
    <x v="22"/>
    <x v="22"/>
    <n v="6"/>
    <n v="6"/>
    <n v="6"/>
    <n v="6"/>
    <n v="0"/>
    <n v="0"/>
    <n v="0"/>
    <n v="0"/>
    <n v="6"/>
    <n v="6"/>
    <m/>
    <m/>
    <s v="OPRCD0489OPRCD00023OPRCDF213OPRCD00000OPRCD923"/>
    <s v="ซื้อ / ขาย"/>
    <s v="Main proudct"/>
    <s v="Bulk Normal"/>
    <s v="สุกร"/>
    <s v="MT1001 HYPER-Lotus"/>
    <s v="MT"/>
    <n v="10"/>
    <n v="1"/>
    <m/>
    <m/>
    <s v="System Batch"/>
    <s v="2026-05-12-12.11.25.000000"/>
    <s v="ก.ก."/>
    <s v="ก.ก."/>
    <s v=" "/>
    <n v="0"/>
    <s v="N"/>
    <n v="1179740890422"/>
    <m/>
    <m/>
    <n v="1"/>
    <m/>
    <s v=";INCLUDE_We"/>
    <n v="1333314600"/>
    <s v="G"/>
    <n v="6"/>
    <n v="6"/>
    <n v="1300"/>
    <s v="INTERFACE"/>
    <m/>
    <m/>
  </r>
  <r>
    <m/>
    <m/>
    <d v="2569-05-13T00:00:00"/>
    <d v="2569-05-13T00:00:00"/>
    <m/>
    <n v="489"/>
    <s v="Modern Trade"/>
    <n v="23"/>
    <s v="MT Term 30-2"/>
    <s v="F213  DMCW-รชล-พระพุทธบาท"/>
    <s v="00000  หน่วยงานกลาง"/>
    <x v="0"/>
    <m/>
    <x v="10"/>
    <x v="10"/>
    <n v="1"/>
    <x v="10"/>
    <d v="2569-05-12T00:00:00"/>
    <x v="0"/>
    <x v="10"/>
    <x v="25"/>
    <x v="25"/>
    <n v="3"/>
    <n v="3"/>
    <n v="3"/>
    <n v="3"/>
    <n v="0"/>
    <n v="0"/>
    <n v="0"/>
    <n v="0"/>
    <n v="3"/>
    <n v="3"/>
    <m/>
    <m/>
    <s v="OPRCD0489OPRCD00023OPRCDF213OPRCD00000OPRCD923"/>
    <s v="ซื้อ / ขาย"/>
    <s v="Main proudct"/>
    <s v="Bulk Normal"/>
    <s v="สุกร"/>
    <s v="MT1001 HYPER-Lotus"/>
    <s v="MT"/>
    <n v="10"/>
    <n v="1"/>
    <m/>
    <m/>
    <s v="System Batch"/>
    <s v="2026-05-12-12.11.25.000000"/>
    <s v="ก.ก."/>
    <s v="ก.ก."/>
    <s v=" "/>
    <n v="0"/>
    <s v="N"/>
    <n v="1179740890422"/>
    <m/>
    <m/>
    <n v="1"/>
    <m/>
    <s v=";INCLUDE_We"/>
    <n v="1333314600"/>
    <s v="G"/>
    <n v="3"/>
    <n v="3"/>
    <n v="1300"/>
    <s v="INTERFACE"/>
    <m/>
    <m/>
  </r>
  <r>
    <m/>
    <m/>
    <d v="2569-05-13T00:00:00"/>
    <d v="2569-05-13T00:00:00"/>
    <m/>
    <n v="489"/>
    <s v="Modern Trade"/>
    <n v="23"/>
    <s v="MT Term 30-2"/>
    <s v="F213  DMCW-รชล-พระพุทธบาท"/>
    <s v="00000  หน่วยงานกลาง"/>
    <x v="0"/>
    <m/>
    <x v="11"/>
    <x v="11"/>
    <n v="1"/>
    <x v="11"/>
    <d v="2569-05-12T00:00:00"/>
    <x v="0"/>
    <x v="11"/>
    <x v="15"/>
    <x v="15"/>
    <n v="12"/>
    <n v="12"/>
    <n v="12"/>
    <n v="12"/>
    <n v="0"/>
    <n v="0"/>
    <n v="0"/>
    <n v="0"/>
    <n v="12"/>
    <n v="12"/>
    <m/>
    <m/>
    <s v="OPRCD0489OPRCD00023OPRCDF213OPRCD00000OPRCD923"/>
    <s v="ซื้อ / ขาย"/>
    <s v="Main proudct"/>
    <s v="Bulk Normal"/>
    <s v="สุกร"/>
    <s v="MT1001 HYPER-Lotus"/>
    <s v="MT"/>
    <n v="10"/>
    <n v="1"/>
    <m/>
    <m/>
    <s v="System Batch"/>
    <s v="2026-05-12-12.11.25.000000"/>
    <s v="ก.ก."/>
    <s v="ก.ก."/>
    <s v=" "/>
    <n v="0"/>
    <s v="N"/>
    <n v="1179740890425"/>
    <m/>
    <m/>
    <n v="1"/>
    <m/>
    <s v=";INCLUDE_We"/>
    <n v="1333314600"/>
    <s v="G"/>
    <n v="12"/>
    <n v="12"/>
    <n v="1300"/>
    <s v="INTERFACE"/>
    <m/>
    <m/>
  </r>
  <r>
    <m/>
    <m/>
    <d v="2569-05-13T00:00:00"/>
    <d v="2569-05-13T00:00:00"/>
    <m/>
    <n v="489"/>
    <s v="Modern Trade"/>
    <n v="23"/>
    <s v="MT Term 30-2"/>
    <s v="F213  DMCW-รชล-พระพุทธบาท"/>
    <s v="00000  หน่วยงานกลาง"/>
    <x v="0"/>
    <m/>
    <x v="11"/>
    <x v="11"/>
    <n v="1"/>
    <x v="11"/>
    <d v="2569-05-12T00:00:00"/>
    <x v="0"/>
    <x v="11"/>
    <x v="12"/>
    <x v="12"/>
    <n v="6"/>
    <n v="6"/>
    <n v="6"/>
    <n v="6"/>
    <n v="0"/>
    <n v="0"/>
    <n v="0"/>
    <n v="0"/>
    <n v="6"/>
    <n v="6"/>
    <m/>
    <m/>
    <s v="OPRCD0489OPRCD00023OPRCDF213OPRCD00000OPRCD923"/>
    <s v="ซื้อ / ขาย"/>
    <s v="Main proudct"/>
    <s v="Bulk Normal"/>
    <s v="สุกร"/>
    <s v="MT1001 HYPER-Lotus"/>
    <s v="MT"/>
    <n v="10"/>
    <n v="1"/>
    <m/>
    <m/>
    <s v="System Batch"/>
    <s v="2026-05-12-12.11.25.000000"/>
    <s v="ก.ก."/>
    <s v="ก.ก."/>
    <s v=" "/>
    <n v="0"/>
    <s v="N"/>
    <n v="1179740890425"/>
    <m/>
    <m/>
    <n v="1"/>
    <m/>
    <s v=";INCLUDE_We"/>
    <n v="1333314600"/>
    <s v="G"/>
    <n v="6"/>
    <n v="6"/>
    <n v="1300"/>
    <s v="INTERFACE"/>
    <m/>
    <m/>
  </r>
  <r>
    <m/>
    <m/>
    <d v="2569-05-13T00:00:00"/>
    <d v="2569-05-13T00:00:00"/>
    <m/>
    <n v="489"/>
    <s v="Modern Trade"/>
    <n v="23"/>
    <s v="MT Term 30-2"/>
    <s v="F213  DMCW-รชล-พระพุทธบาท"/>
    <s v="00000  หน่วยงานกลาง"/>
    <x v="0"/>
    <m/>
    <x v="11"/>
    <x v="11"/>
    <n v="1"/>
    <x v="11"/>
    <d v="2569-05-12T00:00:00"/>
    <x v="0"/>
    <x v="11"/>
    <x v="22"/>
    <x v="22"/>
    <n v="3"/>
    <n v="3"/>
    <n v="3"/>
    <n v="3"/>
    <n v="0"/>
    <n v="0"/>
    <n v="0"/>
    <n v="0"/>
    <n v="3"/>
    <n v="3"/>
    <m/>
    <m/>
    <s v="OPRCD0489OPRCD00023OPRCDF213OPRCD00000OPRCD923"/>
    <s v="ซื้อ / ขาย"/>
    <s v="Main proudct"/>
    <s v="Bulk Normal"/>
    <s v="สุกร"/>
    <s v="MT1001 HYPER-Lotus"/>
    <s v="MT"/>
    <n v="10"/>
    <n v="1"/>
    <m/>
    <m/>
    <s v="System Batch"/>
    <s v="2026-05-12-12.11.25.000000"/>
    <s v="ก.ก."/>
    <s v="ก.ก."/>
    <s v=" "/>
    <n v="0"/>
    <s v="N"/>
    <n v="1179740890425"/>
    <m/>
    <m/>
    <n v="1"/>
    <m/>
    <s v=";INCLUDE_We"/>
    <n v="1333314600"/>
    <s v="G"/>
    <n v="3"/>
    <n v="3"/>
    <n v="1300"/>
    <s v="INTERFACE"/>
    <m/>
    <m/>
  </r>
  <r>
    <m/>
    <m/>
    <d v="2569-05-13T00:00:00"/>
    <d v="2569-05-13T00:00:00"/>
    <m/>
    <n v="489"/>
    <s v="Modern Trade"/>
    <n v="23"/>
    <s v="MT Term 30-2"/>
    <s v="F213  DMCW-รชล-พระพุทธบาท"/>
    <s v="00000  หน่วยงานกลาง"/>
    <x v="0"/>
    <m/>
    <x v="11"/>
    <x v="11"/>
    <n v="1"/>
    <x v="11"/>
    <d v="2569-05-12T00:00:00"/>
    <x v="0"/>
    <x v="11"/>
    <x v="20"/>
    <x v="20"/>
    <n v="3"/>
    <n v="3"/>
    <n v="3"/>
    <n v="3"/>
    <n v="0"/>
    <n v="0"/>
    <n v="0"/>
    <n v="0"/>
    <n v="3"/>
    <n v="3"/>
    <m/>
    <m/>
    <s v="OPRCD0489OPRCD00023OPRCDF213OPRCD00000OPRCD923"/>
    <s v="ซื้อ / ขาย"/>
    <s v="Main proudct"/>
    <s v="Bulk Normal"/>
    <s v="สุกร"/>
    <s v="MT1001 HYPER-Lotus"/>
    <s v="MT"/>
    <n v="10"/>
    <n v="1"/>
    <m/>
    <m/>
    <s v="System Batch"/>
    <s v="2026-05-12-12.11.25.000000"/>
    <s v="ก.ก."/>
    <s v="ก.ก."/>
    <s v=" "/>
    <n v="0"/>
    <s v="N"/>
    <n v="1179740890425"/>
    <m/>
    <m/>
    <n v="1"/>
    <m/>
    <s v=";INCLUDE_We"/>
    <n v="1333314600"/>
    <s v="G"/>
    <n v="3"/>
    <n v="3"/>
    <n v="1300"/>
    <s v="INTERFACE"/>
    <m/>
    <m/>
  </r>
  <r>
    <m/>
    <m/>
    <d v="2569-05-13T00:00:00"/>
    <d v="2569-05-13T00:00:00"/>
    <m/>
    <n v="489"/>
    <s v="Modern Trade"/>
    <n v="23"/>
    <s v="MT Term 30-2"/>
    <s v="F213  DMCW-รชล-พระพุทธบาท"/>
    <s v="00000  หน่วยงานกลาง"/>
    <x v="0"/>
    <m/>
    <x v="11"/>
    <x v="11"/>
    <n v="1"/>
    <x v="11"/>
    <d v="2569-05-12T00:00:00"/>
    <x v="0"/>
    <x v="11"/>
    <x v="27"/>
    <x v="27"/>
    <n v="5"/>
    <n v="5"/>
    <n v="5"/>
    <n v="5"/>
    <n v="0"/>
    <n v="0"/>
    <n v="0"/>
    <n v="0"/>
    <n v="5"/>
    <n v="5"/>
    <m/>
    <m/>
    <s v="OPRCD0489OPRCD00023OPRCDF213OPRCD00000OPRCD923"/>
    <s v="ซื้อ / ขาย"/>
    <s v="By proudct"/>
    <s v="Bulk Normal"/>
    <s v="สุกร"/>
    <s v="MT1001 HYPER-Lotus"/>
    <s v="MT"/>
    <n v="10"/>
    <n v="1"/>
    <m/>
    <m/>
    <s v="System Batch"/>
    <s v="2026-05-12-12.11.25.000000"/>
    <s v="ก.ก."/>
    <s v="ก.ก."/>
    <s v=" "/>
    <n v="0"/>
    <s v="N"/>
    <n v="1179740890425"/>
    <m/>
    <m/>
    <n v="1"/>
    <m/>
    <s v=";INCLUDE_We"/>
    <n v="1333314600"/>
    <s v="G"/>
    <n v="5"/>
    <n v="5"/>
    <n v="1300"/>
    <s v="INTERFACE"/>
    <m/>
    <m/>
  </r>
  <r>
    <m/>
    <m/>
    <d v="2569-05-13T00:00:00"/>
    <d v="2569-05-13T00:00:00"/>
    <m/>
    <n v="489"/>
    <s v="Modern Trade"/>
    <n v="23"/>
    <s v="MT Term 30-2"/>
    <s v="F213  DMCW-รชล-พระพุทธบาท"/>
    <s v="00000  หน่วยงานกลาง"/>
    <x v="0"/>
    <m/>
    <x v="11"/>
    <x v="11"/>
    <n v="1"/>
    <x v="11"/>
    <d v="2569-05-12T00:00:00"/>
    <x v="0"/>
    <x v="11"/>
    <x v="17"/>
    <x v="17"/>
    <n v="1"/>
    <n v="0.4"/>
    <n v="1"/>
    <n v="0.4"/>
    <n v="0"/>
    <n v="0"/>
    <n v="0"/>
    <n v="0"/>
    <n v="1"/>
    <n v="0.4"/>
    <m/>
    <m/>
    <s v="OPRCD0489OPRCD00023OPRCDF213OPRCD00000OPRCD923"/>
    <s v="ซื้อ / ขาย"/>
    <s v="By proudct"/>
    <s v="Wrap"/>
    <s v="สุกร"/>
    <s v="MT1001 HYPER-Lotus"/>
    <s v="MT"/>
    <n v="10"/>
    <n v="1"/>
    <m/>
    <m/>
    <s v="System Batch"/>
    <s v="2026-05-12-12.11.25.000000"/>
    <s v="ถาด"/>
    <s v="ก.ก."/>
    <s v=" "/>
    <n v="0"/>
    <s v="N"/>
    <n v="1179740890425"/>
    <m/>
    <m/>
    <n v="1"/>
    <m/>
    <s v=";INCLUDE_We"/>
    <n v="1333314600"/>
    <s v="G"/>
    <n v="1"/>
    <n v="0.4"/>
    <n v="1300"/>
    <s v="INTERFACE"/>
    <m/>
    <m/>
  </r>
  <r>
    <m/>
    <m/>
    <d v="2569-05-13T00:00:00"/>
    <d v="2569-05-13T00:00:00"/>
    <m/>
    <n v="489"/>
    <s v="Modern Trade"/>
    <n v="23"/>
    <s v="MT Term 30-2"/>
    <s v="F213  DMCW-รชล-พระพุทธบาท"/>
    <s v="00000  หน่วยงานกลาง"/>
    <x v="0"/>
    <m/>
    <x v="11"/>
    <x v="11"/>
    <n v="1"/>
    <x v="11"/>
    <d v="2569-05-12T00:00:00"/>
    <x v="0"/>
    <x v="11"/>
    <x v="21"/>
    <x v="21"/>
    <n v="6"/>
    <n v="6"/>
    <n v="6"/>
    <n v="6"/>
    <n v="0"/>
    <n v="0"/>
    <n v="0"/>
    <n v="0"/>
    <n v="6"/>
    <n v="6"/>
    <m/>
    <m/>
    <s v="OPRCD0489OPRCD00023OPRCDF213OPRCD00000OPRCD923"/>
    <s v="ซื้อ / ขาย"/>
    <s v="Main proudct"/>
    <s v="Bulk Normal"/>
    <s v="สุกร"/>
    <s v="MT1001 HYPER-Lotus"/>
    <s v="MT"/>
    <n v="10"/>
    <n v="1"/>
    <m/>
    <m/>
    <s v="System Batch"/>
    <s v="2026-05-12-12.11.25.000000"/>
    <s v="ก.ก."/>
    <s v="ก.ก."/>
    <s v=" "/>
    <n v="0"/>
    <s v="N"/>
    <n v="1179740890425"/>
    <m/>
    <m/>
    <n v="1"/>
    <m/>
    <s v=";INCLUDE_We"/>
    <n v="1333314600"/>
    <s v="G"/>
    <n v="6"/>
    <n v="6"/>
    <n v="1300"/>
    <s v="INTERFACE"/>
    <m/>
    <m/>
  </r>
  <r>
    <m/>
    <m/>
    <d v="2569-05-13T00:00:00"/>
    <d v="2569-05-13T00:00:00"/>
    <m/>
    <n v="489"/>
    <s v="Modern Trade"/>
    <n v="23"/>
    <s v="MT Term 30-2"/>
    <s v="F213  DMCW-รชล-พระพุทธบาท"/>
    <s v="00000  หน่วยงานกลาง"/>
    <x v="0"/>
    <m/>
    <x v="11"/>
    <x v="11"/>
    <n v="1"/>
    <x v="11"/>
    <d v="2569-05-12T00:00:00"/>
    <x v="0"/>
    <x v="11"/>
    <x v="28"/>
    <x v="28"/>
    <n v="3"/>
    <n v="3"/>
    <n v="3"/>
    <n v="3"/>
    <n v="0"/>
    <n v="0"/>
    <n v="0"/>
    <n v="0"/>
    <n v="3"/>
    <n v="3"/>
    <m/>
    <m/>
    <s v="OPRCD0489OPRCD00023OPRCDF213OPRCD00000OPRCD923"/>
    <s v="ซื้อ / ขาย"/>
    <s v="By proudct"/>
    <s v="Bulk Normal"/>
    <s v="สุกร"/>
    <s v="MT1001 HYPER-Lotus"/>
    <s v="MT"/>
    <n v="10"/>
    <n v="1"/>
    <m/>
    <m/>
    <s v="System Batch"/>
    <s v="2026-05-12-12.11.25.000000"/>
    <s v="ก.ก."/>
    <s v="ก.ก."/>
    <s v=" "/>
    <n v="0"/>
    <s v="N"/>
    <n v="1179740890425"/>
    <m/>
    <m/>
    <n v="1"/>
    <m/>
    <s v=";INCLUDE_We"/>
    <n v="1333314600"/>
    <s v="G"/>
    <n v="3"/>
    <n v="3"/>
    <n v="1300"/>
    <s v="INTERFACE"/>
    <m/>
    <m/>
  </r>
  <r>
    <m/>
    <m/>
    <d v="2569-05-13T00:00:00"/>
    <d v="2569-05-13T00:00:00"/>
    <m/>
    <n v="489"/>
    <s v="Modern Trade"/>
    <n v="23"/>
    <s v="MT Term 30-2"/>
    <s v="F213  DMCW-รชล-พระพุทธบาท"/>
    <s v="00000  หน่วยงานกลาง"/>
    <x v="0"/>
    <m/>
    <x v="11"/>
    <x v="11"/>
    <n v="1"/>
    <x v="11"/>
    <d v="2569-05-12T00:00:00"/>
    <x v="0"/>
    <x v="11"/>
    <x v="25"/>
    <x v="25"/>
    <n v="6"/>
    <n v="6"/>
    <n v="6"/>
    <n v="6"/>
    <n v="0"/>
    <n v="0"/>
    <n v="0"/>
    <n v="0"/>
    <n v="6"/>
    <n v="6"/>
    <m/>
    <m/>
    <s v="OPRCD0489OPRCD00023OPRCDF213OPRCD00000OPRCD923"/>
    <s v="ซื้อ / ขาย"/>
    <s v="Main proudct"/>
    <s v="Bulk Normal"/>
    <s v="สุกร"/>
    <s v="MT1001 HYPER-Lotus"/>
    <s v="MT"/>
    <n v="10"/>
    <n v="1"/>
    <m/>
    <m/>
    <s v="System Batch"/>
    <s v="2026-05-12-12.11.25.000000"/>
    <s v="ก.ก."/>
    <s v="ก.ก."/>
    <s v=" "/>
    <n v="0"/>
    <s v="N"/>
    <n v="1179740890425"/>
    <m/>
    <m/>
    <n v="1"/>
    <m/>
    <s v=";INCLUDE_We"/>
    <n v="1333314600"/>
    <s v="G"/>
    <n v="6"/>
    <n v="6"/>
    <n v="1300"/>
    <s v="INTERFACE"/>
    <m/>
    <m/>
  </r>
  <r>
    <m/>
    <m/>
    <d v="2569-05-13T00:00:00"/>
    <d v="2569-05-13T00:00:00"/>
    <m/>
    <n v="489"/>
    <s v="Modern Trade"/>
    <n v="23"/>
    <s v="MT Term 30-2"/>
    <s v="F213  DMCW-รชล-พระพุทธบาท"/>
    <s v="00000  หน่วยงานกลาง"/>
    <x v="0"/>
    <m/>
    <x v="11"/>
    <x v="11"/>
    <n v="1"/>
    <x v="11"/>
    <d v="2569-05-12T00:00:00"/>
    <x v="0"/>
    <x v="11"/>
    <x v="23"/>
    <x v="23"/>
    <n v="6"/>
    <n v="6"/>
    <n v="6"/>
    <n v="6"/>
    <n v="0"/>
    <n v="0"/>
    <n v="0"/>
    <n v="0"/>
    <n v="6"/>
    <n v="6"/>
    <m/>
    <m/>
    <s v="OPRCD0489OPRCD00023OPRCDF213OPRCD00000OPRCD923"/>
    <s v="ซื้อ / ขาย"/>
    <s v="Main proudct"/>
    <s v="Bulk Normal"/>
    <s v="สุกร"/>
    <s v="MT1001 HYPER-Lotus"/>
    <s v="MT"/>
    <n v="10"/>
    <n v="1"/>
    <m/>
    <m/>
    <s v="System Batch"/>
    <s v="2026-05-12-12.11.25.000000"/>
    <s v="ก.ก."/>
    <s v="ก.ก."/>
    <s v=" "/>
    <n v="0"/>
    <s v="N"/>
    <n v="1179740890425"/>
    <m/>
    <m/>
    <n v="1"/>
    <m/>
    <s v=";INCLUDE_We"/>
    <n v="1333314600"/>
    <s v="G"/>
    <n v="6"/>
    <n v="6"/>
    <n v="1300"/>
    <s v="INTERFACE"/>
    <m/>
    <m/>
  </r>
  <r>
    <m/>
    <m/>
    <d v="2569-05-13T00:00:00"/>
    <d v="2569-05-13T00:00:00"/>
    <m/>
    <n v="489"/>
    <s v="Modern Trade"/>
    <n v="23"/>
    <s v="MT Term 30-2"/>
    <s v="F213  DMCW-รชล-พระพุทธบาท"/>
    <s v="00000  หน่วยงานกลาง"/>
    <x v="0"/>
    <m/>
    <x v="11"/>
    <x v="11"/>
    <n v="1"/>
    <x v="11"/>
    <d v="2569-05-12T00:00:00"/>
    <x v="0"/>
    <x v="11"/>
    <x v="19"/>
    <x v="19"/>
    <n v="3"/>
    <n v="3"/>
    <n v="3"/>
    <n v="3"/>
    <n v="0"/>
    <n v="0"/>
    <n v="0"/>
    <n v="0"/>
    <n v="3"/>
    <n v="3"/>
    <m/>
    <m/>
    <s v="OPRCD0489OPRCD00023OPRCDF213OPRCD00000OPRCD923"/>
    <s v="ซื้อ / ขาย"/>
    <s v="Main proudct"/>
    <s v="Bulk Normal"/>
    <s v="สุกร"/>
    <s v="MT1001 HYPER-Lotus"/>
    <s v="MT"/>
    <n v="10"/>
    <n v="1"/>
    <m/>
    <m/>
    <s v="System Batch"/>
    <s v="2026-05-12-12.11.25.000000"/>
    <s v="ก.ก."/>
    <s v="ก.ก."/>
    <s v=" "/>
    <n v="0"/>
    <s v="N"/>
    <n v="1179740890425"/>
    <m/>
    <m/>
    <n v="1"/>
    <m/>
    <s v=";INCLUDE_We"/>
    <n v="1333314600"/>
    <s v="G"/>
    <n v="3"/>
    <n v="3"/>
    <n v="1300"/>
    <s v="INTERFACE"/>
    <m/>
    <m/>
  </r>
  <r>
    <m/>
    <m/>
    <d v="2569-05-13T00:00:00"/>
    <d v="2569-05-13T00:00:00"/>
    <m/>
    <n v="489"/>
    <s v="Modern Trade"/>
    <n v="23"/>
    <s v="MT Term 30-2"/>
    <s v="F213  DMCW-รชล-พระพุทธบาท"/>
    <s v="00000  หน่วยงานกลาง"/>
    <x v="0"/>
    <m/>
    <x v="11"/>
    <x v="11"/>
    <n v="1"/>
    <x v="11"/>
    <d v="2569-05-12T00:00:00"/>
    <x v="0"/>
    <x v="11"/>
    <x v="14"/>
    <x v="14"/>
    <n v="12"/>
    <n v="12"/>
    <n v="12"/>
    <n v="12"/>
    <n v="0"/>
    <n v="0"/>
    <n v="0"/>
    <n v="0"/>
    <n v="12"/>
    <n v="12"/>
    <m/>
    <m/>
    <s v="OPRCD0489OPRCD00023OPRCDF213OPRCD00000OPRCD923"/>
    <s v="ซื้อ / ขาย"/>
    <s v="Main proudct"/>
    <s v="Bulk Normal"/>
    <s v="สุกร"/>
    <s v="MT1001 HYPER-Lotus"/>
    <s v="MT"/>
    <n v="10"/>
    <n v="1"/>
    <m/>
    <m/>
    <s v="System Batch"/>
    <s v="2026-05-12-12.11.25.000000"/>
    <s v="ก.ก."/>
    <s v="ก.ก."/>
    <s v=" "/>
    <n v="0"/>
    <s v="N"/>
    <n v="1179740890425"/>
    <m/>
    <m/>
    <n v="1"/>
    <m/>
    <s v=";INCLUDE_We"/>
    <n v="1333314600"/>
    <s v="G"/>
    <n v="12"/>
    <n v="12"/>
    <n v="1300"/>
    <s v="INTERFACE"/>
    <m/>
    <m/>
  </r>
  <r>
    <m/>
    <m/>
    <d v="2569-05-13T00:00:00"/>
    <d v="2569-05-13T00:00:00"/>
    <m/>
    <n v="489"/>
    <s v="Modern Trade"/>
    <n v="23"/>
    <s v="MT Term 30-2"/>
    <s v="F213  DMCW-รชล-พระพุทธบาท"/>
    <s v="00000  หน่วยงานกลาง"/>
    <x v="0"/>
    <m/>
    <x v="11"/>
    <x v="11"/>
    <n v="1"/>
    <x v="11"/>
    <d v="2569-05-12T00:00:00"/>
    <x v="0"/>
    <x v="11"/>
    <x v="13"/>
    <x v="13"/>
    <n v="6"/>
    <n v="30"/>
    <n v="6"/>
    <n v="30"/>
    <n v="0"/>
    <n v="0"/>
    <n v="0"/>
    <n v="0"/>
    <n v="6"/>
    <n v="30"/>
    <m/>
    <m/>
    <s v="OPRCD0489OPRCD00023OPRCDF213OPRCD00000OPRCD923"/>
    <s v="ซื้อ / ขาย"/>
    <s v="Main proudct"/>
    <s v="Bulk Normal"/>
    <s v="สุกร"/>
    <s v="MT1001 HYPER-Lotus"/>
    <s v="MT"/>
    <n v="10"/>
    <n v="1"/>
    <m/>
    <m/>
    <s v="System Batch"/>
    <s v="2026-05-12-12.11.25.000000"/>
    <s v="ถุง"/>
    <s v="ก.ก."/>
    <s v=" "/>
    <n v="0"/>
    <s v="N"/>
    <n v="1179740890425"/>
    <m/>
    <m/>
    <n v="1"/>
    <m/>
    <s v=";INCLUDE_We"/>
    <n v="1333314600"/>
    <s v="G"/>
    <n v="6"/>
    <n v="30"/>
    <n v="1300"/>
    <s v="INTERFACE"/>
    <m/>
    <m/>
  </r>
  <r>
    <m/>
    <m/>
    <d v="2569-05-13T00:00:00"/>
    <d v="2569-05-13T00:00:00"/>
    <m/>
    <n v="489"/>
    <s v="Modern Trade"/>
    <n v="23"/>
    <s v="MT Term 30-2"/>
    <s v="F213  DMCW-รชล-พระพุทธบาท"/>
    <s v="00000  หน่วยงานกลาง"/>
    <x v="0"/>
    <m/>
    <x v="11"/>
    <x v="11"/>
    <n v="1"/>
    <x v="11"/>
    <d v="2569-05-12T00:00:00"/>
    <x v="0"/>
    <x v="11"/>
    <x v="16"/>
    <x v="16"/>
    <n v="3"/>
    <n v="3"/>
    <n v="3"/>
    <n v="3"/>
    <n v="0"/>
    <n v="0"/>
    <n v="0"/>
    <n v="0"/>
    <n v="3"/>
    <n v="3"/>
    <m/>
    <m/>
    <s v="OPRCD0489OPRCD00023OPRCDF213OPRCD00000OPRCD923"/>
    <s v="ซื้อ / ขาย"/>
    <s v="By proudct"/>
    <s v="Bulk Normal"/>
    <s v="สุกร"/>
    <s v="MT1001 HYPER-Lotus"/>
    <s v="MT"/>
    <n v="10"/>
    <n v="1"/>
    <m/>
    <m/>
    <s v="System Batch"/>
    <s v="2026-05-12-12.11.25.000000"/>
    <s v="ก.ก."/>
    <s v="ก.ก."/>
    <s v=" "/>
    <n v="0"/>
    <s v="N"/>
    <n v="1179740890425"/>
    <m/>
    <m/>
    <n v="1"/>
    <m/>
    <s v=";INCLUDE_We"/>
    <n v="1333314600"/>
    <s v="G"/>
    <n v="3"/>
    <n v="3"/>
    <n v="1300"/>
    <s v="INTERFACE"/>
    <m/>
    <m/>
  </r>
  <r>
    <m/>
    <m/>
    <d v="2569-05-13T00:00:00"/>
    <d v="2569-05-13T00:00:00"/>
    <m/>
    <n v="489"/>
    <s v="Modern Trade"/>
    <n v="23"/>
    <s v="MT Term 30-2"/>
    <s v="F213  DMCW-รชล-พระพุทธบาท"/>
    <s v="00000  หน่วยงานกลาง"/>
    <x v="0"/>
    <m/>
    <x v="11"/>
    <x v="11"/>
    <n v="1"/>
    <x v="11"/>
    <d v="2569-05-12T00:00:00"/>
    <x v="0"/>
    <x v="11"/>
    <x v="24"/>
    <x v="24"/>
    <n v="3"/>
    <n v="3"/>
    <n v="3"/>
    <n v="3"/>
    <n v="0"/>
    <n v="0"/>
    <n v="0"/>
    <n v="0"/>
    <n v="3"/>
    <n v="3"/>
    <m/>
    <m/>
    <s v="OPRCD0489OPRCD00023OPRCDF213OPRCD00000OPRCD923"/>
    <s v="ซื้อ / ขาย"/>
    <s v="Main proudct"/>
    <s v="Bulk Normal"/>
    <s v="สุกร"/>
    <s v="MT1001 HYPER-Lotus"/>
    <s v="MT"/>
    <n v="10"/>
    <n v="1"/>
    <m/>
    <m/>
    <s v="System Batch"/>
    <s v="2026-05-12-12.11.25.000000"/>
    <s v="ก.ก."/>
    <s v="ก.ก."/>
    <s v=" "/>
    <n v="0"/>
    <s v="N"/>
    <n v="1179740890425"/>
    <m/>
    <m/>
    <n v="1"/>
    <m/>
    <s v=";INCLUDE_We"/>
    <n v="1333314600"/>
    <s v="G"/>
    <n v="3"/>
    <n v="3"/>
    <n v="1300"/>
    <s v="INTERFACE"/>
    <m/>
    <m/>
  </r>
  <r>
    <m/>
    <m/>
    <d v="2569-05-13T00:00:00"/>
    <d v="2569-05-13T00:00:00"/>
    <m/>
    <n v="489"/>
    <s v="Modern Trade"/>
    <n v="23"/>
    <s v="MT Term 30-2"/>
    <s v="F213  DMCW-รชล-พระพุทธบาท"/>
    <s v="00000  หน่วยงานกลาง"/>
    <x v="0"/>
    <m/>
    <x v="12"/>
    <x v="12"/>
    <n v="1"/>
    <x v="12"/>
    <d v="2569-05-12T00:00:00"/>
    <x v="0"/>
    <x v="12"/>
    <x v="29"/>
    <x v="29"/>
    <n v="5"/>
    <n v="5"/>
    <n v="5"/>
    <n v="5"/>
    <n v="0"/>
    <n v="0"/>
    <n v="0"/>
    <n v="0"/>
    <n v="5"/>
    <n v="5"/>
    <m/>
    <m/>
    <s v="OPRCD0489OPRCD00023OPRCDF213OPRCD00000OPRCD923"/>
    <s v="ซื้อ / ขาย"/>
    <s v="Main proudct"/>
    <s v="Bulk Normal"/>
    <s v="สุกร"/>
    <s v="MT1001 HYPER-Lotus"/>
    <s v="MT"/>
    <n v="10"/>
    <n v="1"/>
    <m/>
    <m/>
    <s v="System Batch"/>
    <s v="2026-05-12-12.11.25.000000"/>
    <s v="ก.ก."/>
    <s v="ก.ก."/>
    <s v=" "/>
    <n v="0"/>
    <s v="N"/>
    <n v="1179740890441"/>
    <m/>
    <m/>
    <n v="1"/>
    <m/>
    <s v=";INCLUDE_We"/>
    <n v="1333314600"/>
    <s v="G"/>
    <n v="5"/>
    <n v="5"/>
    <n v="1300"/>
    <s v="INTERFACE"/>
    <m/>
    <m/>
  </r>
  <r>
    <m/>
    <m/>
    <d v="2569-05-13T00:00:00"/>
    <d v="2569-05-13T00:00:00"/>
    <m/>
    <n v="489"/>
    <s v="Modern Trade"/>
    <n v="23"/>
    <s v="MT Term 30-2"/>
    <s v="F213  DMCW-รชล-พระพุทธบาท"/>
    <s v="00000  หน่วยงานกลาง"/>
    <x v="0"/>
    <m/>
    <x v="12"/>
    <x v="12"/>
    <n v="1"/>
    <x v="12"/>
    <d v="2569-05-12T00:00:00"/>
    <x v="0"/>
    <x v="12"/>
    <x v="17"/>
    <x v="17"/>
    <n v="2"/>
    <n v="0.8"/>
    <n v="2"/>
    <n v="0.8"/>
    <n v="0"/>
    <n v="0"/>
    <n v="0"/>
    <n v="0"/>
    <n v="2"/>
    <n v="0.8"/>
    <m/>
    <m/>
    <s v="OPRCD0489OPRCD00023OPRCDF213OPRCD00000OPRCD923"/>
    <s v="ซื้อ / ขาย"/>
    <s v="By proudct"/>
    <s v="Wrap"/>
    <s v="สุกร"/>
    <s v="MT1001 HYPER-Lotus"/>
    <s v="MT"/>
    <n v="10"/>
    <n v="1"/>
    <m/>
    <m/>
    <s v="System Batch"/>
    <s v="2026-05-12-12.11.25.000000"/>
    <s v="ถาด"/>
    <s v="ก.ก."/>
    <s v=" "/>
    <n v="0"/>
    <s v="N"/>
    <n v="1179740890441"/>
    <m/>
    <m/>
    <n v="1"/>
    <m/>
    <s v=";INCLUDE_We"/>
    <n v="1333314600"/>
    <s v="G"/>
    <n v="2"/>
    <n v="0.8"/>
    <n v="1300"/>
    <s v="INTERFACE"/>
    <m/>
    <m/>
  </r>
  <r>
    <m/>
    <m/>
    <d v="2569-05-13T00:00:00"/>
    <d v="2569-05-13T00:00:00"/>
    <m/>
    <n v="489"/>
    <s v="Modern Trade"/>
    <n v="23"/>
    <s v="MT Term 30-2"/>
    <s v="F213  DMCW-รชล-พระพุทธบาท"/>
    <s v="00000  หน่วยงานกลาง"/>
    <x v="0"/>
    <m/>
    <x v="12"/>
    <x v="12"/>
    <n v="1"/>
    <x v="12"/>
    <d v="2569-05-12T00:00:00"/>
    <x v="0"/>
    <x v="12"/>
    <x v="30"/>
    <x v="30"/>
    <n v="10"/>
    <n v="10"/>
    <n v="10"/>
    <n v="10"/>
    <n v="0"/>
    <n v="0"/>
    <n v="0"/>
    <n v="0"/>
    <n v="10"/>
    <n v="10"/>
    <m/>
    <m/>
    <s v="OPRCD0489OPRCD00023OPRCDF213OPRCD00000OPRCD923"/>
    <s v="ซื้อ / ขาย"/>
    <s v="Main proudct"/>
    <s v="Bulk Normal"/>
    <s v="สุกร"/>
    <s v="MT1001 HYPER-Lotus"/>
    <s v="MT"/>
    <n v="10"/>
    <n v="1"/>
    <m/>
    <m/>
    <s v="System Batch"/>
    <s v="2026-05-12-12.11.25.000000"/>
    <s v="ก.ก."/>
    <s v="ก.ก."/>
    <s v=" "/>
    <n v="0"/>
    <s v="N"/>
    <n v="1179740890441"/>
    <m/>
    <m/>
    <n v="1"/>
    <m/>
    <s v=";INCLUDE_We"/>
    <n v="1333314600"/>
    <s v="G"/>
    <n v="10"/>
    <n v="10"/>
    <n v="1300"/>
    <s v="INTERFACE"/>
    <m/>
    <m/>
  </r>
  <r>
    <m/>
    <m/>
    <d v="2569-05-13T00:00:00"/>
    <d v="2569-05-13T00:00:00"/>
    <m/>
    <n v="489"/>
    <s v="Modern Trade"/>
    <n v="23"/>
    <s v="MT Term 30-2"/>
    <s v="F213  DMCW-รชล-พระพุทธบาท"/>
    <s v="00000  หน่วยงานกลาง"/>
    <x v="0"/>
    <m/>
    <x v="12"/>
    <x v="12"/>
    <n v="1"/>
    <x v="12"/>
    <d v="2569-05-12T00:00:00"/>
    <x v="0"/>
    <x v="12"/>
    <x v="27"/>
    <x v="27"/>
    <n v="5"/>
    <n v="5"/>
    <n v="5"/>
    <n v="5"/>
    <n v="0"/>
    <n v="0"/>
    <n v="0"/>
    <n v="0"/>
    <n v="5"/>
    <n v="5"/>
    <m/>
    <m/>
    <s v="OPRCD0489OPRCD00023OPRCDF213OPRCD00000OPRCD923"/>
    <s v="ซื้อ / ขาย"/>
    <s v="By proudct"/>
    <s v="Bulk Normal"/>
    <s v="สุกร"/>
    <s v="MT1001 HYPER-Lotus"/>
    <s v="MT"/>
    <n v="10"/>
    <n v="1"/>
    <m/>
    <m/>
    <s v="System Batch"/>
    <s v="2026-05-12-12.11.25.000000"/>
    <s v="ก.ก."/>
    <s v="ก.ก."/>
    <s v=" "/>
    <n v="0"/>
    <s v="N"/>
    <n v="1179740890441"/>
    <m/>
    <m/>
    <n v="1"/>
    <m/>
    <s v=";INCLUDE_We"/>
    <n v="1333314600"/>
    <s v="G"/>
    <n v="5"/>
    <n v="5"/>
    <n v="1300"/>
    <s v="INTERFACE"/>
    <m/>
    <m/>
  </r>
  <r>
    <m/>
    <m/>
    <d v="2569-05-13T00:00:00"/>
    <d v="2569-05-13T00:00:00"/>
    <m/>
    <n v="489"/>
    <s v="Modern Trade"/>
    <n v="23"/>
    <s v="MT Term 30-2"/>
    <s v="F213  DMCW-รชล-พระพุทธบาท"/>
    <s v="00000  หน่วยงานกลาง"/>
    <x v="0"/>
    <m/>
    <x v="12"/>
    <x v="12"/>
    <n v="1"/>
    <x v="12"/>
    <d v="2569-05-12T00:00:00"/>
    <x v="0"/>
    <x v="12"/>
    <x v="20"/>
    <x v="20"/>
    <n v="6"/>
    <n v="6"/>
    <n v="6"/>
    <n v="6"/>
    <n v="0"/>
    <n v="0"/>
    <n v="0"/>
    <n v="0"/>
    <n v="6"/>
    <n v="6"/>
    <m/>
    <m/>
    <s v="OPRCD0489OPRCD00023OPRCDF213OPRCD00000OPRCD923"/>
    <s v="ซื้อ / ขาย"/>
    <s v="Main proudct"/>
    <s v="Bulk Normal"/>
    <s v="สุกร"/>
    <s v="MT1001 HYPER-Lotus"/>
    <s v="MT"/>
    <n v="10"/>
    <n v="1"/>
    <m/>
    <m/>
    <s v="System Batch"/>
    <s v="2026-05-12-12.11.25.000000"/>
    <s v="ก.ก."/>
    <s v="ก.ก."/>
    <s v=" "/>
    <n v="0"/>
    <s v="N"/>
    <n v="1179740890441"/>
    <m/>
    <m/>
    <n v="1"/>
    <m/>
    <s v=";INCLUDE_We"/>
    <n v="1333314600"/>
    <s v="G"/>
    <n v="6"/>
    <n v="6"/>
    <n v="1300"/>
    <s v="INTERFACE"/>
    <m/>
    <m/>
  </r>
  <r>
    <m/>
    <m/>
    <d v="2569-05-13T00:00:00"/>
    <d v="2569-05-13T00:00:00"/>
    <m/>
    <n v="489"/>
    <s v="Modern Trade"/>
    <n v="23"/>
    <s v="MT Term 30-2"/>
    <s v="F213  DMCW-รชล-พระพุทธบาท"/>
    <s v="00000  หน่วยงานกลาง"/>
    <x v="0"/>
    <m/>
    <x v="12"/>
    <x v="12"/>
    <n v="1"/>
    <x v="12"/>
    <d v="2569-05-12T00:00:00"/>
    <x v="0"/>
    <x v="12"/>
    <x v="24"/>
    <x v="24"/>
    <n v="6"/>
    <n v="6"/>
    <n v="6"/>
    <n v="6"/>
    <n v="0"/>
    <n v="0"/>
    <n v="0"/>
    <n v="0"/>
    <n v="6"/>
    <n v="6"/>
    <m/>
    <m/>
    <s v="OPRCD0489OPRCD00023OPRCDF213OPRCD00000OPRCD923"/>
    <s v="ซื้อ / ขาย"/>
    <s v="Main proudct"/>
    <s v="Bulk Normal"/>
    <s v="สุกร"/>
    <s v="MT1001 HYPER-Lotus"/>
    <s v="MT"/>
    <n v="10"/>
    <n v="1"/>
    <m/>
    <m/>
    <s v="System Batch"/>
    <s v="2026-05-12-12.11.25.000000"/>
    <s v="ก.ก."/>
    <s v="ก.ก."/>
    <s v=" "/>
    <n v="0"/>
    <s v="N"/>
    <n v="1179740890441"/>
    <m/>
    <m/>
    <n v="1"/>
    <m/>
    <s v=";INCLUDE_We"/>
    <n v="1333314600"/>
    <s v="G"/>
    <n v="6"/>
    <n v="6"/>
    <n v="1300"/>
    <s v="INTERFACE"/>
    <m/>
    <m/>
  </r>
  <r>
    <m/>
    <m/>
    <d v="2569-05-13T00:00:00"/>
    <d v="2569-05-13T00:00:00"/>
    <m/>
    <n v="489"/>
    <s v="Modern Trade"/>
    <n v="23"/>
    <s v="MT Term 30-2"/>
    <s v="F213  DMCW-รชล-พระพุทธบาท"/>
    <s v="00000  หน่วยงานกลาง"/>
    <x v="0"/>
    <m/>
    <x v="12"/>
    <x v="12"/>
    <n v="1"/>
    <x v="12"/>
    <d v="2569-05-12T00:00:00"/>
    <x v="0"/>
    <x v="12"/>
    <x v="25"/>
    <x v="25"/>
    <n v="6"/>
    <n v="6"/>
    <n v="6"/>
    <n v="6"/>
    <n v="0"/>
    <n v="0"/>
    <n v="0"/>
    <n v="0"/>
    <n v="6"/>
    <n v="6"/>
    <m/>
    <m/>
    <s v="OPRCD0489OPRCD00023OPRCDF213OPRCD00000OPRCD923"/>
    <s v="ซื้อ / ขาย"/>
    <s v="Main proudct"/>
    <s v="Bulk Normal"/>
    <s v="สุกร"/>
    <s v="MT1001 HYPER-Lotus"/>
    <s v="MT"/>
    <n v="10"/>
    <n v="1"/>
    <m/>
    <m/>
    <s v="System Batch"/>
    <s v="2026-05-12-12.11.25.000000"/>
    <s v="ก.ก."/>
    <s v="ก.ก."/>
    <s v=" "/>
    <n v="0"/>
    <s v="N"/>
    <n v="1179740890441"/>
    <m/>
    <m/>
    <n v="1"/>
    <m/>
    <s v=";INCLUDE_We"/>
    <n v="1333314600"/>
    <s v="G"/>
    <n v="6"/>
    <n v="6"/>
    <n v="1300"/>
    <s v="INTERFACE"/>
    <m/>
    <m/>
  </r>
  <r>
    <m/>
    <m/>
    <d v="2569-05-13T00:00:00"/>
    <d v="2569-05-13T00:00:00"/>
    <m/>
    <n v="489"/>
    <s v="Modern Trade"/>
    <n v="23"/>
    <s v="MT Term 30-2"/>
    <s v="F213  DMCW-รชล-พระพุทธบาท"/>
    <s v="00000  หน่วยงานกลาง"/>
    <x v="0"/>
    <m/>
    <x v="13"/>
    <x v="13"/>
    <n v="1"/>
    <x v="13"/>
    <d v="2569-05-12T00:00:00"/>
    <x v="0"/>
    <x v="13"/>
    <x v="22"/>
    <x v="22"/>
    <n v="3"/>
    <n v="3"/>
    <n v="3"/>
    <n v="3"/>
    <n v="0"/>
    <n v="0"/>
    <n v="0"/>
    <n v="0"/>
    <n v="3"/>
    <n v="3"/>
    <m/>
    <m/>
    <s v="OPRCD0489OPRCD00023OPRCDF213OPRCD00000OPRCD923"/>
    <s v="ซื้อ / ขาย"/>
    <s v="Main proudct"/>
    <s v="Bulk Normal"/>
    <s v="สุกร"/>
    <s v="MT1001 HYPER-Lotus"/>
    <s v="MT"/>
    <n v="10"/>
    <n v="1"/>
    <m/>
    <m/>
    <s v="System Batch"/>
    <s v="2026-05-12-12.11.25.000000"/>
    <s v="ก.ก."/>
    <s v="ก.ก."/>
    <s v=" "/>
    <n v="0"/>
    <s v="N"/>
    <n v="1179740890448"/>
    <m/>
    <m/>
    <n v="1"/>
    <m/>
    <s v=";INCLUDE_We"/>
    <n v="1333314600"/>
    <s v="G"/>
    <n v="3"/>
    <n v="3"/>
    <n v="1300"/>
    <s v="INTERFACE"/>
    <m/>
    <m/>
  </r>
  <r>
    <m/>
    <m/>
    <d v="2569-05-13T00:00:00"/>
    <d v="2569-05-13T00:00:00"/>
    <m/>
    <n v="489"/>
    <s v="Modern Trade"/>
    <n v="23"/>
    <s v="MT Term 30-2"/>
    <s v="F213  DMCW-รชล-พระพุทธบาท"/>
    <s v="00000  หน่วยงานกลาง"/>
    <x v="0"/>
    <m/>
    <x v="13"/>
    <x v="13"/>
    <n v="1"/>
    <x v="13"/>
    <d v="2569-05-12T00:00:00"/>
    <x v="0"/>
    <x v="13"/>
    <x v="14"/>
    <x v="14"/>
    <n v="3"/>
    <n v="3"/>
    <n v="3"/>
    <n v="3"/>
    <n v="0"/>
    <n v="0"/>
    <n v="0"/>
    <n v="0"/>
    <n v="3"/>
    <n v="3"/>
    <m/>
    <m/>
    <s v="OPRCD0489OPRCD00023OPRCDF213OPRCD00000OPRCD923"/>
    <s v="ซื้อ / ขาย"/>
    <s v="Main proudct"/>
    <s v="Bulk Normal"/>
    <s v="สุกร"/>
    <s v="MT1001 HYPER-Lotus"/>
    <s v="MT"/>
    <n v="10"/>
    <n v="1"/>
    <m/>
    <m/>
    <s v="System Batch"/>
    <s v="2026-05-12-12.11.25.000000"/>
    <s v="ก.ก."/>
    <s v="ก.ก."/>
    <s v=" "/>
    <n v="0"/>
    <s v="N"/>
    <n v="1179740890448"/>
    <m/>
    <m/>
    <n v="1"/>
    <m/>
    <s v=";INCLUDE_We"/>
    <n v="1333314600"/>
    <s v="G"/>
    <n v="3"/>
    <n v="3"/>
    <n v="1300"/>
    <s v="INTERFACE"/>
    <m/>
    <m/>
  </r>
  <r>
    <m/>
    <m/>
    <d v="2569-05-13T00:00:00"/>
    <d v="2569-05-13T00:00:00"/>
    <m/>
    <n v="489"/>
    <s v="Modern Trade"/>
    <n v="23"/>
    <s v="MT Term 30-2"/>
    <s v="F213  DMCW-รชล-พระพุทธบาท"/>
    <s v="00000  หน่วยงานกลาง"/>
    <x v="0"/>
    <m/>
    <x v="13"/>
    <x v="13"/>
    <n v="1"/>
    <x v="13"/>
    <d v="2569-05-12T00:00:00"/>
    <x v="0"/>
    <x v="13"/>
    <x v="15"/>
    <x v="15"/>
    <n v="3"/>
    <n v="3"/>
    <n v="3"/>
    <n v="3"/>
    <n v="0"/>
    <n v="0"/>
    <n v="0"/>
    <n v="0"/>
    <n v="3"/>
    <n v="3"/>
    <m/>
    <m/>
    <s v="OPRCD0489OPRCD00023OPRCDF213OPRCD00000OPRCD923"/>
    <s v="ซื้อ / ขาย"/>
    <s v="Main proudct"/>
    <s v="Bulk Normal"/>
    <s v="สุกร"/>
    <s v="MT1001 HYPER-Lotus"/>
    <s v="MT"/>
    <n v="10"/>
    <n v="1"/>
    <m/>
    <m/>
    <s v="System Batch"/>
    <s v="2026-05-12-12.11.25.000000"/>
    <s v="ก.ก."/>
    <s v="ก.ก."/>
    <s v=" "/>
    <n v="0"/>
    <s v="N"/>
    <n v="1179740890448"/>
    <m/>
    <m/>
    <n v="1"/>
    <m/>
    <s v=";INCLUDE_We"/>
    <n v="1333314600"/>
    <s v="G"/>
    <n v="3"/>
    <n v="3"/>
    <n v="1300"/>
    <s v="INTERFACE"/>
    <m/>
    <m/>
  </r>
  <r>
    <m/>
    <m/>
    <d v="2569-05-13T00:00:00"/>
    <d v="2569-05-13T00:00:00"/>
    <m/>
    <n v="489"/>
    <s v="Modern Trade"/>
    <n v="23"/>
    <s v="MT Term 30-2"/>
    <s v="F213  DMCW-รชล-พระพุทธบาท"/>
    <s v="00000  หน่วยงานกลาง"/>
    <x v="0"/>
    <m/>
    <x v="14"/>
    <x v="14"/>
    <n v="1"/>
    <x v="14"/>
    <d v="2569-05-12T00:00:00"/>
    <x v="0"/>
    <x v="14"/>
    <x v="14"/>
    <x v="14"/>
    <n v="3"/>
    <n v="3"/>
    <n v="3"/>
    <n v="3"/>
    <n v="0"/>
    <n v="0"/>
    <n v="0"/>
    <n v="0"/>
    <n v="3"/>
    <n v="3"/>
    <m/>
    <m/>
    <s v="OPRCD0489OPRCD00023OPRCDF213OPRCD00000OPRCD923"/>
    <s v="ซื้อ / ขาย"/>
    <s v="Main proudct"/>
    <s v="Bulk Normal"/>
    <s v="สุกร"/>
    <s v="MT1001 HYPER-Lotus"/>
    <s v="MT"/>
    <n v="10"/>
    <n v="1"/>
    <m/>
    <m/>
    <s v="System Batch"/>
    <s v="2026-05-12-12.11.25.000000"/>
    <s v="ก.ก."/>
    <s v="ก.ก."/>
    <s v=" "/>
    <n v="0"/>
    <s v="N"/>
    <n v="1179740890463"/>
    <m/>
    <m/>
    <n v="1"/>
    <m/>
    <s v=";INCLUDE_We"/>
    <n v="1333314600"/>
    <s v="G"/>
    <n v="3"/>
    <n v="3"/>
    <m/>
    <s v="INTERFACE"/>
    <m/>
    <m/>
  </r>
  <r>
    <m/>
    <m/>
    <d v="2569-05-13T00:00:00"/>
    <d v="2569-05-13T00:00:00"/>
    <m/>
    <n v="489"/>
    <s v="Modern Trade"/>
    <n v="23"/>
    <s v="MT Term 30-2"/>
    <s v="F213  DMCW-รชล-พระพุทธบาท"/>
    <s v="00000  หน่วยงานกลาง"/>
    <x v="0"/>
    <m/>
    <x v="14"/>
    <x v="14"/>
    <n v="1"/>
    <x v="14"/>
    <d v="2569-05-12T00:00:00"/>
    <x v="0"/>
    <x v="14"/>
    <x v="15"/>
    <x v="15"/>
    <n v="3"/>
    <n v="3"/>
    <n v="3"/>
    <n v="3"/>
    <n v="0"/>
    <n v="0"/>
    <n v="0"/>
    <n v="0"/>
    <n v="3"/>
    <n v="3"/>
    <m/>
    <m/>
    <s v="OPRCD0489OPRCD00023OPRCDF213OPRCD00000OPRCD923"/>
    <s v="ซื้อ / ขาย"/>
    <s v="Main proudct"/>
    <s v="Bulk Normal"/>
    <s v="สุกร"/>
    <s v="MT1001 HYPER-Lotus"/>
    <s v="MT"/>
    <n v="10"/>
    <n v="1"/>
    <m/>
    <m/>
    <s v="System Batch"/>
    <s v="2026-05-12-12.11.25.000000"/>
    <s v="ก.ก."/>
    <s v="ก.ก."/>
    <s v=" "/>
    <n v="0"/>
    <s v="N"/>
    <n v="1179740890463"/>
    <m/>
    <m/>
    <n v="1"/>
    <m/>
    <s v=";INCLUDE_We"/>
    <n v="1333314600"/>
    <s v="G"/>
    <n v="3"/>
    <n v="3"/>
    <m/>
    <s v="INTERFACE"/>
    <m/>
    <m/>
  </r>
  <r>
    <m/>
    <m/>
    <d v="2569-05-13T00:00:00"/>
    <d v="2569-05-13T00:00:00"/>
    <m/>
    <n v="489"/>
    <s v="Modern Trade"/>
    <n v="23"/>
    <s v="MT Term 30-2"/>
    <s v="F213  DMCW-รชล-พระพุทธบาท"/>
    <s v="00000  หน่วยงานกลาง"/>
    <x v="0"/>
    <m/>
    <x v="15"/>
    <x v="15"/>
    <n v="1"/>
    <x v="15"/>
    <d v="2569-05-12T00:00:00"/>
    <x v="0"/>
    <x v="15"/>
    <x v="14"/>
    <x v="14"/>
    <n v="3"/>
    <n v="3"/>
    <n v="3"/>
    <n v="3"/>
    <n v="0"/>
    <n v="0"/>
    <n v="0"/>
    <n v="0"/>
    <n v="3"/>
    <n v="3"/>
    <m/>
    <m/>
    <s v="OPRCD0489OPRCD00023OPRCDF213OPRCD00000OPRCD923"/>
    <s v="ซื้อ / ขาย"/>
    <s v="Main proudct"/>
    <s v="Bulk Normal"/>
    <s v="สุกร"/>
    <s v="MT1001 HYPER-Lotus"/>
    <s v="MT"/>
    <n v="10"/>
    <n v="1"/>
    <m/>
    <m/>
    <s v="System Batch"/>
    <s v="2026-05-12-12.11.25.000000"/>
    <s v="ก.ก."/>
    <s v="ก.ก."/>
    <s v=" "/>
    <n v="0"/>
    <s v="N"/>
    <n v="1179740890466"/>
    <m/>
    <m/>
    <n v="1"/>
    <m/>
    <s v=";INCLUDE_We"/>
    <n v="1333314600"/>
    <s v="G"/>
    <n v="3"/>
    <n v="3"/>
    <n v="1300"/>
    <s v="INTERFACE"/>
    <m/>
    <m/>
  </r>
  <r>
    <m/>
    <m/>
    <d v="2569-05-13T00:00:00"/>
    <d v="2569-05-13T00:00:00"/>
    <m/>
    <n v="489"/>
    <s v="Modern Trade"/>
    <n v="23"/>
    <s v="MT Term 30-2"/>
    <s v="F213  DMCW-รชล-พระพุทธบาท"/>
    <s v="00000  หน่วยงานกลาง"/>
    <x v="0"/>
    <m/>
    <x v="15"/>
    <x v="15"/>
    <n v="1"/>
    <x v="15"/>
    <d v="2569-05-12T00:00:00"/>
    <x v="0"/>
    <x v="15"/>
    <x v="23"/>
    <x v="23"/>
    <n v="3"/>
    <n v="3"/>
    <n v="3"/>
    <n v="3"/>
    <n v="0"/>
    <n v="0"/>
    <n v="0"/>
    <n v="0"/>
    <n v="3"/>
    <n v="3"/>
    <m/>
    <m/>
    <s v="OPRCD0489OPRCD00023OPRCDF213OPRCD00000OPRCD923"/>
    <s v="ซื้อ / ขาย"/>
    <s v="Main proudct"/>
    <s v="Bulk Normal"/>
    <s v="สุกร"/>
    <s v="MT1001 HYPER-Lotus"/>
    <s v="MT"/>
    <n v="10"/>
    <n v="1"/>
    <m/>
    <m/>
    <s v="System Batch"/>
    <s v="2026-05-12-12.11.25.000000"/>
    <s v="ก.ก."/>
    <s v="ก.ก."/>
    <s v=" "/>
    <n v="0"/>
    <s v="N"/>
    <n v="1179740890466"/>
    <m/>
    <m/>
    <n v="1"/>
    <m/>
    <s v=";INCLUDE_We"/>
    <n v="1333314600"/>
    <s v="G"/>
    <n v="3"/>
    <n v="3"/>
    <n v="1300"/>
    <s v="INTERFACE"/>
    <m/>
    <m/>
  </r>
  <r>
    <m/>
    <m/>
    <d v="2569-05-13T00:00:00"/>
    <d v="2569-05-13T00:00:00"/>
    <m/>
    <n v="489"/>
    <s v="Modern Trade"/>
    <n v="23"/>
    <s v="MT Term 30-2"/>
    <s v="F213  DMCW-รชล-พระพุทธบาท"/>
    <s v="00000  หน่วยงานกลาง"/>
    <x v="0"/>
    <m/>
    <x v="15"/>
    <x v="15"/>
    <n v="1"/>
    <x v="15"/>
    <d v="2569-05-12T00:00:00"/>
    <x v="0"/>
    <x v="15"/>
    <x v="24"/>
    <x v="24"/>
    <n v="3"/>
    <n v="3"/>
    <n v="3"/>
    <n v="3"/>
    <n v="0"/>
    <n v="0"/>
    <n v="0"/>
    <n v="0"/>
    <n v="3"/>
    <n v="3"/>
    <m/>
    <m/>
    <s v="OPRCD0489OPRCD00023OPRCDF213OPRCD00000OPRCD923"/>
    <s v="ซื้อ / ขาย"/>
    <s v="Main proudct"/>
    <s v="Bulk Normal"/>
    <s v="สุกร"/>
    <s v="MT1001 HYPER-Lotus"/>
    <s v="MT"/>
    <n v="10"/>
    <n v="1"/>
    <m/>
    <m/>
    <s v="System Batch"/>
    <s v="2026-05-12-12.11.25.000000"/>
    <s v="ก.ก."/>
    <s v="ก.ก."/>
    <s v=" "/>
    <n v="0"/>
    <s v="N"/>
    <n v="1179740890466"/>
    <m/>
    <m/>
    <n v="1"/>
    <m/>
    <s v=";INCLUDE_We"/>
    <n v="1333314600"/>
    <s v="G"/>
    <n v="3"/>
    <n v="3"/>
    <n v="1300"/>
    <s v="INTERFACE"/>
    <m/>
    <m/>
  </r>
  <r>
    <m/>
    <m/>
    <d v="2569-05-13T00:00:00"/>
    <d v="2569-05-13T00:00:00"/>
    <m/>
    <n v="489"/>
    <s v="Modern Trade"/>
    <n v="23"/>
    <s v="MT Term 30-2"/>
    <s v="F213  DMCW-รชล-พระพุทธบาท"/>
    <s v="00000  หน่วยงานกลาง"/>
    <x v="0"/>
    <m/>
    <x v="15"/>
    <x v="15"/>
    <n v="1"/>
    <x v="15"/>
    <d v="2569-05-12T00:00:00"/>
    <x v="0"/>
    <x v="15"/>
    <x v="13"/>
    <x v="13"/>
    <n v="2"/>
    <n v="10"/>
    <n v="2"/>
    <n v="10"/>
    <n v="0"/>
    <n v="0"/>
    <n v="0"/>
    <n v="0"/>
    <n v="2"/>
    <n v="10"/>
    <m/>
    <m/>
    <s v="OPRCD0489OPRCD00023OPRCDF213OPRCD00000OPRCD923"/>
    <s v="ซื้อ / ขาย"/>
    <s v="Main proudct"/>
    <s v="Bulk Normal"/>
    <s v="สุกร"/>
    <s v="MT1001 HYPER-Lotus"/>
    <s v="MT"/>
    <n v="10"/>
    <n v="1"/>
    <m/>
    <m/>
    <s v="System Batch"/>
    <s v="2026-05-12-12.11.25.000000"/>
    <s v="ถุง"/>
    <s v="ก.ก."/>
    <s v=" "/>
    <n v="0"/>
    <s v="N"/>
    <n v="1179740890466"/>
    <m/>
    <m/>
    <n v="1"/>
    <m/>
    <s v=";INCLUDE_We"/>
    <n v="1333314600"/>
    <s v="G"/>
    <n v="2"/>
    <n v="10"/>
    <n v="1300"/>
    <s v="INTERFACE"/>
    <m/>
    <m/>
  </r>
  <r>
    <m/>
    <m/>
    <d v="2569-05-13T00:00:00"/>
    <d v="2569-05-13T00:00:00"/>
    <m/>
    <n v="489"/>
    <s v="Modern Trade"/>
    <n v="23"/>
    <s v="MT Term 30-2"/>
    <s v="F213  DMCW-รชล-พระพุทธบาท"/>
    <s v="00000  หน่วยงานกลาง"/>
    <x v="0"/>
    <m/>
    <x v="15"/>
    <x v="15"/>
    <n v="1"/>
    <x v="15"/>
    <d v="2569-05-12T00:00:00"/>
    <x v="0"/>
    <x v="15"/>
    <x v="22"/>
    <x v="22"/>
    <n v="6"/>
    <n v="6"/>
    <n v="6"/>
    <n v="6"/>
    <n v="0"/>
    <n v="0"/>
    <n v="0"/>
    <n v="0"/>
    <n v="6"/>
    <n v="6"/>
    <m/>
    <m/>
    <s v="OPRCD0489OPRCD00023OPRCDF213OPRCD00000OPRCD923"/>
    <s v="ซื้อ / ขาย"/>
    <s v="Main proudct"/>
    <s v="Bulk Normal"/>
    <s v="สุกร"/>
    <s v="MT1001 HYPER-Lotus"/>
    <s v="MT"/>
    <n v="10"/>
    <n v="1"/>
    <m/>
    <m/>
    <s v="System Batch"/>
    <s v="2026-05-12-12.11.25.000000"/>
    <s v="ก.ก."/>
    <s v="ก.ก."/>
    <s v=" "/>
    <n v="0"/>
    <s v="N"/>
    <n v="1179740890466"/>
    <m/>
    <m/>
    <n v="1"/>
    <m/>
    <s v=";INCLUDE_We"/>
    <n v="1333314600"/>
    <s v="G"/>
    <n v="6"/>
    <n v="6"/>
    <n v="1300"/>
    <s v="INTERFACE"/>
    <m/>
    <m/>
  </r>
  <r>
    <m/>
    <m/>
    <d v="2569-05-13T00:00:00"/>
    <d v="2569-05-13T00:00:00"/>
    <m/>
    <n v="489"/>
    <s v="Modern Trade"/>
    <n v="23"/>
    <s v="MT Term 30-2"/>
    <s v="F213  DMCW-รชล-พระพุทธบาท"/>
    <s v="00000  หน่วยงานกลาง"/>
    <x v="0"/>
    <m/>
    <x v="15"/>
    <x v="15"/>
    <n v="1"/>
    <x v="15"/>
    <d v="2569-05-12T00:00:00"/>
    <x v="0"/>
    <x v="15"/>
    <x v="26"/>
    <x v="26"/>
    <n v="3"/>
    <n v="3"/>
    <n v="3"/>
    <n v="3"/>
    <n v="0"/>
    <n v="0"/>
    <n v="0"/>
    <n v="0"/>
    <n v="3"/>
    <n v="3"/>
    <m/>
    <m/>
    <s v="OPRCD0489OPRCD00023OPRCDF213OPRCD00000OPRCD923"/>
    <s v="ซื้อ / ขาย"/>
    <s v="By proudct"/>
    <s v="Bulk Normal"/>
    <s v="สุกร"/>
    <s v="MT1001 HYPER-Lotus"/>
    <s v="MT"/>
    <n v="10"/>
    <n v="1"/>
    <m/>
    <m/>
    <s v="System Batch"/>
    <s v="2026-05-12-12.11.25.000000"/>
    <s v="ก.ก."/>
    <s v="ก.ก."/>
    <s v=" "/>
    <n v="0"/>
    <s v="N"/>
    <n v="1179740890466"/>
    <m/>
    <m/>
    <n v="1"/>
    <m/>
    <s v=";INCLUDE_We"/>
    <n v="1333314600"/>
    <s v="G"/>
    <n v="3"/>
    <n v="3"/>
    <n v="1300"/>
    <s v="INTERFACE"/>
    <m/>
    <m/>
  </r>
  <r>
    <m/>
    <m/>
    <d v="2569-05-13T00:00:00"/>
    <d v="2569-05-13T00:00:00"/>
    <m/>
    <n v="489"/>
    <s v="Modern Trade"/>
    <n v="23"/>
    <s v="MT Term 30-2"/>
    <s v="F213  DMCW-รชล-พระพุทธบาท"/>
    <s v="00000  หน่วยงานกลาง"/>
    <x v="0"/>
    <m/>
    <x v="15"/>
    <x v="15"/>
    <n v="1"/>
    <x v="15"/>
    <d v="2569-05-12T00:00:00"/>
    <x v="0"/>
    <x v="15"/>
    <x v="12"/>
    <x v="12"/>
    <n v="6"/>
    <n v="6"/>
    <n v="6"/>
    <n v="6"/>
    <n v="0"/>
    <n v="0"/>
    <n v="0"/>
    <n v="0"/>
    <n v="6"/>
    <n v="6"/>
    <m/>
    <m/>
    <s v="OPRCD0489OPRCD00023OPRCDF213OPRCD00000OPRCD923"/>
    <s v="ซื้อ / ขาย"/>
    <s v="Main proudct"/>
    <s v="Bulk Normal"/>
    <s v="สุกร"/>
    <s v="MT1001 HYPER-Lotus"/>
    <s v="MT"/>
    <n v="10"/>
    <n v="1"/>
    <m/>
    <m/>
    <s v="System Batch"/>
    <s v="2026-05-12-12.11.25.000000"/>
    <s v="ก.ก."/>
    <s v="ก.ก."/>
    <s v=" "/>
    <n v="0"/>
    <s v="N"/>
    <n v="1179740890466"/>
    <m/>
    <m/>
    <n v="1"/>
    <m/>
    <s v=";INCLUDE_We"/>
    <n v="1333314600"/>
    <s v="G"/>
    <n v="6"/>
    <n v="6"/>
    <n v="1300"/>
    <s v="INTERFACE"/>
    <m/>
    <m/>
  </r>
  <r>
    <m/>
    <m/>
    <d v="2569-05-13T00:00:00"/>
    <d v="2569-05-13T00:00:00"/>
    <m/>
    <n v="489"/>
    <s v="Modern Trade"/>
    <n v="23"/>
    <s v="MT Term 30-2"/>
    <s v="F213  DMCW-รชล-พระพุทธบาท"/>
    <s v="00000  หน่วยงานกลาง"/>
    <x v="0"/>
    <m/>
    <x v="15"/>
    <x v="15"/>
    <n v="1"/>
    <x v="15"/>
    <d v="2569-05-12T00:00:00"/>
    <x v="0"/>
    <x v="15"/>
    <x v="19"/>
    <x v="19"/>
    <n v="3"/>
    <n v="3"/>
    <n v="3"/>
    <n v="3"/>
    <n v="0"/>
    <n v="0"/>
    <n v="0"/>
    <n v="0"/>
    <n v="3"/>
    <n v="3"/>
    <m/>
    <m/>
    <s v="OPRCD0489OPRCD00023OPRCDF213OPRCD00000OPRCD923"/>
    <s v="ซื้อ / ขาย"/>
    <s v="Main proudct"/>
    <s v="Bulk Normal"/>
    <s v="สุกร"/>
    <s v="MT1001 HYPER-Lotus"/>
    <s v="MT"/>
    <n v="10"/>
    <n v="1"/>
    <m/>
    <m/>
    <s v="System Batch"/>
    <s v="2026-05-12-12.11.25.000000"/>
    <s v="ก.ก."/>
    <s v="ก.ก."/>
    <s v=" "/>
    <n v="0"/>
    <s v="N"/>
    <n v="1179740890466"/>
    <m/>
    <m/>
    <n v="1"/>
    <m/>
    <s v=";INCLUDE_We"/>
    <n v="1333314600"/>
    <s v="G"/>
    <n v="3"/>
    <n v="3"/>
    <n v="1300"/>
    <s v="INTERFACE"/>
    <m/>
    <m/>
  </r>
  <r>
    <m/>
    <m/>
    <d v="2569-05-13T00:00:00"/>
    <d v="2569-05-13T00:00:00"/>
    <m/>
    <n v="489"/>
    <s v="Modern Trade"/>
    <n v="23"/>
    <s v="MT Term 30-2"/>
    <s v="F213  DMCW-รชล-พระพุทธบาท"/>
    <s v="00000  หน่วยงานกลาง"/>
    <x v="0"/>
    <m/>
    <x v="15"/>
    <x v="15"/>
    <n v="1"/>
    <x v="15"/>
    <d v="2569-05-12T00:00:00"/>
    <x v="0"/>
    <x v="15"/>
    <x v="18"/>
    <x v="18"/>
    <n v="3"/>
    <n v="3"/>
    <n v="3"/>
    <n v="3"/>
    <n v="0"/>
    <n v="0"/>
    <n v="0"/>
    <n v="0"/>
    <n v="3"/>
    <n v="3"/>
    <m/>
    <m/>
    <s v="OPRCD0489OPRCD00023OPRCDF213OPRCD00000OPRCD923"/>
    <s v="ซื้อ / ขาย"/>
    <s v="Main proudct"/>
    <s v="Bulk Normal"/>
    <s v="สุกร"/>
    <s v="MT1001 HYPER-Lotus"/>
    <s v="MT"/>
    <n v="10"/>
    <n v="1"/>
    <m/>
    <m/>
    <s v="System Batch"/>
    <s v="2026-05-12-12.11.25.000000"/>
    <s v="ก.ก."/>
    <s v="ก.ก."/>
    <s v=" "/>
    <n v="0"/>
    <s v="N"/>
    <n v="1179740890466"/>
    <m/>
    <m/>
    <n v="1"/>
    <m/>
    <s v=";INCLUDE_We"/>
    <n v="1333314600"/>
    <s v="G"/>
    <n v="3"/>
    <n v="3"/>
    <n v="1300"/>
    <s v="INTERFACE"/>
    <m/>
    <m/>
  </r>
  <r>
    <m/>
    <m/>
    <d v="2569-05-13T00:00:00"/>
    <d v="2569-05-13T00:00:00"/>
    <m/>
    <n v="489"/>
    <s v="Modern Trade"/>
    <n v="23"/>
    <s v="MT Term 30-2"/>
    <s v="F213  DMCW-รชล-พระพุทธบาท"/>
    <s v="00000  หน่วยงานกลาง"/>
    <x v="0"/>
    <m/>
    <x v="15"/>
    <x v="15"/>
    <n v="1"/>
    <x v="15"/>
    <d v="2569-05-12T00:00:00"/>
    <x v="0"/>
    <x v="15"/>
    <x v="21"/>
    <x v="21"/>
    <n v="3"/>
    <n v="3"/>
    <n v="3"/>
    <n v="3"/>
    <n v="0"/>
    <n v="0"/>
    <n v="0"/>
    <n v="0"/>
    <n v="3"/>
    <n v="3"/>
    <m/>
    <m/>
    <s v="OPRCD0489OPRCD00023OPRCDF213OPRCD00000OPRCD923"/>
    <s v="ซื้อ / ขาย"/>
    <s v="Main proudct"/>
    <s v="Bulk Normal"/>
    <s v="สุกร"/>
    <s v="MT1001 HYPER-Lotus"/>
    <s v="MT"/>
    <n v="10"/>
    <n v="1"/>
    <m/>
    <m/>
    <s v="System Batch"/>
    <s v="2026-05-12-12.11.25.000000"/>
    <s v="ก.ก."/>
    <s v="ก.ก."/>
    <s v=" "/>
    <n v="0"/>
    <s v="N"/>
    <n v="1179740890466"/>
    <m/>
    <m/>
    <n v="1"/>
    <m/>
    <s v=";INCLUDE_We"/>
    <n v="1333314600"/>
    <s v="G"/>
    <n v="3"/>
    <n v="3"/>
    <n v="1300"/>
    <s v="INTERFACE"/>
    <m/>
    <m/>
  </r>
  <r>
    <m/>
    <m/>
    <d v="2569-05-13T00:00:00"/>
    <d v="2569-05-13T00:00:00"/>
    <m/>
    <n v="489"/>
    <s v="Modern Trade"/>
    <n v="23"/>
    <s v="MT Term 30-2"/>
    <s v="F213  DMCW-รชล-พระพุทธบาท"/>
    <s v="00000  หน่วยงานกลาง"/>
    <x v="0"/>
    <m/>
    <x v="15"/>
    <x v="15"/>
    <n v="1"/>
    <x v="15"/>
    <d v="2569-05-12T00:00:00"/>
    <x v="0"/>
    <x v="15"/>
    <x v="25"/>
    <x v="25"/>
    <n v="3"/>
    <n v="3"/>
    <n v="3"/>
    <n v="3"/>
    <n v="0"/>
    <n v="0"/>
    <n v="0"/>
    <n v="0"/>
    <n v="3"/>
    <n v="3"/>
    <m/>
    <m/>
    <s v="OPRCD0489OPRCD00023OPRCDF213OPRCD00000OPRCD923"/>
    <s v="ซื้อ / ขาย"/>
    <s v="Main proudct"/>
    <s v="Bulk Normal"/>
    <s v="สุกร"/>
    <s v="MT1001 HYPER-Lotus"/>
    <s v="MT"/>
    <n v="10"/>
    <n v="1"/>
    <m/>
    <m/>
    <s v="System Batch"/>
    <s v="2026-05-12-12.11.25.000000"/>
    <s v="ก.ก."/>
    <s v="ก.ก."/>
    <s v=" "/>
    <n v="0"/>
    <s v="N"/>
    <n v="1179740890466"/>
    <m/>
    <m/>
    <n v="1"/>
    <m/>
    <s v=";INCLUDE_We"/>
    <n v="1333314600"/>
    <s v="G"/>
    <n v="3"/>
    <n v="3"/>
    <n v="1300"/>
    <s v="INTERFACE"/>
    <m/>
    <m/>
  </r>
  <r>
    <m/>
    <m/>
    <d v="2569-05-13T00:00:00"/>
    <d v="2569-05-13T00:00:00"/>
    <m/>
    <n v="489"/>
    <s v="Modern Trade"/>
    <n v="23"/>
    <s v="MT Term 30-2"/>
    <s v="F213  DMCW-รชล-พระพุทธบาท"/>
    <s v="00000  หน่วยงานกลาง"/>
    <x v="0"/>
    <m/>
    <x v="15"/>
    <x v="15"/>
    <n v="1"/>
    <x v="15"/>
    <d v="2569-05-12T00:00:00"/>
    <x v="0"/>
    <x v="15"/>
    <x v="15"/>
    <x v="15"/>
    <n v="6"/>
    <n v="6"/>
    <n v="6"/>
    <n v="6"/>
    <n v="0"/>
    <n v="0"/>
    <n v="0"/>
    <n v="0"/>
    <n v="6"/>
    <n v="6"/>
    <m/>
    <m/>
    <s v="OPRCD0489OPRCD00023OPRCDF213OPRCD00000OPRCD923"/>
    <s v="ซื้อ / ขาย"/>
    <s v="Main proudct"/>
    <s v="Bulk Normal"/>
    <s v="สุกร"/>
    <s v="MT1001 HYPER-Lotus"/>
    <s v="MT"/>
    <n v="10"/>
    <n v="1"/>
    <m/>
    <m/>
    <s v="System Batch"/>
    <s v="2026-05-12-12.11.25.000000"/>
    <s v="ก.ก."/>
    <s v="ก.ก."/>
    <s v=" "/>
    <n v="0"/>
    <s v="N"/>
    <n v="1179740890466"/>
    <m/>
    <m/>
    <n v="1"/>
    <m/>
    <s v=";INCLUDE_We"/>
    <n v="1333314600"/>
    <s v="G"/>
    <n v="6"/>
    <n v="6"/>
    <n v="1300"/>
    <s v="INTERFACE"/>
    <m/>
    <m/>
  </r>
  <r>
    <m/>
    <m/>
    <d v="2569-05-13T00:00:00"/>
    <d v="2569-05-13T00:00:00"/>
    <m/>
    <n v="489"/>
    <s v="Modern Trade"/>
    <n v="23"/>
    <s v="MT Term 30-2"/>
    <s v="F213  DMCW-รชล-พระพุทธบาท"/>
    <s v="00000  หน่วยงานกลาง"/>
    <x v="0"/>
    <m/>
    <x v="16"/>
    <x v="16"/>
    <n v="1"/>
    <x v="16"/>
    <d v="2569-05-12T00:00:00"/>
    <x v="0"/>
    <x v="16"/>
    <x v="14"/>
    <x v="14"/>
    <n v="3"/>
    <n v="3"/>
    <n v="3"/>
    <n v="3"/>
    <n v="0"/>
    <n v="0"/>
    <n v="0"/>
    <n v="0"/>
    <n v="3"/>
    <n v="3"/>
    <m/>
    <m/>
    <s v="OPRCD0489OPRCD00023OPRCDF213OPRCD00000OPRCD923"/>
    <s v="ซื้อ / ขาย"/>
    <s v="Main proudct"/>
    <s v="Bulk Normal"/>
    <s v="สุกร"/>
    <s v="MT1001 HYPER-Lotus"/>
    <s v="MT"/>
    <n v="10"/>
    <n v="1"/>
    <m/>
    <m/>
    <s v="System Batch"/>
    <s v="2026-05-12-12.11.25.000000"/>
    <s v="ก.ก."/>
    <s v="ก.ก."/>
    <s v=" "/>
    <n v="0"/>
    <s v="N"/>
    <n v="1179740890494"/>
    <m/>
    <m/>
    <n v="1"/>
    <m/>
    <s v=";INCLUDE_We"/>
    <n v="1333314600"/>
    <s v="G"/>
    <n v="3"/>
    <n v="3"/>
    <n v="1300"/>
    <s v="INTERFACE"/>
    <m/>
    <m/>
  </r>
  <r>
    <m/>
    <m/>
    <d v="2569-05-13T00:00:00"/>
    <d v="2569-05-13T00:00:00"/>
    <m/>
    <n v="489"/>
    <s v="Modern Trade"/>
    <n v="23"/>
    <s v="MT Term 30-2"/>
    <s v="F213  DMCW-รชล-พระพุทธบาท"/>
    <s v="00000  หน่วยงานกลาง"/>
    <x v="0"/>
    <m/>
    <x v="16"/>
    <x v="16"/>
    <n v="1"/>
    <x v="16"/>
    <d v="2569-05-12T00:00:00"/>
    <x v="0"/>
    <x v="16"/>
    <x v="15"/>
    <x v="15"/>
    <n v="3"/>
    <n v="3"/>
    <n v="3"/>
    <n v="3"/>
    <n v="0"/>
    <n v="0"/>
    <n v="0"/>
    <n v="0"/>
    <n v="3"/>
    <n v="3"/>
    <m/>
    <m/>
    <s v="OPRCD0489OPRCD00023OPRCDF213OPRCD00000OPRCD923"/>
    <s v="ซื้อ / ขาย"/>
    <s v="Main proudct"/>
    <s v="Bulk Normal"/>
    <s v="สุกร"/>
    <s v="MT1001 HYPER-Lotus"/>
    <s v="MT"/>
    <n v="10"/>
    <n v="1"/>
    <m/>
    <m/>
    <s v="System Batch"/>
    <s v="2026-05-12-12.11.25.000000"/>
    <s v="ก.ก."/>
    <s v="ก.ก."/>
    <s v=" "/>
    <n v="0"/>
    <s v="N"/>
    <n v="1179740890494"/>
    <m/>
    <m/>
    <n v="1"/>
    <m/>
    <s v=";INCLUDE_We"/>
    <n v="1333314600"/>
    <s v="G"/>
    <n v="3"/>
    <n v="3"/>
    <n v="1300"/>
    <s v="INTERFACE"/>
    <m/>
    <m/>
  </r>
  <r>
    <m/>
    <m/>
    <d v="2569-05-13T00:00:00"/>
    <d v="2569-05-13T00:00:00"/>
    <m/>
    <n v="489"/>
    <s v="Modern Trade"/>
    <n v="23"/>
    <s v="MT Term 30-2"/>
    <s v="F213  DMCW-รชล-พระพุทธบาท"/>
    <s v="00000  หน่วยงานกลาง"/>
    <x v="0"/>
    <m/>
    <x v="16"/>
    <x v="16"/>
    <n v="1"/>
    <x v="16"/>
    <d v="2569-05-12T00:00:00"/>
    <x v="0"/>
    <x v="16"/>
    <x v="22"/>
    <x v="22"/>
    <n v="3"/>
    <n v="3"/>
    <n v="3"/>
    <n v="3"/>
    <n v="0"/>
    <n v="0"/>
    <n v="0"/>
    <n v="0"/>
    <n v="3"/>
    <n v="3"/>
    <m/>
    <m/>
    <s v="OPRCD0489OPRCD00023OPRCDF213OPRCD00000OPRCD923"/>
    <s v="ซื้อ / ขาย"/>
    <s v="Main proudct"/>
    <s v="Bulk Normal"/>
    <s v="สุกร"/>
    <s v="MT1001 HYPER-Lotus"/>
    <s v="MT"/>
    <n v="10"/>
    <n v="1"/>
    <m/>
    <m/>
    <s v="System Batch"/>
    <s v="2026-05-12-12.11.25.000000"/>
    <s v="ก.ก."/>
    <s v="ก.ก."/>
    <s v=" "/>
    <n v="0"/>
    <s v="N"/>
    <n v="1179740890494"/>
    <m/>
    <m/>
    <n v="1"/>
    <m/>
    <s v=";INCLUDE_We"/>
    <n v="1333314600"/>
    <s v="G"/>
    <n v="3"/>
    <n v="3"/>
    <n v="1300"/>
    <s v="INTERFACE"/>
    <m/>
    <m/>
  </r>
  <r>
    <m/>
    <m/>
    <d v="2569-05-13T00:00:00"/>
    <d v="2569-05-13T00:00:00"/>
    <m/>
    <n v="489"/>
    <s v="Modern Trade"/>
    <n v="23"/>
    <s v="MT Term 30-2"/>
    <s v="F213  DMCW-รชล-พระพุทธบาท"/>
    <s v="00000  หน่วยงานกลาง"/>
    <x v="0"/>
    <m/>
    <x v="17"/>
    <x v="17"/>
    <n v="1"/>
    <x v="17"/>
    <d v="2569-05-12T00:00:00"/>
    <x v="0"/>
    <x v="17"/>
    <x v="20"/>
    <x v="20"/>
    <n v="3"/>
    <n v="3"/>
    <n v="3"/>
    <n v="3"/>
    <n v="0"/>
    <n v="0"/>
    <n v="0"/>
    <n v="0"/>
    <n v="3"/>
    <n v="3"/>
    <m/>
    <m/>
    <s v="OPRCD0489OPRCD00023OPRCDF213OPRCD00000OPRCD923"/>
    <s v="ซื้อ / ขาย"/>
    <s v="Main proudct"/>
    <s v="Bulk Normal"/>
    <s v="สุกร"/>
    <s v="MT1001 HYPER-Lotus"/>
    <s v="MT"/>
    <n v="10"/>
    <n v="1"/>
    <m/>
    <m/>
    <s v="System Batch"/>
    <s v="2026-05-12-12.11.25.000000"/>
    <s v="ก.ก."/>
    <s v="ก.ก."/>
    <s v=" "/>
    <n v="0"/>
    <s v="N"/>
    <n v="1179740890499"/>
    <m/>
    <m/>
    <n v="1"/>
    <m/>
    <s v=";INCLUDE_We"/>
    <n v="1333314600"/>
    <s v="G"/>
    <n v="3"/>
    <n v="3"/>
    <n v="1300"/>
    <s v="INTERFACE"/>
    <m/>
    <m/>
  </r>
  <r>
    <m/>
    <m/>
    <d v="2569-05-13T00:00:00"/>
    <d v="2569-05-13T00:00:00"/>
    <m/>
    <n v="489"/>
    <s v="Modern Trade"/>
    <n v="23"/>
    <s v="MT Term 30-2"/>
    <s v="F213  DMCW-รชล-พระพุทธบาท"/>
    <s v="00000  หน่วยงานกลาง"/>
    <x v="0"/>
    <m/>
    <x v="17"/>
    <x v="17"/>
    <n v="1"/>
    <x v="17"/>
    <d v="2569-05-12T00:00:00"/>
    <x v="0"/>
    <x v="17"/>
    <x v="26"/>
    <x v="26"/>
    <n v="3"/>
    <n v="3"/>
    <n v="3"/>
    <n v="3"/>
    <n v="0"/>
    <n v="0"/>
    <n v="0"/>
    <n v="0"/>
    <n v="3"/>
    <n v="3"/>
    <m/>
    <m/>
    <s v="OPRCD0489OPRCD00023OPRCDF213OPRCD00000OPRCD923"/>
    <s v="ซื้อ / ขาย"/>
    <s v="By proudct"/>
    <s v="Bulk Normal"/>
    <s v="สุกร"/>
    <s v="MT1001 HYPER-Lotus"/>
    <s v="MT"/>
    <n v="10"/>
    <n v="1"/>
    <m/>
    <m/>
    <s v="System Batch"/>
    <s v="2026-05-12-12.11.25.000000"/>
    <s v="ก.ก."/>
    <s v="ก.ก."/>
    <s v=" "/>
    <n v="0"/>
    <s v="N"/>
    <n v="1179740890499"/>
    <m/>
    <m/>
    <n v="1"/>
    <m/>
    <s v=";INCLUDE_We"/>
    <n v="1333314600"/>
    <s v="G"/>
    <n v="3"/>
    <n v="3"/>
    <n v="1300"/>
    <s v="INTERFACE"/>
    <m/>
    <m/>
  </r>
  <r>
    <m/>
    <m/>
    <d v="2569-05-13T00:00:00"/>
    <d v="2569-05-13T00:00:00"/>
    <m/>
    <n v="489"/>
    <s v="Modern Trade"/>
    <n v="23"/>
    <s v="MT Term 30-2"/>
    <s v="F213  DMCW-รชล-พระพุทธบาท"/>
    <s v="00000  หน่วยงานกลาง"/>
    <x v="0"/>
    <m/>
    <x v="17"/>
    <x v="17"/>
    <n v="1"/>
    <x v="17"/>
    <d v="2569-05-12T00:00:00"/>
    <x v="0"/>
    <x v="17"/>
    <x v="19"/>
    <x v="19"/>
    <n v="3"/>
    <n v="3"/>
    <n v="3"/>
    <n v="3"/>
    <n v="0"/>
    <n v="0"/>
    <n v="0"/>
    <n v="0"/>
    <n v="3"/>
    <n v="3"/>
    <m/>
    <m/>
    <s v="OPRCD0489OPRCD00023OPRCDF213OPRCD00000OPRCD923"/>
    <s v="ซื้อ / ขาย"/>
    <s v="Main proudct"/>
    <s v="Bulk Normal"/>
    <s v="สุกร"/>
    <s v="MT1001 HYPER-Lotus"/>
    <s v="MT"/>
    <n v="10"/>
    <n v="1"/>
    <m/>
    <m/>
    <s v="System Batch"/>
    <s v="2026-05-12-12.11.25.000000"/>
    <s v="ก.ก."/>
    <s v="ก.ก."/>
    <s v=" "/>
    <n v="0"/>
    <s v="N"/>
    <n v="1179740890499"/>
    <m/>
    <m/>
    <n v="1"/>
    <m/>
    <s v=";INCLUDE_We"/>
    <n v="1333314600"/>
    <s v="G"/>
    <n v="3"/>
    <n v="3"/>
    <n v="1300"/>
    <s v="INTERFACE"/>
    <m/>
    <m/>
  </r>
  <r>
    <m/>
    <m/>
    <d v="2569-05-13T00:00:00"/>
    <d v="2569-05-13T00:00:00"/>
    <m/>
    <n v="489"/>
    <s v="Modern Trade"/>
    <n v="23"/>
    <s v="MT Term 30-2"/>
    <s v="F213  DMCW-รชล-พระพุทธบาท"/>
    <s v="00000  หน่วยงานกลาง"/>
    <x v="0"/>
    <m/>
    <x v="17"/>
    <x v="17"/>
    <n v="1"/>
    <x v="17"/>
    <d v="2569-05-12T00:00:00"/>
    <x v="0"/>
    <x v="17"/>
    <x v="25"/>
    <x v="25"/>
    <n v="6"/>
    <n v="6"/>
    <n v="6"/>
    <n v="6"/>
    <n v="0"/>
    <n v="0"/>
    <n v="0"/>
    <n v="0"/>
    <n v="6"/>
    <n v="6"/>
    <m/>
    <m/>
    <s v="OPRCD0489OPRCD00023OPRCDF213OPRCD00000OPRCD923"/>
    <s v="ซื้อ / ขาย"/>
    <s v="Main proudct"/>
    <s v="Bulk Normal"/>
    <s v="สุกร"/>
    <s v="MT1001 HYPER-Lotus"/>
    <s v="MT"/>
    <n v="10"/>
    <n v="1"/>
    <m/>
    <m/>
    <s v="System Batch"/>
    <s v="2026-05-12-12.11.25.000000"/>
    <s v="ก.ก."/>
    <s v="ก.ก."/>
    <s v=" "/>
    <n v="0"/>
    <s v="N"/>
    <n v="1179740890499"/>
    <m/>
    <m/>
    <n v="1"/>
    <m/>
    <s v=";INCLUDE_We"/>
    <n v="1333314600"/>
    <s v="G"/>
    <n v="6"/>
    <n v="6"/>
    <n v="1300"/>
    <s v="INTERFACE"/>
    <m/>
    <m/>
  </r>
  <r>
    <m/>
    <m/>
    <d v="2569-05-13T00:00:00"/>
    <d v="2569-05-13T00:00:00"/>
    <m/>
    <n v="489"/>
    <s v="Modern Trade"/>
    <n v="23"/>
    <s v="MT Term 30-2"/>
    <s v="F213  DMCW-รชล-พระพุทธบาท"/>
    <s v="00000  หน่วยงานกลาง"/>
    <x v="0"/>
    <m/>
    <x v="17"/>
    <x v="17"/>
    <n v="1"/>
    <x v="17"/>
    <d v="2569-05-12T00:00:00"/>
    <x v="0"/>
    <x v="17"/>
    <x v="22"/>
    <x v="22"/>
    <n v="3"/>
    <n v="3"/>
    <n v="3"/>
    <n v="3"/>
    <n v="0"/>
    <n v="0"/>
    <n v="0"/>
    <n v="0"/>
    <n v="3"/>
    <n v="3"/>
    <m/>
    <m/>
    <s v="OPRCD0489OPRCD00023OPRCDF213OPRCD00000OPRCD923"/>
    <s v="ซื้อ / ขาย"/>
    <s v="Main proudct"/>
    <s v="Bulk Normal"/>
    <s v="สุกร"/>
    <s v="MT1001 HYPER-Lotus"/>
    <s v="MT"/>
    <n v="10"/>
    <n v="1"/>
    <m/>
    <m/>
    <s v="System Batch"/>
    <s v="2026-05-12-12.11.25.000000"/>
    <s v="ก.ก."/>
    <s v="ก.ก."/>
    <s v=" "/>
    <n v="0"/>
    <s v="N"/>
    <n v="1179740890499"/>
    <m/>
    <m/>
    <n v="1"/>
    <m/>
    <s v=";INCLUDE_We"/>
    <n v="1333314600"/>
    <s v="G"/>
    <n v="3"/>
    <n v="3"/>
    <n v="1300"/>
    <s v="INTERFACE"/>
    <m/>
    <m/>
  </r>
  <r>
    <m/>
    <m/>
    <d v="2569-05-13T00:00:00"/>
    <d v="2569-05-13T00:00:00"/>
    <m/>
    <n v="489"/>
    <s v="Modern Trade"/>
    <n v="23"/>
    <s v="MT Term 30-2"/>
    <s v="F213  DMCW-รชล-พระพุทธบาท"/>
    <s v="00000  หน่วยงานกลาง"/>
    <x v="0"/>
    <m/>
    <x v="17"/>
    <x v="17"/>
    <n v="1"/>
    <x v="17"/>
    <d v="2569-05-12T00:00:00"/>
    <x v="0"/>
    <x v="17"/>
    <x v="21"/>
    <x v="21"/>
    <n v="3"/>
    <n v="3"/>
    <n v="3"/>
    <n v="3"/>
    <n v="0"/>
    <n v="0"/>
    <n v="0"/>
    <n v="0"/>
    <n v="3"/>
    <n v="3"/>
    <m/>
    <m/>
    <s v="OPRCD0489OPRCD00023OPRCDF213OPRCD00000OPRCD923"/>
    <s v="ซื้อ / ขาย"/>
    <s v="Main proudct"/>
    <s v="Bulk Normal"/>
    <s v="สุกร"/>
    <s v="MT1001 HYPER-Lotus"/>
    <s v="MT"/>
    <n v="10"/>
    <n v="1"/>
    <m/>
    <m/>
    <s v="System Batch"/>
    <s v="2026-05-12-12.11.25.000000"/>
    <s v="ก.ก."/>
    <s v="ก.ก."/>
    <s v=" "/>
    <n v="0"/>
    <s v="N"/>
    <n v="1179740890499"/>
    <m/>
    <m/>
    <n v="1"/>
    <m/>
    <s v=";INCLUDE_We"/>
    <n v="1333314600"/>
    <s v="G"/>
    <n v="3"/>
    <n v="3"/>
    <n v="1300"/>
    <s v="INTERFACE"/>
    <m/>
    <m/>
  </r>
  <r>
    <m/>
    <m/>
    <d v="2569-05-13T00:00:00"/>
    <d v="2569-05-13T00:00:00"/>
    <m/>
    <n v="489"/>
    <s v="Modern Trade"/>
    <n v="23"/>
    <s v="MT Term 30-2"/>
    <s v="F213  DMCW-รชล-พระพุทธบาท"/>
    <s v="00000  หน่วยงานกลาง"/>
    <x v="0"/>
    <m/>
    <x v="17"/>
    <x v="17"/>
    <n v="1"/>
    <x v="17"/>
    <d v="2569-05-12T00:00:00"/>
    <x v="0"/>
    <x v="17"/>
    <x v="24"/>
    <x v="24"/>
    <n v="3"/>
    <n v="3"/>
    <n v="3"/>
    <n v="3"/>
    <n v="0"/>
    <n v="0"/>
    <n v="0"/>
    <n v="0"/>
    <n v="3"/>
    <n v="3"/>
    <m/>
    <m/>
    <s v="OPRCD0489OPRCD00023OPRCDF213OPRCD00000OPRCD923"/>
    <s v="ซื้อ / ขาย"/>
    <s v="Main proudct"/>
    <s v="Bulk Normal"/>
    <s v="สุกร"/>
    <s v="MT1001 HYPER-Lotus"/>
    <s v="MT"/>
    <n v="10"/>
    <n v="1"/>
    <m/>
    <m/>
    <s v="System Batch"/>
    <s v="2026-05-12-12.11.25.000000"/>
    <s v="ก.ก."/>
    <s v="ก.ก."/>
    <s v=" "/>
    <n v="0"/>
    <s v="N"/>
    <n v="1179740890499"/>
    <m/>
    <m/>
    <n v="1"/>
    <m/>
    <s v=";INCLUDE_We"/>
    <n v="1333314600"/>
    <s v="G"/>
    <n v="3"/>
    <n v="3"/>
    <n v="1300"/>
    <s v="INTERFACE"/>
    <m/>
    <m/>
  </r>
  <r>
    <m/>
    <m/>
    <d v="2569-05-13T00:00:00"/>
    <d v="2569-05-13T00:00:00"/>
    <m/>
    <n v="489"/>
    <s v="Modern Trade"/>
    <n v="23"/>
    <s v="MT Term 30-2"/>
    <s v="F213  DMCW-รชล-พระพุทธบาท"/>
    <s v="00000  หน่วยงานกลาง"/>
    <x v="0"/>
    <m/>
    <x v="17"/>
    <x v="17"/>
    <n v="1"/>
    <x v="17"/>
    <d v="2569-05-12T00:00:00"/>
    <x v="0"/>
    <x v="17"/>
    <x v="12"/>
    <x v="12"/>
    <n v="6"/>
    <n v="6"/>
    <n v="6"/>
    <n v="6"/>
    <n v="0"/>
    <n v="0"/>
    <n v="0"/>
    <n v="0"/>
    <n v="6"/>
    <n v="6"/>
    <m/>
    <m/>
    <s v="OPRCD0489OPRCD00023OPRCDF213OPRCD00000OPRCD923"/>
    <s v="ซื้อ / ขาย"/>
    <s v="Main proudct"/>
    <s v="Bulk Normal"/>
    <s v="สุกร"/>
    <s v="MT1001 HYPER-Lotus"/>
    <s v="MT"/>
    <n v="10"/>
    <n v="1"/>
    <m/>
    <m/>
    <s v="System Batch"/>
    <s v="2026-05-12-12.11.25.000000"/>
    <s v="ก.ก."/>
    <s v="ก.ก."/>
    <s v=" "/>
    <n v="0"/>
    <s v="N"/>
    <n v="1179740890499"/>
    <m/>
    <m/>
    <n v="1"/>
    <m/>
    <s v=";INCLUDE_We"/>
    <n v="1333314600"/>
    <s v="G"/>
    <n v="6"/>
    <n v="6"/>
    <n v="1300"/>
    <s v="INTERFACE"/>
    <m/>
    <m/>
  </r>
  <r>
    <m/>
    <m/>
    <d v="2569-05-13T00:00:00"/>
    <d v="2569-05-13T00:00:00"/>
    <m/>
    <n v="489"/>
    <s v="Modern Trade"/>
    <n v="23"/>
    <s v="MT Term 30-2"/>
    <s v="F213  DMCW-รชล-พระพุทธบาท"/>
    <s v="00000  หน่วยงานกลาง"/>
    <x v="0"/>
    <m/>
    <x v="17"/>
    <x v="17"/>
    <n v="1"/>
    <x v="17"/>
    <d v="2569-05-12T00:00:00"/>
    <x v="0"/>
    <x v="17"/>
    <x v="14"/>
    <x v="14"/>
    <n v="6"/>
    <n v="6"/>
    <n v="6"/>
    <n v="6"/>
    <n v="0"/>
    <n v="0"/>
    <n v="0"/>
    <n v="0"/>
    <n v="6"/>
    <n v="6"/>
    <m/>
    <m/>
    <s v="OPRCD0489OPRCD00023OPRCDF213OPRCD00000OPRCD923"/>
    <s v="ซื้อ / ขาย"/>
    <s v="Main proudct"/>
    <s v="Bulk Normal"/>
    <s v="สุกร"/>
    <s v="MT1001 HYPER-Lotus"/>
    <s v="MT"/>
    <n v="10"/>
    <n v="1"/>
    <m/>
    <m/>
    <s v="System Batch"/>
    <s v="2026-05-12-12.11.25.000000"/>
    <s v="ก.ก."/>
    <s v="ก.ก."/>
    <s v=" "/>
    <n v="0"/>
    <s v="N"/>
    <n v="1179740890499"/>
    <m/>
    <m/>
    <n v="1"/>
    <m/>
    <s v=";INCLUDE_We"/>
    <n v="1333314600"/>
    <s v="G"/>
    <n v="6"/>
    <n v="6"/>
    <n v="1300"/>
    <s v="INTERFACE"/>
    <m/>
    <m/>
  </r>
  <r>
    <m/>
    <m/>
    <d v="2569-05-13T00:00:00"/>
    <d v="2569-05-13T00:00:00"/>
    <m/>
    <n v="489"/>
    <s v="Modern Trade"/>
    <n v="23"/>
    <s v="MT Term 30-2"/>
    <s v="F213  DMCW-รชล-พระพุทธบาท"/>
    <s v="00000  หน่วยงานกลาง"/>
    <x v="0"/>
    <m/>
    <x v="17"/>
    <x v="17"/>
    <n v="1"/>
    <x v="17"/>
    <d v="2569-05-12T00:00:00"/>
    <x v="0"/>
    <x v="17"/>
    <x v="13"/>
    <x v="13"/>
    <n v="2"/>
    <n v="10"/>
    <n v="2"/>
    <n v="10"/>
    <n v="0"/>
    <n v="0"/>
    <n v="0"/>
    <n v="0"/>
    <n v="2"/>
    <n v="10"/>
    <m/>
    <m/>
    <s v="OPRCD0489OPRCD00023OPRCDF213OPRCD00000OPRCD923"/>
    <s v="ซื้อ / ขาย"/>
    <s v="Main proudct"/>
    <s v="Bulk Normal"/>
    <s v="สุกร"/>
    <s v="MT1001 HYPER-Lotus"/>
    <s v="MT"/>
    <n v="10"/>
    <n v="1"/>
    <m/>
    <m/>
    <s v="System Batch"/>
    <s v="2026-05-12-12.11.25.000000"/>
    <s v="ถุง"/>
    <s v="ก.ก."/>
    <s v=" "/>
    <n v="0"/>
    <s v="N"/>
    <n v="1179740890499"/>
    <m/>
    <m/>
    <n v="1"/>
    <m/>
    <s v=";INCLUDE_We"/>
    <n v="1333314600"/>
    <s v="G"/>
    <n v="2"/>
    <n v="10"/>
    <n v="1300"/>
    <s v="INTERFACE"/>
    <m/>
    <m/>
  </r>
  <r>
    <m/>
    <m/>
    <d v="2569-05-13T00:00:00"/>
    <d v="2569-05-13T00:00:00"/>
    <m/>
    <n v="489"/>
    <s v="Modern Trade"/>
    <n v="23"/>
    <s v="MT Term 30-2"/>
    <s v="F213  DMCW-รชล-พระพุทธบาท"/>
    <s v="00000  หน่วยงานกลาง"/>
    <x v="0"/>
    <m/>
    <x v="17"/>
    <x v="17"/>
    <n v="1"/>
    <x v="17"/>
    <d v="2569-05-12T00:00:00"/>
    <x v="0"/>
    <x v="17"/>
    <x v="23"/>
    <x v="23"/>
    <n v="3"/>
    <n v="3"/>
    <n v="3"/>
    <n v="3"/>
    <n v="0"/>
    <n v="0"/>
    <n v="0"/>
    <n v="0"/>
    <n v="3"/>
    <n v="3"/>
    <m/>
    <m/>
    <s v="OPRCD0489OPRCD00023OPRCDF213OPRCD00000OPRCD923"/>
    <s v="ซื้อ / ขาย"/>
    <s v="Main proudct"/>
    <s v="Bulk Normal"/>
    <s v="สุกร"/>
    <s v="MT1001 HYPER-Lotus"/>
    <s v="MT"/>
    <n v="10"/>
    <n v="1"/>
    <m/>
    <m/>
    <s v="System Batch"/>
    <s v="2026-05-12-12.11.25.000000"/>
    <s v="ก.ก."/>
    <s v="ก.ก."/>
    <s v=" "/>
    <n v="0"/>
    <s v="N"/>
    <n v="1179740890499"/>
    <m/>
    <m/>
    <n v="1"/>
    <m/>
    <s v=";INCLUDE_We"/>
    <n v="1333314600"/>
    <s v="G"/>
    <n v="3"/>
    <n v="3"/>
    <n v="1300"/>
    <s v="INTERFACE"/>
    <m/>
    <m/>
  </r>
  <r>
    <m/>
    <m/>
    <d v="2569-05-13T00:00:00"/>
    <d v="2569-05-13T00:00:00"/>
    <m/>
    <n v="489"/>
    <s v="Modern Trade"/>
    <n v="23"/>
    <s v="MT Term 30-2"/>
    <s v="F213  DMCW-รชล-พระพุทธบาท"/>
    <s v="00000  หน่วยงานกลาง"/>
    <x v="0"/>
    <m/>
    <x v="17"/>
    <x v="17"/>
    <n v="1"/>
    <x v="17"/>
    <d v="2569-05-12T00:00:00"/>
    <x v="0"/>
    <x v="17"/>
    <x v="18"/>
    <x v="18"/>
    <n v="3"/>
    <n v="3"/>
    <n v="3"/>
    <n v="3"/>
    <n v="0"/>
    <n v="0"/>
    <n v="0"/>
    <n v="0"/>
    <n v="3"/>
    <n v="3"/>
    <m/>
    <m/>
    <s v="OPRCD0489OPRCD00023OPRCDF213OPRCD00000OPRCD923"/>
    <s v="ซื้อ / ขาย"/>
    <s v="Main proudct"/>
    <s v="Bulk Normal"/>
    <s v="สุกร"/>
    <s v="MT1001 HYPER-Lotus"/>
    <s v="MT"/>
    <n v="10"/>
    <n v="1"/>
    <m/>
    <m/>
    <s v="System Batch"/>
    <s v="2026-05-12-12.11.25.000000"/>
    <s v="ก.ก."/>
    <s v="ก.ก."/>
    <s v=" "/>
    <n v="0"/>
    <s v="N"/>
    <n v="1179740890499"/>
    <m/>
    <m/>
    <n v="1"/>
    <m/>
    <s v=";INCLUDE_We"/>
    <n v="1333314600"/>
    <s v="G"/>
    <n v="3"/>
    <n v="3"/>
    <n v="1300"/>
    <s v="INTERFACE"/>
    <m/>
    <m/>
  </r>
  <r>
    <m/>
    <m/>
    <d v="2569-05-13T00:00:00"/>
    <d v="2569-05-13T00:00:00"/>
    <m/>
    <n v="489"/>
    <s v="Modern Trade"/>
    <n v="23"/>
    <s v="MT Term 30-2"/>
    <s v="F213  DMCW-รชล-พระพุทธบาท"/>
    <s v="00000  หน่วยงานกลาง"/>
    <x v="0"/>
    <m/>
    <x v="17"/>
    <x v="17"/>
    <n v="1"/>
    <x v="17"/>
    <d v="2569-05-12T00:00:00"/>
    <x v="0"/>
    <x v="17"/>
    <x v="15"/>
    <x v="15"/>
    <n v="3"/>
    <n v="3"/>
    <n v="3"/>
    <n v="3"/>
    <n v="0"/>
    <n v="0"/>
    <n v="0"/>
    <n v="0"/>
    <n v="3"/>
    <n v="3"/>
    <m/>
    <m/>
    <s v="OPRCD0489OPRCD00023OPRCDF213OPRCD00000OPRCD923"/>
    <s v="ซื้อ / ขาย"/>
    <s v="Main proudct"/>
    <s v="Bulk Normal"/>
    <s v="สุกร"/>
    <s v="MT1001 HYPER-Lotus"/>
    <s v="MT"/>
    <n v="10"/>
    <n v="1"/>
    <m/>
    <m/>
    <s v="System Batch"/>
    <s v="2026-05-12-12.11.25.000000"/>
    <s v="ก.ก."/>
    <s v="ก.ก."/>
    <s v=" "/>
    <n v="0"/>
    <s v="N"/>
    <n v="1179740890499"/>
    <m/>
    <m/>
    <n v="1"/>
    <m/>
    <s v=";INCLUDE_We"/>
    <n v="1333314600"/>
    <s v="G"/>
    <n v="3"/>
    <n v="3"/>
    <n v="1300"/>
    <s v="INTERFACE"/>
    <m/>
    <m/>
  </r>
  <r>
    <m/>
    <m/>
    <d v="2569-05-13T00:00:00"/>
    <d v="2569-05-13T00:00:00"/>
    <m/>
    <n v="489"/>
    <s v="Modern Trade"/>
    <n v="23"/>
    <s v="MT Term 30-2"/>
    <s v="F213  DMCW-รชล-พระพุทธบาท"/>
    <s v="00000  หน่วยงานกลาง"/>
    <x v="0"/>
    <m/>
    <x v="18"/>
    <x v="18"/>
    <n v="1"/>
    <x v="18"/>
    <d v="2569-05-12T00:00:00"/>
    <x v="0"/>
    <x v="18"/>
    <x v="20"/>
    <x v="20"/>
    <n v="3"/>
    <n v="3"/>
    <n v="3"/>
    <n v="3"/>
    <n v="0"/>
    <n v="0"/>
    <n v="0"/>
    <n v="0"/>
    <n v="3"/>
    <n v="3"/>
    <m/>
    <m/>
    <s v="OPRCD0489OPRCD00023OPRCDF213OPRCD00000OPRCD923"/>
    <s v="ซื้อ / ขาย"/>
    <s v="Main proudct"/>
    <s v="Bulk Normal"/>
    <s v="สุกร"/>
    <s v="MT1001 HYPER-Lotus"/>
    <s v="MT"/>
    <n v="10"/>
    <n v="1"/>
    <m/>
    <m/>
    <s v="System Batch"/>
    <s v="2026-05-12-12.11.25.000000"/>
    <s v="ก.ก."/>
    <s v="ก.ก."/>
    <s v=" "/>
    <n v="0"/>
    <s v="N"/>
    <n v="1179740890503"/>
    <m/>
    <m/>
    <n v="1"/>
    <m/>
    <s v=";INCLUDE_We"/>
    <n v="1333314600"/>
    <s v="G"/>
    <n v="3"/>
    <n v="3"/>
    <n v="1300"/>
    <s v="INTERFACE"/>
    <m/>
    <m/>
  </r>
  <r>
    <m/>
    <m/>
    <d v="2569-05-13T00:00:00"/>
    <d v="2569-05-13T00:00:00"/>
    <m/>
    <n v="489"/>
    <s v="Modern Trade"/>
    <n v="23"/>
    <s v="MT Term 30-2"/>
    <s v="F213  DMCW-รชล-พระพุทธบาท"/>
    <s v="00000  หน่วยงานกลาง"/>
    <x v="0"/>
    <m/>
    <x v="18"/>
    <x v="18"/>
    <n v="1"/>
    <x v="18"/>
    <d v="2569-05-12T00:00:00"/>
    <x v="0"/>
    <x v="18"/>
    <x v="13"/>
    <x v="13"/>
    <n v="2"/>
    <n v="10"/>
    <n v="2"/>
    <n v="10"/>
    <n v="0"/>
    <n v="0"/>
    <n v="0"/>
    <n v="0"/>
    <n v="2"/>
    <n v="10"/>
    <m/>
    <m/>
    <s v="OPRCD0489OPRCD00023OPRCDF213OPRCD00000OPRCD923"/>
    <s v="ซื้อ / ขาย"/>
    <s v="Main proudct"/>
    <s v="Bulk Normal"/>
    <s v="สุกร"/>
    <s v="MT1001 HYPER-Lotus"/>
    <s v="MT"/>
    <n v="10"/>
    <n v="1"/>
    <m/>
    <m/>
    <s v="System Batch"/>
    <s v="2026-05-12-12.11.25.000000"/>
    <s v="ถุง"/>
    <s v="ก.ก."/>
    <s v=" "/>
    <n v="0"/>
    <s v="N"/>
    <n v="1179740890503"/>
    <m/>
    <m/>
    <n v="1"/>
    <m/>
    <s v=";INCLUDE_We"/>
    <n v="1333314600"/>
    <s v="G"/>
    <n v="2"/>
    <n v="10"/>
    <n v="1300"/>
    <s v="INTERFACE"/>
    <m/>
    <m/>
  </r>
  <r>
    <m/>
    <m/>
    <d v="2569-05-13T00:00:00"/>
    <d v="2569-05-13T00:00:00"/>
    <m/>
    <n v="489"/>
    <s v="Modern Trade"/>
    <n v="23"/>
    <s v="MT Term 30-2"/>
    <s v="F213  DMCW-รชล-พระพุทธบาท"/>
    <s v="00000  หน่วยงานกลาง"/>
    <x v="0"/>
    <m/>
    <x v="18"/>
    <x v="18"/>
    <n v="1"/>
    <x v="18"/>
    <d v="2569-05-12T00:00:00"/>
    <x v="0"/>
    <x v="18"/>
    <x v="27"/>
    <x v="27"/>
    <n v="5"/>
    <n v="5"/>
    <n v="5"/>
    <n v="5"/>
    <n v="0"/>
    <n v="0"/>
    <n v="0"/>
    <n v="0"/>
    <n v="5"/>
    <n v="5"/>
    <m/>
    <m/>
    <s v="OPRCD0489OPRCD00023OPRCDF213OPRCD00000OPRCD923"/>
    <s v="ซื้อ / ขาย"/>
    <s v="By proudct"/>
    <s v="Bulk Normal"/>
    <s v="สุกร"/>
    <s v="MT1001 HYPER-Lotus"/>
    <s v="MT"/>
    <n v="10"/>
    <n v="1"/>
    <m/>
    <m/>
    <s v="System Batch"/>
    <s v="2026-05-12-12.11.25.000000"/>
    <s v="ก.ก."/>
    <s v="ก.ก."/>
    <s v=" "/>
    <n v="0"/>
    <s v="N"/>
    <n v="1179740890503"/>
    <m/>
    <m/>
    <n v="1"/>
    <m/>
    <s v=";INCLUDE_We"/>
    <n v="1333314600"/>
    <s v="G"/>
    <n v="5"/>
    <n v="5"/>
    <n v="1300"/>
    <s v="INTERFACE"/>
    <m/>
    <m/>
  </r>
  <r>
    <m/>
    <m/>
    <d v="2569-05-13T00:00:00"/>
    <d v="2569-05-13T00:00:00"/>
    <m/>
    <n v="489"/>
    <s v="Modern Trade"/>
    <n v="23"/>
    <s v="MT Term 30-2"/>
    <s v="F213  DMCW-รชล-พระพุทธบาท"/>
    <s v="00000  หน่วยงานกลาง"/>
    <x v="0"/>
    <m/>
    <x v="18"/>
    <x v="18"/>
    <n v="1"/>
    <x v="18"/>
    <d v="2569-05-12T00:00:00"/>
    <x v="0"/>
    <x v="18"/>
    <x v="14"/>
    <x v="14"/>
    <n v="3"/>
    <n v="3"/>
    <n v="3"/>
    <n v="3"/>
    <n v="0"/>
    <n v="0"/>
    <n v="0"/>
    <n v="0"/>
    <n v="3"/>
    <n v="3"/>
    <m/>
    <m/>
    <s v="OPRCD0489OPRCD00023OPRCDF213OPRCD00000OPRCD923"/>
    <s v="ซื้อ / ขาย"/>
    <s v="Main proudct"/>
    <s v="Bulk Normal"/>
    <s v="สุกร"/>
    <s v="MT1001 HYPER-Lotus"/>
    <s v="MT"/>
    <n v="10"/>
    <n v="1"/>
    <m/>
    <m/>
    <s v="System Batch"/>
    <s v="2026-05-12-12.11.25.000000"/>
    <s v="ก.ก."/>
    <s v="ก.ก."/>
    <s v=" "/>
    <n v="0"/>
    <s v="N"/>
    <n v="1179740890503"/>
    <m/>
    <m/>
    <n v="1"/>
    <m/>
    <s v=";INCLUDE_We"/>
    <n v="1333314600"/>
    <s v="G"/>
    <n v="3"/>
    <n v="3"/>
    <n v="1300"/>
    <s v="INTERFACE"/>
    <m/>
    <m/>
  </r>
  <r>
    <m/>
    <m/>
    <d v="2569-05-13T00:00:00"/>
    <d v="2569-05-13T00:00:00"/>
    <m/>
    <n v="489"/>
    <s v="Modern Trade"/>
    <n v="23"/>
    <s v="MT Term 30-2"/>
    <s v="F213  DMCW-รชล-พระพุทธบาท"/>
    <s v="00000  หน่วยงานกลาง"/>
    <x v="0"/>
    <m/>
    <x v="18"/>
    <x v="18"/>
    <n v="1"/>
    <x v="18"/>
    <d v="2569-05-12T00:00:00"/>
    <x v="0"/>
    <x v="18"/>
    <x v="15"/>
    <x v="15"/>
    <n v="3"/>
    <n v="3"/>
    <n v="3"/>
    <n v="3"/>
    <n v="0"/>
    <n v="0"/>
    <n v="0"/>
    <n v="0"/>
    <n v="3"/>
    <n v="3"/>
    <m/>
    <m/>
    <s v="OPRCD0489OPRCD00023OPRCDF213OPRCD00000OPRCD923"/>
    <s v="ซื้อ / ขาย"/>
    <s v="Main proudct"/>
    <s v="Bulk Normal"/>
    <s v="สุกร"/>
    <s v="MT1001 HYPER-Lotus"/>
    <s v="MT"/>
    <n v="10"/>
    <n v="1"/>
    <m/>
    <m/>
    <s v="System Batch"/>
    <s v="2026-05-12-12.11.25.000000"/>
    <s v="ก.ก."/>
    <s v="ก.ก."/>
    <s v=" "/>
    <n v="0"/>
    <s v="N"/>
    <n v="1179740890503"/>
    <m/>
    <m/>
    <n v="1"/>
    <m/>
    <s v=";INCLUDE_We"/>
    <n v="1333314600"/>
    <s v="G"/>
    <n v="3"/>
    <n v="3"/>
    <n v="1300"/>
    <s v="INTERFACE"/>
    <m/>
    <m/>
  </r>
  <r>
    <m/>
    <m/>
    <d v="2569-05-13T00:00:00"/>
    <d v="2569-05-13T00:00:00"/>
    <m/>
    <n v="489"/>
    <s v="Modern Trade"/>
    <n v="23"/>
    <s v="MT Term 30-2"/>
    <s v="F213  DMCW-รชล-พระพุทธบาท"/>
    <s v="00000  หน่วยงานกลาง"/>
    <x v="0"/>
    <m/>
    <x v="18"/>
    <x v="18"/>
    <n v="1"/>
    <x v="18"/>
    <d v="2569-05-12T00:00:00"/>
    <x v="0"/>
    <x v="18"/>
    <x v="25"/>
    <x v="25"/>
    <n v="6"/>
    <n v="6"/>
    <n v="6"/>
    <n v="6"/>
    <n v="0"/>
    <n v="0"/>
    <n v="0"/>
    <n v="0"/>
    <n v="6"/>
    <n v="6"/>
    <m/>
    <m/>
    <s v="OPRCD0489OPRCD00023OPRCDF213OPRCD00000OPRCD923"/>
    <s v="ซื้อ / ขาย"/>
    <s v="Main proudct"/>
    <s v="Bulk Normal"/>
    <s v="สุกร"/>
    <s v="MT1001 HYPER-Lotus"/>
    <s v="MT"/>
    <n v="10"/>
    <n v="1"/>
    <m/>
    <m/>
    <s v="System Batch"/>
    <s v="2026-05-12-12.11.25.000000"/>
    <s v="ก.ก."/>
    <s v="ก.ก."/>
    <s v=" "/>
    <n v="0"/>
    <s v="N"/>
    <n v="1179740890503"/>
    <m/>
    <m/>
    <n v="1"/>
    <m/>
    <s v=";INCLUDE_We"/>
    <n v="1333314600"/>
    <s v="G"/>
    <n v="6"/>
    <n v="6"/>
    <n v="1300"/>
    <s v="INTERFACE"/>
    <m/>
    <m/>
  </r>
  <r>
    <m/>
    <m/>
    <d v="2569-05-13T00:00:00"/>
    <d v="2569-05-13T00:00:00"/>
    <m/>
    <n v="489"/>
    <s v="Modern Trade"/>
    <n v="23"/>
    <s v="MT Term 30-2"/>
    <s v="F213  DMCW-รชล-พระพุทธบาท"/>
    <s v="00000  หน่วยงานกลาง"/>
    <x v="0"/>
    <m/>
    <x v="18"/>
    <x v="18"/>
    <n v="1"/>
    <x v="18"/>
    <d v="2569-05-12T00:00:00"/>
    <x v="0"/>
    <x v="18"/>
    <x v="12"/>
    <x v="12"/>
    <n v="6"/>
    <n v="6"/>
    <n v="6"/>
    <n v="6"/>
    <n v="0"/>
    <n v="0"/>
    <n v="0"/>
    <n v="0"/>
    <n v="6"/>
    <n v="6"/>
    <m/>
    <m/>
    <s v="OPRCD0489OPRCD00023OPRCDF213OPRCD00000OPRCD923"/>
    <s v="ซื้อ / ขาย"/>
    <s v="Main proudct"/>
    <s v="Bulk Normal"/>
    <s v="สุกร"/>
    <s v="MT1001 HYPER-Lotus"/>
    <s v="MT"/>
    <n v="10"/>
    <n v="1"/>
    <m/>
    <m/>
    <s v="System Batch"/>
    <s v="2026-05-12-12.11.25.000000"/>
    <s v="ก.ก."/>
    <s v="ก.ก."/>
    <s v=" "/>
    <n v="0"/>
    <s v="N"/>
    <n v="1179740890503"/>
    <m/>
    <m/>
    <n v="1"/>
    <m/>
    <s v=";INCLUDE_We"/>
    <n v="1333314600"/>
    <s v="G"/>
    <n v="6"/>
    <n v="6"/>
    <n v="1300"/>
    <s v="INTERFACE"/>
    <m/>
    <m/>
  </r>
  <r>
    <m/>
    <m/>
    <d v="2569-05-13T00:00:00"/>
    <d v="2569-05-13T00:00:00"/>
    <m/>
    <n v="489"/>
    <s v="Modern Trade"/>
    <n v="23"/>
    <s v="MT Term 30-2"/>
    <s v="F213  DMCW-รชล-พระพุทธบาท"/>
    <s v="00000  หน่วยงานกลาง"/>
    <x v="0"/>
    <m/>
    <x v="19"/>
    <x v="19"/>
    <n v="1"/>
    <x v="19"/>
    <d v="2569-05-12T00:00:00"/>
    <x v="0"/>
    <x v="19"/>
    <x v="25"/>
    <x v="25"/>
    <n v="3"/>
    <n v="3"/>
    <n v="3"/>
    <n v="3"/>
    <n v="0"/>
    <n v="0"/>
    <n v="0"/>
    <n v="0"/>
    <n v="3"/>
    <n v="3"/>
    <m/>
    <m/>
    <s v="OPRCD0489OPRCD00023OPRCDF213OPRCD00000OPRCD923"/>
    <s v="ซื้อ / ขาย"/>
    <s v="Main proudct"/>
    <s v="Bulk Normal"/>
    <s v="สุกร"/>
    <s v="MT1001 HYPER-Lotus"/>
    <s v="MT"/>
    <n v="10"/>
    <n v="1"/>
    <m/>
    <m/>
    <s v="System Batch"/>
    <s v="2026-05-12-12.11.25.000000"/>
    <s v="ก.ก."/>
    <s v="ก.ก."/>
    <s v=" "/>
    <n v="0"/>
    <s v="N"/>
    <n v="1179740890507"/>
    <m/>
    <m/>
    <n v="1"/>
    <m/>
    <s v=";INCLUDE_We"/>
    <n v="1333314600"/>
    <s v="G"/>
    <n v="3"/>
    <n v="3"/>
    <n v="1300"/>
    <s v="INTERFACE"/>
    <m/>
    <m/>
  </r>
  <r>
    <m/>
    <m/>
    <d v="2569-05-13T00:00:00"/>
    <d v="2569-05-13T00:00:00"/>
    <m/>
    <n v="489"/>
    <s v="Modern Trade"/>
    <n v="23"/>
    <s v="MT Term 30-2"/>
    <s v="F213  DMCW-รชล-พระพุทธบาท"/>
    <s v="00000  หน่วยงานกลาง"/>
    <x v="0"/>
    <m/>
    <x v="19"/>
    <x v="19"/>
    <n v="1"/>
    <x v="19"/>
    <d v="2569-05-12T00:00:00"/>
    <x v="0"/>
    <x v="19"/>
    <x v="24"/>
    <x v="24"/>
    <n v="6"/>
    <n v="6"/>
    <n v="6"/>
    <n v="6"/>
    <n v="0"/>
    <n v="0"/>
    <n v="0"/>
    <n v="0"/>
    <n v="6"/>
    <n v="6"/>
    <m/>
    <m/>
    <s v="OPRCD0489OPRCD00023OPRCDF213OPRCD00000OPRCD923"/>
    <s v="ซื้อ / ขาย"/>
    <s v="Main proudct"/>
    <s v="Bulk Normal"/>
    <s v="สุกร"/>
    <s v="MT1001 HYPER-Lotus"/>
    <s v="MT"/>
    <n v="10"/>
    <n v="1"/>
    <m/>
    <m/>
    <s v="System Batch"/>
    <s v="2026-05-12-12.11.25.000000"/>
    <s v="ก.ก."/>
    <s v="ก.ก."/>
    <s v=" "/>
    <n v="0"/>
    <s v="N"/>
    <n v="1179740890507"/>
    <m/>
    <m/>
    <n v="1"/>
    <m/>
    <s v=";INCLUDE_We"/>
    <n v="1333314600"/>
    <s v="G"/>
    <n v="6"/>
    <n v="6"/>
    <n v="1300"/>
    <s v="INTERFACE"/>
    <m/>
    <m/>
  </r>
  <r>
    <m/>
    <m/>
    <d v="2569-05-13T00:00:00"/>
    <d v="2569-05-13T00:00:00"/>
    <m/>
    <n v="489"/>
    <s v="Modern Trade"/>
    <n v="23"/>
    <s v="MT Term 30-2"/>
    <s v="F213  DMCW-รชล-พระพุทธบาท"/>
    <s v="00000  หน่วยงานกลาง"/>
    <x v="0"/>
    <m/>
    <x v="19"/>
    <x v="19"/>
    <n v="1"/>
    <x v="19"/>
    <d v="2569-05-12T00:00:00"/>
    <x v="0"/>
    <x v="19"/>
    <x v="14"/>
    <x v="14"/>
    <n v="3"/>
    <n v="3"/>
    <n v="3"/>
    <n v="3"/>
    <n v="0"/>
    <n v="0"/>
    <n v="0"/>
    <n v="0"/>
    <n v="3"/>
    <n v="3"/>
    <m/>
    <m/>
    <s v="OPRCD0489OPRCD00023OPRCDF213OPRCD00000OPRCD923"/>
    <s v="ซื้อ / ขาย"/>
    <s v="Main proudct"/>
    <s v="Bulk Normal"/>
    <s v="สุกร"/>
    <s v="MT1001 HYPER-Lotus"/>
    <s v="MT"/>
    <n v="10"/>
    <n v="1"/>
    <m/>
    <m/>
    <s v="System Batch"/>
    <s v="2026-05-12-12.11.25.000000"/>
    <s v="ก.ก."/>
    <s v="ก.ก."/>
    <s v=" "/>
    <n v="0"/>
    <s v="N"/>
    <n v="1179740890507"/>
    <m/>
    <m/>
    <n v="1"/>
    <m/>
    <s v=";INCLUDE_We"/>
    <n v="1333314600"/>
    <s v="G"/>
    <n v="3"/>
    <n v="3"/>
    <n v="1300"/>
    <s v="INTERFACE"/>
    <m/>
    <m/>
  </r>
  <r>
    <m/>
    <m/>
    <d v="2569-05-13T00:00:00"/>
    <d v="2569-05-13T00:00:00"/>
    <m/>
    <n v="489"/>
    <s v="Modern Trade"/>
    <n v="23"/>
    <s v="MT Term 30-2"/>
    <s v="F213  DMCW-รชล-พระพุทธบาท"/>
    <s v="00000  หน่วยงานกลาง"/>
    <x v="0"/>
    <m/>
    <x v="19"/>
    <x v="19"/>
    <n v="1"/>
    <x v="19"/>
    <d v="2569-05-12T00:00:00"/>
    <x v="0"/>
    <x v="19"/>
    <x v="15"/>
    <x v="15"/>
    <n v="3"/>
    <n v="3"/>
    <n v="3"/>
    <n v="3"/>
    <n v="0"/>
    <n v="0"/>
    <n v="0"/>
    <n v="0"/>
    <n v="3"/>
    <n v="3"/>
    <m/>
    <m/>
    <s v="OPRCD0489OPRCD00023OPRCDF213OPRCD00000OPRCD923"/>
    <s v="ซื้อ / ขาย"/>
    <s v="Main proudct"/>
    <s v="Bulk Normal"/>
    <s v="สุกร"/>
    <s v="MT1001 HYPER-Lotus"/>
    <s v="MT"/>
    <n v="10"/>
    <n v="1"/>
    <m/>
    <m/>
    <s v="System Batch"/>
    <s v="2026-05-12-12.11.25.000000"/>
    <s v="ก.ก."/>
    <s v="ก.ก."/>
    <s v=" "/>
    <n v="0"/>
    <s v="N"/>
    <n v="1179740890507"/>
    <m/>
    <m/>
    <n v="1"/>
    <m/>
    <s v=";INCLUDE_We"/>
    <n v="1333314600"/>
    <s v="G"/>
    <n v="3"/>
    <n v="3"/>
    <n v="1300"/>
    <s v="INTERFACE"/>
    <m/>
    <m/>
  </r>
  <r>
    <m/>
    <m/>
    <d v="2569-05-13T00:00:00"/>
    <d v="2569-05-13T00:00:00"/>
    <m/>
    <n v="489"/>
    <s v="Modern Trade"/>
    <n v="23"/>
    <s v="MT Term 30-2"/>
    <s v="F213  DMCW-รชล-พระพุทธบาท"/>
    <s v="00000  หน่วยงานกลาง"/>
    <x v="0"/>
    <m/>
    <x v="19"/>
    <x v="19"/>
    <n v="1"/>
    <x v="19"/>
    <d v="2569-05-12T00:00:00"/>
    <x v="0"/>
    <x v="19"/>
    <x v="23"/>
    <x v="23"/>
    <n v="3"/>
    <n v="3"/>
    <n v="3"/>
    <n v="3"/>
    <n v="0"/>
    <n v="0"/>
    <n v="0"/>
    <n v="0"/>
    <n v="3"/>
    <n v="3"/>
    <m/>
    <m/>
    <s v="OPRCD0489OPRCD00023OPRCDF213OPRCD00000OPRCD923"/>
    <s v="ซื้อ / ขาย"/>
    <s v="Main proudct"/>
    <s v="Bulk Normal"/>
    <s v="สุกร"/>
    <s v="MT1001 HYPER-Lotus"/>
    <s v="MT"/>
    <n v="10"/>
    <n v="1"/>
    <m/>
    <m/>
    <s v="System Batch"/>
    <s v="2026-05-12-12.11.25.000000"/>
    <s v="ก.ก."/>
    <s v="ก.ก."/>
    <s v=" "/>
    <n v="0"/>
    <s v="N"/>
    <n v="1179740890507"/>
    <m/>
    <m/>
    <n v="1"/>
    <m/>
    <s v=";INCLUDE_We"/>
    <n v="1333314600"/>
    <s v="G"/>
    <n v="3"/>
    <n v="3"/>
    <n v="1300"/>
    <s v="INTERFACE"/>
    <m/>
    <m/>
  </r>
  <r>
    <m/>
    <m/>
    <d v="2569-05-13T00:00:00"/>
    <d v="2569-05-13T00:00:00"/>
    <m/>
    <n v="489"/>
    <s v="Modern Trade"/>
    <n v="23"/>
    <s v="MT Term 30-2"/>
    <s v="F213  DMCW-รชล-พระพุทธบาท"/>
    <s v="00000  หน่วยงานกลาง"/>
    <x v="0"/>
    <m/>
    <x v="19"/>
    <x v="19"/>
    <n v="1"/>
    <x v="19"/>
    <d v="2569-05-12T00:00:00"/>
    <x v="0"/>
    <x v="19"/>
    <x v="12"/>
    <x v="12"/>
    <n v="6"/>
    <n v="6"/>
    <n v="6"/>
    <n v="6"/>
    <n v="0"/>
    <n v="0"/>
    <n v="0"/>
    <n v="0"/>
    <n v="6"/>
    <n v="6"/>
    <m/>
    <m/>
    <s v="OPRCD0489OPRCD00023OPRCDF213OPRCD00000OPRCD923"/>
    <s v="ซื้อ / ขาย"/>
    <s v="Main proudct"/>
    <s v="Bulk Normal"/>
    <s v="สุกร"/>
    <s v="MT1001 HYPER-Lotus"/>
    <s v="MT"/>
    <n v="10"/>
    <n v="1"/>
    <m/>
    <m/>
    <s v="System Batch"/>
    <s v="2026-05-12-12.11.25.000000"/>
    <s v="ก.ก."/>
    <s v="ก.ก."/>
    <s v=" "/>
    <n v="0"/>
    <s v="N"/>
    <n v="1179740890507"/>
    <m/>
    <m/>
    <n v="1"/>
    <m/>
    <s v=";INCLUDE_We"/>
    <n v="1333314600"/>
    <s v="G"/>
    <n v="6"/>
    <n v="6"/>
    <n v="1300"/>
    <s v="INTERFACE"/>
    <m/>
    <m/>
  </r>
  <r>
    <m/>
    <m/>
    <d v="2569-05-13T00:00:00"/>
    <d v="2569-05-13T00:00:00"/>
    <m/>
    <n v="489"/>
    <s v="Modern Trade"/>
    <n v="23"/>
    <s v="MT Term 30-2"/>
    <s v="F213  DMCW-รชล-พระพุทธบาท"/>
    <s v="00000  หน่วยงานกลาง"/>
    <x v="0"/>
    <m/>
    <x v="19"/>
    <x v="19"/>
    <n v="1"/>
    <x v="19"/>
    <d v="2569-05-12T00:00:00"/>
    <x v="0"/>
    <x v="19"/>
    <x v="26"/>
    <x v="26"/>
    <n v="3"/>
    <n v="3"/>
    <n v="3"/>
    <n v="3"/>
    <n v="0"/>
    <n v="0"/>
    <n v="0"/>
    <n v="0"/>
    <n v="3"/>
    <n v="3"/>
    <m/>
    <m/>
    <s v="OPRCD0489OPRCD00023OPRCDF213OPRCD00000OPRCD923"/>
    <s v="ซื้อ / ขาย"/>
    <s v="By proudct"/>
    <s v="Bulk Normal"/>
    <s v="สุกร"/>
    <s v="MT1001 HYPER-Lotus"/>
    <s v="MT"/>
    <n v="10"/>
    <n v="1"/>
    <m/>
    <m/>
    <s v="System Batch"/>
    <s v="2026-05-12-12.11.25.000000"/>
    <s v="ก.ก."/>
    <s v="ก.ก."/>
    <s v=" "/>
    <n v="0"/>
    <s v="N"/>
    <n v="1179740890507"/>
    <m/>
    <m/>
    <n v="1"/>
    <m/>
    <s v=";INCLUDE_We"/>
    <n v="1333314600"/>
    <s v="G"/>
    <n v="3"/>
    <n v="3"/>
    <n v="1300"/>
    <s v="INTERFACE"/>
    <m/>
    <m/>
  </r>
  <r>
    <m/>
    <m/>
    <d v="2569-05-13T00:00:00"/>
    <d v="2569-05-13T00:00:00"/>
    <m/>
    <n v="489"/>
    <s v="Modern Trade"/>
    <n v="23"/>
    <s v="MT Term 30-2"/>
    <s v="F213  DMCW-รชล-พระพุทธบาท"/>
    <s v="00000  หน่วยงานกลาง"/>
    <x v="0"/>
    <m/>
    <x v="20"/>
    <x v="20"/>
    <n v="1"/>
    <x v="20"/>
    <d v="2569-05-12T00:00:00"/>
    <x v="0"/>
    <x v="20"/>
    <x v="28"/>
    <x v="28"/>
    <n v="3"/>
    <n v="3"/>
    <n v="3"/>
    <n v="3"/>
    <n v="0"/>
    <n v="0"/>
    <n v="0"/>
    <n v="0"/>
    <n v="3"/>
    <n v="3"/>
    <m/>
    <m/>
    <s v="OPRCD0489OPRCD00023OPRCDF213OPRCD00000OPRCD923"/>
    <s v="ซื้อ / ขาย"/>
    <s v="By proudct"/>
    <s v="Bulk Normal"/>
    <s v="สุกร"/>
    <s v="MT1001 HYPER-Lotus"/>
    <s v="MT"/>
    <n v="10"/>
    <n v="1"/>
    <m/>
    <m/>
    <s v="System Batch"/>
    <s v="2026-05-12-12.11.25.000000"/>
    <s v="ก.ก."/>
    <s v="ก.ก."/>
    <s v=" "/>
    <n v="0"/>
    <s v="N"/>
    <n v="1179740890510"/>
    <m/>
    <m/>
    <n v="1"/>
    <m/>
    <s v=";INCLUDE_We"/>
    <n v="1333314600"/>
    <s v="G"/>
    <n v="3"/>
    <n v="3"/>
    <n v="1300"/>
    <s v="INTERFACE"/>
    <m/>
    <m/>
  </r>
  <r>
    <m/>
    <m/>
    <d v="2569-05-13T00:00:00"/>
    <d v="2569-05-13T00:00:00"/>
    <m/>
    <n v="489"/>
    <s v="Modern Trade"/>
    <n v="23"/>
    <s v="MT Term 30-2"/>
    <s v="F213  DMCW-รชล-พระพุทธบาท"/>
    <s v="00000  หน่วยงานกลาง"/>
    <x v="0"/>
    <m/>
    <x v="20"/>
    <x v="20"/>
    <n v="1"/>
    <x v="20"/>
    <d v="2569-05-12T00:00:00"/>
    <x v="0"/>
    <x v="20"/>
    <x v="14"/>
    <x v="14"/>
    <n v="3"/>
    <n v="3"/>
    <n v="3"/>
    <n v="3"/>
    <n v="0"/>
    <n v="0"/>
    <n v="0"/>
    <n v="0"/>
    <n v="3"/>
    <n v="3"/>
    <m/>
    <m/>
    <s v="OPRCD0489OPRCD00023OPRCDF213OPRCD00000OPRCD923"/>
    <s v="ซื้อ / ขาย"/>
    <s v="Main proudct"/>
    <s v="Bulk Normal"/>
    <s v="สุกร"/>
    <s v="MT1001 HYPER-Lotus"/>
    <s v="MT"/>
    <n v="10"/>
    <n v="1"/>
    <m/>
    <m/>
    <s v="System Batch"/>
    <s v="2026-05-12-12.11.25.000000"/>
    <s v="ก.ก."/>
    <s v="ก.ก."/>
    <s v=" "/>
    <n v="0"/>
    <s v="N"/>
    <n v="1179740890510"/>
    <m/>
    <m/>
    <n v="1"/>
    <m/>
    <s v=";INCLUDE_We"/>
    <n v="1333314600"/>
    <s v="G"/>
    <n v="3"/>
    <n v="3"/>
    <n v="1300"/>
    <s v="INTERFACE"/>
    <m/>
    <m/>
  </r>
  <r>
    <m/>
    <m/>
    <d v="2569-05-13T00:00:00"/>
    <d v="2569-05-13T00:00:00"/>
    <m/>
    <n v="489"/>
    <s v="Modern Trade"/>
    <n v="23"/>
    <s v="MT Term 30-2"/>
    <s v="F213  DMCW-รชล-พระพุทธบาท"/>
    <s v="00000  หน่วยงานกลาง"/>
    <x v="0"/>
    <m/>
    <x v="20"/>
    <x v="20"/>
    <n v="1"/>
    <x v="20"/>
    <d v="2569-05-12T00:00:00"/>
    <x v="0"/>
    <x v="20"/>
    <x v="22"/>
    <x v="22"/>
    <n v="3"/>
    <n v="3"/>
    <n v="3"/>
    <n v="3"/>
    <n v="0"/>
    <n v="0"/>
    <n v="0"/>
    <n v="0"/>
    <n v="3"/>
    <n v="3"/>
    <m/>
    <m/>
    <s v="OPRCD0489OPRCD00023OPRCDF213OPRCD00000OPRCD923"/>
    <s v="ซื้อ / ขาย"/>
    <s v="Main proudct"/>
    <s v="Bulk Normal"/>
    <s v="สุกร"/>
    <s v="MT1001 HYPER-Lotus"/>
    <s v="MT"/>
    <n v="10"/>
    <n v="1"/>
    <m/>
    <m/>
    <s v="System Batch"/>
    <s v="2026-05-12-12.11.25.000000"/>
    <s v="ก.ก."/>
    <s v="ก.ก."/>
    <s v=" "/>
    <n v="0"/>
    <s v="N"/>
    <n v="1179740890510"/>
    <m/>
    <m/>
    <n v="1"/>
    <m/>
    <s v=";INCLUDE_We"/>
    <n v="1333314600"/>
    <s v="G"/>
    <n v="3"/>
    <n v="3"/>
    <n v="1300"/>
    <s v="INTERFACE"/>
    <m/>
    <m/>
  </r>
  <r>
    <m/>
    <m/>
    <d v="2569-05-13T00:00:00"/>
    <d v="2569-05-13T00:00:00"/>
    <m/>
    <n v="489"/>
    <s v="Modern Trade"/>
    <n v="23"/>
    <s v="MT Term 30-2"/>
    <s v="F213  DMCW-รชล-พระพุทธบาท"/>
    <s v="00000  หน่วยงานกลาง"/>
    <x v="0"/>
    <m/>
    <x v="20"/>
    <x v="20"/>
    <n v="1"/>
    <x v="20"/>
    <d v="2569-05-12T00:00:00"/>
    <x v="0"/>
    <x v="20"/>
    <x v="20"/>
    <x v="20"/>
    <n v="3"/>
    <n v="3"/>
    <n v="3"/>
    <n v="3"/>
    <n v="0"/>
    <n v="0"/>
    <n v="0"/>
    <n v="0"/>
    <n v="3"/>
    <n v="3"/>
    <m/>
    <m/>
    <s v="OPRCD0489OPRCD00023OPRCDF213OPRCD00000OPRCD923"/>
    <s v="ซื้อ / ขาย"/>
    <s v="Main proudct"/>
    <s v="Bulk Normal"/>
    <s v="สุกร"/>
    <s v="MT1001 HYPER-Lotus"/>
    <s v="MT"/>
    <n v="10"/>
    <n v="1"/>
    <m/>
    <m/>
    <s v="System Batch"/>
    <s v="2026-05-12-12.11.25.000000"/>
    <s v="ก.ก."/>
    <s v="ก.ก."/>
    <s v=" "/>
    <n v="0"/>
    <s v="N"/>
    <n v="1179740890510"/>
    <m/>
    <m/>
    <n v="1"/>
    <m/>
    <s v=";INCLUDE_We"/>
    <n v="1333314600"/>
    <s v="G"/>
    <n v="3"/>
    <n v="3"/>
    <n v="1300"/>
    <s v="INTERFACE"/>
    <m/>
    <m/>
  </r>
  <r>
    <m/>
    <m/>
    <d v="2569-05-13T00:00:00"/>
    <d v="2569-05-13T00:00:00"/>
    <m/>
    <n v="489"/>
    <s v="Modern Trade"/>
    <n v="23"/>
    <s v="MT Term 30-2"/>
    <s v="F213  DMCW-รชล-พระพุทธบาท"/>
    <s v="00000  หน่วยงานกลาง"/>
    <x v="0"/>
    <m/>
    <x v="20"/>
    <x v="20"/>
    <n v="1"/>
    <x v="20"/>
    <d v="2569-05-12T00:00:00"/>
    <x v="0"/>
    <x v="20"/>
    <x v="15"/>
    <x v="15"/>
    <n v="3"/>
    <n v="3"/>
    <n v="3"/>
    <n v="3"/>
    <n v="0"/>
    <n v="0"/>
    <n v="0"/>
    <n v="0"/>
    <n v="3"/>
    <n v="3"/>
    <m/>
    <m/>
    <s v="OPRCD0489OPRCD00023OPRCDF213OPRCD00000OPRCD923"/>
    <s v="ซื้อ / ขาย"/>
    <s v="Main proudct"/>
    <s v="Bulk Normal"/>
    <s v="สุกร"/>
    <s v="MT1001 HYPER-Lotus"/>
    <s v="MT"/>
    <n v="10"/>
    <n v="1"/>
    <m/>
    <m/>
    <s v="System Batch"/>
    <s v="2026-05-12-12.11.25.000000"/>
    <s v="ก.ก."/>
    <s v="ก.ก."/>
    <s v=" "/>
    <n v="0"/>
    <s v="N"/>
    <n v="1179740890510"/>
    <m/>
    <m/>
    <n v="1"/>
    <m/>
    <s v=";INCLUDE_We"/>
    <n v="1333314600"/>
    <s v="G"/>
    <n v="3"/>
    <n v="3"/>
    <n v="1300"/>
    <s v="INTERFACE"/>
    <m/>
    <m/>
  </r>
  <r>
    <m/>
    <m/>
    <d v="2569-05-13T00:00:00"/>
    <d v="2569-05-13T00:00:00"/>
    <m/>
    <n v="489"/>
    <s v="Modern Trade"/>
    <n v="23"/>
    <s v="MT Term 30-2"/>
    <s v="F213  DMCW-รชล-พระพุทธบาท"/>
    <s v="00000  หน่วยงานกลาง"/>
    <x v="0"/>
    <m/>
    <x v="20"/>
    <x v="20"/>
    <n v="1"/>
    <x v="20"/>
    <d v="2569-05-12T00:00:00"/>
    <x v="0"/>
    <x v="20"/>
    <x v="13"/>
    <x v="13"/>
    <n v="1"/>
    <n v="5"/>
    <n v="1"/>
    <n v="5"/>
    <n v="0"/>
    <n v="0"/>
    <n v="0"/>
    <n v="0"/>
    <n v="1"/>
    <n v="5"/>
    <m/>
    <m/>
    <s v="OPRCD0489OPRCD00023OPRCDF213OPRCD00000OPRCD923"/>
    <s v="ซื้อ / ขาย"/>
    <s v="Main proudct"/>
    <s v="Bulk Normal"/>
    <s v="สุกร"/>
    <s v="MT1001 HYPER-Lotus"/>
    <s v="MT"/>
    <n v="10"/>
    <n v="1"/>
    <m/>
    <m/>
    <s v="System Batch"/>
    <s v="2026-05-12-12.11.25.000000"/>
    <s v="ถุง"/>
    <s v="ก.ก."/>
    <s v=" "/>
    <n v="0"/>
    <s v="N"/>
    <n v="1179740890510"/>
    <m/>
    <m/>
    <n v="1"/>
    <m/>
    <s v=";INCLUDE_We"/>
    <n v="1333314600"/>
    <s v="G"/>
    <n v="1"/>
    <n v="5"/>
    <n v="1300"/>
    <s v="INTERFACE"/>
    <m/>
    <m/>
  </r>
  <r>
    <m/>
    <m/>
    <d v="2569-05-13T00:00:00"/>
    <d v="2569-05-13T00:00:00"/>
    <m/>
    <n v="489"/>
    <s v="Modern Trade"/>
    <n v="23"/>
    <s v="MT Term 30-2"/>
    <s v="F213  DMCW-รชล-พระพุทธบาท"/>
    <s v="00000  หน่วยงานกลาง"/>
    <x v="0"/>
    <m/>
    <x v="20"/>
    <x v="20"/>
    <n v="1"/>
    <x v="20"/>
    <d v="2569-05-12T00:00:00"/>
    <x v="0"/>
    <x v="20"/>
    <x v="25"/>
    <x v="25"/>
    <n v="3"/>
    <n v="3"/>
    <n v="3"/>
    <n v="3"/>
    <n v="0"/>
    <n v="0"/>
    <n v="0"/>
    <n v="0"/>
    <n v="3"/>
    <n v="3"/>
    <m/>
    <m/>
    <s v="OPRCD0489OPRCD00023OPRCDF213OPRCD00000OPRCD923"/>
    <s v="ซื้อ / ขาย"/>
    <s v="Main proudct"/>
    <s v="Bulk Normal"/>
    <s v="สุกร"/>
    <s v="MT1001 HYPER-Lotus"/>
    <s v="MT"/>
    <n v="10"/>
    <n v="1"/>
    <m/>
    <m/>
    <s v="System Batch"/>
    <s v="2026-05-12-12.11.25.000000"/>
    <s v="ก.ก."/>
    <s v="ก.ก."/>
    <s v=" "/>
    <n v="0"/>
    <s v="N"/>
    <n v="1179740890510"/>
    <m/>
    <m/>
    <n v="1"/>
    <m/>
    <s v=";INCLUDE_We"/>
    <n v="1333314600"/>
    <s v="G"/>
    <n v="3"/>
    <n v="3"/>
    <n v="1300"/>
    <s v="INTERFACE"/>
    <m/>
    <m/>
  </r>
  <r>
    <m/>
    <m/>
    <d v="2569-05-13T00:00:00"/>
    <d v="2569-05-13T00:00:00"/>
    <m/>
    <n v="489"/>
    <s v="Modern Trade"/>
    <n v="23"/>
    <s v="MT Term 30-2"/>
    <s v="F213  DMCW-รชล-พระพุทธบาท"/>
    <s v="00000  หน่วยงานกลาง"/>
    <x v="0"/>
    <m/>
    <x v="20"/>
    <x v="20"/>
    <n v="1"/>
    <x v="20"/>
    <d v="2569-05-12T00:00:00"/>
    <x v="0"/>
    <x v="20"/>
    <x v="12"/>
    <x v="12"/>
    <n v="3"/>
    <n v="3"/>
    <n v="3"/>
    <n v="3"/>
    <n v="0"/>
    <n v="0"/>
    <n v="0"/>
    <n v="0"/>
    <n v="3"/>
    <n v="3"/>
    <m/>
    <m/>
    <s v="OPRCD0489OPRCD00023OPRCDF213OPRCD00000OPRCD923"/>
    <s v="ซื้อ / ขาย"/>
    <s v="Main proudct"/>
    <s v="Bulk Normal"/>
    <s v="สุกร"/>
    <s v="MT1001 HYPER-Lotus"/>
    <s v="MT"/>
    <n v="10"/>
    <n v="1"/>
    <m/>
    <m/>
    <s v="System Batch"/>
    <s v="2026-05-12-12.11.25.000000"/>
    <s v="ก.ก."/>
    <s v="ก.ก."/>
    <s v=" "/>
    <n v="0"/>
    <s v="N"/>
    <n v="1179740890510"/>
    <m/>
    <m/>
    <n v="1"/>
    <m/>
    <s v=";INCLUDE_We"/>
    <n v="1333314600"/>
    <s v="G"/>
    <n v="3"/>
    <n v="3"/>
    <n v="1300"/>
    <s v="INTERFACE"/>
    <m/>
    <m/>
  </r>
  <r>
    <m/>
    <m/>
    <d v="2569-05-13T00:00:00"/>
    <d v="2569-05-13T00:00:00"/>
    <m/>
    <n v="489"/>
    <s v="Modern Trade"/>
    <n v="23"/>
    <s v="MT Term 30-2"/>
    <s v="F213  DMCW-รชล-พระพุทธบาท"/>
    <s v="00000  หน่วยงานกลาง"/>
    <x v="0"/>
    <m/>
    <x v="21"/>
    <x v="21"/>
    <n v="1"/>
    <x v="21"/>
    <d v="2569-05-12T00:00:00"/>
    <x v="0"/>
    <x v="21"/>
    <x v="14"/>
    <x v="14"/>
    <n v="3"/>
    <n v="3"/>
    <n v="3"/>
    <n v="3"/>
    <n v="0"/>
    <n v="0"/>
    <n v="0"/>
    <n v="0"/>
    <n v="3"/>
    <n v="3"/>
    <m/>
    <m/>
    <s v="OPRCD0489OPRCD00023OPRCDF213OPRCD00000OPRCD923"/>
    <s v="ซื้อ / ขาย"/>
    <s v="Main proudct"/>
    <s v="Bulk Normal"/>
    <s v="สุกร"/>
    <s v="MT1001 HYPER-Lotus"/>
    <s v="MT"/>
    <n v="10"/>
    <n v="1"/>
    <m/>
    <m/>
    <s v="System Batch"/>
    <s v="2026-05-12-12.11.25.000000"/>
    <s v="ก.ก."/>
    <s v="ก.ก."/>
    <s v=" "/>
    <n v="0"/>
    <s v="N"/>
    <n v="1179740890530"/>
    <m/>
    <m/>
    <n v="1"/>
    <m/>
    <s v=";INCLUDE_We"/>
    <n v="1333314600"/>
    <s v="G"/>
    <n v="3"/>
    <n v="3"/>
    <n v="1300"/>
    <s v="INTERFACE"/>
    <m/>
    <m/>
  </r>
  <r>
    <m/>
    <m/>
    <d v="2569-05-13T00:00:00"/>
    <d v="2569-05-13T00:00:00"/>
    <m/>
    <n v="489"/>
    <s v="Modern Trade"/>
    <n v="23"/>
    <s v="MT Term 30-2"/>
    <s v="F213  DMCW-รชล-พระพุทธบาท"/>
    <s v="00000  หน่วยงานกลาง"/>
    <x v="0"/>
    <m/>
    <x v="21"/>
    <x v="21"/>
    <n v="1"/>
    <x v="21"/>
    <d v="2569-05-12T00:00:00"/>
    <x v="0"/>
    <x v="21"/>
    <x v="13"/>
    <x v="13"/>
    <n v="1"/>
    <n v="5"/>
    <n v="1"/>
    <n v="5"/>
    <n v="0"/>
    <n v="0"/>
    <n v="0"/>
    <n v="0"/>
    <n v="1"/>
    <n v="5"/>
    <m/>
    <m/>
    <s v="OPRCD0489OPRCD00023OPRCDF213OPRCD00000OPRCD923"/>
    <s v="ซื้อ / ขาย"/>
    <s v="Main proudct"/>
    <s v="Bulk Normal"/>
    <s v="สุกร"/>
    <s v="MT1001 HYPER-Lotus"/>
    <s v="MT"/>
    <n v="10"/>
    <n v="1"/>
    <m/>
    <m/>
    <s v="System Batch"/>
    <s v="2026-05-12-12.11.25.000000"/>
    <s v="ถุง"/>
    <s v="ก.ก."/>
    <s v=" "/>
    <n v="0"/>
    <s v="N"/>
    <n v="1179740890530"/>
    <m/>
    <m/>
    <n v="1"/>
    <m/>
    <s v=";INCLUDE_We"/>
    <n v="1333314600"/>
    <s v="G"/>
    <n v="1"/>
    <n v="5"/>
    <n v="1300"/>
    <s v="INTERFACE"/>
    <m/>
    <m/>
  </r>
  <r>
    <m/>
    <m/>
    <d v="2569-05-13T00:00:00"/>
    <d v="2569-05-13T00:00:00"/>
    <m/>
    <n v="489"/>
    <s v="Modern Trade"/>
    <n v="23"/>
    <s v="MT Term 30-2"/>
    <s v="F213  DMCW-รชล-พระพุทธบาท"/>
    <s v="00000  หน่วยงานกลาง"/>
    <x v="0"/>
    <m/>
    <x v="21"/>
    <x v="21"/>
    <n v="1"/>
    <x v="21"/>
    <d v="2569-05-12T00:00:00"/>
    <x v="0"/>
    <x v="21"/>
    <x v="21"/>
    <x v="21"/>
    <n v="3"/>
    <n v="3"/>
    <n v="3"/>
    <n v="3"/>
    <n v="0"/>
    <n v="0"/>
    <n v="0"/>
    <n v="0"/>
    <n v="3"/>
    <n v="3"/>
    <m/>
    <m/>
    <s v="OPRCD0489OPRCD00023OPRCDF213OPRCD00000OPRCD923"/>
    <s v="ซื้อ / ขาย"/>
    <s v="Main proudct"/>
    <s v="Bulk Normal"/>
    <s v="สุกร"/>
    <s v="MT1001 HYPER-Lotus"/>
    <s v="MT"/>
    <n v="10"/>
    <n v="1"/>
    <m/>
    <m/>
    <s v="System Batch"/>
    <s v="2026-05-12-12.11.25.000000"/>
    <s v="ก.ก."/>
    <s v="ก.ก."/>
    <s v=" "/>
    <n v="0"/>
    <s v="N"/>
    <n v="1179740890530"/>
    <m/>
    <m/>
    <n v="1"/>
    <m/>
    <s v=";INCLUDE_We"/>
    <n v="1333314600"/>
    <s v="G"/>
    <n v="3"/>
    <n v="3"/>
    <n v="1300"/>
    <s v="INTERFACE"/>
    <m/>
    <m/>
  </r>
  <r>
    <m/>
    <m/>
    <d v="2569-05-13T00:00:00"/>
    <d v="2569-05-13T00:00:00"/>
    <m/>
    <n v="489"/>
    <s v="Modern Trade"/>
    <n v="23"/>
    <s v="MT Term 30-2"/>
    <s v="F213  DMCW-รชล-พระพุทธบาท"/>
    <s v="00000  หน่วยงานกลาง"/>
    <x v="0"/>
    <m/>
    <x v="21"/>
    <x v="21"/>
    <n v="1"/>
    <x v="21"/>
    <d v="2569-05-12T00:00:00"/>
    <x v="0"/>
    <x v="21"/>
    <x v="12"/>
    <x v="12"/>
    <n v="3"/>
    <n v="3"/>
    <n v="3"/>
    <n v="3"/>
    <n v="0"/>
    <n v="0"/>
    <n v="0"/>
    <n v="0"/>
    <n v="3"/>
    <n v="3"/>
    <m/>
    <m/>
    <s v="OPRCD0489OPRCD00023OPRCDF213OPRCD00000OPRCD923"/>
    <s v="ซื้อ / ขาย"/>
    <s v="Main proudct"/>
    <s v="Bulk Normal"/>
    <s v="สุกร"/>
    <s v="MT1001 HYPER-Lotus"/>
    <s v="MT"/>
    <n v="10"/>
    <n v="1"/>
    <m/>
    <m/>
    <s v="System Batch"/>
    <s v="2026-05-12-12.11.25.000000"/>
    <s v="ก.ก."/>
    <s v="ก.ก."/>
    <s v=" "/>
    <n v="0"/>
    <s v="N"/>
    <n v="1179740890530"/>
    <m/>
    <m/>
    <n v="1"/>
    <m/>
    <s v=";INCLUDE_We"/>
    <n v="1333314600"/>
    <s v="G"/>
    <n v="3"/>
    <n v="3"/>
    <n v="1300"/>
    <s v="INTERFACE"/>
    <m/>
    <m/>
  </r>
  <r>
    <m/>
    <m/>
    <d v="2569-05-13T00:00:00"/>
    <d v="2569-05-13T00:00:00"/>
    <m/>
    <n v="489"/>
    <s v="Modern Trade"/>
    <n v="23"/>
    <s v="MT Term 30-2"/>
    <s v="F213  DMCW-รชล-พระพุทธบาท"/>
    <s v="00000  หน่วยงานกลาง"/>
    <x v="0"/>
    <m/>
    <x v="21"/>
    <x v="21"/>
    <n v="1"/>
    <x v="21"/>
    <d v="2569-05-12T00:00:00"/>
    <x v="0"/>
    <x v="21"/>
    <x v="15"/>
    <x v="15"/>
    <n v="3"/>
    <n v="3"/>
    <n v="3"/>
    <n v="3"/>
    <n v="0"/>
    <n v="0"/>
    <n v="0"/>
    <n v="0"/>
    <n v="3"/>
    <n v="3"/>
    <m/>
    <m/>
    <s v="OPRCD0489OPRCD00023OPRCDF213OPRCD00000OPRCD923"/>
    <s v="ซื้อ / ขาย"/>
    <s v="Main proudct"/>
    <s v="Bulk Normal"/>
    <s v="สุกร"/>
    <s v="MT1001 HYPER-Lotus"/>
    <s v="MT"/>
    <n v="10"/>
    <n v="1"/>
    <m/>
    <m/>
    <s v="System Batch"/>
    <s v="2026-05-12-12.11.25.000000"/>
    <s v="ก.ก."/>
    <s v="ก.ก."/>
    <s v=" "/>
    <n v="0"/>
    <s v="N"/>
    <n v="1179740890530"/>
    <m/>
    <m/>
    <n v="1"/>
    <m/>
    <s v=";INCLUDE_We"/>
    <n v="1333314600"/>
    <s v="G"/>
    <n v="3"/>
    <n v="3"/>
    <n v="1300"/>
    <s v="INTERFACE"/>
    <m/>
    <m/>
  </r>
  <r>
    <m/>
    <m/>
    <d v="2569-05-13T00:00:00"/>
    <d v="2569-05-13T00:00:00"/>
    <m/>
    <n v="489"/>
    <s v="Modern Trade"/>
    <n v="23"/>
    <s v="MT Term 30-2"/>
    <s v="F213  DMCW-รชล-พระพุทธบาท"/>
    <s v="00000  หน่วยงานกลาง"/>
    <x v="0"/>
    <m/>
    <x v="21"/>
    <x v="21"/>
    <n v="1"/>
    <x v="21"/>
    <d v="2569-05-12T00:00:00"/>
    <x v="0"/>
    <x v="21"/>
    <x v="22"/>
    <x v="22"/>
    <n v="3"/>
    <n v="3"/>
    <n v="3"/>
    <n v="3"/>
    <n v="0"/>
    <n v="0"/>
    <n v="0"/>
    <n v="0"/>
    <n v="3"/>
    <n v="3"/>
    <m/>
    <m/>
    <s v="OPRCD0489OPRCD00023OPRCDF213OPRCD00000OPRCD923"/>
    <s v="ซื้อ / ขาย"/>
    <s v="Main proudct"/>
    <s v="Bulk Normal"/>
    <s v="สุกร"/>
    <s v="MT1001 HYPER-Lotus"/>
    <s v="MT"/>
    <n v="10"/>
    <n v="1"/>
    <m/>
    <m/>
    <s v="System Batch"/>
    <s v="2026-05-12-12.11.25.000000"/>
    <s v="ก.ก."/>
    <s v="ก.ก."/>
    <s v=" "/>
    <n v="0"/>
    <s v="N"/>
    <n v="1179740890530"/>
    <m/>
    <m/>
    <n v="1"/>
    <m/>
    <s v=";INCLUDE_We"/>
    <n v="1333314600"/>
    <s v="G"/>
    <n v="3"/>
    <n v="3"/>
    <n v="1300"/>
    <s v="INTERFACE"/>
    <m/>
    <m/>
  </r>
  <r>
    <m/>
    <m/>
    <d v="2569-05-13T00:00:00"/>
    <d v="2569-05-13T00:00:00"/>
    <m/>
    <n v="489"/>
    <s v="Modern Trade"/>
    <n v="23"/>
    <s v="MT Term 30-2"/>
    <s v="F213  DMCW-รชล-พระพุทธบาท"/>
    <s v="00000  หน่วยงานกลาง"/>
    <x v="0"/>
    <m/>
    <x v="22"/>
    <x v="22"/>
    <n v="1"/>
    <x v="22"/>
    <d v="2569-05-12T00:00:00"/>
    <x v="0"/>
    <x v="22"/>
    <x v="31"/>
    <x v="31"/>
    <n v="5"/>
    <n v="5"/>
    <n v="5"/>
    <n v="5"/>
    <n v="0"/>
    <n v="0"/>
    <n v="0"/>
    <n v="0"/>
    <n v="5"/>
    <n v="5"/>
    <m/>
    <m/>
    <s v="OPRCD0489OPRCD00023OPRCDF213OPRCD00000OPRCD923"/>
    <s v="ซื้อ / ขาย"/>
    <s v="Main proudct"/>
    <s v="Bulk Normal"/>
    <s v="สุกร"/>
    <s v="MT1001 HYPER-Lotus"/>
    <s v="MT"/>
    <n v="10"/>
    <n v="1"/>
    <m/>
    <m/>
    <s v="System Batch"/>
    <s v="2026-05-12-12.11.25.000000"/>
    <s v="ก.ก."/>
    <s v="ก.ก."/>
    <s v=" "/>
    <n v="0"/>
    <s v="N"/>
    <n v="1179740890563"/>
    <m/>
    <m/>
    <n v="1"/>
    <m/>
    <s v=";INCLUDE_We"/>
    <n v="1333314600"/>
    <s v="G"/>
    <n v="5"/>
    <n v="5"/>
    <n v="1300"/>
    <s v="INTERFACE"/>
    <m/>
    <m/>
  </r>
  <r>
    <m/>
    <m/>
    <d v="2569-05-13T00:00:00"/>
    <d v="2569-05-13T00:00:00"/>
    <m/>
    <n v="489"/>
    <s v="Modern Trade"/>
    <n v="23"/>
    <s v="MT Term 30-2"/>
    <s v="F213  DMCW-รชล-พระพุทธบาท"/>
    <s v="00000  หน่วยงานกลาง"/>
    <x v="0"/>
    <m/>
    <x v="22"/>
    <x v="22"/>
    <n v="1"/>
    <x v="22"/>
    <d v="2569-05-12T00:00:00"/>
    <x v="0"/>
    <x v="22"/>
    <x v="13"/>
    <x v="13"/>
    <n v="1"/>
    <n v="5"/>
    <n v="1"/>
    <n v="5"/>
    <n v="0"/>
    <n v="0"/>
    <n v="0"/>
    <n v="0"/>
    <n v="1"/>
    <n v="5"/>
    <m/>
    <m/>
    <s v="OPRCD0489OPRCD00023OPRCDF213OPRCD00000OPRCD923"/>
    <s v="ซื้อ / ขาย"/>
    <s v="Main proudct"/>
    <s v="Bulk Normal"/>
    <s v="สุกร"/>
    <s v="MT1001 HYPER-Lotus"/>
    <s v="MT"/>
    <n v="10"/>
    <n v="1"/>
    <m/>
    <m/>
    <s v="System Batch"/>
    <s v="2026-05-12-12.11.25.000000"/>
    <s v="ถุง"/>
    <s v="ก.ก."/>
    <s v=" "/>
    <n v="0"/>
    <s v="N"/>
    <n v="1179740890563"/>
    <m/>
    <m/>
    <n v="1"/>
    <m/>
    <s v=";INCLUDE_We"/>
    <n v="1333314600"/>
    <s v="G"/>
    <n v="1"/>
    <n v="5"/>
    <n v="1300"/>
    <s v="INTERFACE"/>
    <m/>
    <m/>
  </r>
  <r>
    <m/>
    <m/>
    <d v="2569-05-13T00:00:00"/>
    <d v="2569-05-13T00:00:00"/>
    <m/>
    <n v="489"/>
    <s v="Modern Trade"/>
    <n v="23"/>
    <s v="MT Term 30-2"/>
    <s v="F213  DMCW-รชล-พระพุทธบาท"/>
    <s v="00000  หน่วยงานกลาง"/>
    <x v="0"/>
    <m/>
    <x v="22"/>
    <x v="22"/>
    <n v="1"/>
    <x v="22"/>
    <d v="2569-05-12T00:00:00"/>
    <x v="0"/>
    <x v="22"/>
    <x v="26"/>
    <x v="26"/>
    <n v="3"/>
    <n v="3"/>
    <n v="3"/>
    <n v="3"/>
    <n v="0"/>
    <n v="0"/>
    <n v="0"/>
    <n v="0"/>
    <n v="3"/>
    <n v="3"/>
    <m/>
    <m/>
    <s v="OPRCD0489OPRCD00023OPRCDF213OPRCD00000OPRCD923"/>
    <s v="ซื้อ / ขาย"/>
    <s v="By proudct"/>
    <s v="Bulk Normal"/>
    <s v="สุกร"/>
    <s v="MT1001 HYPER-Lotus"/>
    <s v="MT"/>
    <n v="10"/>
    <n v="1"/>
    <m/>
    <m/>
    <s v="System Batch"/>
    <s v="2026-05-12-12.11.25.000000"/>
    <s v="ก.ก."/>
    <s v="ก.ก."/>
    <s v=" "/>
    <n v="0"/>
    <s v="N"/>
    <n v="1179740890563"/>
    <m/>
    <m/>
    <n v="1"/>
    <m/>
    <s v=";INCLUDE_We"/>
    <n v="1333314600"/>
    <s v="G"/>
    <n v="3"/>
    <n v="3"/>
    <n v="1300"/>
    <s v="INTERFACE"/>
    <m/>
    <m/>
  </r>
  <r>
    <m/>
    <m/>
    <d v="2569-05-13T00:00:00"/>
    <d v="2569-05-13T00:00:00"/>
    <m/>
    <n v="489"/>
    <s v="Modern Trade"/>
    <n v="23"/>
    <s v="MT Term 30-2"/>
    <s v="F213  DMCW-รชล-พระพุทธบาท"/>
    <s v="00000  หน่วยงานกลาง"/>
    <x v="0"/>
    <m/>
    <x v="22"/>
    <x v="22"/>
    <n v="1"/>
    <x v="22"/>
    <d v="2569-05-12T00:00:00"/>
    <x v="0"/>
    <x v="22"/>
    <x v="12"/>
    <x v="12"/>
    <n v="3"/>
    <n v="3"/>
    <n v="3"/>
    <n v="3"/>
    <n v="0"/>
    <n v="0"/>
    <n v="0"/>
    <n v="0"/>
    <n v="3"/>
    <n v="3"/>
    <m/>
    <m/>
    <s v="OPRCD0489OPRCD00023OPRCDF213OPRCD00000OPRCD923"/>
    <s v="ซื้อ / ขาย"/>
    <s v="Main proudct"/>
    <s v="Bulk Normal"/>
    <s v="สุกร"/>
    <s v="MT1001 HYPER-Lotus"/>
    <s v="MT"/>
    <n v="10"/>
    <n v="1"/>
    <m/>
    <m/>
    <s v="System Batch"/>
    <s v="2026-05-12-12.11.25.000000"/>
    <s v="ก.ก."/>
    <s v="ก.ก."/>
    <s v=" "/>
    <n v="0"/>
    <s v="N"/>
    <n v="1179740890563"/>
    <m/>
    <m/>
    <n v="1"/>
    <m/>
    <s v=";INCLUDE_We"/>
    <n v="1333314600"/>
    <s v="G"/>
    <n v="3"/>
    <n v="3"/>
    <n v="1300"/>
    <s v="INTERFACE"/>
    <m/>
    <m/>
  </r>
  <r>
    <m/>
    <m/>
    <d v="2569-05-13T00:00:00"/>
    <d v="2569-05-13T00:00:00"/>
    <m/>
    <n v="489"/>
    <s v="Modern Trade"/>
    <n v="23"/>
    <s v="MT Term 30-2"/>
    <s v="F213  DMCW-รชล-พระพุทธบาท"/>
    <s v="00000  หน่วยงานกลาง"/>
    <x v="0"/>
    <m/>
    <x v="22"/>
    <x v="22"/>
    <n v="1"/>
    <x v="22"/>
    <d v="2569-05-12T00:00:00"/>
    <x v="0"/>
    <x v="22"/>
    <x v="14"/>
    <x v="14"/>
    <n v="3"/>
    <n v="3"/>
    <n v="3"/>
    <n v="3"/>
    <n v="0"/>
    <n v="0"/>
    <n v="0"/>
    <n v="0"/>
    <n v="3"/>
    <n v="3"/>
    <m/>
    <m/>
    <s v="OPRCD0489OPRCD00023OPRCDF213OPRCD00000OPRCD923"/>
    <s v="ซื้อ / ขาย"/>
    <s v="Main proudct"/>
    <s v="Bulk Normal"/>
    <s v="สุกร"/>
    <s v="MT1001 HYPER-Lotus"/>
    <s v="MT"/>
    <n v="10"/>
    <n v="1"/>
    <m/>
    <m/>
    <s v="System Batch"/>
    <s v="2026-05-12-12.11.25.000000"/>
    <s v="ก.ก."/>
    <s v="ก.ก."/>
    <s v=" "/>
    <n v="0"/>
    <s v="N"/>
    <n v="1179740890563"/>
    <m/>
    <m/>
    <n v="1"/>
    <m/>
    <s v=";INCLUDE_We"/>
    <n v="1333314600"/>
    <s v="G"/>
    <n v="3"/>
    <n v="3"/>
    <n v="1300"/>
    <s v="INTERFACE"/>
    <m/>
    <m/>
  </r>
  <r>
    <m/>
    <m/>
    <d v="2569-05-13T00:00:00"/>
    <d v="2569-05-13T00:00:00"/>
    <m/>
    <n v="489"/>
    <s v="Modern Trade"/>
    <n v="23"/>
    <s v="MT Term 30-2"/>
    <s v="F213  DMCW-รชล-พระพุทธบาท"/>
    <s v="00000  หน่วยงานกลาง"/>
    <x v="0"/>
    <m/>
    <x v="22"/>
    <x v="22"/>
    <n v="1"/>
    <x v="22"/>
    <d v="2569-05-12T00:00:00"/>
    <x v="0"/>
    <x v="22"/>
    <x v="27"/>
    <x v="27"/>
    <n v="5"/>
    <n v="5"/>
    <n v="5"/>
    <n v="5"/>
    <n v="0"/>
    <n v="0"/>
    <n v="0"/>
    <n v="0"/>
    <n v="5"/>
    <n v="5"/>
    <m/>
    <m/>
    <s v="OPRCD0489OPRCD00023OPRCDF213OPRCD00000OPRCD923"/>
    <s v="ซื้อ / ขาย"/>
    <s v="By proudct"/>
    <s v="Bulk Normal"/>
    <s v="สุกร"/>
    <s v="MT1001 HYPER-Lotus"/>
    <s v="MT"/>
    <n v="10"/>
    <n v="1"/>
    <m/>
    <m/>
    <s v="System Batch"/>
    <s v="2026-05-12-12.11.25.000000"/>
    <s v="ก.ก."/>
    <s v="ก.ก."/>
    <s v=" "/>
    <n v="0"/>
    <s v="N"/>
    <n v="1179740890563"/>
    <m/>
    <m/>
    <n v="1"/>
    <m/>
    <s v=";INCLUDE_We"/>
    <n v="1333314600"/>
    <s v="G"/>
    <n v="5"/>
    <n v="5"/>
    <n v="1300"/>
    <s v="INTERFACE"/>
    <m/>
    <m/>
  </r>
  <r>
    <m/>
    <m/>
    <d v="2569-05-13T00:00:00"/>
    <d v="2569-05-13T00:00:00"/>
    <m/>
    <n v="489"/>
    <s v="Modern Trade"/>
    <n v="23"/>
    <s v="MT Term 30-2"/>
    <s v="F213  DMCW-รชล-พระพุทธบาท"/>
    <s v="00000  หน่วยงานกลาง"/>
    <x v="0"/>
    <m/>
    <x v="22"/>
    <x v="22"/>
    <n v="1"/>
    <x v="22"/>
    <d v="2569-05-12T00:00:00"/>
    <x v="0"/>
    <x v="22"/>
    <x v="15"/>
    <x v="15"/>
    <n v="3"/>
    <n v="3"/>
    <n v="3"/>
    <n v="3"/>
    <n v="0"/>
    <n v="0"/>
    <n v="0"/>
    <n v="0"/>
    <n v="3"/>
    <n v="3"/>
    <m/>
    <m/>
    <s v="OPRCD0489OPRCD00023OPRCDF213OPRCD00000OPRCD923"/>
    <s v="ซื้อ / ขาย"/>
    <s v="Main proudct"/>
    <s v="Bulk Normal"/>
    <s v="สุกร"/>
    <s v="MT1001 HYPER-Lotus"/>
    <s v="MT"/>
    <n v="10"/>
    <n v="1"/>
    <m/>
    <m/>
    <s v="System Batch"/>
    <s v="2026-05-12-12.11.25.000000"/>
    <s v="ก.ก."/>
    <s v="ก.ก."/>
    <s v=" "/>
    <n v="0"/>
    <s v="N"/>
    <n v="1179740890563"/>
    <m/>
    <m/>
    <n v="1"/>
    <m/>
    <s v=";INCLUDE_We"/>
    <n v="1333314600"/>
    <s v="G"/>
    <n v="3"/>
    <n v="3"/>
    <n v="1300"/>
    <s v="INTERFACE"/>
    <m/>
    <m/>
  </r>
  <r>
    <m/>
    <m/>
    <d v="2569-05-13T00:00:00"/>
    <d v="2569-05-13T00:00:00"/>
    <m/>
    <n v="489"/>
    <s v="Modern Trade"/>
    <n v="23"/>
    <s v="MT Term 30-2"/>
    <s v="F213  DMCW-รชล-พระพุทธบาท"/>
    <s v="00000  หน่วยงานกลาง"/>
    <x v="0"/>
    <m/>
    <x v="23"/>
    <x v="23"/>
    <n v="1"/>
    <x v="23"/>
    <d v="2569-05-12T00:00:00"/>
    <x v="0"/>
    <x v="23"/>
    <x v="24"/>
    <x v="24"/>
    <n v="9"/>
    <n v="9"/>
    <n v="9"/>
    <n v="9"/>
    <n v="0"/>
    <n v="0"/>
    <n v="0"/>
    <n v="0"/>
    <n v="9"/>
    <n v="9"/>
    <m/>
    <m/>
    <s v="OPRCD0489OPRCD00023OPRCDF213OPRCD00000OPRCD923"/>
    <s v="ซื้อ / ขาย"/>
    <s v="Main proudct"/>
    <s v="Bulk Normal"/>
    <s v="สุกร"/>
    <s v="MT1001 HYPER-Lotus"/>
    <s v="MT"/>
    <n v="10"/>
    <n v="1"/>
    <m/>
    <m/>
    <s v="System Batch"/>
    <s v="2026-05-12-12.11.25.000000"/>
    <s v="ก.ก."/>
    <s v="ก.ก."/>
    <s v=" "/>
    <n v="0"/>
    <s v="N"/>
    <n v="1179740890568"/>
    <m/>
    <m/>
    <n v="1"/>
    <m/>
    <s v=";INCLUDE_We"/>
    <n v="1333314600"/>
    <s v="G"/>
    <n v="9"/>
    <n v="9"/>
    <n v="1300"/>
    <s v="INTERFACE"/>
    <m/>
    <m/>
  </r>
  <r>
    <m/>
    <m/>
    <d v="2569-05-13T00:00:00"/>
    <d v="2569-05-13T00:00:00"/>
    <m/>
    <n v="489"/>
    <s v="Modern Trade"/>
    <n v="23"/>
    <s v="MT Term 30-2"/>
    <s v="F213  DMCW-รชล-พระพุทธบาท"/>
    <s v="00000  หน่วยงานกลาง"/>
    <x v="0"/>
    <m/>
    <x v="23"/>
    <x v="23"/>
    <n v="1"/>
    <x v="23"/>
    <d v="2569-05-12T00:00:00"/>
    <x v="0"/>
    <x v="23"/>
    <x v="14"/>
    <x v="14"/>
    <n v="3"/>
    <n v="3"/>
    <n v="3"/>
    <n v="3"/>
    <n v="0"/>
    <n v="0"/>
    <n v="0"/>
    <n v="0"/>
    <n v="3"/>
    <n v="3"/>
    <m/>
    <m/>
    <s v="OPRCD0489OPRCD00023OPRCDF213OPRCD00000OPRCD923"/>
    <s v="ซื้อ / ขาย"/>
    <s v="Main proudct"/>
    <s v="Bulk Normal"/>
    <s v="สุกร"/>
    <s v="MT1001 HYPER-Lotus"/>
    <s v="MT"/>
    <n v="10"/>
    <n v="1"/>
    <m/>
    <m/>
    <s v="System Batch"/>
    <s v="2026-05-12-12.11.25.000000"/>
    <s v="ก.ก."/>
    <s v="ก.ก."/>
    <s v=" "/>
    <n v="0"/>
    <s v="N"/>
    <n v="1179740890568"/>
    <m/>
    <m/>
    <n v="1"/>
    <m/>
    <s v=";INCLUDE_We"/>
    <n v="1333314600"/>
    <s v="G"/>
    <n v="3"/>
    <n v="3"/>
    <n v="1300"/>
    <s v="INTERFACE"/>
    <m/>
    <m/>
  </r>
  <r>
    <m/>
    <m/>
    <d v="2569-05-13T00:00:00"/>
    <d v="2569-05-13T00:00:00"/>
    <m/>
    <n v="489"/>
    <s v="Modern Trade"/>
    <n v="23"/>
    <s v="MT Term 30-2"/>
    <s v="F213  DMCW-รชล-พระพุทธบาท"/>
    <s v="00000  หน่วยงานกลาง"/>
    <x v="0"/>
    <m/>
    <x v="23"/>
    <x v="23"/>
    <n v="1"/>
    <x v="23"/>
    <d v="2569-05-12T00:00:00"/>
    <x v="0"/>
    <x v="23"/>
    <x v="20"/>
    <x v="20"/>
    <n v="3"/>
    <n v="3"/>
    <n v="3"/>
    <n v="3"/>
    <n v="0"/>
    <n v="0"/>
    <n v="0"/>
    <n v="0"/>
    <n v="3"/>
    <n v="3"/>
    <m/>
    <m/>
    <s v="OPRCD0489OPRCD00023OPRCDF213OPRCD00000OPRCD923"/>
    <s v="ซื้อ / ขาย"/>
    <s v="Main proudct"/>
    <s v="Bulk Normal"/>
    <s v="สุกร"/>
    <s v="MT1001 HYPER-Lotus"/>
    <s v="MT"/>
    <n v="10"/>
    <n v="1"/>
    <m/>
    <m/>
    <s v="System Batch"/>
    <s v="2026-05-12-12.11.25.000000"/>
    <s v="ก.ก."/>
    <s v="ก.ก."/>
    <s v=" "/>
    <n v="0"/>
    <s v="N"/>
    <n v="1179740890568"/>
    <m/>
    <m/>
    <n v="1"/>
    <m/>
    <s v=";INCLUDE_We"/>
    <n v="1333314600"/>
    <s v="G"/>
    <n v="3"/>
    <n v="3"/>
    <n v="1300"/>
    <s v="INTERFACE"/>
    <m/>
    <m/>
  </r>
  <r>
    <m/>
    <m/>
    <d v="2569-05-13T00:00:00"/>
    <d v="2569-05-13T00:00:00"/>
    <m/>
    <n v="489"/>
    <s v="Modern Trade"/>
    <n v="23"/>
    <s v="MT Term 30-2"/>
    <s v="F213  DMCW-รชล-พระพุทธบาท"/>
    <s v="00000  หน่วยงานกลาง"/>
    <x v="0"/>
    <m/>
    <x v="23"/>
    <x v="23"/>
    <n v="1"/>
    <x v="23"/>
    <d v="2569-05-12T00:00:00"/>
    <x v="0"/>
    <x v="23"/>
    <x v="32"/>
    <x v="32"/>
    <n v="5"/>
    <n v="5"/>
    <n v="5"/>
    <n v="5"/>
    <n v="0"/>
    <n v="0"/>
    <n v="0"/>
    <n v="0"/>
    <n v="5"/>
    <n v="5"/>
    <m/>
    <m/>
    <s v="OPRCD0489OPRCD00023OPRCDF213OPRCD00000OPRCD923"/>
    <s v="ซื้อ / ขาย"/>
    <s v="Main proudct"/>
    <s v="Bulk Normal"/>
    <s v="สุกร"/>
    <s v="MT1001 HYPER-Lotus"/>
    <s v="MT"/>
    <n v="10"/>
    <n v="1"/>
    <m/>
    <m/>
    <s v="System Batch"/>
    <s v="2026-05-12-12.11.25.000000"/>
    <s v="ก.ก."/>
    <s v="ก.ก."/>
    <s v=" "/>
    <n v="0"/>
    <s v="N"/>
    <n v="1179740890568"/>
    <m/>
    <m/>
    <n v="1"/>
    <m/>
    <s v=";INCLUDE_We"/>
    <n v="1333314600"/>
    <s v="G"/>
    <n v="5"/>
    <n v="5"/>
    <n v="1300"/>
    <s v="INTERFACE"/>
    <m/>
    <m/>
  </r>
  <r>
    <m/>
    <m/>
    <d v="2569-05-13T00:00:00"/>
    <d v="2569-05-13T00:00:00"/>
    <m/>
    <n v="489"/>
    <s v="Modern Trade"/>
    <n v="23"/>
    <s v="MT Term 30-2"/>
    <s v="F213  DMCW-รชล-พระพุทธบาท"/>
    <s v="00000  หน่วยงานกลาง"/>
    <x v="0"/>
    <m/>
    <x v="23"/>
    <x v="23"/>
    <n v="1"/>
    <x v="23"/>
    <d v="2569-05-12T00:00:00"/>
    <x v="0"/>
    <x v="23"/>
    <x v="21"/>
    <x v="21"/>
    <n v="6"/>
    <n v="6"/>
    <n v="6"/>
    <n v="6"/>
    <n v="0"/>
    <n v="0"/>
    <n v="0"/>
    <n v="0"/>
    <n v="6"/>
    <n v="6"/>
    <m/>
    <m/>
    <s v="OPRCD0489OPRCD00023OPRCDF213OPRCD00000OPRCD923"/>
    <s v="ซื้อ / ขาย"/>
    <s v="Main proudct"/>
    <s v="Bulk Normal"/>
    <s v="สุกร"/>
    <s v="MT1001 HYPER-Lotus"/>
    <s v="MT"/>
    <n v="10"/>
    <n v="1"/>
    <m/>
    <m/>
    <s v="System Batch"/>
    <s v="2026-05-12-12.11.25.000000"/>
    <s v="ก.ก."/>
    <s v="ก.ก."/>
    <s v=" "/>
    <n v="0"/>
    <s v="N"/>
    <n v="1179740890568"/>
    <m/>
    <m/>
    <n v="1"/>
    <m/>
    <s v=";INCLUDE_We"/>
    <n v="1333314600"/>
    <s v="G"/>
    <n v="6"/>
    <n v="6"/>
    <n v="1300"/>
    <s v="INTERFACE"/>
    <m/>
    <m/>
  </r>
  <r>
    <m/>
    <m/>
    <d v="2569-05-13T00:00:00"/>
    <d v="2569-05-13T00:00:00"/>
    <m/>
    <n v="489"/>
    <s v="Modern Trade"/>
    <n v="23"/>
    <s v="MT Term 30-2"/>
    <s v="F213  DMCW-รชล-พระพุทธบาท"/>
    <s v="00000  หน่วยงานกลาง"/>
    <x v="0"/>
    <m/>
    <x v="23"/>
    <x v="23"/>
    <n v="1"/>
    <x v="23"/>
    <d v="2569-05-12T00:00:00"/>
    <x v="0"/>
    <x v="23"/>
    <x v="23"/>
    <x v="23"/>
    <n v="9"/>
    <n v="9"/>
    <n v="9"/>
    <n v="9"/>
    <n v="0"/>
    <n v="0"/>
    <n v="0"/>
    <n v="0"/>
    <n v="9"/>
    <n v="9"/>
    <m/>
    <m/>
    <s v="OPRCD0489OPRCD00023OPRCDF213OPRCD00000OPRCD923"/>
    <s v="ซื้อ / ขาย"/>
    <s v="Main proudct"/>
    <s v="Bulk Normal"/>
    <s v="สุกร"/>
    <s v="MT1001 HYPER-Lotus"/>
    <s v="MT"/>
    <n v="10"/>
    <n v="1"/>
    <m/>
    <m/>
    <s v="System Batch"/>
    <s v="2026-05-12-12.11.25.000000"/>
    <s v="ก.ก."/>
    <s v="ก.ก."/>
    <s v=" "/>
    <n v="0"/>
    <s v="N"/>
    <n v="1179740890568"/>
    <m/>
    <m/>
    <n v="1"/>
    <m/>
    <s v=";INCLUDE_We"/>
    <n v="1333314600"/>
    <s v="G"/>
    <n v="9"/>
    <n v="9"/>
    <n v="1300"/>
    <s v="INTERFACE"/>
    <m/>
    <m/>
  </r>
  <r>
    <m/>
    <m/>
    <d v="2569-05-13T00:00:00"/>
    <d v="2569-05-13T00:00:00"/>
    <m/>
    <n v="489"/>
    <s v="Modern Trade"/>
    <n v="23"/>
    <s v="MT Term 30-2"/>
    <s v="F213  DMCW-รชล-พระพุทธบาท"/>
    <s v="00000  หน่วยงานกลาง"/>
    <x v="0"/>
    <m/>
    <x v="23"/>
    <x v="23"/>
    <n v="1"/>
    <x v="23"/>
    <d v="2569-05-12T00:00:00"/>
    <x v="0"/>
    <x v="23"/>
    <x v="12"/>
    <x v="12"/>
    <n v="3"/>
    <n v="3"/>
    <n v="3"/>
    <n v="3"/>
    <n v="0"/>
    <n v="0"/>
    <n v="0"/>
    <n v="0"/>
    <n v="3"/>
    <n v="3"/>
    <m/>
    <m/>
    <s v="OPRCD0489OPRCD00023OPRCDF213OPRCD00000OPRCD923"/>
    <s v="ซื้อ / ขาย"/>
    <s v="Main proudct"/>
    <s v="Bulk Normal"/>
    <s v="สุกร"/>
    <s v="MT1001 HYPER-Lotus"/>
    <s v="MT"/>
    <n v="10"/>
    <n v="1"/>
    <m/>
    <m/>
    <s v="System Batch"/>
    <s v="2026-05-12-12.11.25.000000"/>
    <s v="ก.ก."/>
    <s v="ก.ก."/>
    <s v=" "/>
    <n v="0"/>
    <s v="N"/>
    <n v="1179740890568"/>
    <m/>
    <m/>
    <n v="1"/>
    <m/>
    <s v=";INCLUDE_We"/>
    <n v="1333314600"/>
    <s v="G"/>
    <n v="3"/>
    <n v="3"/>
    <n v="1300"/>
    <s v="INTERFACE"/>
    <m/>
    <m/>
  </r>
  <r>
    <m/>
    <m/>
    <d v="2569-05-13T00:00:00"/>
    <d v="2569-05-13T00:00:00"/>
    <m/>
    <n v="489"/>
    <s v="Modern Trade"/>
    <n v="23"/>
    <s v="MT Term 30-2"/>
    <s v="F213  DMCW-รชล-พระพุทธบาท"/>
    <s v="00000  หน่วยงานกลาง"/>
    <x v="0"/>
    <m/>
    <x v="23"/>
    <x v="23"/>
    <n v="1"/>
    <x v="23"/>
    <d v="2569-05-12T00:00:00"/>
    <x v="0"/>
    <x v="23"/>
    <x v="25"/>
    <x v="25"/>
    <n v="3"/>
    <n v="3"/>
    <n v="3"/>
    <n v="3"/>
    <n v="0"/>
    <n v="0"/>
    <n v="0"/>
    <n v="0"/>
    <n v="3"/>
    <n v="3"/>
    <m/>
    <m/>
    <s v="OPRCD0489OPRCD00023OPRCDF213OPRCD00000OPRCD923"/>
    <s v="ซื้อ / ขาย"/>
    <s v="Main proudct"/>
    <s v="Bulk Normal"/>
    <s v="สุกร"/>
    <s v="MT1001 HYPER-Lotus"/>
    <s v="MT"/>
    <n v="10"/>
    <n v="1"/>
    <m/>
    <m/>
    <s v="System Batch"/>
    <s v="2026-05-12-12.11.25.000000"/>
    <s v="ก.ก."/>
    <s v="ก.ก."/>
    <s v=" "/>
    <n v="0"/>
    <s v="N"/>
    <n v="1179740890568"/>
    <m/>
    <m/>
    <n v="1"/>
    <m/>
    <s v=";INCLUDE_We"/>
    <n v="1333314600"/>
    <s v="G"/>
    <n v="3"/>
    <n v="3"/>
    <n v="1300"/>
    <s v="INTERFACE"/>
    <m/>
    <m/>
  </r>
  <r>
    <m/>
    <m/>
    <d v="2569-05-13T00:00:00"/>
    <d v="2569-05-13T00:00:00"/>
    <m/>
    <n v="489"/>
    <s v="Modern Trade"/>
    <n v="23"/>
    <s v="MT Term 30-2"/>
    <s v="F213  DMCW-รชล-พระพุทธบาท"/>
    <s v="00000  หน่วยงานกลาง"/>
    <x v="0"/>
    <m/>
    <x v="23"/>
    <x v="23"/>
    <n v="1"/>
    <x v="23"/>
    <d v="2569-05-12T00:00:00"/>
    <x v="0"/>
    <x v="23"/>
    <x v="26"/>
    <x v="26"/>
    <n v="6"/>
    <n v="6"/>
    <n v="6"/>
    <n v="6"/>
    <n v="0"/>
    <n v="0"/>
    <n v="0"/>
    <n v="0"/>
    <n v="6"/>
    <n v="6"/>
    <m/>
    <m/>
    <s v="OPRCD0489OPRCD00023OPRCDF213OPRCD00000OPRCD923"/>
    <s v="ซื้อ / ขาย"/>
    <s v="By proudct"/>
    <s v="Bulk Normal"/>
    <s v="สุกร"/>
    <s v="MT1001 HYPER-Lotus"/>
    <s v="MT"/>
    <n v="10"/>
    <n v="1"/>
    <m/>
    <m/>
    <s v="System Batch"/>
    <s v="2026-05-12-12.11.25.000000"/>
    <s v="ก.ก."/>
    <s v="ก.ก."/>
    <s v=" "/>
    <n v="0"/>
    <s v="N"/>
    <n v="1179740890568"/>
    <m/>
    <m/>
    <n v="1"/>
    <m/>
    <s v=";INCLUDE_We"/>
    <n v="1333314600"/>
    <s v="G"/>
    <n v="6"/>
    <n v="6"/>
    <n v="1300"/>
    <s v="INTERFACE"/>
    <m/>
    <m/>
  </r>
  <r>
    <m/>
    <m/>
    <d v="2569-05-13T00:00:00"/>
    <d v="2569-05-13T00:00:00"/>
    <m/>
    <n v="489"/>
    <s v="Modern Trade"/>
    <n v="23"/>
    <s v="MT Term 30-2"/>
    <s v="F213  DMCW-รชล-พระพุทธบาท"/>
    <s v="00000  หน่วยงานกลาง"/>
    <x v="0"/>
    <m/>
    <x v="23"/>
    <x v="23"/>
    <n v="1"/>
    <x v="23"/>
    <d v="2569-05-12T00:00:00"/>
    <x v="0"/>
    <x v="23"/>
    <x v="15"/>
    <x v="15"/>
    <n v="12"/>
    <n v="12"/>
    <n v="12"/>
    <n v="12"/>
    <n v="0"/>
    <n v="0"/>
    <n v="0"/>
    <n v="0"/>
    <n v="12"/>
    <n v="12"/>
    <m/>
    <m/>
    <s v="OPRCD0489OPRCD00023OPRCDF213OPRCD00000OPRCD923"/>
    <s v="ซื้อ / ขาย"/>
    <s v="Main proudct"/>
    <s v="Bulk Normal"/>
    <s v="สุกร"/>
    <s v="MT1001 HYPER-Lotus"/>
    <s v="MT"/>
    <n v="10"/>
    <n v="1"/>
    <m/>
    <m/>
    <s v="System Batch"/>
    <s v="2026-05-12-12.11.25.000000"/>
    <s v="ก.ก."/>
    <s v="ก.ก."/>
    <s v=" "/>
    <n v="0"/>
    <s v="N"/>
    <n v="1179740890568"/>
    <m/>
    <m/>
    <n v="1"/>
    <m/>
    <s v=";INCLUDE_We"/>
    <n v="1333314600"/>
    <s v="G"/>
    <n v="12"/>
    <n v="12"/>
    <n v="1300"/>
    <s v="INTERFACE"/>
    <m/>
    <m/>
  </r>
  <r>
    <m/>
    <m/>
    <d v="2569-05-13T00:00:00"/>
    <d v="2569-05-13T00:00:00"/>
    <m/>
    <n v="489"/>
    <s v="Modern Trade"/>
    <n v="23"/>
    <s v="MT Term 30-2"/>
    <s v="F213  DMCW-รชล-พระพุทธบาท"/>
    <s v="00000  หน่วยงานกลาง"/>
    <x v="0"/>
    <m/>
    <x v="23"/>
    <x v="23"/>
    <n v="1"/>
    <x v="23"/>
    <d v="2569-05-12T00:00:00"/>
    <x v="0"/>
    <x v="23"/>
    <x v="19"/>
    <x v="19"/>
    <n v="3"/>
    <n v="3"/>
    <n v="3"/>
    <n v="3"/>
    <n v="0"/>
    <n v="0"/>
    <n v="0"/>
    <n v="0"/>
    <n v="3"/>
    <n v="3"/>
    <m/>
    <m/>
    <s v="OPRCD0489OPRCD00023OPRCDF213OPRCD00000OPRCD923"/>
    <s v="ซื้อ / ขาย"/>
    <s v="Main proudct"/>
    <s v="Bulk Normal"/>
    <s v="สุกร"/>
    <s v="MT1001 HYPER-Lotus"/>
    <s v="MT"/>
    <n v="10"/>
    <n v="1"/>
    <m/>
    <m/>
    <s v="System Batch"/>
    <s v="2026-05-12-12.11.25.000000"/>
    <s v="ก.ก."/>
    <s v="ก.ก."/>
    <s v=" "/>
    <n v="0"/>
    <s v="N"/>
    <n v="1179740890568"/>
    <m/>
    <m/>
    <n v="1"/>
    <m/>
    <s v=";INCLUDE_We"/>
    <n v="1333314600"/>
    <s v="G"/>
    <n v="3"/>
    <n v="3"/>
    <n v="1300"/>
    <s v="INTERFACE"/>
    <m/>
    <m/>
  </r>
  <r>
    <m/>
    <m/>
    <d v="2569-05-13T00:00:00"/>
    <d v="2569-05-13T00:00:00"/>
    <m/>
    <n v="489"/>
    <s v="Modern Trade"/>
    <n v="23"/>
    <s v="MT Term 30-2"/>
    <s v="F213  DMCW-รชล-พระพุทธบาท"/>
    <s v="00000  หน่วยงานกลาง"/>
    <x v="0"/>
    <m/>
    <x v="23"/>
    <x v="23"/>
    <n v="1"/>
    <x v="23"/>
    <d v="2569-05-12T00:00:00"/>
    <x v="0"/>
    <x v="23"/>
    <x v="22"/>
    <x v="22"/>
    <n v="12"/>
    <n v="12"/>
    <n v="12"/>
    <n v="12"/>
    <n v="0"/>
    <n v="0"/>
    <n v="0"/>
    <n v="0"/>
    <n v="12"/>
    <n v="12"/>
    <m/>
    <m/>
    <s v="OPRCD0489OPRCD00023OPRCDF213OPRCD00000OPRCD923"/>
    <s v="ซื้อ / ขาย"/>
    <s v="Main proudct"/>
    <s v="Bulk Normal"/>
    <s v="สุกร"/>
    <s v="MT1001 HYPER-Lotus"/>
    <s v="MT"/>
    <n v="10"/>
    <n v="1"/>
    <m/>
    <m/>
    <s v="System Batch"/>
    <s v="2026-05-12-12.11.25.000000"/>
    <s v="ก.ก."/>
    <s v="ก.ก."/>
    <s v=" "/>
    <n v="0"/>
    <s v="N"/>
    <n v="1179740890568"/>
    <m/>
    <m/>
    <n v="1"/>
    <m/>
    <s v=";INCLUDE_We"/>
    <n v="1333314600"/>
    <s v="G"/>
    <n v="12"/>
    <n v="12"/>
    <n v="1300"/>
    <s v="INTERFACE"/>
    <m/>
    <m/>
  </r>
  <r>
    <m/>
    <m/>
    <d v="2569-05-13T00:00:00"/>
    <d v="2569-05-13T00:00:00"/>
    <m/>
    <n v="489"/>
    <s v="Modern Trade"/>
    <n v="23"/>
    <s v="MT Term 30-2"/>
    <s v="F213  DMCW-รชล-พระพุทธบาท"/>
    <s v="00000  หน่วยงานกลาง"/>
    <x v="0"/>
    <m/>
    <x v="23"/>
    <x v="23"/>
    <n v="1"/>
    <x v="23"/>
    <d v="2569-05-12T00:00:00"/>
    <x v="0"/>
    <x v="23"/>
    <x v="13"/>
    <x v="13"/>
    <n v="2"/>
    <n v="10"/>
    <n v="2"/>
    <n v="10"/>
    <n v="0"/>
    <n v="0"/>
    <n v="0"/>
    <n v="0"/>
    <n v="2"/>
    <n v="10"/>
    <m/>
    <m/>
    <s v="OPRCD0489OPRCD00023OPRCDF213OPRCD00000OPRCD923"/>
    <s v="ซื้อ / ขาย"/>
    <s v="Main proudct"/>
    <s v="Bulk Normal"/>
    <s v="สุกร"/>
    <s v="MT1001 HYPER-Lotus"/>
    <s v="MT"/>
    <n v="10"/>
    <n v="1"/>
    <m/>
    <m/>
    <s v="System Batch"/>
    <s v="2026-05-12-12.11.25.000000"/>
    <s v="ถุง"/>
    <s v="ก.ก."/>
    <s v=" "/>
    <n v="0"/>
    <s v="N"/>
    <n v="1179740890568"/>
    <m/>
    <m/>
    <n v="1"/>
    <m/>
    <s v=";INCLUDE_We"/>
    <n v="1333314600"/>
    <s v="G"/>
    <n v="2"/>
    <n v="10"/>
    <n v="1300"/>
    <s v="INTERFACE"/>
    <m/>
    <m/>
  </r>
  <r>
    <m/>
    <m/>
    <d v="2569-05-13T00:00:00"/>
    <d v="2569-05-13T00:00:00"/>
    <m/>
    <n v="489"/>
    <s v="Modern Trade"/>
    <n v="23"/>
    <s v="MT Term 30-2"/>
    <s v="F213  DMCW-รชล-พระพุทธบาท"/>
    <s v="00000  หน่วยงานกลาง"/>
    <x v="0"/>
    <m/>
    <x v="24"/>
    <x v="24"/>
    <n v="1"/>
    <x v="24"/>
    <d v="2569-05-12T00:00:00"/>
    <x v="0"/>
    <x v="24"/>
    <x v="18"/>
    <x v="18"/>
    <n v="3"/>
    <n v="3"/>
    <n v="3"/>
    <n v="3"/>
    <n v="0"/>
    <n v="0"/>
    <n v="0"/>
    <n v="0"/>
    <n v="3"/>
    <n v="3"/>
    <m/>
    <m/>
    <s v="OPRCD0489OPRCD00023OPRCDF213OPRCD00000OPRCD923"/>
    <s v="ซื้อ / ขาย"/>
    <s v="Main proudct"/>
    <s v="Bulk Normal"/>
    <s v="สุกร"/>
    <s v="MT1001 HYPER-Lotus"/>
    <s v="MT"/>
    <n v="10"/>
    <n v="1"/>
    <m/>
    <m/>
    <s v="System Batch"/>
    <s v="2026-05-12-12.11.25.000000"/>
    <s v="ก.ก."/>
    <s v="ก.ก."/>
    <s v=" "/>
    <n v="0"/>
    <s v="N"/>
    <n v="1179740890572"/>
    <m/>
    <m/>
    <n v="1"/>
    <m/>
    <s v=";INCLUDE_We"/>
    <n v="1333314600"/>
    <s v="G"/>
    <n v="3"/>
    <n v="3"/>
    <n v="1300"/>
    <s v="INTERFACE"/>
    <m/>
    <m/>
  </r>
  <r>
    <m/>
    <m/>
    <d v="2569-05-13T00:00:00"/>
    <d v="2569-05-13T00:00:00"/>
    <m/>
    <n v="489"/>
    <s v="Modern Trade"/>
    <n v="23"/>
    <s v="MT Term 30-2"/>
    <s v="F213  DMCW-รชล-พระพุทธบาท"/>
    <s v="00000  หน่วยงานกลาง"/>
    <x v="0"/>
    <m/>
    <x v="24"/>
    <x v="24"/>
    <n v="1"/>
    <x v="24"/>
    <d v="2569-05-12T00:00:00"/>
    <x v="0"/>
    <x v="24"/>
    <x v="16"/>
    <x v="16"/>
    <n v="3"/>
    <n v="3"/>
    <n v="3"/>
    <n v="3"/>
    <n v="0"/>
    <n v="0"/>
    <n v="0"/>
    <n v="0"/>
    <n v="3"/>
    <n v="3"/>
    <m/>
    <m/>
    <s v="OPRCD0489OPRCD00023OPRCDF213OPRCD00000OPRCD923"/>
    <s v="ซื้อ / ขาย"/>
    <s v="By proudct"/>
    <s v="Bulk Normal"/>
    <s v="สุกร"/>
    <s v="MT1001 HYPER-Lotus"/>
    <s v="MT"/>
    <n v="10"/>
    <n v="1"/>
    <m/>
    <m/>
    <s v="System Batch"/>
    <s v="2026-05-12-12.11.25.000000"/>
    <s v="ก.ก."/>
    <s v="ก.ก."/>
    <s v=" "/>
    <n v="0"/>
    <s v="N"/>
    <n v="1179740890572"/>
    <m/>
    <m/>
    <n v="1"/>
    <m/>
    <s v=";INCLUDE_We"/>
    <n v="1333314600"/>
    <s v="G"/>
    <n v="3"/>
    <n v="3"/>
    <n v="1300"/>
    <s v="INTERFACE"/>
    <m/>
    <m/>
  </r>
  <r>
    <m/>
    <m/>
    <d v="2569-05-13T00:00:00"/>
    <d v="2569-05-13T00:00:00"/>
    <m/>
    <n v="489"/>
    <s v="Modern Trade"/>
    <n v="23"/>
    <s v="MT Term 30-2"/>
    <s v="F213  DMCW-รชล-พระพุทธบาท"/>
    <s v="00000  หน่วยงานกลาง"/>
    <x v="0"/>
    <m/>
    <x v="24"/>
    <x v="24"/>
    <n v="1"/>
    <x v="24"/>
    <d v="2569-05-12T00:00:00"/>
    <x v="0"/>
    <x v="24"/>
    <x v="14"/>
    <x v="14"/>
    <n v="3"/>
    <n v="3"/>
    <n v="3"/>
    <n v="3"/>
    <n v="0"/>
    <n v="0"/>
    <n v="0"/>
    <n v="0"/>
    <n v="3"/>
    <n v="3"/>
    <m/>
    <m/>
    <s v="OPRCD0489OPRCD00023OPRCDF213OPRCD00000OPRCD923"/>
    <s v="ซื้อ / ขาย"/>
    <s v="Main proudct"/>
    <s v="Bulk Normal"/>
    <s v="สุกร"/>
    <s v="MT1001 HYPER-Lotus"/>
    <s v="MT"/>
    <n v="10"/>
    <n v="1"/>
    <m/>
    <m/>
    <s v="System Batch"/>
    <s v="2026-05-12-12.11.25.000000"/>
    <s v="ก.ก."/>
    <s v="ก.ก."/>
    <s v=" "/>
    <n v="0"/>
    <s v="N"/>
    <n v="1179740890572"/>
    <m/>
    <m/>
    <n v="1"/>
    <m/>
    <s v=";INCLUDE_We"/>
    <n v="1333314600"/>
    <s v="G"/>
    <n v="3"/>
    <n v="3"/>
    <n v="1300"/>
    <s v="INTERFACE"/>
    <m/>
    <m/>
  </r>
  <r>
    <m/>
    <m/>
    <d v="2569-05-13T00:00:00"/>
    <d v="2569-05-13T00:00:00"/>
    <m/>
    <n v="489"/>
    <s v="Modern Trade"/>
    <n v="23"/>
    <s v="MT Term 30-2"/>
    <s v="F213  DMCW-รชล-พระพุทธบาท"/>
    <s v="00000  หน่วยงานกลาง"/>
    <x v="0"/>
    <m/>
    <x v="24"/>
    <x v="24"/>
    <n v="1"/>
    <x v="24"/>
    <d v="2569-05-12T00:00:00"/>
    <x v="0"/>
    <x v="24"/>
    <x v="19"/>
    <x v="19"/>
    <n v="3"/>
    <n v="3"/>
    <n v="3"/>
    <n v="3"/>
    <n v="0"/>
    <n v="0"/>
    <n v="0"/>
    <n v="0"/>
    <n v="3"/>
    <n v="3"/>
    <m/>
    <m/>
    <s v="OPRCD0489OPRCD00023OPRCDF213OPRCD00000OPRCD923"/>
    <s v="ซื้อ / ขาย"/>
    <s v="Main proudct"/>
    <s v="Bulk Normal"/>
    <s v="สุกร"/>
    <s v="MT1001 HYPER-Lotus"/>
    <s v="MT"/>
    <n v="10"/>
    <n v="1"/>
    <m/>
    <m/>
    <s v="System Batch"/>
    <s v="2026-05-12-12.11.25.000000"/>
    <s v="ก.ก."/>
    <s v="ก.ก."/>
    <s v=" "/>
    <n v="0"/>
    <s v="N"/>
    <n v="1179740890572"/>
    <m/>
    <m/>
    <n v="1"/>
    <m/>
    <s v=";INCLUDE_We"/>
    <n v="1333314600"/>
    <s v="G"/>
    <n v="3"/>
    <n v="3"/>
    <n v="1300"/>
    <s v="INTERFACE"/>
    <m/>
    <m/>
  </r>
  <r>
    <m/>
    <m/>
    <d v="2569-05-13T00:00:00"/>
    <d v="2569-05-13T00:00:00"/>
    <m/>
    <n v="489"/>
    <s v="Modern Trade"/>
    <n v="23"/>
    <s v="MT Term 30-2"/>
    <s v="F213  DMCW-รชล-พระพุทธบาท"/>
    <s v="00000  หน่วยงานกลาง"/>
    <x v="0"/>
    <m/>
    <x v="24"/>
    <x v="24"/>
    <n v="1"/>
    <x v="24"/>
    <d v="2569-05-12T00:00:00"/>
    <x v="0"/>
    <x v="24"/>
    <x v="15"/>
    <x v="15"/>
    <n v="3"/>
    <n v="3"/>
    <n v="3"/>
    <n v="3"/>
    <n v="0"/>
    <n v="0"/>
    <n v="0"/>
    <n v="0"/>
    <n v="3"/>
    <n v="3"/>
    <m/>
    <m/>
    <s v="OPRCD0489OPRCD00023OPRCDF213OPRCD00000OPRCD923"/>
    <s v="ซื้อ / ขาย"/>
    <s v="Main proudct"/>
    <s v="Bulk Normal"/>
    <s v="สุกร"/>
    <s v="MT1001 HYPER-Lotus"/>
    <s v="MT"/>
    <n v="10"/>
    <n v="1"/>
    <m/>
    <m/>
    <s v="System Batch"/>
    <s v="2026-05-12-12.11.25.000000"/>
    <s v="ก.ก."/>
    <s v="ก.ก."/>
    <s v=" "/>
    <n v="0"/>
    <s v="N"/>
    <n v="1179740890572"/>
    <m/>
    <m/>
    <n v="1"/>
    <m/>
    <s v=";INCLUDE_We"/>
    <n v="1333314600"/>
    <s v="G"/>
    <n v="3"/>
    <n v="3"/>
    <n v="1300"/>
    <s v="INTERFACE"/>
    <m/>
    <m/>
  </r>
  <r>
    <m/>
    <m/>
    <d v="2569-05-13T00:00:00"/>
    <d v="2569-05-13T00:00:00"/>
    <m/>
    <n v="489"/>
    <s v="Modern Trade"/>
    <n v="23"/>
    <s v="MT Term 30-2"/>
    <s v="F213  DMCW-รชล-พระพุทธบาท"/>
    <s v="00000  หน่วยงานกลาง"/>
    <x v="0"/>
    <m/>
    <x v="24"/>
    <x v="24"/>
    <n v="1"/>
    <x v="24"/>
    <d v="2569-05-12T00:00:00"/>
    <x v="0"/>
    <x v="24"/>
    <x v="22"/>
    <x v="22"/>
    <n v="6"/>
    <n v="6"/>
    <n v="6"/>
    <n v="6"/>
    <n v="0"/>
    <n v="0"/>
    <n v="0"/>
    <n v="0"/>
    <n v="6"/>
    <n v="6"/>
    <m/>
    <m/>
    <s v="OPRCD0489OPRCD00023OPRCDF213OPRCD00000OPRCD923"/>
    <s v="ซื้อ / ขาย"/>
    <s v="Main proudct"/>
    <s v="Bulk Normal"/>
    <s v="สุกร"/>
    <s v="MT1001 HYPER-Lotus"/>
    <s v="MT"/>
    <n v="10"/>
    <n v="1"/>
    <m/>
    <m/>
    <s v="System Batch"/>
    <s v="2026-05-12-12.11.25.000000"/>
    <s v="ก.ก."/>
    <s v="ก.ก."/>
    <s v=" "/>
    <n v="0"/>
    <s v="N"/>
    <n v="1179740890572"/>
    <m/>
    <m/>
    <n v="1"/>
    <m/>
    <s v=";INCLUDE_We"/>
    <n v="1333314600"/>
    <s v="G"/>
    <n v="6"/>
    <n v="6"/>
    <n v="1300"/>
    <s v="INTERFACE"/>
    <m/>
    <m/>
  </r>
  <r>
    <m/>
    <m/>
    <d v="2569-05-13T00:00:00"/>
    <d v="2569-05-13T00:00:00"/>
    <m/>
    <n v="489"/>
    <s v="Modern Trade"/>
    <n v="23"/>
    <s v="MT Term 30-2"/>
    <s v="F213  DMCW-รชล-พระพุทธบาท"/>
    <s v="00000  หน่วยงานกลาง"/>
    <x v="0"/>
    <m/>
    <x v="24"/>
    <x v="24"/>
    <n v="1"/>
    <x v="24"/>
    <d v="2569-05-12T00:00:00"/>
    <x v="0"/>
    <x v="24"/>
    <x v="13"/>
    <x v="13"/>
    <n v="1"/>
    <n v="5"/>
    <n v="1"/>
    <n v="5"/>
    <n v="0"/>
    <n v="0"/>
    <n v="0"/>
    <n v="0"/>
    <n v="1"/>
    <n v="5"/>
    <m/>
    <m/>
    <s v="OPRCD0489OPRCD00023OPRCDF213OPRCD00000OPRCD923"/>
    <s v="ซื้อ / ขาย"/>
    <s v="Main proudct"/>
    <s v="Bulk Normal"/>
    <s v="สุกร"/>
    <s v="MT1001 HYPER-Lotus"/>
    <s v="MT"/>
    <n v="10"/>
    <n v="1"/>
    <m/>
    <m/>
    <s v="System Batch"/>
    <s v="2026-05-12-12.11.25.000000"/>
    <s v="ถุง"/>
    <s v="ก.ก."/>
    <s v=" "/>
    <n v="0"/>
    <s v="N"/>
    <n v="1179740890572"/>
    <m/>
    <m/>
    <n v="1"/>
    <m/>
    <s v=";INCLUDE_We"/>
    <n v="1333314600"/>
    <s v="G"/>
    <n v="1"/>
    <n v="5"/>
    <n v="1300"/>
    <s v="INTERFACE"/>
    <m/>
    <m/>
  </r>
  <r>
    <m/>
    <m/>
    <d v="2569-05-13T00:00:00"/>
    <d v="2569-05-13T00:00:00"/>
    <m/>
    <n v="489"/>
    <s v="Modern Trade"/>
    <n v="23"/>
    <s v="MT Term 30-2"/>
    <s v="F213  DMCW-รชล-พระพุทธบาท"/>
    <s v="00000  หน่วยงานกลาง"/>
    <x v="0"/>
    <m/>
    <x v="24"/>
    <x v="24"/>
    <n v="1"/>
    <x v="24"/>
    <d v="2569-05-12T00:00:00"/>
    <x v="0"/>
    <x v="24"/>
    <x v="23"/>
    <x v="23"/>
    <n v="3"/>
    <n v="3"/>
    <n v="3"/>
    <n v="3"/>
    <n v="0"/>
    <n v="0"/>
    <n v="0"/>
    <n v="0"/>
    <n v="3"/>
    <n v="3"/>
    <m/>
    <m/>
    <s v="OPRCD0489OPRCD00023OPRCDF213OPRCD00000OPRCD923"/>
    <s v="ซื้อ / ขาย"/>
    <s v="Main proudct"/>
    <s v="Bulk Normal"/>
    <s v="สุกร"/>
    <s v="MT1001 HYPER-Lotus"/>
    <s v="MT"/>
    <n v="10"/>
    <n v="1"/>
    <m/>
    <m/>
    <s v="System Batch"/>
    <s v="2026-05-12-12.11.25.000000"/>
    <s v="ก.ก."/>
    <s v="ก.ก."/>
    <s v=" "/>
    <n v="0"/>
    <s v="N"/>
    <n v="1179740890572"/>
    <m/>
    <m/>
    <n v="1"/>
    <m/>
    <s v=";INCLUDE_We"/>
    <n v="1333314600"/>
    <s v="G"/>
    <n v="3"/>
    <n v="3"/>
    <n v="1300"/>
    <s v="INTERFACE"/>
    <m/>
    <m/>
  </r>
  <r>
    <m/>
    <m/>
    <d v="2569-05-13T00:00:00"/>
    <d v="2569-05-13T00:00:00"/>
    <m/>
    <n v="489"/>
    <s v="Modern Trade"/>
    <n v="23"/>
    <s v="MT Term 30-2"/>
    <s v="F213  DMCW-รชล-พระพุทธบาท"/>
    <s v="00000  หน่วยงานกลาง"/>
    <x v="0"/>
    <m/>
    <x v="24"/>
    <x v="24"/>
    <n v="1"/>
    <x v="24"/>
    <d v="2569-05-12T00:00:00"/>
    <x v="0"/>
    <x v="24"/>
    <x v="28"/>
    <x v="28"/>
    <n v="3"/>
    <n v="3"/>
    <n v="3"/>
    <n v="3"/>
    <n v="0"/>
    <n v="0"/>
    <n v="0"/>
    <n v="0"/>
    <n v="3"/>
    <n v="3"/>
    <m/>
    <m/>
    <s v="OPRCD0489OPRCD00023OPRCDF213OPRCD00000OPRCD923"/>
    <s v="ซื้อ / ขาย"/>
    <s v="By proudct"/>
    <s v="Bulk Normal"/>
    <s v="สุกร"/>
    <s v="MT1001 HYPER-Lotus"/>
    <s v="MT"/>
    <n v="10"/>
    <n v="1"/>
    <m/>
    <m/>
    <s v="System Batch"/>
    <s v="2026-05-12-12.11.25.000000"/>
    <s v="ก.ก."/>
    <s v="ก.ก."/>
    <s v=" "/>
    <n v="0"/>
    <s v="N"/>
    <n v="1179740890572"/>
    <m/>
    <m/>
    <n v="1"/>
    <m/>
    <s v=";INCLUDE_We"/>
    <n v="1333314600"/>
    <s v="G"/>
    <n v="3"/>
    <n v="3"/>
    <n v="1300"/>
    <s v="INTERFACE"/>
    <m/>
    <m/>
  </r>
  <r>
    <m/>
    <m/>
    <d v="2569-05-13T00:00:00"/>
    <d v="2569-05-13T00:00:00"/>
    <m/>
    <n v="489"/>
    <s v="Modern Trade"/>
    <n v="23"/>
    <s v="MT Term 30-2"/>
    <s v="F213  DMCW-รชล-พระพุทธบาท"/>
    <s v="00000  หน่วยงานกลาง"/>
    <x v="0"/>
    <m/>
    <x v="24"/>
    <x v="24"/>
    <n v="1"/>
    <x v="24"/>
    <d v="2569-05-12T00:00:00"/>
    <x v="0"/>
    <x v="24"/>
    <x v="26"/>
    <x v="26"/>
    <n v="3"/>
    <n v="3"/>
    <n v="3"/>
    <n v="3"/>
    <n v="0"/>
    <n v="0"/>
    <n v="0"/>
    <n v="0"/>
    <n v="3"/>
    <n v="3"/>
    <m/>
    <m/>
    <s v="OPRCD0489OPRCD00023OPRCDF213OPRCD00000OPRCD923"/>
    <s v="ซื้อ / ขาย"/>
    <s v="By proudct"/>
    <s v="Bulk Normal"/>
    <s v="สุกร"/>
    <s v="MT1001 HYPER-Lotus"/>
    <s v="MT"/>
    <n v="10"/>
    <n v="1"/>
    <m/>
    <m/>
    <s v="System Batch"/>
    <s v="2026-05-12-12.11.25.000000"/>
    <s v="ก.ก."/>
    <s v="ก.ก."/>
    <s v=" "/>
    <n v="0"/>
    <s v="N"/>
    <n v="1179740890572"/>
    <m/>
    <m/>
    <n v="1"/>
    <m/>
    <s v=";INCLUDE_We"/>
    <n v="1333314600"/>
    <s v="G"/>
    <n v="3"/>
    <n v="3"/>
    <n v="1300"/>
    <s v="INTERFACE"/>
    <m/>
    <m/>
  </r>
  <r>
    <m/>
    <m/>
    <d v="2569-05-13T00:00:00"/>
    <d v="2569-05-13T00:00:00"/>
    <m/>
    <n v="489"/>
    <s v="Modern Trade"/>
    <n v="23"/>
    <s v="MT Term 30-2"/>
    <s v="F213  DMCW-รชล-พระพุทธบาท"/>
    <s v="00000  หน่วยงานกลาง"/>
    <x v="0"/>
    <m/>
    <x v="25"/>
    <x v="25"/>
    <n v="1"/>
    <x v="25"/>
    <d v="2569-05-12T00:00:00"/>
    <x v="0"/>
    <x v="25"/>
    <x v="21"/>
    <x v="21"/>
    <n v="30"/>
    <n v="30"/>
    <n v="30"/>
    <n v="30"/>
    <n v="0"/>
    <n v="0"/>
    <n v="0"/>
    <n v="0"/>
    <n v="30"/>
    <n v="30"/>
    <m/>
    <m/>
    <s v="OPRCD0489OPRCD00023OPRCDF213OPRCD00000OPRCD923"/>
    <s v="ซื้อ / ขาย"/>
    <s v="Main proudct"/>
    <s v="Bulk Normal"/>
    <s v="สุกร"/>
    <s v="MT1001 HYPER-Lotus"/>
    <s v="MT"/>
    <n v="10"/>
    <n v="1"/>
    <m/>
    <m/>
    <s v="System Batch"/>
    <s v="2026-05-12-12.11.25.000000"/>
    <s v="ก.ก."/>
    <s v="ก.ก."/>
    <s v=" "/>
    <n v="0"/>
    <s v="N"/>
    <n v="1179740890600"/>
    <m/>
    <m/>
    <n v="1"/>
    <m/>
    <s v=";INCLUDE_We"/>
    <n v="1333314600"/>
    <s v="G"/>
    <n v="30"/>
    <n v="30"/>
    <n v="1300"/>
    <s v="INTERFACE"/>
    <m/>
    <m/>
  </r>
  <r>
    <m/>
    <m/>
    <d v="2569-05-13T00:00:00"/>
    <d v="2569-05-13T00:00:00"/>
    <m/>
    <n v="489"/>
    <s v="Modern Trade"/>
    <n v="23"/>
    <s v="MT Term 30-2"/>
    <s v="F213  DMCW-รชล-พระพุทธบาท"/>
    <s v="00000  หน่วยงานกลาง"/>
    <x v="0"/>
    <m/>
    <x v="25"/>
    <x v="25"/>
    <n v="1"/>
    <x v="25"/>
    <d v="2569-05-12T00:00:00"/>
    <x v="0"/>
    <x v="25"/>
    <x v="17"/>
    <x v="17"/>
    <n v="10"/>
    <n v="4"/>
    <n v="10"/>
    <n v="4"/>
    <n v="0"/>
    <n v="0"/>
    <n v="0"/>
    <n v="0"/>
    <n v="10"/>
    <n v="4"/>
    <m/>
    <m/>
    <s v="OPRCD0489OPRCD00023OPRCDF213OPRCD00000OPRCD923"/>
    <s v="ซื้อ / ขาย"/>
    <s v="By proudct"/>
    <s v="Wrap"/>
    <s v="สุกร"/>
    <s v="MT1001 HYPER-Lotus"/>
    <s v="MT"/>
    <n v="10"/>
    <n v="1"/>
    <m/>
    <m/>
    <s v="System Batch"/>
    <s v="2026-05-12-12.11.25.000000"/>
    <s v="ถาด"/>
    <s v="ก.ก."/>
    <s v=" "/>
    <n v="0"/>
    <s v="N"/>
    <n v="1179740890600"/>
    <m/>
    <m/>
    <n v="1"/>
    <m/>
    <s v=";INCLUDE_We"/>
    <n v="1333314600"/>
    <s v="G"/>
    <n v="10"/>
    <n v="4"/>
    <n v="1300"/>
    <s v="INTERFACE"/>
    <m/>
    <m/>
  </r>
  <r>
    <m/>
    <m/>
    <d v="2569-05-13T00:00:00"/>
    <d v="2569-05-13T00:00:00"/>
    <m/>
    <n v="489"/>
    <s v="Modern Trade"/>
    <n v="23"/>
    <s v="MT Term 30-2"/>
    <s v="F213  DMCW-รชล-พระพุทธบาท"/>
    <s v="00000  หน่วยงานกลาง"/>
    <x v="0"/>
    <m/>
    <x v="25"/>
    <x v="25"/>
    <n v="1"/>
    <x v="25"/>
    <d v="2569-05-12T00:00:00"/>
    <x v="0"/>
    <x v="25"/>
    <x v="33"/>
    <x v="33"/>
    <n v="3"/>
    <n v="9"/>
    <n v="3"/>
    <n v="9"/>
    <n v="0"/>
    <n v="0"/>
    <n v="0"/>
    <n v="0"/>
    <n v="3"/>
    <n v="9"/>
    <m/>
    <m/>
    <s v="OPRCD0489OPRCD00023OPRCDF213OPRCD00000OPRCD923"/>
    <s v="ซื้อ / ขาย"/>
    <s v="By proudct"/>
    <s v="Bulk Normal"/>
    <s v="สุกร"/>
    <s v="MT1001 HYPER-Lotus"/>
    <s v="MT"/>
    <n v="10"/>
    <n v="1"/>
    <m/>
    <m/>
    <s v="System Batch"/>
    <s v="2026-05-12-12.11.25.000000"/>
    <s v="ถุง"/>
    <s v="ก.ก."/>
    <s v=" "/>
    <n v="0"/>
    <s v="N"/>
    <n v="1179740890600"/>
    <m/>
    <m/>
    <n v="1"/>
    <m/>
    <s v=";INCLUDE_We"/>
    <n v="1333314600"/>
    <s v="G"/>
    <n v="3"/>
    <n v="9"/>
    <n v="1300"/>
    <s v="INTERFACE"/>
    <m/>
    <m/>
  </r>
  <r>
    <m/>
    <m/>
    <d v="2569-05-13T00:00:00"/>
    <d v="2569-05-13T00:00:00"/>
    <m/>
    <n v="489"/>
    <s v="Modern Trade"/>
    <n v="23"/>
    <s v="MT Term 30-2"/>
    <s v="F213  DMCW-รชล-พระพุทธบาท"/>
    <s v="00000  หน่วยงานกลาง"/>
    <x v="0"/>
    <m/>
    <x v="25"/>
    <x v="25"/>
    <n v="1"/>
    <x v="25"/>
    <d v="2569-05-12T00:00:00"/>
    <x v="0"/>
    <x v="25"/>
    <x v="34"/>
    <x v="34"/>
    <n v="6"/>
    <n v="6"/>
    <n v="6"/>
    <n v="6"/>
    <n v="0"/>
    <n v="0"/>
    <n v="0"/>
    <n v="0"/>
    <n v="6"/>
    <n v="6"/>
    <m/>
    <m/>
    <s v="OPRCD0489OPRCD00023OPRCDF213OPRCD00000OPRCD923"/>
    <s v="ซื้อ / ขาย"/>
    <s v="Main proudct"/>
    <s v="Bulk Normal"/>
    <s v="สุกร"/>
    <s v="MT1001 HYPER-Lotus"/>
    <s v="MT"/>
    <n v="10"/>
    <n v="1"/>
    <m/>
    <m/>
    <s v="System Batch"/>
    <s v="2026-05-12-12.11.25.000000"/>
    <s v="ก.ก."/>
    <s v="ก.ก."/>
    <s v=" "/>
    <n v="0"/>
    <s v="N"/>
    <n v="1179740890600"/>
    <m/>
    <m/>
    <n v="1"/>
    <m/>
    <s v=";INCLUDE_We"/>
    <n v="1333314600"/>
    <s v="G"/>
    <n v="6"/>
    <n v="6"/>
    <n v="1300"/>
    <s v="INTERFACE"/>
    <m/>
    <m/>
  </r>
  <r>
    <m/>
    <m/>
    <d v="2569-05-13T00:00:00"/>
    <d v="2569-05-13T00:00:00"/>
    <m/>
    <n v="489"/>
    <s v="Modern Trade"/>
    <n v="23"/>
    <s v="MT Term 30-2"/>
    <s v="F213  DMCW-รชล-พระพุทธบาท"/>
    <s v="00000  หน่วยงานกลาง"/>
    <x v="0"/>
    <m/>
    <x v="25"/>
    <x v="25"/>
    <n v="1"/>
    <x v="25"/>
    <d v="2569-05-12T00:00:00"/>
    <x v="0"/>
    <x v="25"/>
    <x v="20"/>
    <x v="20"/>
    <n v="3"/>
    <n v="3"/>
    <n v="3"/>
    <n v="3"/>
    <n v="0"/>
    <n v="0"/>
    <n v="0"/>
    <n v="0"/>
    <n v="3"/>
    <n v="3"/>
    <m/>
    <m/>
    <s v="OPRCD0489OPRCD00023OPRCDF213OPRCD00000OPRCD923"/>
    <s v="ซื้อ / ขาย"/>
    <s v="Main proudct"/>
    <s v="Bulk Normal"/>
    <s v="สุกร"/>
    <s v="MT1001 HYPER-Lotus"/>
    <s v="MT"/>
    <n v="10"/>
    <n v="1"/>
    <m/>
    <m/>
    <s v="System Batch"/>
    <s v="2026-05-12-12.11.25.000000"/>
    <s v="ก.ก."/>
    <s v="ก.ก."/>
    <s v=" "/>
    <n v="0"/>
    <s v="N"/>
    <n v="1179740890600"/>
    <m/>
    <m/>
    <n v="1"/>
    <m/>
    <s v=";INCLUDE_We"/>
    <n v="1333314600"/>
    <s v="G"/>
    <n v="3"/>
    <n v="3"/>
    <n v="1300"/>
    <s v="INTERFACE"/>
    <m/>
    <m/>
  </r>
  <r>
    <m/>
    <m/>
    <d v="2569-05-13T00:00:00"/>
    <d v="2569-05-13T00:00:00"/>
    <m/>
    <n v="489"/>
    <s v="Modern Trade"/>
    <n v="23"/>
    <s v="MT Term 30-2"/>
    <s v="F213  DMCW-รชล-พระพุทธบาท"/>
    <s v="00000  หน่วยงานกลาง"/>
    <x v="0"/>
    <m/>
    <x v="25"/>
    <x v="25"/>
    <n v="1"/>
    <x v="25"/>
    <d v="2569-05-12T00:00:00"/>
    <x v="0"/>
    <x v="25"/>
    <x v="12"/>
    <x v="12"/>
    <n v="45"/>
    <n v="45"/>
    <n v="45"/>
    <n v="45"/>
    <n v="0"/>
    <n v="0"/>
    <n v="0"/>
    <n v="0"/>
    <n v="45"/>
    <n v="45"/>
    <m/>
    <m/>
    <s v="OPRCD0489OPRCD00023OPRCDF213OPRCD00000OPRCD923"/>
    <s v="ซื้อ / ขาย"/>
    <s v="Main proudct"/>
    <s v="Bulk Normal"/>
    <s v="สุกร"/>
    <s v="MT1001 HYPER-Lotus"/>
    <s v="MT"/>
    <n v="10"/>
    <n v="1"/>
    <m/>
    <m/>
    <s v="System Batch"/>
    <s v="2026-05-12-12.11.25.000000"/>
    <s v="ก.ก."/>
    <s v="ก.ก."/>
    <s v=" "/>
    <n v="0"/>
    <s v="N"/>
    <n v="1179740890600"/>
    <m/>
    <m/>
    <n v="1"/>
    <m/>
    <s v=";INCLUDE_We"/>
    <n v="1333314600"/>
    <s v="G"/>
    <n v="45"/>
    <n v="45"/>
    <n v="1300"/>
    <s v="INTERFACE"/>
    <m/>
    <m/>
  </r>
  <r>
    <m/>
    <m/>
    <d v="2569-05-13T00:00:00"/>
    <d v="2569-05-13T00:00:00"/>
    <m/>
    <n v="489"/>
    <s v="Modern Trade"/>
    <n v="23"/>
    <s v="MT Term 30-2"/>
    <s v="F213  DMCW-รชล-พระพุทธบาท"/>
    <s v="00000  หน่วยงานกลาง"/>
    <x v="0"/>
    <m/>
    <x v="25"/>
    <x v="25"/>
    <n v="1"/>
    <x v="25"/>
    <d v="2569-05-12T00:00:00"/>
    <x v="0"/>
    <x v="25"/>
    <x v="22"/>
    <x v="22"/>
    <n v="15"/>
    <n v="15"/>
    <n v="15"/>
    <n v="15"/>
    <n v="0"/>
    <n v="0"/>
    <n v="0"/>
    <n v="0"/>
    <n v="15"/>
    <n v="15"/>
    <m/>
    <m/>
    <s v="OPRCD0489OPRCD00023OPRCDF213OPRCD00000OPRCD923"/>
    <s v="ซื้อ / ขาย"/>
    <s v="Main proudct"/>
    <s v="Bulk Normal"/>
    <s v="สุกร"/>
    <s v="MT1001 HYPER-Lotus"/>
    <s v="MT"/>
    <n v="10"/>
    <n v="1"/>
    <m/>
    <m/>
    <s v="System Batch"/>
    <s v="2026-05-12-12.11.25.000000"/>
    <s v="ก.ก."/>
    <s v="ก.ก."/>
    <s v=" "/>
    <n v="0"/>
    <s v="N"/>
    <n v="1179740890600"/>
    <m/>
    <m/>
    <n v="1"/>
    <m/>
    <s v=";INCLUDE_We"/>
    <n v="1333314600"/>
    <s v="G"/>
    <n v="15"/>
    <n v="15"/>
    <n v="1300"/>
    <s v="INTERFACE"/>
    <m/>
    <m/>
  </r>
  <r>
    <m/>
    <m/>
    <d v="2569-05-13T00:00:00"/>
    <d v="2569-05-13T00:00:00"/>
    <m/>
    <n v="489"/>
    <s v="Modern Trade"/>
    <n v="23"/>
    <s v="MT Term 30-2"/>
    <s v="F213  DMCW-รชล-พระพุทธบาท"/>
    <s v="00000  หน่วยงานกลาง"/>
    <x v="0"/>
    <m/>
    <x v="25"/>
    <x v="25"/>
    <n v="1"/>
    <x v="25"/>
    <d v="2569-05-12T00:00:00"/>
    <x v="0"/>
    <x v="25"/>
    <x v="35"/>
    <x v="35"/>
    <n v="3"/>
    <n v="3"/>
    <n v="3"/>
    <n v="3"/>
    <n v="0"/>
    <n v="0"/>
    <n v="0"/>
    <n v="0"/>
    <n v="3"/>
    <n v="3"/>
    <m/>
    <m/>
    <s v="OPRCD0489OPRCD00023OPRCDF213OPRCD00000OPRCD923"/>
    <s v="ซื้อ / ขาย"/>
    <s v="Main proudct"/>
    <s v="Bulk Normal"/>
    <s v="สุกร"/>
    <s v="MT1001 HYPER-Lotus"/>
    <s v="MT"/>
    <n v="10"/>
    <n v="1"/>
    <m/>
    <m/>
    <s v="System Batch"/>
    <s v="2026-05-12-12.11.25.000000"/>
    <s v="ก.ก."/>
    <s v="ก.ก."/>
    <s v=" "/>
    <n v="0"/>
    <s v="N"/>
    <n v="1179740890600"/>
    <m/>
    <m/>
    <n v="1"/>
    <m/>
    <s v=";INCLUDE_We"/>
    <n v="1333314600"/>
    <s v="G"/>
    <n v="3"/>
    <n v="3"/>
    <n v="1300"/>
    <s v="INTERFACE"/>
    <m/>
    <m/>
  </r>
  <r>
    <m/>
    <m/>
    <d v="2569-05-13T00:00:00"/>
    <d v="2569-05-13T00:00:00"/>
    <m/>
    <n v="489"/>
    <s v="Modern Trade"/>
    <n v="23"/>
    <s v="MT Term 30-2"/>
    <s v="F213  DMCW-รชล-พระพุทธบาท"/>
    <s v="00000  หน่วยงานกลาง"/>
    <x v="0"/>
    <m/>
    <x v="25"/>
    <x v="25"/>
    <n v="1"/>
    <x v="25"/>
    <d v="2569-05-12T00:00:00"/>
    <x v="0"/>
    <x v="25"/>
    <x v="13"/>
    <x v="13"/>
    <n v="12"/>
    <n v="60"/>
    <n v="12"/>
    <n v="60"/>
    <n v="0"/>
    <n v="0"/>
    <n v="0"/>
    <n v="0"/>
    <n v="12"/>
    <n v="60"/>
    <m/>
    <m/>
    <s v="OPRCD0489OPRCD00023OPRCDF213OPRCD00000OPRCD923"/>
    <s v="ซื้อ / ขาย"/>
    <s v="Main proudct"/>
    <s v="Bulk Normal"/>
    <s v="สุกร"/>
    <s v="MT1001 HYPER-Lotus"/>
    <s v="MT"/>
    <n v="10"/>
    <n v="1"/>
    <m/>
    <m/>
    <s v="System Batch"/>
    <s v="2026-05-12-12.11.25.000000"/>
    <s v="ถุง"/>
    <s v="ก.ก."/>
    <s v=" "/>
    <n v="0"/>
    <s v="N"/>
    <n v="1179740890600"/>
    <m/>
    <m/>
    <n v="1"/>
    <m/>
    <s v=";INCLUDE_We"/>
    <n v="1333314600"/>
    <s v="G"/>
    <n v="12"/>
    <n v="60"/>
    <n v="1300"/>
    <s v="INTERFACE"/>
    <m/>
    <m/>
  </r>
  <r>
    <m/>
    <m/>
    <d v="2569-05-13T00:00:00"/>
    <d v="2569-05-13T00:00:00"/>
    <m/>
    <n v="489"/>
    <s v="Modern Trade"/>
    <n v="23"/>
    <s v="MT Term 30-2"/>
    <s v="F213  DMCW-รชล-พระพุทธบาท"/>
    <s v="00000  หน่วยงานกลาง"/>
    <x v="0"/>
    <m/>
    <x v="25"/>
    <x v="25"/>
    <n v="1"/>
    <x v="25"/>
    <d v="2569-05-12T00:00:00"/>
    <x v="0"/>
    <x v="25"/>
    <x v="27"/>
    <x v="27"/>
    <n v="30"/>
    <n v="30"/>
    <n v="30"/>
    <n v="30"/>
    <n v="0"/>
    <n v="0"/>
    <n v="0"/>
    <n v="0"/>
    <n v="30"/>
    <n v="30"/>
    <m/>
    <m/>
    <s v="OPRCD0489OPRCD00023OPRCDF213OPRCD00000OPRCD923"/>
    <s v="ซื้อ / ขาย"/>
    <s v="By proudct"/>
    <s v="Bulk Normal"/>
    <s v="สุกร"/>
    <s v="MT1001 HYPER-Lotus"/>
    <s v="MT"/>
    <n v="10"/>
    <n v="1"/>
    <m/>
    <m/>
    <s v="System Batch"/>
    <s v="2026-05-12-12.11.25.000000"/>
    <s v="ก.ก."/>
    <s v="ก.ก."/>
    <s v=" "/>
    <n v="0"/>
    <s v="N"/>
    <n v="1179740890600"/>
    <m/>
    <m/>
    <n v="1"/>
    <m/>
    <s v=";INCLUDE_We"/>
    <n v="1333314600"/>
    <s v="G"/>
    <n v="30"/>
    <n v="30"/>
    <n v="1300"/>
    <s v="INTERFACE"/>
    <m/>
    <m/>
  </r>
  <r>
    <m/>
    <m/>
    <d v="2569-05-13T00:00:00"/>
    <d v="2569-05-13T00:00:00"/>
    <m/>
    <n v="489"/>
    <s v="Modern Trade"/>
    <n v="23"/>
    <s v="MT Term 30-2"/>
    <s v="F213  DMCW-รชล-พระพุทธบาท"/>
    <s v="00000  หน่วยงานกลาง"/>
    <x v="0"/>
    <m/>
    <x v="25"/>
    <x v="25"/>
    <n v="1"/>
    <x v="25"/>
    <d v="2569-05-12T00:00:00"/>
    <x v="0"/>
    <x v="25"/>
    <x v="28"/>
    <x v="28"/>
    <n v="12"/>
    <n v="12"/>
    <n v="12"/>
    <n v="12"/>
    <n v="0"/>
    <n v="0"/>
    <n v="0"/>
    <n v="0"/>
    <n v="12"/>
    <n v="12"/>
    <m/>
    <m/>
    <s v="OPRCD0489OPRCD00023OPRCDF213OPRCD00000OPRCD923"/>
    <s v="ซื้อ / ขาย"/>
    <s v="By proudct"/>
    <s v="Bulk Normal"/>
    <s v="สุกร"/>
    <s v="MT1001 HYPER-Lotus"/>
    <s v="MT"/>
    <n v="10"/>
    <n v="1"/>
    <m/>
    <m/>
    <s v="System Batch"/>
    <s v="2026-05-12-12.11.25.000000"/>
    <s v="ก.ก."/>
    <s v="ก.ก."/>
    <s v=" "/>
    <n v="0"/>
    <s v="N"/>
    <n v="1179740890600"/>
    <m/>
    <m/>
    <n v="1"/>
    <m/>
    <s v=";INCLUDE_We"/>
    <n v="1333314600"/>
    <s v="G"/>
    <n v="12"/>
    <n v="12"/>
    <n v="1300"/>
    <s v="INTERFACE"/>
    <m/>
    <m/>
  </r>
  <r>
    <m/>
    <m/>
    <d v="2569-05-13T00:00:00"/>
    <d v="2569-05-13T00:00:00"/>
    <m/>
    <n v="489"/>
    <s v="Modern Trade"/>
    <n v="23"/>
    <s v="MT Term 30-2"/>
    <s v="F213  DMCW-รชล-พระพุทธบาท"/>
    <s v="00000  หน่วยงานกลาง"/>
    <x v="0"/>
    <m/>
    <x v="25"/>
    <x v="25"/>
    <n v="1"/>
    <x v="25"/>
    <d v="2569-05-12T00:00:00"/>
    <x v="0"/>
    <x v="25"/>
    <x v="15"/>
    <x v="15"/>
    <n v="45"/>
    <n v="45"/>
    <n v="45"/>
    <n v="45"/>
    <n v="0"/>
    <n v="0"/>
    <n v="0"/>
    <n v="0"/>
    <n v="45"/>
    <n v="45"/>
    <m/>
    <m/>
    <s v="OPRCD0489OPRCD00023OPRCDF213OPRCD00000OPRCD923"/>
    <s v="ซื้อ / ขาย"/>
    <s v="Main proudct"/>
    <s v="Bulk Normal"/>
    <s v="สุกร"/>
    <s v="MT1001 HYPER-Lotus"/>
    <s v="MT"/>
    <n v="10"/>
    <n v="1"/>
    <m/>
    <m/>
    <s v="System Batch"/>
    <s v="2026-05-12-12.11.25.000000"/>
    <s v="ก.ก."/>
    <s v="ก.ก."/>
    <s v=" "/>
    <n v="0"/>
    <s v="N"/>
    <n v="1179740890600"/>
    <m/>
    <m/>
    <n v="1"/>
    <m/>
    <s v=";INCLUDE_We"/>
    <n v="1333314600"/>
    <s v="G"/>
    <n v="45"/>
    <n v="45"/>
    <n v="1300"/>
    <s v="INTERFACE"/>
    <m/>
    <m/>
  </r>
  <r>
    <m/>
    <m/>
    <d v="2569-05-13T00:00:00"/>
    <d v="2569-05-13T00:00:00"/>
    <m/>
    <n v="489"/>
    <s v="Modern Trade"/>
    <n v="23"/>
    <s v="MT Term 30-2"/>
    <s v="F213  DMCW-รชล-พระพุทธบาท"/>
    <s v="00000  หน่วยงานกลาง"/>
    <x v="0"/>
    <m/>
    <x v="25"/>
    <x v="25"/>
    <n v="1"/>
    <x v="25"/>
    <d v="2569-05-12T00:00:00"/>
    <x v="0"/>
    <x v="25"/>
    <x v="23"/>
    <x v="23"/>
    <n v="15"/>
    <n v="15"/>
    <n v="15"/>
    <n v="15"/>
    <n v="0"/>
    <n v="0"/>
    <n v="0"/>
    <n v="0"/>
    <n v="15"/>
    <n v="15"/>
    <m/>
    <m/>
    <s v="OPRCD0489OPRCD00023OPRCDF213OPRCD00000OPRCD923"/>
    <s v="ซื้อ / ขาย"/>
    <s v="Main proudct"/>
    <s v="Bulk Normal"/>
    <s v="สุกร"/>
    <s v="MT1001 HYPER-Lotus"/>
    <s v="MT"/>
    <n v="10"/>
    <n v="1"/>
    <m/>
    <m/>
    <s v="System Batch"/>
    <s v="2026-05-12-12.11.25.000000"/>
    <s v="ก.ก."/>
    <s v="ก.ก."/>
    <s v=" "/>
    <n v="0"/>
    <s v="N"/>
    <n v="1179740890600"/>
    <m/>
    <m/>
    <n v="1"/>
    <m/>
    <s v=";INCLUDE_We"/>
    <n v="1333314600"/>
    <s v="G"/>
    <n v="15"/>
    <n v="15"/>
    <n v="1300"/>
    <s v="INTERFACE"/>
    <m/>
    <m/>
  </r>
  <r>
    <m/>
    <m/>
    <d v="2569-05-13T00:00:00"/>
    <d v="2569-05-13T00:00:00"/>
    <m/>
    <n v="489"/>
    <s v="Modern Trade"/>
    <n v="23"/>
    <s v="MT Term 30-2"/>
    <s v="F213  DMCW-รชล-พระพุทธบาท"/>
    <s v="00000  หน่วยงานกลาง"/>
    <x v="0"/>
    <m/>
    <x v="25"/>
    <x v="25"/>
    <n v="1"/>
    <x v="25"/>
    <d v="2569-05-12T00:00:00"/>
    <x v="0"/>
    <x v="25"/>
    <x v="29"/>
    <x v="29"/>
    <n v="5"/>
    <n v="5"/>
    <n v="5"/>
    <n v="5"/>
    <n v="0"/>
    <n v="0"/>
    <n v="0"/>
    <n v="0"/>
    <n v="5"/>
    <n v="5"/>
    <m/>
    <m/>
    <s v="OPRCD0489OPRCD00023OPRCDF213OPRCD00000OPRCD923"/>
    <s v="ซื้อ / ขาย"/>
    <s v="Main proudct"/>
    <s v="Bulk Normal"/>
    <s v="สุกร"/>
    <s v="MT1001 HYPER-Lotus"/>
    <s v="MT"/>
    <n v="10"/>
    <n v="1"/>
    <m/>
    <m/>
    <s v="System Batch"/>
    <s v="2026-05-12-12.11.25.000000"/>
    <s v="ก.ก."/>
    <s v="ก.ก."/>
    <s v=" "/>
    <n v="0"/>
    <s v="N"/>
    <n v="1179740890600"/>
    <m/>
    <m/>
    <n v="1"/>
    <m/>
    <s v=";INCLUDE_We"/>
    <n v="1333314600"/>
    <s v="G"/>
    <n v="5"/>
    <n v="5"/>
    <n v="1300"/>
    <s v="INTERFACE"/>
    <m/>
    <m/>
  </r>
  <r>
    <m/>
    <m/>
    <d v="2569-05-13T00:00:00"/>
    <d v="2569-05-13T00:00:00"/>
    <m/>
    <n v="489"/>
    <s v="Modern Trade"/>
    <n v="23"/>
    <s v="MT Term 30-2"/>
    <s v="F213  DMCW-รชล-พระพุทธบาท"/>
    <s v="00000  หน่วยงานกลาง"/>
    <x v="0"/>
    <m/>
    <x v="25"/>
    <x v="25"/>
    <n v="1"/>
    <x v="25"/>
    <d v="2569-05-12T00:00:00"/>
    <x v="0"/>
    <x v="25"/>
    <x v="31"/>
    <x v="31"/>
    <n v="5"/>
    <n v="5"/>
    <n v="5"/>
    <n v="5"/>
    <n v="0"/>
    <n v="0"/>
    <n v="0"/>
    <n v="0"/>
    <n v="5"/>
    <n v="5"/>
    <m/>
    <m/>
    <s v="OPRCD0489OPRCD00023OPRCDF213OPRCD00000OPRCD923"/>
    <s v="ซื้อ / ขาย"/>
    <s v="Main proudct"/>
    <s v="Bulk Normal"/>
    <s v="สุกร"/>
    <s v="MT1001 HYPER-Lotus"/>
    <s v="MT"/>
    <n v="10"/>
    <n v="1"/>
    <m/>
    <m/>
    <s v="System Batch"/>
    <s v="2026-05-12-12.11.25.000000"/>
    <s v="ก.ก."/>
    <s v="ก.ก."/>
    <s v=" "/>
    <n v="0"/>
    <s v="N"/>
    <n v="1179740890600"/>
    <m/>
    <m/>
    <n v="1"/>
    <m/>
    <s v=";INCLUDE_We"/>
    <n v="1333314600"/>
    <s v="G"/>
    <n v="5"/>
    <n v="5"/>
    <n v="1300"/>
    <s v="INTERFACE"/>
    <m/>
    <m/>
  </r>
  <r>
    <m/>
    <m/>
    <d v="2569-05-13T00:00:00"/>
    <d v="2569-05-13T00:00:00"/>
    <m/>
    <n v="489"/>
    <s v="Modern Trade"/>
    <n v="23"/>
    <s v="MT Term 30-2"/>
    <s v="F213  DMCW-รชล-พระพุทธบาท"/>
    <s v="00000  หน่วยงานกลาง"/>
    <x v="0"/>
    <m/>
    <x v="25"/>
    <x v="25"/>
    <n v="1"/>
    <x v="25"/>
    <d v="2569-05-12T00:00:00"/>
    <x v="0"/>
    <x v="25"/>
    <x v="25"/>
    <x v="25"/>
    <n v="45"/>
    <n v="45"/>
    <n v="45"/>
    <n v="45"/>
    <n v="0"/>
    <n v="0"/>
    <n v="0"/>
    <n v="0"/>
    <n v="45"/>
    <n v="45"/>
    <m/>
    <m/>
    <s v="OPRCD0489OPRCD00023OPRCDF213OPRCD00000OPRCD923"/>
    <s v="ซื้อ / ขาย"/>
    <s v="Main proudct"/>
    <s v="Bulk Normal"/>
    <s v="สุกร"/>
    <s v="MT1001 HYPER-Lotus"/>
    <s v="MT"/>
    <n v="10"/>
    <n v="1"/>
    <m/>
    <m/>
    <s v="System Batch"/>
    <s v="2026-05-12-12.11.25.000000"/>
    <s v="ก.ก."/>
    <s v="ก.ก."/>
    <s v=" "/>
    <n v="0"/>
    <s v="N"/>
    <n v="1179740890600"/>
    <m/>
    <m/>
    <n v="1"/>
    <m/>
    <s v=";INCLUDE_We"/>
    <n v="1333314600"/>
    <s v="G"/>
    <n v="45"/>
    <n v="45"/>
    <n v="1300"/>
    <s v="INTERFACE"/>
    <m/>
    <m/>
  </r>
  <r>
    <m/>
    <m/>
    <d v="2569-05-13T00:00:00"/>
    <d v="2569-05-13T00:00:00"/>
    <m/>
    <n v="489"/>
    <s v="Modern Trade"/>
    <n v="23"/>
    <s v="MT Term 30-2"/>
    <s v="F213  DMCW-รชล-พระพุทธบาท"/>
    <s v="00000  หน่วยงานกลาง"/>
    <x v="0"/>
    <m/>
    <x v="26"/>
    <x v="26"/>
    <n v="1"/>
    <x v="26"/>
    <d v="2569-05-12T00:00:00"/>
    <x v="0"/>
    <x v="26"/>
    <x v="34"/>
    <x v="34"/>
    <n v="3"/>
    <n v="3"/>
    <n v="3"/>
    <n v="3"/>
    <n v="0"/>
    <n v="0"/>
    <n v="0"/>
    <n v="0"/>
    <n v="3"/>
    <n v="3"/>
    <m/>
    <m/>
    <s v="OPRCD0489OPRCD00023OPRCDF213OPRCD00000OPRCD923"/>
    <s v="ซื้อ / ขาย"/>
    <s v="Main proudct"/>
    <s v="Bulk Normal"/>
    <s v="สุกร"/>
    <s v="MT1001 HYPER-Lotus"/>
    <s v="MT"/>
    <n v="10"/>
    <n v="1"/>
    <m/>
    <m/>
    <s v="System Batch"/>
    <s v="2026-05-12-12.11.25.000000"/>
    <s v="ก.ก."/>
    <s v="ก.ก."/>
    <s v=" "/>
    <n v="0"/>
    <s v="N"/>
    <n v="1179740890616"/>
    <m/>
    <m/>
    <n v="1"/>
    <m/>
    <s v=";INCLUDE_We"/>
    <n v="1333314600"/>
    <s v="G"/>
    <n v="3"/>
    <n v="3"/>
    <n v="1300"/>
    <s v="INTERFACE"/>
    <m/>
    <m/>
  </r>
  <r>
    <m/>
    <m/>
    <d v="2569-05-13T00:00:00"/>
    <d v="2569-05-13T00:00:00"/>
    <m/>
    <n v="489"/>
    <s v="Modern Trade"/>
    <n v="23"/>
    <s v="MT Term 30-2"/>
    <s v="F213  DMCW-รชล-พระพุทธบาท"/>
    <s v="00000  หน่วยงานกลาง"/>
    <x v="0"/>
    <m/>
    <x v="26"/>
    <x v="26"/>
    <n v="1"/>
    <x v="26"/>
    <d v="2569-05-12T00:00:00"/>
    <x v="0"/>
    <x v="26"/>
    <x v="22"/>
    <x v="22"/>
    <n v="9"/>
    <n v="9"/>
    <n v="9"/>
    <n v="9"/>
    <n v="0"/>
    <n v="0"/>
    <n v="0"/>
    <n v="0"/>
    <n v="9"/>
    <n v="9"/>
    <m/>
    <m/>
    <s v="OPRCD0489OPRCD00023OPRCDF213OPRCD00000OPRCD923"/>
    <s v="ซื้อ / ขาย"/>
    <s v="Main proudct"/>
    <s v="Bulk Normal"/>
    <s v="สุกร"/>
    <s v="MT1001 HYPER-Lotus"/>
    <s v="MT"/>
    <n v="10"/>
    <n v="1"/>
    <m/>
    <m/>
    <s v="System Batch"/>
    <s v="2026-05-12-12.11.25.000000"/>
    <s v="ก.ก."/>
    <s v="ก.ก."/>
    <s v=" "/>
    <n v="0"/>
    <s v="N"/>
    <n v="1179740890616"/>
    <m/>
    <m/>
    <n v="1"/>
    <m/>
    <s v=";INCLUDE_We"/>
    <n v="1333314600"/>
    <s v="G"/>
    <n v="9"/>
    <n v="9"/>
    <n v="1300"/>
    <s v="INTERFACE"/>
    <m/>
    <m/>
  </r>
  <r>
    <m/>
    <m/>
    <d v="2569-05-13T00:00:00"/>
    <d v="2569-05-13T00:00:00"/>
    <m/>
    <n v="489"/>
    <s v="Modern Trade"/>
    <n v="23"/>
    <s v="MT Term 30-2"/>
    <s v="F213  DMCW-รชล-พระพุทธบาท"/>
    <s v="00000  หน่วยงานกลาง"/>
    <x v="0"/>
    <m/>
    <x v="26"/>
    <x v="26"/>
    <n v="1"/>
    <x v="26"/>
    <d v="2569-05-12T00:00:00"/>
    <x v="0"/>
    <x v="26"/>
    <x v="24"/>
    <x v="24"/>
    <n v="6"/>
    <n v="6"/>
    <n v="6"/>
    <n v="6"/>
    <n v="0"/>
    <n v="0"/>
    <n v="0"/>
    <n v="0"/>
    <n v="6"/>
    <n v="6"/>
    <m/>
    <m/>
    <s v="OPRCD0489OPRCD00023OPRCDF213OPRCD00000OPRCD923"/>
    <s v="ซื้อ / ขาย"/>
    <s v="Main proudct"/>
    <s v="Bulk Normal"/>
    <s v="สุกร"/>
    <s v="MT1001 HYPER-Lotus"/>
    <s v="MT"/>
    <n v="10"/>
    <n v="1"/>
    <m/>
    <m/>
    <s v="System Batch"/>
    <s v="2026-05-12-12.11.25.000000"/>
    <s v="ก.ก."/>
    <s v="ก.ก."/>
    <s v=" "/>
    <n v="0"/>
    <s v="N"/>
    <n v="1179740890616"/>
    <m/>
    <m/>
    <n v="1"/>
    <m/>
    <s v=";INCLUDE_We"/>
    <n v="1333314600"/>
    <s v="G"/>
    <n v="6"/>
    <n v="6"/>
    <n v="1300"/>
    <s v="INTERFACE"/>
    <m/>
    <m/>
  </r>
  <r>
    <m/>
    <m/>
    <d v="2569-05-13T00:00:00"/>
    <d v="2569-05-13T00:00:00"/>
    <m/>
    <n v="489"/>
    <s v="Modern Trade"/>
    <n v="23"/>
    <s v="MT Term 30-2"/>
    <s v="F213  DMCW-รชล-พระพุทธบาท"/>
    <s v="00000  หน่วยงานกลาง"/>
    <x v="0"/>
    <m/>
    <x v="26"/>
    <x v="26"/>
    <n v="1"/>
    <x v="26"/>
    <d v="2569-05-12T00:00:00"/>
    <x v="0"/>
    <x v="26"/>
    <x v="12"/>
    <x v="12"/>
    <n v="12"/>
    <n v="12"/>
    <n v="12"/>
    <n v="12"/>
    <n v="0"/>
    <n v="0"/>
    <n v="0"/>
    <n v="0"/>
    <n v="12"/>
    <n v="12"/>
    <m/>
    <m/>
    <s v="OPRCD0489OPRCD00023OPRCDF213OPRCD00000OPRCD923"/>
    <s v="ซื้อ / ขาย"/>
    <s v="Main proudct"/>
    <s v="Bulk Normal"/>
    <s v="สุกร"/>
    <s v="MT1001 HYPER-Lotus"/>
    <s v="MT"/>
    <n v="10"/>
    <n v="1"/>
    <m/>
    <m/>
    <s v="System Batch"/>
    <s v="2026-05-12-12.11.25.000000"/>
    <s v="ก.ก."/>
    <s v="ก.ก."/>
    <s v=" "/>
    <n v="0"/>
    <s v="N"/>
    <n v="1179740890616"/>
    <m/>
    <m/>
    <n v="1"/>
    <m/>
    <s v=";INCLUDE_We"/>
    <n v="1333314600"/>
    <s v="G"/>
    <n v="12"/>
    <n v="12"/>
    <n v="1300"/>
    <s v="INTERFACE"/>
    <m/>
    <m/>
  </r>
  <r>
    <m/>
    <m/>
    <d v="2569-05-13T00:00:00"/>
    <d v="2569-05-13T00:00:00"/>
    <m/>
    <n v="489"/>
    <s v="Modern Trade"/>
    <n v="23"/>
    <s v="MT Term 30-2"/>
    <s v="F213  DMCW-รชล-พระพุทธบาท"/>
    <s v="00000  หน่วยงานกลาง"/>
    <x v="0"/>
    <m/>
    <x v="26"/>
    <x v="26"/>
    <n v="1"/>
    <x v="26"/>
    <d v="2569-05-12T00:00:00"/>
    <x v="0"/>
    <x v="26"/>
    <x v="21"/>
    <x v="21"/>
    <n v="15"/>
    <n v="15"/>
    <n v="15"/>
    <n v="15"/>
    <n v="0"/>
    <n v="0"/>
    <n v="0"/>
    <n v="0"/>
    <n v="15"/>
    <n v="15"/>
    <m/>
    <m/>
    <s v="OPRCD0489OPRCD00023OPRCDF213OPRCD00000OPRCD923"/>
    <s v="ซื้อ / ขาย"/>
    <s v="Main proudct"/>
    <s v="Bulk Normal"/>
    <s v="สุกร"/>
    <s v="MT1001 HYPER-Lotus"/>
    <s v="MT"/>
    <n v="10"/>
    <n v="1"/>
    <m/>
    <m/>
    <s v="System Batch"/>
    <s v="2026-05-12-12.11.25.000000"/>
    <s v="ก.ก."/>
    <s v="ก.ก."/>
    <s v=" "/>
    <n v="0"/>
    <s v="N"/>
    <n v="1179740890616"/>
    <m/>
    <m/>
    <n v="1"/>
    <m/>
    <s v=";INCLUDE_We"/>
    <n v="1333314600"/>
    <s v="G"/>
    <n v="15"/>
    <n v="15"/>
    <n v="1300"/>
    <s v="INTERFACE"/>
    <m/>
    <m/>
  </r>
  <r>
    <m/>
    <m/>
    <d v="2569-05-13T00:00:00"/>
    <d v="2569-05-13T00:00:00"/>
    <m/>
    <n v="489"/>
    <s v="Modern Trade"/>
    <n v="23"/>
    <s v="MT Term 30-2"/>
    <s v="F213  DMCW-รชล-พระพุทธบาท"/>
    <s v="00000  หน่วยงานกลาง"/>
    <x v="0"/>
    <m/>
    <x v="26"/>
    <x v="26"/>
    <n v="1"/>
    <x v="26"/>
    <d v="2569-05-12T00:00:00"/>
    <x v="0"/>
    <x v="26"/>
    <x v="14"/>
    <x v="14"/>
    <n v="3"/>
    <n v="3"/>
    <n v="3"/>
    <n v="3"/>
    <n v="0"/>
    <n v="0"/>
    <n v="0"/>
    <n v="0"/>
    <n v="3"/>
    <n v="3"/>
    <m/>
    <m/>
    <s v="OPRCD0489OPRCD00023OPRCDF213OPRCD00000OPRCD923"/>
    <s v="ซื้อ / ขาย"/>
    <s v="Main proudct"/>
    <s v="Bulk Normal"/>
    <s v="สุกร"/>
    <s v="MT1001 HYPER-Lotus"/>
    <s v="MT"/>
    <n v="10"/>
    <n v="1"/>
    <m/>
    <m/>
    <s v="System Batch"/>
    <s v="2026-05-12-12.11.25.000000"/>
    <s v="ก.ก."/>
    <s v="ก.ก."/>
    <s v=" "/>
    <n v="0"/>
    <s v="N"/>
    <n v="1179740890616"/>
    <m/>
    <m/>
    <n v="1"/>
    <m/>
    <s v=";INCLUDE_We"/>
    <n v="1333314600"/>
    <s v="G"/>
    <n v="3"/>
    <n v="3"/>
    <n v="1300"/>
    <s v="INTERFACE"/>
    <m/>
    <m/>
  </r>
  <r>
    <m/>
    <m/>
    <d v="2569-05-13T00:00:00"/>
    <d v="2569-05-13T00:00:00"/>
    <m/>
    <n v="489"/>
    <s v="Modern Trade"/>
    <n v="23"/>
    <s v="MT Term 30-2"/>
    <s v="F213  DMCW-รชล-พระพุทธบาท"/>
    <s v="00000  หน่วยงานกลาง"/>
    <x v="0"/>
    <m/>
    <x v="26"/>
    <x v="26"/>
    <n v="1"/>
    <x v="26"/>
    <d v="2569-05-12T00:00:00"/>
    <x v="0"/>
    <x v="26"/>
    <x v="35"/>
    <x v="35"/>
    <n v="3"/>
    <n v="3"/>
    <n v="3"/>
    <n v="3"/>
    <n v="0"/>
    <n v="0"/>
    <n v="0"/>
    <n v="0"/>
    <n v="3"/>
    <n v="3"/>
    <m/>
    <m/>
    <s v="OPRCD0489OPRCD00023OPRCDF213OPRCD00000OPRCD923"/>
    <s v="ซื้อ / ขาย"/>
    <s v="Main proudct"/>
    <s v="Bulk Normal"/>
    <s v="สุกร"/>
    <s v="MT1001 HYPER-Lotus"/>
    <s v="MT"/>
    <n v="10"/>
    <n v="1"/>
    <m/>
    <m/>
    <s v="System Batch"/>
    <s v="2026-05-12-12.11.25.000000"/>
    <s v="ก.ก."/>
    <s v="ก.ก."/>
    <s v=" "/>
    <n v="0"/>
    <s v="N"/>
    <n v="1179740890616"/>
    <m/>
    <m/>
    <n v="1"/>
    <m/>
    <s v=";INCLUDE_We"/>
    <n v="1333314600"/>
    <s v="G"/>
    <n v="3"/>
    <n v="3"/>
    <n v="1300"/>
    <s v="INTERFACE"/>
    <m/>
    <m/>
  </r>
  <r>
    <m/>
    <m/>
    <d v="2569-05-13T00:00:00"/>
    <d v="2569-05-13T00:00:00"/>
    <m/>
    <n v="489"/>
    <s v="Modern Trade"/>
    <n v="23"/>
    <s v="MT Term 30-2"/>
    <s v="F213  DMCW-รชล-พระพุทธบาท"/>
    <s v="00000  หน่วยงานกลาง"/>
    <x v="0"/>
    <m/>
    <x v="26"/>
    <x v="26"/>
    <n v="1"/>
    <x v="26"/>
    <d v="2569-05-12T00:00:00"/>
    <x v="0"/>
    <x v="26"/>
    <x v="32"/>
    <x v="32"/>
    <n v="5"/>
    <n v="5"/>
    <n v="5"/>
    <n v="5"/>
    <n v="0"/>
    <n v="0"/>
    <n v="0"/>
    <n v="0"/>
    <n v="5"/>
    <n v="5"/>
    <m/>
    <m/>
    <s v="OPRCD0489OPRCD00023OPRCDF213OPRCD00000OPRCD923"/>
    <s v="ซื้อ / ขาย"/>
    <s v="Main proudct"/>
    <s v="Bulk Normal"/>
    <s v="สุกร"/>
    <s v="MT1001 HYPER-Lotus"/>
    <s v="MT"/>
    <n v="10"/>
    <n v="1"/>
    <m/>
    <m/>
    <s v="System Batch"/>
    <s v="2026-05-12-12.11.25.000000"/>
    <s v="ก.ก."/>
    <s v="ก.ก."/>
    <s v=" "/>
    <n v="0"/>
    <s v="N"/>
    <n v="1179740890616"/>
    <m/>
    <m/>
    <n v="1"/>
    <m/>
    <s v=";INCLUDE_We"/>
    <n v="1333314600"/>
    <s v="G"/>
    <n v="5"/>
    <n v="5"/>
    <n v="1300"/>
    <s v="INTERFACE"/>
    <m/>
    <m/>
  </r>
  <r>
    <m/>
    <m/>
    <d v="2569-05-13T00:00:00"/>
    <d v="2569-05-13T00:00:00"/>
    <m/>
    <n v="489"/>
    <s v="Modern Trade"/>
    <n v="23"/>
    <s v="MT Term 30-2"/>
    <s v="F213  DMCW-รชล-พระพุทธบาท"/>
    <s v="00000  หน่วยงานกลาง"/>
    <x v="0"/>
    <m/>
    <x v="26"/>
    <x v="26"/>
    <n v="1"/>
    <x v="26"/>
    <d v="2569-05-12T00:00:00"/>
    <x v="0"/>
    <x v="26"/>
    <x v="13"/>
    <x v="13"/>
    <n v="5"/>
    <n v="25"/>
    <n v="5"/>
    <n v="25"/>
    <n v="0"/>
    <n v="0"/>
    <n v="0"/>
    <n v="0"/>
    <n v="5"/>
    <n v="25"/>
    <m/>
    <m/>
    <s v="OPRCD0489OPRCD00023OPRCDF213OPRCD00000OPRCD923"/>
    <s v="ซื้อ / ขาย"/>
    <s v="Main proudct"/>
    <s v="Bulk Normal"/>
    <s v="สุกร"/>
    <s v="MT1001 HYPER-Lotus"/>
    <s v="MT"/>
    <n v="10"/>
    <n v="1"/>
    <m/>
    <m/>
    <s v="System Batch"/>
    <s v="2026-05-12-12.11.25.000000"/>
    <s v="ถุง"/>
    <s v="ก.ก."/>
    <s v=" "/>
    <n v="0"/>
    <s v="N"/>
    <n v="1179740890616"/>
    <m/>
    <m/>
    <n v="1"/>
    <m/>
    <s v=";INCLUDE_We"/>
    <n v="1333314600"/>
    <s v="G"/>
    <n v="5"/>
    <n v="25"/>
    <n v="1300"/>
    <s v="INTERFACE"/>
    <m/>
    <m/>
  </r>
  <r>
    <m/>
    <m/>
    <d v="2569-05-13T00:00:00"/>
    <d v="2569-05-13T00:00:00"/>
    <m/>
    <n v="489"/>
    <s v="Modern Trade"/>
    <n v="23"/>
    <s v="MT Term 30-2"/>
    <s v="F213  DMCW-รชล-พระพุทธบาท"/>
    <s v="00000  หน่วยงานกลาง"/>
    <x v="0"/>
    <m/>
    <x v="26"/>
    <x v="26"/>
    <n v="1"/>
    <x v="26"/>
    <d v="2569-05-12T00:00:00"/>
    <x v="0"/>
    <x v="26"/>
    <x v="15"/>
    <x v="15"/>
    <n v="42"/>
    <n v="42"/>
    <n v="42"/>
    <n v="42"/>
    <n v="0"/>
    <n v="0"/>
    <n v="0"/>
    <n v="0"/>
    <n v="42"/>
    <n v="42"/>
    <m/>
    <m/>
    <s v="OPRCD0489OPRCD00023OPRCDF213OPRCD00000OPRCD923"/>
    <s v="ซื้อ / ขาย"/>
    <s v="Main proudct"/>
    <s v="Bulk Normal"/>
    <s v="สุกร"/>
    <s v="MT1001 HYPER-Lotus"/>
    <s v="MT"/>
    <n v="10"/>
    <n v="1"/>
    <m/>
    <m/>
    <s v="System Batch"/>
    <s v="2026-05-12-12.11.25.000000"/>
    <s v="ก.ก."/>
    <s v="ก.ก."/>
    <s v=" "/>
    <n v="0"/>
    <s v="N"/>
    <n v="1179740890616"/>
    <m/>
    <m/>
    <n v="1"/>
    <m/>
    <s v=";INCLUDE_We"/>
    <n v="1333314600"/>
    <s v="G"/>
    <n v="42"/>
    <n v="42"/>
    <n v="1300"/>
    <s v="INTERFACE"/>
    <m/>
    <m/>
  </r>
  <r>
    <m/>
    <m/>
    <d v="2569-05-13T00:00:00"/>
    <d v="2569-05-13T00:00:00"/>
    <m/>
    <n v="489"/>
    <s v="Modern Trade"/>
    <n v="23"/>
    <s v="MT Term 30-2"/>
    <s v="F213  DMCW-รชล-พระพุทธบาท"/>
    <s v="00000  หน่วยงานกลาง"/>
    <x v="0"/>
    <m/>
    <x v="26"/>
    <x v="26"/>
    <n v="1"/>
    <x v="26"/>
    <d v="2569-05-12T00:00:00"/>
    <x v="0"/>
    <x v="26"/>
    <x v="29"/>
    <x v="29"/>
    <n v="5"/>
    <n v="5"/>
    <n v="5"/>
    <n v="5"/>
    <n v="0"/>
    <n v="0"/>
    <n v="0"/>
    <n v="0"/>
    <n v="5"/>
    <n v="5"/>
    <m/>
    <m/>
    <s v="OPRCD0489OPRCD00023OPRCDF213OPRCD00000OPRCD923"/>
    <s v="ซื้อ / ขาย"/>
    <s v="Main proudct"/>
    <s v="Bulk Normal"/>
    <s v="สุกร"/>
    <s v="MT1001 HYPER-Lotus"/>
    <s v="MT"/>
    <n v="10"/>
    <n v="1"/>
    <m/>
    <m/>
    <s v="System Batch"/>
    <s v="2026-05-12-12.11.25.000000"/>
    <s v="ก.ก."/>
    <s v="ก.ก."/>
    <s v=" "/>
    <n v="0"/>
    <s v="N"/>
    <n v="1179740890616"/>
    <m/>
    <m/>
    <n v="1"/>
    <m/>
    <s v=";INCLUDE_We"/>
    <n v="1333314600"/>
    <s v="G"/>
    <n v="5"/>
    <n v="5"/>
    <n v="1300"/>
    <s v="INTERFACE"/>
    <m/>
    <m/>
  </r>
  <r>
    <m/>
    <m/>
    <d v="2569-05-13T00:00:00"/>
    <d v="2569-05-13T00:00:00"/>
    <m/>
    <n v="489"/>
    <s v="Modern Trade"/>
    <n v="23"/>
    <s v="MT Term 30-2"/>
    <s v="F213  DMCW-รชล-พระพุทธบาท"/>
    <s v="00000  หน่วยงานกลาง"/>
    <x v="0"/>
    <m/>
    <x v="26"/>
    <x v="26"/>
    <n v="1"/>
    <x v="26"/>
    <d v="2569-05-12T00:00:00"/>
    <x v="0"/>
    <x v="26"/>
    <x v="27"/>
    <x v="27"/>
    <n v="15"/>
    <n v="15"/>
    <n v="15"/>
    <n v="15"/>
    <n v="0"/>
    <n v="0"/>
    <n v="0"/>
    <n v="0"/>
    <n v="15"/>
    <n v="15"/>
    <m/>
    <m/>
    <s v="OPRCD0489OPRCD00023OPRCDF213OPRCD00000OPRCD923"/>
    <s v="ซื้อ / ขาย"/>
    <s v="By proudct"/>
    <s v="Bulk Normal"/>
    <s v="สุกร"/>
    <s v="MT1001 HYPER-Lotus"/>
    <s v="MT"/>
    <n v="10"/>
    <n v="1"/>
    <m/>
    <m/>
    <s v="System Batch"/>
    <s v="2026-05-12-12.11.25.000000"/>
    <s v="ก.ก."/>
    <s v="ก.ก."/>
    <s v=" "/>
    <n v="0"/>
    <s v="N"/>
    <n v="1179740890616"/>
    <m/>
    <m/>
    <n v="1"/>
    <m/>
    <s v=";INCLUDE_We"/>
    <n v="1333314600"/>
    <s v="G"/>
    <n v="15"/>
    <n v="15"/>
    <n v="1300"/>
    <s v="INTERFACE"/>
    <m/>
    <m/>
  </r>
  <r>
    <m/>
    <m/>
    <d v="2569-05-13T00:00:00"/>
    <d v="2569-05-13T00:00:00"/>
    <m/>
    <n v="489"/>
    <s v="Modern Trade"/>
    <n v="23"/>
    <s v="MT Term 30-2"/>
    <s v="F213  DMCW-รชล-พระพุทธบาท"/>
    <s v="00000  หน่วยงานกลาง"/>
    <x v="0"/>
    <m/>
    <x v="26"/>
    <x v="26"/>
    <n v="1"/>
    <x v="26"/>
    <d v="2569-05-12T00:00:00"/>
    <x v="0"/>
    <x v="26"/>
    <x v="36"/>
    <x v="36"/>
    <n v="6"/>
    <n v="6"/>
    <n v="6"/>
    <n v="6"/>
    <n v="0"/>
    <n v="0"/>
    <n v="0"/>
    <n v="0"/>
    <n v="6"/>
    <n v="6"/>
    <m/>
    <m/>
    <s v="OPRCD0489OPRCD00023OPRCDF213OPRCD00000OPRCD923"/>
    <s v="ซื้อ / ขาย"/>
    <s v="Main proudct"/>
    <s v="Bulk Normal"/>
    <s v="สุกร"/>
    <s v="MT1001 HYPER-Lotus"/>
    <s v="MT"/>
    <n v="10"/>
    <n v="1"/>
    <m/>
    <m/>
    <s v="System Batch"/>
    <s v="2026-05-12-12.11.25.000000"/>
    <s v="ก.ก."/>
    <s v="ก.ก."/>
    <s v=" "/>
    <n v="0"/>
    <s v="N"/>
    <n v="1179740890616"/>
    <m/>
    <m/>
    <n v="1"/>
    <m/>
    <s v=";INCLUDE_We"/>
    <n v="1333314600"/>
    <s v="G"/>
    <n v="6"/>
    <n v="6"/>
    <n v="1300"/>
    <s v="INTERFACE"/>
    <m/>
    <m/>
  </r>
  <r>
    <m/>
    <m/>
    <d v="2569-05-13T00:00:00"/>
    <d v="2569-05-13T00:00:00"/>
    <m/>
    <n v="489"/>
    <s v="Modern Trade"/>
    <n v="23"/>
    <s v="MT Term 30-2"/>
    <s v="F213  DMCW-รชล-พระพุทธบาท"/>
    <s v="00000  หน่วยงานกลาง"/>
    <x v="0"/>
    <m/>
    <x v="26"/>
    <x v="26"/>
    <n v="1"/>
    <x v="26"/>
    <d v="2569-05-12T00:00:00"/>
    <x v="0"/>
    <x v="26"/>
    <x v="18"/>
    <x v="18"/>
    <n v="3"/>
    <n v="3"/>
    <n v="3"/>
    <n v="3"/>
    <n v="0"/>
    <n v="0"/>
    <n v="0"/>
    <n v="0"/>
    <n v="3"/>
    <n v="3"/>
    <m/>
    <m/>
    <s v="OPRCD0489OPRCD00023OPRCDF213OPRCD00000OPRCD923"/>
    <s v="ซื้อ / ขาย"/>
    <s v="Main proudct"/>
    <s v="Bulk Normal"/>
    <s v="สุกร"/>
    <s v="MT1001 HYPER-Lotus"/>
    <s v="MT"/>
    <n v="10"/>
    <n v="1"/>
    <m/>
    <m/>
    <s v="System Batch"/>
    <s v="2026-05-12-12.11.25.000000"/>
    <s v="ก.ก."/>
    <s v="ก.ก."/>
    <s v=" "/>
    <n v="0"/>
    <s v="N"/>
    <n v="1179740890616"/>
    <m/>
    <m/>
    <n v="1"/>
    <m/>
    <s v=";INCLUDE_We"/>
    <n v="1333314600"/>
    <s v="G"/>
    <n v="3"/>
    <n v="3"/>
    <n v="1300"/>
    <s v="INTERFACE"/>
    <m/>
    <m/>
  </r>
  <r>
    <m/>
    <m/>
    <d v="2569-05-13T00:00:00"/>
    <d v="2569-05-13T00:00:00"/>
    <m/>
    <n v="489"/>
    <s v="Modern Trade"/>
    <n v="23"/>
    <s v="MT Term 30-2"/>
    <s v="F213  DMCW-รชล-พระพุทธบาท"/>
    <s v="00000  หน่วยงานกลาง"/>
    <x v="0"/>
    <m/>
    <x v="26"/>
    <x v="26"/>
    <n v="1"/>
    <x v="26"/>
    <d v="2569-05-12T00:00:00"/>
    <x v="0"/>
    <x v="26"/>
    <x v="25"/>
    <x v="25"/>
    <n v="6"/>
    <n v="6"/>
    <n v="6"/>
    <n v="6"/>
    <n v="0"/>
    <n v="0"/>
    <n v="0"/>
    <n v="0"/>
    <n v="6"/>
    <n v="6"/>
    <m/>
    <m/>
    <s v="OPRCD0489OPRCD00023OPRCDF213OPRCD00000OPRCD923"/>
    <s v="ซื้อ / ขาย"/>
    <s v="Main proudct"/>
    <s v="Bulk Normal"/>
    <s v="สุกร"/>
    <s v="MT1001 HYPER-Lotus"/>
    <s v="MT"/>
    <n v="10"/>
    <n v="1"/>
    <m/>
    <m/>
    <s v="System Batch"/>
    <s v="2026-05-12-12.11.25.000000"/>
    <s v="ก.ก."/>
    <s v="ก.ก."/>
    <s v=" "/>
    <n v="0"/>
    <s v="N"/>
    <n v="1179740890616"/>
    <m/>
    <m/>
    <n v="1"/>
    <m/>
    <s v=";INCLUDE_We"/>
    <n v="1333314600"/>
    <s v="G"/>
    <n v="6"/>
    <n v="6"/>
    <n v="1300"/>
    <s v="INTERFACE"/>
    <m/>
    <m/>
  </r>
  <r>
    <m/>
    <m/>
    <d v="2569-05-13T00:00:00"/>
    <d v="2569-05-13T00:00:00"/>
    <m/>
    <n v="489"/>
    <s v="Modern Trade"/>
    <n v="23"/>
    <s v="MT Term 30-2"/>
    <s v="F213  DMCW-รชล-พระพุทธบาท"/>
    <s v="00000  หน่วยงานกลาง"/>
    <x v="0"/>
    <m/>
    <x v="26"/>
    <x v="26"/>
    <n v="1"/>
    <x v="26"/>
    <d v="2569-05-12T00:00:00"/>
    <x v="0"/>
    <x v="26"/>
    <x v="20"/>
    <x v="20"/>
    <n v="6"/>
    <n v="6"/>
    <n v="6"/>
    <n v="6"/>
    <n v="0"/>
    <n v="0"/>
    <n v="0"/>
    <n v="0"/>
    <n v="6"/>
    <n v="6"/>
    <m/>
    <m/>
    <s v="OPRCD0489OPRCD00023OPRCDF213OPRCD00000OPRCD923"/>
    <s v="ซื้อ / ขาย"/>
    <s v="Main proudct"/>
    <s v="Bulk Normal"/>
    <s v="สุกร"/>
    <s v="MT1001 HYPER-Lotus"/>
    <s v="MT"/>
    <n v="10"/>
    <n v="1"/>
    <m/>
    <m/>
    <s v="System Batch"/>
    <s v="2026-05-12-12.11.25.000000"/>
    <s v="ก.ก."/>
    <s v="ก.ก."/>
    <s v=" "/>
    <n v="0"/>
    <s v="N"/>
    <n v="1179740890616"/>
    <m/>
    <m/>
    <n v="1"/>
    <m/>
    <s v=";INCLUDE_We"/>
    <n v="1333314600"/>
    <s v="G"/>
    <n v="6"/>
    <n v="6"/>
    <n v="1300"/>
    <s v="INTERFACE"/>
    <m/>
    <m/>
  </r>
  <r>
    <m/>
    <m/>
    <d v="2569-05-13T00:00:00"/>
    <d v="2569-05-13T00:00:00"/>
    <m/>
    <n v="489"/>
    <s v="Modern Trade"/>
    <n v="23"/>
    <s v="MT Term 30-2"/>
    <s v="F213  DMCW-รชล-พระพุทธบาท"/>
    <s v="00000  หน่วยงานกลาง"/>
    <x v="0"/>
    <m/>
    <x v="26"/>
    <x v="26"/>
    <n v="1"/>
    <x v="26"/>
    <d v="2569-05-12T00:00:00"/>
    <x v="0"/>
    <x v="26"/>
    <x v="19"/>
    <x v="19"/>
    <n v="6"/>
    <n v="6"/>
    <n v="6"/>
    <n v="6"/>
    <n v="0"/>
    <n v="0"/>
    <n v="0"/>
    <n v="0"/>
    <n v="6"/>
    <n v="6"/>
    <m/>
    <m/>
    <s v="OPRCD0489OPRCD00023OPRCDF213OPRCD00000OPRCD923"/>
    <s v="ซื้อ / ขาย"/>
    <s v="Main proudct"/>
    <s v="Bulk Normal"/>
    <s v="สุกร"/>
    <s v="MT1001 HYPER-Lotus"/>
    <s v="MT"/>
    <n v="10"/>
    <n v="1"/>
    <m/>
    <m/>
    <s v="System Batch"/>
    <s v="2026-05-12-12.11.25.000000"/>
    <s v="ก.ก."/>
    <s v="ก.ก."/>
    <s v=" "/>
    <n v="0"/>
    <s v="N"/>
    <n v="1179740890616"/>
    <m/>
    <m/>
    <n v="1"/>
    <m/>
    <s v=";INCLUDE_We"/>
    <n v="1333314600"/>
    <s v="G"/>
    <n v="6"/>
    <n v="6"/>
    <n v="1300"/>
    <s v="INTERFACE"/>
    <m/>
    <m/>
  </r>
  <r>
    <m/>
    <m/>
    <d v="2569-05-13T00:00:00"/>
    <d v="2569-05-13T00:00:00"/>
    <m/>
    <n v="489"/>
    <s v="Modern Trade"/>
    <n v="23"/>
    <s v="MT Term 30-2"/>
    <s v="F213  DMCW-รชล-พระพุทธบาท"/>
    <s v="00000  หน่วยงานกลาง"/>
    <x v="0"/>
    <m/>
    <x v="26"/>
    <x v="26"/>
    <n v="1"/>
    <x v="26"/>
    <d v="2569-05-12T00:00:00"/>
    <x v="0"/>
    <x v="26"/>
    <x v="28"/>
    <x v="28"/>
    <n v="3"/>
    <n v="3"/>
    <n v="3"/>
    <n v="3"/>
    <n v="0"/>
    <n v="0"/>
    <n v="0"/>
    <n v="0"/>
    <n v="3"/>
    <n v="3"/>
    <m/>
    <m/>
    <s v="OPRCD0489OPRCD00023OPRCDF213OPRCD00000OPRCD923"/>
    <s v="ซื้อ / ขาย"/>
    <s v="By proudct"/>
    <s v="Bulk Normal"/>
    <s v="สุกร"/>
    <s v="MT1001 HYPER-Lotus"/>
    <s v="MT"/>
    <n v="10"/>
    <n v="1"/>
    <m/>
    <m/>
    <s v="System Batch"/>
    <s v="2026-05-12-12.11.25.000000"/>
    <s v="ก.ก."/>
    <s v="ก.ก."/>
    <s v=" "/>
    <n v="0"/>
    <s v="N"/>
    <n v="1179740890616"/>
    <m/>
    <m/>
    <n v="1"/>
    <m/>
    <s v=";INCLUDE_We"/>
    <n v="1333314600"/>
    <s v="G"/>
    <n v="3"/>
    <n v="3"/>
    <n v="1300"/>
    <s v="INTERFACE"/>
    <m/>
    <m/>
  </r>
  <r>
    <m/>
    <m/>
    <d v="2569-05-13T00:00:00"/>
    <d v="2569-05-13T00:00:00"/>
    <m/>
    <n v="489"/>
    <s v="Modern Trade"/>
    <n v="23"/>
    <s v="MT Term 30-2"/>
    <s v="F213  DMCW-รชล-พระพุทธบาท"/>
    <s v="00000  หน่วยงานกลาง"/>
    <x v="0"/>
    <m/>
    <x v="26"/>
    <x v="26"/>
    <n v="1"/>
    <x v="26"/>
    <d v="2569-05-12T00:00:00"/>
    <x v="0"/>
    <x v="26"/>
    <x v="23"/>
    <x v="23"/>
    <n v="6"/>
    <n v="6"/>
    <n v="6"/>
    <n v="6"/>
    <n v="0"/>
    <n v="0"/>
    <n v="0"/>
    <n v="0"/>
    <n v="6"/>
    <n v="6"/>
    <m/>
    <m/>
    <s v="OPRCD0489OPRCD00023OPRCDF213OPRCD00000OPRCD923"/>
    <s v="ซื้อ / ขาย"/>
    <s v="Main proudct"/>
    <s v="Bulk Normal"/>
    <s v="สุกร"/>
    <s v="MT1001 HYPER-Lotus"/>
    <s v="MT"/>
    <n v="10"/>
    <n v="1"/>
    <m/>
    <m/>
    <s v="System Batch"/>
    <s v="2026-05-12-12.11.25.000000"/>
    <s v="ก.ก."/>
    <s v="ก.ก."/>
    <s v=" "/>
    <n v="0"/>
    <s v="N"/>
    <n v="1179740890616"/>
    <m/>
    <m/>
    <n v="1"/>
    <m/>
    <s v=";INCLUDE_We"/>
    <n v="1333314600"/>
    <s v="G"/>
    <n v="6"/>
    <n v="6"/>
    <n v="1300"/>
    <s v="INTERFACE"/>
    <m/>
    <m/>
  </r>
  <r>
    <m/>
    <m/>
    <d v="2569-05-13T00:00:00"/>
    <d v="2569-05-13T00:00:00"/>
    <m/>
    <n v="489"/>
    <s v="Modern Trade"/>
    <n v="23"/>
    <s v="MT Term 30-2"/>
    <s v="F213  DMCW-รชล-พระพุทธบาท"/>
    <s v="00000  หน่วยงานกลาง"/>
    <x v="0"/>
    <m/>
    <x v="27"/>
    <x v="27"/>
    <n v="1"/>
    <x v="27"/>
    <d v="2569-05-12T00:00:00"/>
    <x v="0"/>
    <x v="27"/>
    <x v="22"/>
    <x v="22"/>
    <n v="9"/>
    <n v="9"/>
    <n v="9"/>
    <n v="9"/>
    <n v="0"/>
    <n v="0"/>
    <n v="0"/>
    <n v="0"/>
    <n v="9"/>
    <n v="9"/>
    <m/>
    <m/>
    <s v="OPRCD0489OPRCD00023OPRCDF213OPRCD00000OPRCD923"/>
    <s v="ซื้อ / ขาย"/>
    <s v="Main proudct"/>
    <s v="Bulk Normal"/>
    <s v="สุกร"/>
    <s v="MT1001 HYPER-Lotus"/>
    <s v="MT"/>
    <n v="10"/>
    <n v="1"/>
    <m/>
    <m/>
    <s v="System Batch"/>
    <s v="2026-05-12-12.11.25.000000"/>
    <s v="ก.ก."/>
    <s v="ก.ก."/>
    <s v=" "/>
    <n v="0"/>
    <s v="N"/>
    <n v="1179740890624"/>
    <m/>
    <m/>
    <n v="1"/>
    <m/>
    <s v=";INCLUDE_We"/>
    <n v="1333314600"/>
    <s v="G"/>
    <n v="9"/>
    <n v="9"/>
    <n v="1300"/>
    <s v="INTERFACE"/>
    <m/>
    <m/>
  </r>
  <r>
    <m/>
    <m/>
    <d v="2569-05-13T00:00:00"/>
    <d v="2569-05-13T00:00:00"/>
    <m/>
    <n v="489"/>
    <s v="Modern Trade"/>
    <n v="23"/>
    <s v="MT Term 30-2"/>
    <s v="F213  DMCW-รชล-พระพุทธบาท"/>
    <s v="00000  หน่วยงานกลาง"/>
    <x v="0"/>
    <m/>
    <x v="27"/>
    <x v="27"/>
    <n v="1"/>
    <x v="27"/>
    <d v="2569-05-12T00:00:00"/>
    <x v="0"/>
    <x v="27"/>
    <x v="20"/>
    <x v="20"/>
    <n v="3"/>
    <n v="3"/>
    <n v="3"/>
    <n v="3"/>
    <n v="0"/>
    <n v="0"/>
    <n v="0"/>
    <n v="0"/>
    <n v="3"/>
    <n v="3"/>
    <m/>
    <m/>
    <s v="OPRCD0489OPRCD00023OPRCDF213OPRCD00000OPRCD923"/>
    <s v="ซื้อ / ขาย"/>
    <s v="Main proudct"/>
    <s v="Bulk Normal"/>
    <s v="สุกร"/>
    <s v="MT1001 HYPER-Lotus"/>
    <s v="MT"/>
    <n v="10"/>
    <n v="1"/>
    <m/>
    <m/>
    <s v="System Batch"/>
    <s v="2026-05-12-12.11.25.000000"/>
    <s v="ก.ก."/>
    <s v="ก.ก."/>
    <s v=" "/>
    <n v="0"/>
    <s v="N"/>
    <n v="1179740890624"/>
    <m/>
    <m/>
    <n v="1"/>
    <m/>
    <s v=";INCLUDE_We"/>
    <n v="1333314600"/>
    <s v="G"/>
    <n v="3"/>
    <n v="3"/>
    <n v="1300"/>
    <s v="INTERFACE"/>
    <m/>
    <m/>
  </r>
  <r>
    <m/>
    <m/>
    <d v="2569-05-13T00:00:00"/>
    <d v="2569-05-13T00:00:00"/>
    <m/>
    <n v="489"/>
    <s v="Modern Trade"/>
    <n v="23"/>
    <s v="MT Term 30-2"/>
    <s v="F213  DMCW-รชล-พระพุทธบาท"/>
    <s v="00000  หน่วยงานกลาง"/>
    <x v="0"/>
    <m/>
    <x v="27"/>
    <x v="27"/>
    <n v="1"/>
    <x v="27"/>
    <d v="2569-05-12T00:00:00"/>
    <x v="0"/>
    <x v="27"/>
    <x v="23"/>
    <x v="23"/>
    <n v="6"/>
    <n v="6"/>
    <n v="6"/>
    <n v="6"/>
    <n v="0"/>
    <n v="0"/>
    <n v="0"/>
    <n v="0"/>
    <n v="6"/>
    <n v="6"/>
    <m/>
    <m/>
    <s v="OPRCD0489OPRCD00023OPRCDF213OPRCD00000OPRCD923"/>
    <s v="ซื้อ / ขาย"/>
    <s v="Main proudct"/>
    <s v="Bulk Normal"/>
    <s v="สุกร"/>
    <s v="MT1001 HYPER-Lotus"/>
    <s v="MT"/>
    <n v="10"/>
    <n v="1"/>
    <m/>
    <m/>
    <s v="System Batch"/>
    <s v="2026-05-12-12.11.25.000000"/>
    <s v="ก.ก."/>
    <s v="ก.ก."/>
    <s v=" "/>
    <n v="0"/>
    <s v="N"/>
    <n v="1179740890624"/>
    <m/>
    <m/>
    <n v="1"/>
    <m/>
    <s v=";INCLUDE_We"/>
    <n v="1333314600"/>
    <s v="G"/>
    <n v="6"/>
    <n v="6"/>
    <n v="1300"/>
    <s v="INTERFACE"/>
    <m/>
    <m/>
  </r>
  <r>
    <m/>
    <m/>
    <d v="2569-05-13T00:00:00"/>
    <d v="2569-05-13T00:00:00"/>
    <m/>
    <n v="489"/>
    <s v="Modern Trade"/>
    <n v="23"/>
    <s v="MT Term 30-2"/>
    <s v="F213  DMCW-รชล-พระพุทธบาท"/>
    <s v="00000  หน่วยงานกลาง"/>
    <x v="0"/>
    <m/>
    <x v="27"/>
    <x v="27"/>
    <n v="1"/>
    <x v="27"/>
    <d v="2569-05-12T00:00:00"/>
    <x v="0"/>
    <x v="27"/>
    <x v="25"/>
    <x v="25"/>
    <n v="9"/>
    <n v="9"/>
    <n v="9"/>
    <n v="9"/>
    <n v="0"/>
    <n v="0"/>
    <n v="0"/>
    <n v="0"/>
    <n v="9"/>
    <n v="9"/>
    <m/>
    <m/>
    <s v="OPRCD0489OPRCD00023OPRCDF213OPRCD00000OPRCD923"/>
    <s v="ซื้อ / ขาย"/>
    <s v="Main proudct"/>
    <s v="Bulk Normal"/>
    <s v="สุกร"/>
    <s v="MT1001 HYPER-Lotus"/>
    <s v="MT"/>
    <n v="10"/>
    <n v="1"/>
    <m/>
    <m/>
    <s v="System Batch"/>
    <s v="2026-05-12-12.11.25.000000"/>
    <s v="ก.ก."/>
    <s v="ก.ก."/>
    <s v=" "/>
    <n v="0"/>
    <s v="N"/>
    <n v="1179740890624"/>
    <m/>
    <m/>
    <n v="1"/>
    <m/>
    <s v=";INCLUDE_We"/>
    <n v="1333314600"/>
    <s v="G"/>
    <n v="9"/>
    <n v="9"/>
    <n v="1300"/>
    <s v="INTERFACE"/>
    <m/>
    <m/>
  </r>
  <r>
    <m/>
    <m/>
    <d v="2569-05-13T00:00:00"/>
    <d v="2569-05-13T00:00:00"/>
    <m/>
    <n v="489"/>
    <s v="Modern Trade"/>
    <n v="23"/>
    <s v="MT Term 30-2"/>
    <s v="F213  DMCW-รชล-พระพุทธบาท"/>
    <s v="00000  หน่วยงานกลาง"/>
    <x v="0"/>
    <m/>
    <x v="27"/>
    <x v="27"/>
    <n v="1"/>
    <x v="27"/>
    <d v="2569-05-12T00:00:00"/>
    <x v="0"/>
    <x v="27"/>
    <x v="13"/>
    <x v="13"/>
    <n v="6"/>
    <n v="30"/>
    <n v="6"/>
    <n v="30"/>
    <n v="0"/>
    <n v="0"/>
    <n v="0"/>
    <n v="0"/>
    <n v="6"/>
    <n v="30"/>
    <m/>
    <m/>
    <s v="OPRCD0489OPRCD00023OPRCDF213OPRCD00000OPRCD923"/>
    <s v="ซื้อ / ขาย"/>
    <s v="Main proudct"/>
    <s v="Bulk Normal"/>
    <s v="สุกร"/>
    <s v="MT1001 HYPER-Lotus"/>
    <s v="MT"/>
    <n v="10"/>
    <n v="1"/>
    <m/>
    <m/>
    <s v="System Batch"/>
    <s v="2026-05-12-12.11.25.000000"/>
    <s v="ถุง"/>
    <s v="ก.ก."/>
    <s v=" "/>
    <n v="0"/>
    <s v="N"/>
    <n v="1179740890624"/>
    <m/>
    <m/>
    <n v="1"/>
    <m/>
    <s v=";INCLUDE_We"/>
    <n v="1333314600"/>
    <s v="G"/>
    <n v="6"/>
    <n v="30"/>
    <n v="1300"/>
    <s v="INTERFACE"/>
    <m/>
    <m/>
  </r>
  <r>
    <m/>
    <m/>
    <d v="2569-05-13T00:00:00"/>
    <d v="2569-05-13T00:00:00"/>
    <m/>
    <n v="489"/>
    <s v="Modern Trade"/>
    <n v="23"/>
    <s v="MT Term 30-2"/>
    <s v="F213  DMCW-รชล-พระพุทธบาท"/>
    <s v="00000  หน่วยงานกลาง"/>
    <x v="0"/>
    <m/>
    <x v="27"/>
    <x v="27"/>
    <n v="1"/>
    <x v="27"/>
    <d v="2569-05-12T00:00:00"/>
    <x v="0"/>
    <x v="27"/>
    <x v="12"/>
    <x v="12"/>
    <n v="12"/>
    <n v="12"/>
    <n v="12"/>
    <n v="12"/>
    <n v="0"/>
    <n v="0"/>
    <n v="0"/>
    <n v="0"/>
    <n v="12"/>
    <n v="12"/>
    <m/>
    <m/>
    <s v="OPRCD0489OPRCD00023OPRCDF213OPRCD00000OPRCD923"/>
    <s v="ซื้อ / ขาย"/>
    <s v="Main proudct"/>
    <s v="Bulk Normal"/>
    <s v="สุกร"/>
    <s v="MT1001 HYPER-Lotus"/>
    <s v="MT"/>
    <n v="10"/>
    <n v="1"/>
    <m/>
    <m/>
    <s v="System Batch"/>
    <s v="2026-05-12-12.11.25.000000"/>
    <s v="ก.ก."/>
    <s v="ก.ก."/>
    <s v=" "/>
    <n v="0"/>
    <s v="N"/>
    <n v="1179740890624"/>
    <m/>
    <m/>
    <n v="1"/>
    <m/>
    <s v=";INCLUDE_We"/>
    <n v="1333314600"/>
    <s v="G"/>
    <n v="12"/>
    <n v="12"/>
    <n v="1300"/>
    <s v="INTERFACE"/>
    <m/>
    <m/>
  </r>
  <r>
    <m/>
    <m/>
    <d v="2569-05-13T00:00:00"/>
    <d v="2569-05-13T00:00:00"/>
    <m/>
    <n v="489"/>
    <s v="Modern Trade"/>
    <n v="23"/>
    <s v="MT Term 30-2"/>
    <s v="F213  DMCW-รชล-พระพุทธบาท"/>
    <s v="00000  หน่วยงานกลาง"/>
    <x v="0"/>
    <m/>
    <x v="27"/>
    <x v="27"/>
    <n v="1"/>
    <x v="27"/>
    <d v="2569-05-12T00:00:00"/>
    <x v="0"/>
    <x v="27"/>
    <x v="21"/>
    <x v="21"/>
    <n v="9"/>
    <n v="9"/>
    <n v="9"/>
    <n v="9"/>
    <n v="0"/>
    <n v="0"/>
    <n v="0"/>
    <n v="0"/>
    <n v="9"/>
    <n v="9"/>
    <m/>
    <m/>
    <s v="OPRCD0489OPRCD00023OPRCDF213OPRCD00000OPRCD923"/>
    <s v="ซื้อ / ขาย"/>
    <s v="Main proudct"/>
    <s v="Bulk Normal"/>
    <s v="สุกร"/>
    <s v="MT1001 HYPER-Lotus"/>
    <s v="MT"/>
    <n v="10"/>
    <n v="1"/>
    <m/>
    <m/>
    <s v="System Batch"/>
    <s v="2026-05-12-12.11.25.000000"/>
    <s v="ก.ก."/>
    <s v="ก.ก."/>
    <s v=" "/>
    <n v="0"/>
    <s v="N"/>
    <n v="1179740890624"/>
    <m/>
    <m/>
    <n v="1"/>
    <m/>
    <s v=";INCLUDE_We"/>
    <n v="1333314600"/>
    <s v="G"/>
    <n v="9"/>
    <n v="9"/>
    <n v="1300"/>
    <s v="INTERFACE"/>
    <m/>
    <m/>
  </r>
  <r>
    <m/>
    <m/>
    <d v="2569-05-13T00:00:00"/>
    <d v="2569-05-13T00:00:00"/>
    <m/>
    <n v="489"/>
    <s v="Modern Trade"/>
    <n v="23"/>
    <s v="MT Term 30-2"/>
    <s v="F213  DMCW-รชล-พระพุทธบาท"/>
    <s v="00000  หน่วยงานกลาง"/>
    <x v="0"/>
    <m/>
    <x v="27"/>
    <x v="27"/>
    <n v="1"/>
    <x v="27"/>
    <d v="2569-05-12T00:00:00"/>
    <x v="0"/>
    <x v="27"/>
    <x v="31"/>
    <x v="31"/>
    <n v="5"/>
    <n v="5"/>
    <n v="5"/>
    <n v="5"/>
    <n v="0"/>
    <n v="0"/>
    <n v="0"/>
    <n v="0"/>
    <n v="5"/>
    <n v="5"/>
    <m/>
    <m/>
    <s v="OPRCD0489OPRCD00023OPRCDF213OPRCD00000OPRCD923"/>
    <s v="ซื้อ / ขาย"/>
    <s v="Main proudct"/>
    <s v="Bulk Normal"/>
    <s v="สุกร"/>
    <s v="MT1001 HYPER-Lotus"/>
    <s v="MT"/>
    <n v="10"/>
    <n v="1"/>
    <m/>
    <m/>
    <s v="System Batch"/>
    <s v="2026-05-12-12.11.25.000000"/>
    <s v="ก.ก."/>
    <s v="ก.ก."/>
    <s v=" "/>
    <n v="0"/>
    <s v="N"/>
    <n v="1179740890624"/>
    <m/>
    <m/>
    <n v="1"/>
    <m/>
    <s v=";INCLUDE_We"/>
    <n v="1333314600"/>
    <s v="G"/>
    <n v="5"/>
    <n v="5"/>
    <n v="1300"/>
    <s v="INTERFACE"/>
    <m/>
    <m/>
  </r>
  <r>
    <m/>
    <m/>
    <d v="2569-05-13T00:00:00"/>
    <d v="2569-05-13T00:00:00"/>
    <m/>
    <n v="489"/>
    <s v="Modern Trade"/>
    <n v="23"/>
    <s v="MT Term 30-2"/>
    <s v="F213  DMCW-รชล-พระพุทธบาท"/>
    <s v="00000  หน่วยงานกลาง"/>
    <x v="0"/>
    <m/>
    <x v="27"/>
    <x v="27"/>
    <n v="1"/>
    <x v="27"/>
    <d v="2569-05-12T00:00:00"/>
    <x v="0"/>
    <x v="27"/>
    <x v="15"/>
    <x v="15"/>
    <n v="3"/>
    <n v="3"/>
    <n v="3"/>
    <n v="3"/>
    <n v="0"/>
    <n v="0"/>
    <n v="0"/>
    <n v="0"/>
    <n v="3"/>
    <n v="3"/>
    <m/>
    <m/>
    <s v="OPRCD0489OPRCD00023OPRCDF213OPRCD00000OPRCD923"/>
    <s v="ซื้อ / ขาย"/>
    <s v="Main proudct"/>
    <s v="Bulk Normal"/>
    <s v="สุกร"/>
    <s v="MT1001 HYPER-Lotus"/>
    <s v="MT"/>
    <n v="10"/>
    <n v="1"/>
    <m/>
    <m/>
    <s v="System Batch"/>
    <s v="2026-05-12-12.11.25.000000"/>
    <s v="ก.ก."/>
    <s v="ก.ก."/>
    <s v=" "/>
    <n v="0"/>
    <s v="N"/>
    <n v="1179740890624"/>
    <m/>
    <m/>
    <n v="1"/>
    <m/>
    <s v=";INCLUDE_We"/>
    <n v="1333314600"/>
    <s v="G"/>
    <n v="3"/>
    <n v="3"/>
    <n v="1300"/>
    <s v="INTERFACE"/>
    <m/>
    <m/>
  </r>
  <r>
    <m/>
    <m/>
    <d v="2569-05-13T00:00:00"/>
    <d v="2569-05-13T00:00:00"/>
    <m/>
    <n v="489"/>
    <s v="Modern Trade"/>
    <n v="23"/>
    <s v="MT Term 30-2"/>
    <s v="F213  DMCW-รชล-พระพุทธบาท"/>
    <s v="00000  หน่วยงานกลาง"/>
    <x v="0"/>
    <m/>
    <x v="27"/>
    <x v="27"/>
    <n v="1"/>
    <x v="27"/>
    <d v="2569-05-12T00:00:00"/>
    <x v="0"/>
    <x v="27"/>
    <x v="27"/>
    <x v="27"/>
    <n v="5"/>
    <n v="5"/>
    <n v="5"/>
    <n v="5"/>
    <n v="0"/>
    <n v="0"/>
    <n v="0"/>
    <n v="0"/>
    <n v="5"/>
    <n v="5"/>
    <m/>
    <m/>
    <s v="OPRCD0489OPRCD00023OPRCDF213OPRCD00000OPRCD923"/>
    <s v="ซื้อ / ขาย"/>
    <s v="By proudct"/>
    <s v="Bulk Normal"/>
    <s v="สุกร"/>
    <s v="MT1001 HYPER-Lotus"/>
    <s v="MT"/>
    <n v="10"/>
    <n v="1"/>
    <m/>
    <m/>
    <s v="System Batch"/>
    <s v="2026-05-12-12.11.25.000000"/>
    <s v="ก.ก."/>
    <s v="ก.ก."/>
    <s v=" "/>
    <n v="0"/>
    <s v="N"/>
    <n v="1179740890624"/>
    <m/>
    <m/>
    <n v="1"/>
    <m/>
    <s v=";INCLUDE_We"/>
    <n v="1333314600"/>
    <s v="G"/>
    <n v="5"/>
    <n v="5"/>
    <n v="1300"/>
    <s v="INTERFACE"/>
    <m/>
    <m/>
  </r>
  <r>
    <m/>
    <m/>
    <d v="2569-05-13T00:00:00"/>
    <d v="2569-05-13T00:00:00"/>
    <m/>
    <n v="489"/>
    <s v="Modern Trade"/>
    <n v="23"/>
    <s v="MT Term 30-2"/>
    <s v="F213  DMCW-รชล-พระพุทธบาท"/>
    <s v="00000  หน่วยงานกลาง"/>
    <x v="0"/>
    <m/>
    <x v="27"/>
    <x v="27"/>
    <n v="1"/>
    <x v="27"/>
    <d v="2569-05-12T00:00:00"/>
    <x v="0"/>
    <x v="27"/>
    <x v="24"/>
    <x v="24"/>
    <n v="12"/>
    <n v="12"/>
    <n v="12"/>
    <n v="12"/>
    <n v="0"/>
    <n v="0"/>
    <n v="0"/>
    <n v="0"/>
    <n v="12"/>
    <n v="12"/>
    <m/>
    <m/>
    <s v="OPRCD0489OPRCD00023OPRCDF213OPRCD00000OPRCD923"/>
    <s v="ซื้อ / ขาย"/>
    <s v="Main proudct"/>
    <s v="Bulk Normal"/>
    <s v="สุกร"/>
    <s v="MT1001 HYPER-Lotus"/>
    <s v="MT"/>
    <n v="10"/>
    <n v="1"/>
    <m/>
    <m/>
    <s v="System Batch"/>
    <s v="2026-05-12-12.11.25.000000"/>
    <s v="ก.ก."/>
    <s v="ก.ก."/>
    <s v=" "/>
    <n v="0"/>
    <s v="N"/>
    <n v="1179740890624"/>
    <m/>
    <m/>
    <n v="1"/>
    <m/>
    <s v=";INCLUDE_We"/>
    <n v="1333314600"/>
    <s v="G"/>
    <n v="12"/>
    <n v="12"/>
    <n v="1300"/>
    <s v="INTERFACE"/>
    <m/>
    <m/>
  </r>
  <r>
    <m/>
    <m/>
    <d v="2569-05-13T00:00:00"/>
    <d v="2569-05-13T00:00:00"/>
    <m/>
    <n v="489"/>
    <s v="Modern Trade"/>
    <n v="23"/>
    <s v="MT Term 30-2"/>
    <s v="F213  DMCW-รชล-พระพุทธบาท"/>
    <s v="00000  หน่วยงานกลาง"/>
    <x v="0"/>
    <m/>
    <x v="27"/>
    <x v="27"/>
    <n v="1"/>
    <x v="27"/>
    <d v="2569-05-12T00:00:00"/>
    <x v="0"/>
    <x v="27"/>
    <x v="18"/>
    <x v="18"/>
    <n v="3"/>
    <n v="3"/>
    <n v="3"/>
    <n v="3"/>
    <n v="0"/>
    <n v="0"/>
    <n v="0"/>
    <n v="0"/>
    <n v="3"/>
    <n v="3"/>
    <m/>
    <m/>
    <s v="OPRCD0489OPRCD00023OPRCDF213OPRCD00000OPRCD923"/>
    <s v="ซื้อ / ขาย"/>
    <s v="Main proudct"/>
    <s v="Bulk Normal"/>
    <s v="สุกร"/>
    <s v="MT1001 HYPER-Lotus"/>
    <s v="MT"/>
    <n v="10"/>
    <n v="1"/>
    <m/>
    <m/>
    <s v="System Batch"/>
    <s v="2026-05-12-12.11.25.000000"/>
    <s v="ก.ก."/>
    <s v="ก.ก."/>
    <s v=" "/>
    <n v="0"/>
    <s v="N"/>
    <n v="1179740890624"/>
    <m/>
    <m/>
    <n v="1"/>
    <m/>
    <s v=";INCLUDE_We"/>
    <n v="1333314600"/>
    <s v="G"/>
    <n v="3"/>
    <n v="3"/>
    <n v="1300"/>
    <s v="INTERFACE"/>
    <m/>
    <m/>
  </r>
  <r>
    <m/>
    <m/>
    <d v="2569-05-13T00:00:00"/>
    <d v="2569-05-13T00:00:00"/>
    <m/>
    <n v="489"/>
    <s v="Modern Trade"/>
    <n v="23"/>
    <s v="MT Term 30-2"/>
    <s v="F213  DMCW-รชล-พระพุทธบาท"/>
    <s v="00000  หน่วยงานกลาง"/>
    <x v="0"/>
    <m/>
    <x v="27"/>
    <x v="27"/>
    <n v="1"/>
    <x v="27"/>
    <d v="2569-05-12T00:00:00"/>
    <x v="0"/>
    <x v="27"/>
    <x v="14"/>
    <x v="14"/>
    <n v="12"/>
    <n v="12"/>
    <n v="12"/>
    <n v="12"/>
    <n v="0"/>
    <n v="0"/>
    <n v="0"/>
    <n v="0"/>
    <n v="12"/>
    <n v="12"/>
    <m/>
    <m/>
    <s v="OPRCD0489OPRCD00023OPRCDF213OPRCD00000OPRCD923"/>
    <s v="ซื้อ / ขาย"/>
    <s v="Main proudct"/>
    <s v="Bulk Normal"/>
    <s v="สุกร"/>
    <s v="MT1001 HYPER-Lotus"/>
    <s v="MT"/>
    <n v="10"/>
    <n v="1"/>
    <m/>
    <m/>
    <s v="System Batch"/>
    <s v="2026-05-12-12.11.25.000000"/>
    <s v="ก.ก."/>
    <s v="ก.ก."/>
    <s v=" "/>
    <n v="0"/>
    <s v="N"/>
    <n v="1179740890624"/>
    <m/>
    <m/>
    <n v="1"/>
    <m/>
    <s v=";INCLUDE_We"/>
    <n v="1333314600"/>
    <s v="G"/>
    <n v="12"/>
    <n v="12"/>
    <n v="1300"/>
    <s v="INTERFACE"/>
    <m/>
    <m/>
  </r>
  <r>
    <m/>
    <m/>
    <d v="2569-05-13T00:00:00"/>
    <d v="2569-05-13T00:00:00"/>
    <m/>
    <n v="489"/>
    <s v="Modern Trade"/>
    <n v="23"/>
    <s v="MT Term 30-2"/>
    <s v="F213  DMCW-รชล-พระพุทธบาท"/>
    <s v="00000  หน่วยงานกลาง"/>
    <x v="0"/>
    <m/>
    <x v="27"/>
    <x v="27"/>
    <n v="1"/>
    <x v="27"/>
    <d v="2569-05-12T00:00:00"/>
    <x v="0"/>
    <x v="27"/>
    <x v="17"/>
    <x v="17"/>
    <n v="3"/>
    <n v="1.2"/>
    <n v="3"/>
    <n v="1.2"/>
    <n v="0"/>
    <n v="0"/>
    <n v="0"/>
    <n v="0"/>
    <n v="3"/>
    <n v="1.2"/>
    <m/>
    <m/>
    <s v="OPRCD0489OPRCD00023OPRCDF213OPRCD00000OPRCD923"/>
    <s v="ซื้อ / ขาย"/>
    <s v="By proudct"/>
    <s v="Wrap"/>
    <s v="สุกร"/>
    <s v="MT1001 HYPER-Lotus"/>
    <s v="MT"/>
    <n v="10"/>
    <n v="1"/>
    <m/>
    <m/>
    <s v="System Batch"/>
    <s v="2026-05-12-12.11.25.000000"/>
    <s v="ถาด"/>
    <s v="ก.ก."/>
    <s v=" "/>
    <n v="0"/>
    <s v="N"/>
    <n v="1179740890624"/>
    <m/>
    <m/>
    <n v="1"/>
    <m/>
    <s v=";INCLUDE_We"/>
    <n v="1333314600"/>
    <s v="G"/>
    <n v="3"/>
    <n v="1.2"/>
    <n v="1300"/>
    <s v="INTERFACE"/>
    <m/>
    <m/>
  </r>
  <r>
    <m/>
    <m/>
    <d v="2569-05-13T00:00:00"/>
    <d v="2569-05-13T00:00:00"/>
    <m/>
    <n v="489"/>
    <s v="Modern Trade"/>
    <n v="23"/>
    <s v="MT Term 30-2"/>
    <s v="F213  DMCW-รชล-พระพุทธบาท"/>
    <s v="00000  หน่วยงานกลาง"/>
    <x v="0"/>
    <m/>
    <x v="28"/>
    <x v="28"/>
    <n v="1"/>
    <x v="28"/>
    <d v="2569-05-12T00:00:00"/>
    <x v="0"/>
    <x v="28"/>
    <x v="21"/>
    <x v="21"/>
    <n v="6"/>
    <n v="6"/>
    <n v="6"/>
    <n v="6"/>
    <n v="0"/>
    <n v="0"/>
    <n v="0"/>
    <n v="0"/>
    <n v="6"/>
    <n v="6"/>
    <m/>
    <m/>
    <s v="OPRCD0489OPRCD00023OPRCDF213OPRCD00000OPRCD923"/>
    <s v="ซื้อ / ขาย"/>
    <s v="Main proudct"/>
    <s v="Bulk Normal"/>
    <s v="สุกร"/>
    <s v="MT1001 HYPER-Lotus"/>
    <s v="MT"/>
    <n v="10"/>
    <n v="1"/>
    <m/>
    <m/>
    <s v="System Batch"/>
    <s v="2026-05-12-12.11.25.000000"/>
    <s v="ก.ก."/>
    <s v="ก.ก."/>
    <s v=" "/>
    <n v="0"/>
    <s v="N"/>
    <n v="1179740890630"/>
    <m/>
    <m/>
    <n v="1"/>
    <m/>
    <s v=";INCLUDE_We"/>
    <n v="1333314600"/>
    <s v="G"/>
    <n v="6"/>
    <n v="6"/>
    <n v="1300"/>
    <s v="INTERFACE"/>
    <m/>
    <m/>
  </r>
  <r>
    <m/>
    <m/>
    <d v="2569-05-13T00:00:00"/>
    <d v="2569-05-13T00:00:00"/>
    <m/>
    <n v="489"/>
    <s v="Modern Trade"/>
    <n v="23"/>
    <s v="MT Term 30-2"/>
    <s v="F213  DMCW-รชล-พระพุทธบาท"/>
    <s v="00000  หน่วยงานกลาง"/>
    <x v="0"/>
    <m/>
    <x v="28"/>
    <x v="28"/>
    <n v="1"/>
    <x v="28"/>
    <d v="2569-05-12T00:00:00"/>
    <x v="0"/>
    <x v="28"/>
    <x v="13"/>
    <x v="13"/>
    <n v="3"/>
    <n v="15"/>
    <n v="3"/>
    <n v="15"/>
    <n v="0"/>
    <n v="0"/>
    <n v="0"/>
    <n v="0"/>
    <n v="3"/>
    <n v="15"/>
    <m/>
    <m/>
    <s v="OPRCD0489OPRCD00023OPRCDF213OPRCD00000OPRCD923"/>
    <s v="ซื้อ / ขาย"/>
    <s v="Main proudct"/>
    <s v="Bulk Normal"/>
    <s v="สุกร"/>
    <s v="MT1001 HYPER-Lotus"/>
    <s v="MT"/>
    <n v="10"/>
    <n v="1"/>
    <m/>
    <m/>
    <s v="System Batch"/>
    <s v="2026-05-12-12.11.25.000000"/>
    <s v="ถุง"/>
    <s v="ก.ก."/>
    <s v=" "/>
    <n v="0"/>
    <s v="N"/>
    <n v="1179740890630"/>
    <m/>
    <m/>
    <n v="1"/>
    <m/>
    <s v=";INCLUDE_We"/>
    <n v="1333314600"/>
    <s v="G"/>
    <n v="3"/>
    <n v="15"/>
    <n v="1300"/>
    <s v="INTERFACE"/>
    <m/>
    <m/>
  </r>
  <r>
    <m/>
    <m/>
    <d v="2569-05-13T00:00:00"/>
    <d v="2569-05-13T00:00:00"/>
    <m/>
    <n v="489"/>
    <s v="Modern Trade"/>
    <n v="23"/>
    <s v="MT Term 30-2"/>
    <s v="F213  DMCW-รชล-พระพุทธบาท"/>
    <s v="00000  หน่วยงานกลาง"/>
    <x v="0"/>
    <m/>
    <x v="28"/>
    <x v="28"/>
    <n v="1"/>
    <x v="28"/>
    <d v="2569-05-12T00:00:00"/>
    <x v="0"/>
    <x v="28"/>
    <x v="24"/>
    <x v="24"/>
    <n v="3"/>
    <n v="3"/>
    <n v="3"/>
    <n v="3"/>
    <n v="0"/>
    <n v="0"/>
    <n v="0"/>
    <n v="0"/>
    <n v="3"/>
    <n v="3"/>
    <m/>
    <m/>
    <s v="OPRCD0489OPRCD00023OPRCDF213OPRCD00000OPRCD923"/>
    <s v="ซื้อ / ขาย"/>
    <s v="Main proudct"/>
    <s v="Bulk Normal"/>
    <s v="สุกร"/>
    <s v="MT1001 HYPER-Lotus"/>
    <s v="MT"/>
    <n v="10"/>
    <n v="1"/>
    <m/>
    <m/>
    <s v="System Batch"/>
    <s v="2026-05-12-12.11.25.000000"/>
    <s v="ก.ก."/>
    <s v="ก.ก."/>
    <s v=" "/>
    <n v="0"/>
    <s v="N"/>
    <n v="1179740890630"/>
    <m/>
    <m/>
    <n v="1"/>
    <m/>
    <s v=";INCLUDE_We"/>
    <n v="1333314600"/>
    <s v="G"/>
    <n v="3"/>
    <n v="3"/>
    <n v="1300"/>
    <s v="INTERFACE"/>
    <m/>
    <m/>
  </r>
  <r>
    <m/>
    <m/>
    <d v="2569-05-13T00:00:00"/>
    <d v="2569-05-13T00:00:00"/>
    <m/>
    <n v="489"/>
    <s v="Modern Trade"/>
    <n v="23"/>
    <s v="MT Term 30-2"/>
    <s v="F213  DMCW-รชล-พระพุทธบาท"/>
    <s v="00000  หน่วยงานกลาง"/>
    <x v="0"/>
    <m/>
    <x v="28"/>
    <x v="28"/>
    <n v="1"/>
    <x v="28"/>
    <d v="2569-05-12T00:00:00"/>
    <x v="0"/>
    <x v="28"/>
    <x v="15"/>
    <x v="15"/>
    <n v="6"/>
    <n v="6"/>
    <n v="6"/>
    <n v="6"/>
    <n v="0"/>
    <n v="0"/>
    <n v="0"/>
    <n v="0"/>
    <n v="6"/>
    <n v="6"/>
    <m/>
    <m/>
    <s v="OPRCD0489OPRCD00023OPRCDF213OPRCD00000OPRCD923"/>
    <s v="ซื้อ / ขาย"/>
    <s v="Main proudct"/>
    <s v="Bulk Normal"/>
    <s v="สุกร"/>
    <s v="MT1001 HYPER-Lotus"/>
    <s v="MT"/>
    <n v="10"/>
    <n v="1"/>
    <m/>
    <m/>
    <s v="System Batch"/>
    <s v="2026-05-12-12.11.25.000000"/>
    <s v="ก.ก."/>
    <s v="ก.ก."/>
    <s v=" "/>
    <n v="0"/>
    <s v="N"/>
    <n v="1179740890630"/>
    <m/>
    <m/>
    <n v="1"/>
    <m/>
    <s v=";INCLUDE_We"/>
    <n v="1333314600"/>
    <s v="G"/>
    <n v="6"/>
    <n v="6"/>
    <n v="1300"/>
    <s v="INTERFACE"/>
    <m/>
    <m/>
  </r>
  <r>
    <m/>
    <m/>
    <d v="2569-05-13T00:00:00"/>
    <d v="2569-05-13T00:00:00"/>
    <m/>
    <n v="489"/>
    <s v="Modern Trade"/>
    <n v="23"/>
    <s v="MT Term 30-2"/>
    <s v="F213  DMCW-รชล-พระพุทธบาท"/>
    <s v="00000  หน่วยงานกลาง"/>
    <x v="0"/>
    <m/>
    <x v="28"/>
    <x v="28"/>
    <n v="1"/>
    <x v="28"/>
    <d v="2569-05-12T00:00:00"/>
    <x v="0"/>
    <x v="28"/>
    <x v="18"/>
    <x v="18"/>
    <n v="3"/>
    <n v="3"/>
    <n v="3"/>
    <n v="3"/>
    <n v="0"/>
    <n v="0"/>
    <n v="0"/>
    <n v="0"/>
    <n v="3"/>
    <n v="3"/>
    <m/>
    <m/>
    <s v="OPRCD0489OPRCD00023OPRCDF213OPRCD00000OPRCD923"/>
    <s v="ซื้อ / ขาย"/>
    <s v="Main proudct"/>
    <s v="Bulk Normal"/>
    <s v="สุกร"/>
    <s v="MT1001 HYPER-Lotus"/>
    <s v="MT"/>
    <n v="10"/>
    <n v="1"/>
    <m/>
    <m/>
    <s v="System Batch"/>
    <s v="2026-05-12-12.11.25.000000"/>
    <s v="ก.ก."/>
    <s v="ก.ก."/>
    <s v=" "/>
    <n v="0"/>
    <s v="N"/>
    <n v="1179740890630"/>
    <m/>
    <m/>
    <n v="1"/>
    <m/>
    <s v=";INCLUDE_We"/>
    <n v="1333314600"/>
    <s v="G"/>
    <n v="3"/>
    <n v="3"/>
    <n v="1300"/>
    <s v="INTERFACE"/>
    <m/>
    <m/>
  </r>
  <r>
    <m/>
    <m/>
    <d v="2569-05-13T00:00:00"/>
    <d v="2569-05-13T00:00:00"/>
    <m/>
    <n v="489"/>
    <s v="Modern Trade"/>
    <n v="23"/>
    <s v="MT Term 30-2"/>
    <s v="F213  DMCW-รชล-พระพุทธบาท"/>
    <s v="00000  หน่วยงานกลาง"/>
    <x v="0"/>
    <m/>
    <x v="28"/>
    <x v="28"/>
    <n v="1"/>
    <x v="28"/>
    <d v="2569-05-12T00:00:00"/>
    <x v="0"/>
    <x v="28"/>
    <x v="25"/>
    <x v="25"/>
    <n v="3"/>
    <n v="3"/>
    <n v="3"/>
    <n v="3"/>
    <n v="0"/>
    <n v="0"/>
    <n v="0"/>
    <n v="0"/>
    <n v="3"/>
    <n v="3"/>
    <m/>
    <m/>
    <s v="OPRCD0489OPRCD00023OPRCDF213OPRCD00000OPRCD923"/>
    <s v="ซื้อ / ขาย"/>
    <s v="Main proudct"/>
    <s v="Bulk Normal"/>
    <s v="สุกร"/>
    <s v="MT1001 HYPER-Lotus"/>
    <s v="MT"/>
    <n v="10"/>
    <n v="1"/>
    <m/>
    <m/>
    <s v="System Batch"/>
    <s v="2026-05-12-12.11.25.000000"/>
    <s v="ก.ก."/>
    <s v="ก.ก."/>
    <s v=" "/>
    <n v="0"/>
    <s v="N"/>
    <n v="1179740890630"/>
    <m/>
    <m/>
    <n v="1"/>
    <m/>
    <s v=";INCLUDE_We"/>
    <n v="1333314600"/>
    <s v="G"/>
    <n v="3"/>
    <n v="3"/>
    <n v="1300"/>
    <s v="INTERFACE"/>
    <m/>
    <m/>
  </r>
  <r>
    <m/>
    <m/>
    <d v="2569-05-13T00:00:00"/>
    <d v="2569-05-13T00:00:00"/>
    <m/>
    <n v="489"/>
    <s v="Modern Trade"/>
    <n v="23"/>
    <s v="MT Term 30-2"/>
    <s v="F213  DMCW-รชล-พระพุทธบาท"/>
    <s v="00000  หน่วยงานกลาง"/>
    <x v="0"/>
    <m/>
    <x v="28"/>
    <x v="28"/>
    <n v="1"/>
    <x v="28"/>
    <d v="2569-05-12T00:00:00"/>
    <x v="0"/>
    <x v="28"/>
    <x v="12"/>
    <x v="12"/>
    <n v="3"/>
    <n v="3"/>
    <n v="3"/>
    <n v="3"/>
    <n v="0"/>
    <n v="0"/>
    <n v="0"/>
    <n v="0"/>
    <n v="3"/>
    <n v="3"/>
    <m/>
    <m/>
    <s v="OPRCD0489OPRCD00023OPRCDF213OPRCD00000OPRCD923"/>
    <s v="ซื้อ / ขาย"/>
    <s v="Main proudct"/>
    <s v="Bulk Normal"/>
    <s v="สุกร"/>
    <s v="MT1001 HYPER-Lotus"/>
    <s v="MT"/>
    <n v="10"/>
    <n v="1"/>
    <m/>
    <m/>
    <s v="System Batch"/>
    <s v="2026-05-12-12.11.25.000000"/>
    <s v="ก.ก."/>
    <s v="ก.ก."/>
    <s v=" "/>
    <n v="0"/>
    <s v="N"/>
    <n v="1179740890630"/>
    <m/>
    <m/>
    <n v="1"/>
    <m/>
    <s v=";INCLUDE_We"/>
    <n v="1333314600"/>
    <s v="G"/>
    <n v="3"/>
    <n v="3"/>
    <n v="1300"/>
    <s v="INTERFACE"/>
    <m/>
    <m/>
  </r>
  <r>
    <m/>
    <m/>
    <d v="2569-05-13T00:00:00"/>
    <d v="2569-05-13T00:00:00"/>
    <m/>
    <n v="489"/>
    <s v="Modern Trade"/>
    <n v="23"/>
    <s v="MT Term 30-2"/>
    <s v="F213  DMCW-รชล-พระพุทธบาท"/>
    <s v="00000  หน่วยงานกลาง"/>
    <x v="0"/>
    <m/>
    <x v="28"/>
    <x v="28"/>
    <n v="1"/>
    <x v="28"/>
    <d v="2569-05-12T00:00:00"/>
    <x v="0"/>
    <x v="28"/>
    <x v="14"/>
    <x v="14"/>
    <n v="12"/>
    <n v="12"/>
    <n v="12"/>
    <n v="12"/>
    <n v="0"/>
    <n v="0"/>
    <n v="0"/>
    <n v="0"/>
    <n v="12"/>
    <n v="12"/>
    <m/>
    <m/>
    <s v="OPRCD0489OPRCD00023OPRCDF213OPRCD00000OPRCD923"/>
    <s v="ซื้อ / ขาย"/>
    <s v="Main proudct"/>
    <s v="Bulk Normal"/>
    <s v="สุกร"/>
    <s v="MT1001 HYPER-Lotus"/>
    <s v="MT"/>
    <n v="10"/>
    <n v="1"/>
    <m/>
    <m/>
    <s v="System Batch"/>
    <s v="2026-05-12-12.11.25.000000"/>
    <s v="ก.ก."/>
    <s v="ก.ก."/>
    <s v=" "/>
    <n v="0"/>
    <s v="N"/>
    <n v="1179740890630"/>
    <m/>
    <m/>
    <n v="1"/>
    <m/>
    <s v=";INCLUDE_We"/>
    <n v="1333314600"/>
    <s v="G"/>
    <n v="12"/>
    <n v="12"/>
    <n v="1300"/>
    <s v="INTERFACE"/>
    <m/>
    <m/>
  </r>
  <r>
    <m/>
    <m/>
    <d v="2569-05-13T00:00:00"/>
    <d v="2569-05-13T00:00:00"/>
    <m/>
    <n v="489"/>
    <s v="Modern Trade"/>
    <n v="23"/>
    <s v="MT Term 30-2"/>
    <s v="F213  DMCW-รชล-พระพุทธบาท"/>
    <s v="00000  หน่วยงานกลาง"/>
    <x v="0"/>
    <m/>
    <x v="28"/>
    <x v="28"/>
    <n v="1"/>
    <x v="28"/>
    <d v="2569-05-12T00:00:00"/>
    <x v="0"/>
    <x v="28"/>
    <x v="22"/>
    <x v="22"/>
    <n v="3"/>
    <n v="3"/>
    <n v="3"/>
    <n v="3"/>
    <n v="0"/>
    <n v="0"/>
    <n v="0"/>
    <n v="0"/>
    <n v="3"/>
    <n v="3"/>
    <m/>
    <m/>
    <s v="OPRCD0489OPRCD00023OPRCDF213OPRCD00000OPRCD923"/>
    <s v="ซื้อ / ขาย"/>
    <s v="Main proudct"/>
    <s v="Bulk Normal"/>
    <s v="สุกร"/>
    <s v="MT1001 HYPER-Lotus"/>
    <s v="MT"/>
    <n v="10"/>
    <n v="1"/>
    <m/>
    <m/>
    <s v="System Batch"/>
    <s v="2026-05-12-12.11.25.000000"/>
    <s v="ก.ก."/>
    <s v="ก.ก."/>
    <s v=" "/>
    <n v="0"/>
    <s v="N"/>
    <n v="1179740890630"/>
    <m/>
    <m/>
    <n v="1"/>
    <m/>
    <s v=";INCLUDE_We"/>
    <n v="1333314600"/>
    <s v="G"/>
    <n v="3"/>
    <n v="3"/>
    <n v="1300"/>
    <s v="INTERFACE"/>
    <m/>
    <m/>
  </r>
  <r>
    <m/>
    <m/>
    <d v="2569-05-13T00:00:00"/>
    <d v="2569-05-13T00:00:00"/>
    <m/>
    <n v="489"/>
    <s v="Modern Trade"/>
    <n v="23"/>
    <s v="MT Term 30-2"/>
    <s v="F213  DMCW-รชล-พระพุทธบาท"/>
    <s v="00000  หน่วยงานกลาง"/>
    <x v="0"/>
    <m/>
    <x v="28"/>
    <x v="28"/>
    <n v="1"/>
    <x v="28"/>
    <d v="2569-05-12T00:00:00"/>
    <x v="0"/>
    <x v="28"/>
    <x v="23"/>
    <x v="23"/>
    <n v="3"/>
    <n v="3"/>
    <n v="3"/>
    <n v="3"/>
    <n v="0"/>
    <n v="0"/>
    <n v="0"/>
    <n v="0"/>
    <n v="3"/>
    <n v="3"/>
    <m/>
    <m/>
    <s v="OPRCD0489OPRCD00023OPRCDF213OPRCD00000OPRCD923"/>
    <s v="ซื้อ / ขาย"/>
    <s v="Main proudct"/>
    <s v="Bulk Normal"/>
    <s v="สุกร"/>
    <s v="MT1001 HYPER-Lotus"/>
    <s v="MT"/>
    <n v="10"/>
    <n v="1"/>
    <m/>
    <m/>
    <s v="System Batch"/>
    <s v="2026-05-12-12.11.25.000000"/>
    <s v="ก.ก."/>
    <s v="ก.ก."/>
    <s v=" "/>
    <n v="0"/>
    <s v="N"/>
    <n v="1179740890630"/>
    <m/>
    <m/>
    <n v="1"/>
    <m/>
    <s v=";INCLUDE_We"/>
    <n v="1333314600"/>
    <s v="G"/>
    <n v="3"/>
    <n v="3"/>
    <n v="1300"/>
    <s v="INTERFACE"/>
    <m/>
    <m/>
  </r>
  <r>
    <m/>
    <m/>
    <d v="2569-05-13T00:00:00"/>
    <d v="2569-05-13T00:00:00"/>
    <m/>
    <n v="489"/>
    <s v="Modern Trade"/>
    <n v="23"/>
    <s v="MT Term 30-2"/>
    <s v="F213  DMCW-รชล-พระพุทธบาท"/>
    <s v="00000  หน่วยงานกลาง"/>
    <x v="0"/>
    <m/>
    <x v="28"/>
    <x v="28"/>
    <n v="1"/>
    <x v="28"/>
    <d v="2569-05-12T00:00:00"/>
    <x v="0"/>
    <x v="28"/>
    <x v="26"/>
    <x v="26"/>
    <n v="6"/>
    <n v="6"/>
    <n v="6"/>
    <n v="6"/>
    <n v="0"/>
    <n v="0"/>
    <n v="0"/>
    <n v="0"/>
    <n v="6"/>
    <n v="6"/>
    <m/>
    <m/>
    <s v="OPRCD0489OPRCD00023OPRCDF213OPRCD00000OPRCD923"/>
    <s v="ซื้อ / ขาย"/>
    <s v="By proudct"/>
    <s v="Bulk Normal"/>
    <s v="สุกร"/>
    <s v="MT1001 HYPER-Lotus"/>
    <s v="MT"/>
    <n v="10"/>
    <n v="1"/>
    <m/>
    <m/>
    <s v="System Batch"/>
    <s v="2026-05-12-12.11.25.000000"/>
    <s v="ก.ก."/>
    <s v="ก.ก."/>
    <s v=" "/>
    <n v="0"/>
    <s v="N"/>
    <n v="1179740890630"/>
    <m/>
    <m/>
    <n v="1"/>
    <m/>
    <s v=";INCLUDE_We"/>
    <n v="1333314600"/>
    <s v="G"/>
    <n v="6"/>
    <n v="6"/>
    <n v="1300"/>
    <s v="INTERFACE"/>
    <m/>
    <m/>
  </r>
  <r>
    <m/>
    <m/>
    <d v="2569-05-13T00:00:00"/>
    <d v="2569-05-13T00:00:00"/>
    <m/>
    <n v="489"/>
    <s v="Modern Trade"/>
    <n v="23"/>
    <s v="MT Term 30-2"/>
    <s v="F213  DMCW-รชล-พระพุทธบาท"/>
    <s v="00000  หน่วยงานกลาง"/>
    <x v="0"/>
    <m/>
    <x v="29"/>
    <x v="29"/>
    <n v="1"/>
    <x v="29"/>
    <d v="2569-05-12T00:00:00"/>
    <x v="0"/>
    <x v="29"/>
    <x v="24"/>
    <x v="24"/>
    <n v="3"/>
    <n v="3"/>
    <n v="3"/>
    <n v="3"/>
    <n v="0"/>
    <n v="0"/>
    <n v="0"/>
    <n v="0"/>
    <n v="3"/>
    <n v="3"/>
    <m/>
    <m/>
    <s v="OPRCD0489OPRCD00023OPRCDF213OPRCD00000OPRCD923"/>
    <s v="ซื้อ / ขาย"/>
    <s v="Main proudct"/>
    <s v="Bulk Normal"/>
    <s v="สุกร"/>
    <s v="MT1001 HYPER-Lotus"/>
    <s v="MT"/>
    <n v="10"/>
    <n v="1"/>
    <m/>
    <m/>
    <s v="System Batch"/>
    <s v="2026-05-12-12.11.25.000000"/>
    <s v="ก.ก."/>
    <s v="ก.ก."/>
    <s v=" "/>
    <n v="0"/>
    <s v="N"/>
    <n v="1179740890643"/>
    <m/>
    <m/>
    <n v="1"/>
    <m/>
    <s v=";INCLUDE_We"/>
    <n v="1333314600"/>
    <s v="G"/>
    <n v="3"/>
    <n v="3"/>
    <n v="1300"/>
    <s v="INTERFACE"/>
    <m/>
    <m/>
  </r>
  <r>
    <m/>
    <m/>
    <d v="2569-05-13T00:00:00"/>
    <d v="2569-05-13T00:00:00"/>
    <m/>
    <n v="489"/>
    <s v="Modern Trade"/>
    <n v="23"/>
    <s v="MT Term 30-2"/>
    <s v="F213  DMCW-รชล-พระพุทธบาท"/>
    <s v="00000  หน่วยงานกลาง"/>
    <x v="0"/>
    <m/>
    <x v="29"/>
    <x v="29"/>
    <n v="1"/>
    <x v="29"/>
    <d v="2569-05-12T00:00:00"/>
    <x v="0"/>
    <x v="29"/>
    <x v="25"/>
    <x v="25"/>
    <n v="9"/>
    <n v="9"/>
    <n v="9"/>
    <n v="9"/>
    <n v="0"/>
    <n v="0"/>
    <n v="0"/>
    <n v="0"/>
    <n v="9"/>
    <n v="9"/>
    <m/>
    <m/>
    <s v="OPRCD0489OPRCD00023OPRCDF213OPRCD00000OPRCD923"/>
    <s v="ซื้อ / ขาย"/>
    <s v="Main proudct"/>
    <s v="Bulk Normal"/>
    <s v="สุกร"/>
    <s v="MT1001 HYPER-Lotus"/>
    <s v="MT"/>
    <n v="10"/>
    <n v="1"/>
    <m/>
    <m/>
    <s v="System Batch"/>
    <s v="2026-05-12-12.11.25.000000"/>
    <s v="ก.ก."/>
    <s v="ก.ก."/>
    <s v=" "/>
    <n v="0"/>
    <s v="N"/>
    <n v="1179740890643"/>
    <m/>
    <m/>
    <n v="1"/>
    <m/>
    <s v=";INCLUDE_We"/>
    <n v="1333314600"/>
    <s v="G"/>
    <n v="9"/>
    <n v="9"/>
    <n v="1300"/>
    <s v="INTERFACE"/>
    <m/>
    <m/>
  </r>
  <r>
    <m/>
    <m/>
    <d v="2569-05-13T00:00:00"/>
    <d v="2569-05-13T00:00:00"/>
    <m/>
    <n v="489"/>
    <s v="Modern Trade"/>
    <n v="23"/>
    <s v="MT Term 30-2"/>
    <s v="F213  DMCW-รชล-พระพุทธบาท"/>
    <s v="00000  หน่วยงานกลาง"/>
    <x v="0"/>
    <m/>
    <x v="29"/>
    <x v="29"/>
    <n v="1"/>
    <x v="29"/>
    <d v="2569-05-12T00:00:00"/>
    <x v="0"/>
    <x v="29"/>
    <x v="12"/>
    <x v="12"/>
    <n v="9"/>
    <n v="9"/>
    <n v="9"/>
    <n v="9"/>
    <n v="0"/>
    <n v="0"/>
    <n v="0"/>
    <n v="0"/>
    <n v="9"/>
    <n v="9"/>
    <m/>
    <m/>
    <s v="OPRCD0489OPRCD00023OPRCDF213OPRCD00000OPRCD923"/>
    <s v="ซื้อ / ขาย"/>
    <s v="Main proudct"/>
    <s v="Bulk Normal"/>
    <s v="สุกร"/>
    <s v="MT1001 HYPER-Lotus"/>
    <s v="MT"/>
    <n v="10"/>
    <n v="1"/>
    <m/>
    <m/>
    <s v="System Batch"/>
    <s v="2026-05-12-12.11.25.000000"/>
    <s v="ก.ก."/>
    <s v="ก.ก."/>
    <s v=" "/>
    <n v="0"/>
    <s v="N"/>
    <n v="1179740890643"/>
    <m/>
    <m/>
    <n v="1"/>
    <m/>
    <s v=";INCLUDE_We"/>
    <n v="1333314600"/>
    <s v="G"/>
    <n v="9"/>
    <n v="9"/>
    <n v="1300"/>
    <s v="INTERFACE"/>
    <m/>
    <m/>
  </r>
  <r>
    <m/>
    <m/>
    <d v="2569-05-13T00:00:00"/>
    <d v="2569-05-13T00:00:00"/>
    <m/>
    <n v="489"/>
    <s v="Modern Trade"/>
    <n v="23"/>
    <s v="MT Term 30-2"/>
    <s v="F213  DMCW-รชล-พระพุทธบาท"/>
    <s v="00000  หน่วยงานกลาง"/>
    <x v="0"/>
    <m/>
    <x v="29"/>
    <x v="29"/>
    <n v="1"/>
    <x v="29"/>
    <d v="2569-05-12T00:00:00"/>
    <x v="0"/>
    <x v="29"/>
    <x v="22"/>
    <x v="22"/>
    <n v="12"/>
    <n v="12"/>
    <n v="12"/>
    <n v="12"/>
    <n v="0"/>
    <n v="0"/>
    <n v="0"/>
    <n v="0"/>
    <n v="12"/>
    <n v="12"/>
    <m/>
    <m/>
    <s v="OPRCD0489OPRCD00023OPRCDF213OPRCD00000OPRCD923"/>
    <s v="ซื้อ / ขาย"/>
    <s v="Main proudct"/>
    <s v="Bulk Normal"/>
    <s v="สุกร"/>
    <s v="MT1001 HYPER-Lotus"/>
    <s v="MT"/>
    <n v="10"/>
    <n v="1"/>
    <m/>
    <m/>
    <s v="System Batch"/>
    <s v="2026-05-12-12.11.25.000000"/>
    <s v="ก.ก."/>
    <s v="ก.ก."/>
    <s v=" "/>
    <n v="0"/>
    <s v="N"/>
    <n v="1179740890643"/>
    <m/>
    <m/>
    <n v="1"/>
    <m/>
    <s v=";INCLUDE_We"/>
    <n v="1333314600"/>
    <s v="G"/>
    <n v="12"/>
    <n v="12"/>
    <n v="1300"/>
    <s v="INTERFACE"/>
    <m/>
    <m/>
  </r>
  <r>
    <m/>
    <m/>
    <d v="2569-05-13T00:00:00"/>
    <d v="2569-05-13T00:00:00"/>
    <m/>
    <n v="489"/>
    <s v="Modern Trade"/>
    <n v="23"/>
    <s v="MT Term 30-2"/>
    <s v="F213  DMCW-รชล-พระพุทธบาท"/>
    <s v="00000  หน่วยงานกลาง"/>
    <x v="0"/>
    <m/>
    <x v="29"/>
    <x v="29"/>
    <n v="1"/>
    <x v="29"/>
    <d v="2569-05-12T00:00:00"/>
    <x v="0"/>
    <x v="29"/>
    <x v="21"/>
    <x v="21"/>
    <n v="6"/>
    <n v="6"/>
    <n v="6"/>
    <n v="6"/>
    <n v="0"/>
    <n v="0"/>
    <n v="0"/>
    <n v="0"/>
    <n v="6"/>
    <n v="6"/>
    <m/>
    <m/>
    <s v="OPRCD0489OPRCD00023OPRCDF213OPRCD00000OPRCD923"/>
    <s v="ซื้อ / ขาย"/>
    <s v="Main proudct"/>
    <s v="Bulk Normal"/>
    <s v="สุกร"/>
    <s v="MT1001 HYPER-Lotus"/>
    <s v="MT"/>
    <n v="10"/>
    <n v="1"/>
    <m/>
    <m/>
    <s v="System Batch"/>
    <s v="2026-05-12-12.11.25.000000"/>
    <s v="ก.ก."/>
    <s v="ก.ก."/>
    <s v=" "/>
    <n v="0"/>
    <s v="N"/>
    <n v="1179740890643"/>
    <m/>
    <m/>
    <n v="1"/>
    <m/>
    <s v=";INCLUDE_We"/>
    <n v="1333314600"/>
    <s v="G"/>
    <n v="6"/>
    <n v="6"/>
    <n v="1300"/>
    <s v="INTERFACE"/>
    <m/>
    <m/>
  </r>
  <r>
    <m/>
    <m/>
    <d v="2569-05-13T00:00:00"/>
    <d v="2569-05-13T00:00:00"/>
    <m/>
    <n v="489"/>
    <s v="Modern Trade"/>
    <n v="23"/>
    <s v="MT Term 30-2"/>
    <s v="F213  DMCW-รชล-พระพุทธบาท"/>
    <s v="00000  หน่วยงานกลาง"/>
    <x v="0"/>
    <m/>
    <x v="29"/>
    <x v="29"/>
    <n v="1"/>
    <x v="29"/>
    <d v="2569-05-12T00:00:00"/>
    <x v="0"/>
    <x v="29"/>
    <x v="13"/>
    <x v="13"/>
    <n v="6"/>
    <n v="30"/>
    <n v="6"/>
    <n v="30"/>
    <n v="0"/>
    <n v="0"/>
    <n v="0"/>
    <n v="0"/>
    <n v="6"/>
    <n v="30"/>
    <m/>
    <m/>
    <s v="OPRCD0489OPRCD00023OPRCDF213OPRCD00000OPRCD923"/>
    <s v="ซื้อ / ขาย"/>
    <s v="Main proudct"/>
    <s v="Bulk Normal"/>
    <s v="สุกร"/>
    <s v="MT1001 HYPER-Lotus"/>
    <s v="MT"/>
    <n v="10"/>
    <n v="1"/>
    <m/>
    <m/>
    <s v="System Batch"/>
    <s v="2026-05-12-12.11.25.000000"/>
    <s v="ถุง"/>
    <s v="ก.ก."/>
    <s v=" "/>
    <n v="0"/>
    <s v="N"/>
    <n v="1179740890643"/>
    <m/>
    <m/>
    <n v="1"/>
    <m/>
    <s v=";INCLUDE_We"/>
    <n v="1333314600"/>
    <s v="G"/>
    <n v="6"/>
    <n v="30"/>
    <n v="1300"/>
    <s v="INTERFACE"/>
    <m/>
    <m/>
  </r>
  <r>
    <m/>
    <m/>
    <d v="2569-05-13T00:00:00"/>
    <d v="2569-05-13T00:00:00"/>
    <m/>
    <n v="489"/>
    <s v="Modern Trade"/>
    <n v="23"/>
    <s v="MT Term 30-2"/>
    <s v="F213  DMCW-รชล-พระพุทธบาท"/>
    <s v="00000  หน่วยงานกลาง"/>
    <x v="0"/>
    <m/>
    <x v="29"/>
    <x v="29"/>
    <n v="1"/>
    <x v="29"/>
    <d v="2569-05-12T00:00:00"/>
    <x v="0"/>
    <x v="29"/>
    <x v="18"/>
    <x v="18"/>
    <n v="3"/>
    <n v="3"/>
    <n v="3"/>
    <n v="3"/>
    <n v="0"/>
    <n v="0"/>
    <n v="0"/>
    <n v="0"/>
    <n v="3"/>
    <n v="3"/>
    <m/>
    <m/>
    <s v="OPRCD0489OPRCD00023OPRCDF213OPRCD00000OPRCD923"/>
    <s v="ซื้อ / ขาย"/>
    <s v="Main proudct"/>
    <s v="Bulk Normal"/>
    <s v="สุกร"/>
    <s v="MT1001 HYPER-Lotus"/>
    <s v="MT"/>
    <n v="10"/>
    <n v="1"/>
    <m/>
    <m/>
    <s v="System Batch"/>
    <s v="2026-05-12-12.11.25.000000"/>
    <s v="ก.ก."/>
    <s v="ก.ก."/>
    <s v=" "/>
    <n v="0"/>
    <s v="N"/>
    <n v="1179740890643"/>
    <m/>
    <m/>
    <n v="1"/>
    <m/>
    <s v=";INCLUDE_We"/>
    <n v="1333314600"/>
    <s v="G"/>
    <n v="3"/>
    <n v="3"/>
    <n v="1300"/>
    <s v="INTERFACE"/>
    <m/>
    <m/>
  </r>
  <r>
    <m/>
    <m/>
    <d v="2569-05-13T00:00:00"/>
    <d v="2569-05-13T00:00:00"/>
    <m/>
    <n v="489"/>
    <s v="Modern Trade"/>
    <n v="23"/>
    <s v="MT Term 30-2"/>
    <s v="F213  DMCW-รชล-พระพุทธบาท"/>
    <s v="00000  หน่วยงานกลาง"/>
    <x v="0"/>
    <m/>
    <x v="29"/>
    <x v="29"/>
    <n v="1"/>
    <x v="29"/>
    <d v="2569-05-12T00:00:00"/>
    <x v="0"/>
    <x v="29"/>
    <x v="23"/>
    <x v="23"/>
    <n v="3"/>
    <n v="3"/>
    <n v="3"/>
    <n v="3"/>
    <n v="0"/>
    <n v="0"/>
    <n v="0"/>
    <n v="0"/>
    <n v="3"/>
    <n v="3"/>
    <m/>
    <m/>
    <s v="OPRCD0489OPRCD00023OPRCDF213OPRCD00000OPRCD923"/>
    <s v="ซื้อ / ขาย"/>
    <s v="Main proudct"/>
    <s v="Bulk Normal"/>
    <s v="สุกร"/>
    <s v="MT1001 HYPER-Lotus"/>
    <s v="MT"/>
    <n v="10"/>
    <n v="1"/>
    <m/>
    <m/>
    <s v="System Batch"/>
    <s v="2026-05-12-12.11.25.000000"/>
    <s v="ก.ก."/>
    <s v="ก.ก."/>
    <s v=" "/>
    <n v="0"/>
    <s v="N"/>
    <n v="1179740890643"/>
    <m/>
    <m/>
    <n v="1"/>
    <m/>
    <s v=";INCLUDE_We"/>
    <n v="1333314600"/>
    <s v="G"/>
    <n v="3"/>
    <n v="3"/>
    <n v="1300"/>
    <s v="INTERFACE"/>
    <m/>
    <m/>
  </r>
  <r>
    <m/>
    <m/>
    <d v="2569-05-13T00:00:00"/>
    <d v="2569-05-13T00:00:00"/>
    <m/>
    <n v="489"/>
    <s v="Modern Trade"/>
    <n v="23"/>
    <s v="MT Term 30-2"/>
    <s v="F213  DMCW-รชล-พระพุทธบาท"/>
    <s v="00000  หน่วยงานกลาง"/>
    <x v="0"/>
    <m/>
    <x v="29"/>
    <x v="29"/>
    <n v="1"/>
    <x v="29"/>
    <d v="2569-05-12T00:00:00"/>
    <x v="0"/>
    <x v="29"/>
    <x v="14"/>
    <x v="14"/>
    <n v="9"/>
    <n v="9"/>
    <n v="9"/>
    <n v="9"/>
    <n v="0"/>
    <n v="0"/>
    <n v="0"/>
    <n v="0"/>
    <n v="9"/>
    <n v="9"/>
    <m/>
    <m/>
    <s v="OPRCD0489OPRCD00023OPRCDF213OPRCD00000OPRCD923"/>
    <s v="ซื้อ / ขาย"/>
    <s v="Main proudct"/>
    <s v="Bulk Normal"/>
    <s v="สุกร"/>
    <s v="MT1001 HYPER-Lotus"/>
    <s v="MT"/>
    <n v="10"/>
    <n v="1"/>
    <m/>
    <m/>
    <s v="System Batch"/>
    <s v="2026-05-12-12.11.25.000000"/>
    <s v="ก.ก."/>
    <s v="ก.ก."/>
    <s v=" "/>
    <n v="0"/>
    <s v="N"/>
    <n v="1179740890643"/>
    <m/>
    <m/>
    <n v="1"/>
    <m/>
    <s v=";INCLUDE_We"/>
    <n v="1333314600"/>
    <s v="G"/>
    <n v="9"/>
    <n v="9"/>
    <n v="1300"/>
    <s v="INTERFACE"/>
    <m/>
    <m/>
  </r>
  <r>
    <m/>
    <m/>
    <d v="2569-05-13T00:00:00"/>
    <d v="2569-05-13T00:00:00"/>
    <m/>
    <n v="489"/>
    <s v="Modern Trade"/>
    <n v="23"/>
    <s v="MT Term 30-2"/>
    <s v="F213  DMCW-รชล-พระพุทธบาท"/>
    <s v="00000  หน่วยงานกลาง"/>
    <x v="0"/>
    <m/>
    <x v="29"/>
    <x v="29"/>
    <n v="1"/>
    <x v="29"/>
    <d v="2569-05-12T00:00:00"/>
    <x v="0"/>
    <x v="29"/>
    <x v="15"/>
    <x v="15"/>
    <n v="6"/>
    <n v="6"/>
    <n v="6"/>
    <n v="6"/>
    <n v="0"/>
    <n v="0"/>
    <n v="0"/>
    <n v="0"/>
    <n v="6"/>
    <n v="6"/>
    <m/>
    <m/>
    <s v="OPRCD0489OPRCD00023OPRCDF213OPRCD00000OPRCD923"/>
    <s v="ซื้อ / ขาย"/>
    <s v="Main proudct"/>
    <s v="Bulk Normal"/>
    <s v="สุกร"/>
    <s v="MT1001 HYPER-Lotus"/>
    <s v="MT"/>
    <n v="10"/>
    <n v="1"/>
    <m/>
    <m/>
    <s v="System Batch"/>
    <s v="2026-05-12-12.11.25.000000"/>
    <s v="ก.ก."/>
    <s v="ก.ก."/>
    <s v=" "/>
    <n v="0"/>
    <s v="N"/>
    <n v="1179740890643"/>
    <m/>
    <m/>
    <n v="1"/>
    <m/>
    <s v=";INCLUDE_We"/>
    <n v="1333314600"/>
    <s v="G"/>
    <n v="6"/>
    <n v="6"/>
    <n v="1300"/>
    <s v="INTERFACE"/>
    <m/>
    <m/>
  </r>
  <r>
    <m/>
    <m/>
    <d v="2569-05-13T00:00:00"/>
    <d v="2569-05-13T00:00:00"/>
    <m/>
    <n v="489"/>
    <s v="Modern Trade"/>
    <n v="23"/>
    <s v="MT Term 30-2"/>
    <s v="F213  DMCW-รชล-พระพุทธบาท"/>
    <s v="00000  หน่วยงานกลาง"/>
    <x v="0"/>
    <m/>
    <x v="29"/>
    <x v="29"/>
    <n v="1"/>
    <x v="29"/>
    <d v="2569-05-12T00:00:00"/>
    <x v="0"/>
    <x v="29"/>
    <x v="33"/>
    <x v="33"/>
    <n v="1"/>
    <n v="3"/>
    <n v="1"/>
    <n v="3"/>
    <n v="0"/>
    <n v="0"/>
    <n v="0"/>
    <n v="0"/>
    <n v="1"/>
    <n v="3"/>
    <m/>
    <m/>
    <s v="OPRCD0489OPRCD00023OPRCDF213OPRCD00000OPRCD923"/>
    <s v="ซื้อ / ขาย"/>
    <s v="By proudct"/>
    <s v="Bulk Normal"/>
    <s v="สุกร"/>
    <s v="MT1001 HYPER-Lotus"/>
    <s v="MT"/>
    <n v="10"/>
    <n v="1"/>
    <m/>
    <m/>
    <s v="System Batch"/>
    <s v="2026-05-12-12.11.25.000000"/>
    <s v="ถุง"/>
    <s v="ก.ก."/>
    <s v=" "/>
    <n v="0"/>
    <s v="N"/>
    <n v="1179740890643"/>
    <m/>
    <m/>
    <n v="1"/>
    <m/>
    <s v=";INCLUDE_We"/>
    <n v="1333314600"/>
    <s v="G"/>
    <n v="1"/>
    <n v="3"/>
    <n v="1300"/>
    <s v="INTERFACE"/>
    <m/>
    <m/>
  </r>
  <r>
    <m/>
    <m/>
    <d v="2569-05-13T00:00:00"/>
    <d v="2569-05-13T00:00:00"/>
    <m/>
    <n v="489"/>
    <s v="Modern Trade"/>
    <n v="23"/>
    <s v="MT Term 30-2"/>
    <s v="F213  DMCW-รชล-พระพุทธบาท"/>
    <s v="00000  หน่วยงานกลาง"/>
    <x v="0"/>
    <m/>
    <x v="29"/>
    <x v="29"/>
    <n v="1"/>
    <x v="29"/>
    <d v="2569-05-12T00:00:00"/>
    <x v="0"/>
    <x v="29"/>
    <x v="27"/>
    <x v="27"/>
    <n v="5"/>
    <n v="5"/>
    <n v="5"/>
    <n v="5"/>
    <n v="0"/>
    <n v="0"/>
    <n v="0"/>
    <n v="0"/>
    <n v="5"/>
    <n v="5"/>
    <m/>
    <m/>
    <s v="OPRCD0489OPRCD00023OPRCDF213OPRCD00000OPRCD923"/>
    <s v="ซื้อ / ขาย"/>
    <s v="By proudct"/>
    <s v="Bulk Normal"/>
    <s v="สุกร"/>
    <s v="MT1001 HYPER-Lotus"/>
    <s v="MT"/>
    <n v="10"/>
    <n v="1"/>
    <m/>
    <m/>
    <s v="System Batch"/>
    <s v="2026-05-12-12.11.25.000000"/>
    <s v="ก.ก."/>
    <s v="ก.ก."/>
    <s v=" "/>
    <n v="0"/>
    <s v="N"/>
    <n v="1179740890643"/>
    <m/>
    <m/>
    <n v="1"/>
    <m/>
    <s v=";INCLUDE_We"/>
    <n v="1333314600"/>
    <s v="G"/>
    <n v="5"/>
    <n v="5"/>
    <n v="1300"/>
    <s v="INTERFACE"/>
    <m/>
    <m/>
  </r>
  <r>
    <m/>
    <m/>
    <d v="2569-05-13T00:00:00"/>
    <d v="2569-05-13T00:00:00"/>
    <m/>
    <n v="489"/>
    <s v="Modern Trade"/>
    <n v="23"/>
    <s v="MT Term 30-2"/>
    <s v="F213  DMCW-รชล-พระพุทธบาท"/>
    <s v="00000  หน่วยงานกลาง"/>
    <x v="0"/>
    <m/>
    <x v="30"/>
    <x v="30"/>
    <n v="1"/>
    <x v="30"/>
    <d v="2569-05-12T00:00:00"/>
    <x v="0"/>
    <x v="30"/>
    <x v="12"/>
    <x v="12"/>
    <n v="3"/>
    <n v="3"/>
    <n v="3"/>
    <n v="3"/>
    <n v="0"/>
    <n v="0"/>
    <n v="0"/>
    <n v="0"/>
    <n v="3"/>
    <n v="3"/>
    <m/>
    <m/>
    <s v="OPRCD0489OPRCD00023OPRCDF213OPRCD00000OPRCD923"/>
    <s v="ซื้อ / ขาย"/>
    <s v="Main proudct"/>
    <s v="Bulk Normal"/>
    <s v="สุกร"/>
    <s v="MT1001 HYPER-Lotus"/>
    <s v="MT"/>
    <n v="10"/>
    <n v="1"/>
    <m/>
    <m/>
    <s v="System Batch"/>
    <s v="2026-05-12-12.11.25.000000"/>
    <s v="ก.ก."/>
    <s v="ก.ก."/>
    <s v=" "/>
    <n v="0"/>
    <s v="N"/>
    <n v="1179740890653"/>
    <m/>
    <m/>
    <n v="1"/>
    <m/>
    <s v=";INCLUDE_We"/>
    <n v="1333314600"/>
    <s v="G"/>
    <n v="3"/>
    <n v="3"/>
    <n v="1300"/>
    <s v="INTERFACE"/>
    <m/>
    <m/>
  </r>
  <r>
    <m/>
    <m/>
    <d v="2569-05-13T00:00:00"/>
    <d v="2569-05-13T00:00:00"/>
    <m/>
    <n v="489"/>
    <s v="Modern Trade"/>
    <n v="23"/>
    <s v="MT Term 30-2"/>
    <s v="F213  DMCW-รชล-พระพุทธบาท"/>
    <s v="00000  หน่วยงานกลาง"/>
    <x v="0"/>
    <m/>
    <x v="30"/>
    <x v="30"/>
    <n v="1"/>
    <x v="30"/>
    <d v="2569-05-12T00:00:00"/>
    <x v="0"/>
    <x v="30"/>
    <x v="21"/>
    <x v="21"/>
    <n v="3"/>
    <n v="3"/>
    <n v="3"/>
    <n v="3"/>
    <n v="0"/>
    <n v="0"/>
    <n v="0"/>
    <n v="0"/>
    <n v="3"/>
    <n v="3"/>
    <m/>
    <m/>
    <s v="OPRCD0489OPRCD00023OPRCDF213OPRCD00000OPRCD923"/>
    <s v="ซื้อ / ขาย"/>
    <s v="Main proudct"/>
    <s v="Bulk Normal"/>
    <s v="สุกร"/>
    <s v="MT1001 HYPER-Lotus"/>
    <s v="MT"/>
    <n v="10"/>
    <n v="1"/>
    <m/>
    <m/>
    <s v="System Batch"/>
    <s v="2026-05-12-12.11.25.000000"/>
    <s v="ก.ก."/>
    <s v="ก.ก."/>
    <s v=" "/>
    <n v="0"/>
    <s v="N"/>
    <n v="1179740890653"/>
    <m/>
    <m/>
    <n v="1"/>
    <m/>
    <s v=";INCLUDE_We"/>
    <n v="1333314600"/>
    <s v="G"/>
    <n v="3"/>
    <n v="3"/>
    <n v="1300"/>
    <s v="INTERFACE"/>
    <m/>
    <m/>
  </r>
  <r>
    <m/>
    <m/>
    <d v="2569-05-13T00:00:00"/>
    <d v="2569-05-13T00:00:00"/>
    <m/>
    <n v="489"/>
    <s v="Modern Trade"/>
    <n v="23"/>
    <s v="MT Term 30-2"/>
    <s v="F213  DMCW-รชล-พระพุทธบาท"/>
    <s v="00000  หน่วยงานกลาง"/>
    <x v="0"/>
    <m/>
    <x v="30"/>
    <x v="30"/>
    <n v="1"/>
    <x v="30"/>
    <d v="2569-05-12T00:00:00"/>
    <x v="0"/>
    <x v="30"/>
    <x v="25"/>
    <x v="25"/>
    <n v="3"/>
    <n v="3"/>
    <n v="3"/>
    <n v="3"/>
    <n v="0"/>
    <n v="0"/>
    <n v="0"/>
    <n v="0"/>
    <n v="3"/>
    <n v="3"/>
    <m/>
    <m/>
    <s v="OPRCD0489OPRCD00023OPRCDF213OPRCD00000OPRCD923"/>
    <s v="ซื้อ / ขาย"/>
    <s v="Main proudct"/>
    <s v="Bulk Normal"/>
    <s v="สุกร"/>
    <s v="MT1001 HYPER-Lotus"/>
    <s v="MT"/>
    <n v="10"/>
    <n v="1"/>
    <m/>
    <m/>
    <s v="System Batch"/>
    <s v="2026-05-12-12.11.25.000000"/>
    <s v="ก.ก."/>
    <s v="ก.ก."/>
    <s v=" "/>
    <n v="0"/>
    <s v="N"/>
    <n v="1179740890653"/>
    <m/>
    <m/>
    <n v="1"/>
    <m/>
    <s v=";INCLUDE_We"/>
    <n v="1333314600"/>
    <s v="G"/>
    <n v="3"/>
    <n v="3"/>
    <n v="1300"/>
    <s v="INTERFACE"/>
    <m/>
    <m/>
  </r>
  <r>
    <m/>
    <m/>
    <d v="2569-05-13T00:00:00"/>
    <d v="2569-05-13T00:00:00"/>
    <m/>
    <n v="489"/>
    <s v="Modern Trade"/>
    <n v="23"/>
    <s v="MT Term 30-2"/>
    <s v="F213  DMCW-รชล-พระพุทธบาท"/>
    <s v="00000  หน่วยงานกลาง"/>
    <x v="0"/>
    <m/>
    <x v="30"/>
    <x v="30"/>
    <n v="1"/>
    <x v="30"/>
    <d v="2569-05-12T00:00:00"/>
    <x v="0"/>
    <x v="30"/>
    <x v="14"/>
    <x v="14"/>
    <n v="3"/>
    <n v="3"/>
    <n v="3"/>
    <n v="3"/>
    <n v="0"/>
    <n v="0"/>
    <n v="0"/>
    <n v="0"/>
    <n v="3"/>
    <n v="3"/>
    <m/>
    <m/>
    <s v="OPRCD0489OPRCD00023OPRCDF213OPRCD00000OPRCD923"/>
    <s v="ซื้อ / ขาย"/>
    <s v="Main proudct"/>
    <s v="Bulk Normal"/>
    <s v="สุกร"/>
    <s v="MT1001 HYPER-Lotus"/>
    <s v="MT"/>
    <n v="10"/>
    <n v="1"/>
    <m/>
    <m/>
    <s v="System Batch"/>
    <s v="2026-05-12-12.11.25.000000"/>
    <s v="ก.ก."/>
    <s v="ก.ก."/>
    <s v=" "/>
    <n v="0"/>
    <s v="N"/>
    <n v="1179740890653"/>
    <m/>
    <m/>
    <n v="1"/>
    <m/>
    <s v=";INCLUDE_We"/>
    <n v="1333314600"/>
    <s v="G"/>
    <n v="3"/>
    <n v="3"/>
    <n v="1300"/>
    <s v="INTERFACE"/>
    <m/>
    <m/>
  </r>
  <r>
    <m/>
    <m/>
    <d v="2569-05-13T00:00:00"/>
    <d v="2569-05-13T00:00:00"/>
    <m/>
    <n v="489"/>
    <s v="Modern Trade"/>
    <n v="23"/>
    <s v="MT Term 30-2"/>
    <s v="F213  DMCW-รชล-พระพุทธบาท"/>
    <s v="00000  หน่วยงานกลาง"/>
    <x v="0"/>
    <m/>
    <x v="30"/>
    <x v="30"/>
    <n v="1"/>
    <x v="30"/>
    <d v="2569-05-12T00:00:00"/>
    <x v="0"/>
    <x v="30"/>
    <x v="15"/>
    <x v="15"/>
    <n v="3"/>
    <n v="3"/>
    <n v="3"/>
    <n v="3"/>
    <n v="0"/>
    <n v="0"/>
    <n v="0"/>
    <n v="0"/>
    <n v="3"/>
    <n v="3"/>
    <m/>
    <m/>
    <s v="OPRCD0489OPRCD00023OPRCDF213OPRCD00000OPRCD923"/>
    <s v="ซื้อ / ขาย"/>
    <s v="Main proudct"/>
    <s v="Bulk Normal"/>
    <s v="สุกร"/>
    <s v="MT1001 HYPER-Lotus"/>
    <s v="MT"/>
    <n v="10"/>
    <n v="1"/>
    <m/>
    <m/>
    <s v="System Batch"/>
    <s v="2026-05-12-12.11.25.000000"/>
    <s v="ก.ก."/>
    <s v="ก.ก."/>
    <s v=" "/>
    <n v="0"/>
    <s v="N"/>
    <n v="1179740890653"/>
    <m/>
    <m/>
    <n v="1"/>
    <m/>
    <s v=";INCLUDE_We"/>
    <n v="1333314600"/>
    <s v="G"/>
    <n v="3"/>
    <n v="3"/>
    <n v="1300"/>
    <s v="INTERFACE"/>
    <m/>
    <m/>
  </r>
  <r>
    <m/>
    <m/>
    <d v="2569-05-13T00:00:00"/>
    <d v="2569-05-13T00:00:00"/>
    <m/>
    <n v="489"/>
    <s v="Modern Trade"/>
    <n v="23"/>
    <s v="MT Term 30-2"/>
    <s v="F213  DMCW-รชล-พระพุทธบาท"/>
    <s v="00000  หน่วยงานกลาง"/>
    <x v="0"/>
    <m/>
    <x v="31"/>
    <x v="31"/>
    <n v="1"/>
    <x v="31"/>
    <d v="2569-05-12T00:00:00"/>
    <x v="0"/>
    <x v="31"/>
    <x v="26"/>
    <x v="26"/>
    <n v="3"/>
    <n v="3"/>
    <n v="3"/>
    <n v="3"/>
    <n v="0"/>
    <n v="0"/>
    <n v="0"/>
    <n v="0"/>
    <n v="3"/>
    <n v="3"/>
    <m/>
    <m/>
    <s v="OPRCD0489OPRCD00023OPRCDF213OPRCD00000OPRCD923"/>
    <s v="ซื้อ / ขาย"/>
    <s v="By proudct"/>
    <s v="Bulk Normal"/>
    <s v="สุกร"/>
    <s v="MT1001 HYPER-Lotus"/>
    <s v="MT"/>
    <n v="10"/>
    <n v="1"/>
    <m/>
    <m/>
    <s v="System Batch"/>
    <s v="2026-05-12-12.11.25.000000"/>
    <s v="ก.ก."/>
    <s v="ก.ก."/>
    <s v=" "/>
    <n v="0"/>
    <s v="N"/>
    <n v="1179740890656"/>
    <m/>
    <m/>
    <n v="1"/>
    <m/>
    <s v=";INCLUDE_We"/>
    <n v="1333314600"/>
    <s v="G"/>
    <n v="3"/>
    <n v="3"/>
    <n v="1300"/>
    <s v="INTERFACE"/>
    <m/>
    <m/>
  </r>
  <r>
    <m/>
    <m/>
    <d v="2569-05-13T00:00:00"/>
    <d v="2569-05-13T00:00:00"/>
    <m/>
    <n v="489"/>
    <s v="Modern Trade"/>
    <n v="23"/>
    <s v="MT Term 30-2"/>
    <s v="F213  DMCW-รชล-พระพุทธบาท"/>
    <s v="00000  หน่วยงานกลาง"/>
    <x v="0"/>
    <m/>
    <x v="31"/>
    <x v="31"/>
    <n v="1"/>
    <x v="31"/>
    <d v="2569-05-12T00:00:00"/>
    <x v="0"/>
    <x v="31"/>
    <x v="23"/>
    <x v="23"/>
    <n v="3"/>
    <n v="3"/>
    <n v="3"/>
    <n v="3"/>
    <n v="0"/>
    <n v="0"/>
    <n v="0"/>
    <n v="0"/>
    <n v="3"/>
    <n v="3"/>
    <m/>
    <m/>
    <s v="OPRCD0489OPRCD00023OPRCDF213OPRCD00000OPRCD923"/>
    <s v="ซื้อ / ขาย"/>
    <s v="Main proudct"/>
    <s v="Bulk Normal"/>
    <s v="สุกร"/>
    <s v="MT1001 HYPER-Lotus"/>
    <s v="MT"/>
    <n v="10"/>
    <n v="1"/>
    <m/>
    <m/>
    <s v="System Batch"/>
    <s v="2026-05-12-12.11.25.000000"/>
    <s v="ก.ก."/>
    <s v="ก.ก."/>
    <s v=" "/>
    <n v="0"/>
    <s v="N"/>
    <n v="1179740890656"/>
    <m/>
    <m/>
    <n v="1"/>
    <m/>
    <s v=";INCLUDE_We"/>
    <n v="1333314600"/>
    <s v="G"/>
    <n v="3"/>
    <n v="3"/>
    <n v="1300"/>
    <s v="INTERFACE"/>
    <m/>
    <m/>
  </r>
  <r>
    <m/>
    <m/>
    <d v="2569-05-13T00:00:00"/>
    <d v="2569-05-13T00:00:00"/>
    <m/>
    <n v="489"/>
    <s v="Modern Trade"/>
    <n v="23"/>
    <s v="MT Term 30-2"/>
    <s v="F213  DMCW-รชล-พระพุทธบาท"/>
    <s v="00000  หน่วยงานกลาง"/>
    <x v="0"/>
    <m/>
    <x v="31"/>
    <x v="31"/>
    <n v="1"/>
    <x v="31"/>
    <d v="2569-05-12T00:00:00"/>
    <x v="0"/>
    <x v="31"/>
    <x v="13"/>
    <x v="13"/>
    <n v="1"/>
    <n v="5"/>
    <n v="1"/>
    <n v="5"/>
    <n v="0"/>
    <n v="0"/>
    <n v="0"/>
    <n v="0"/>
    <n v="1"/>
    <n v="5"/>
    <m/>
    <m/>
    <s v="OPRCD0489OPRCD00023OPRCDF213OPRCD00000OPRCD923"/>
    <s v="ซื้อ / ขาย"/>
    <s v="Main proudct"/>
    <s v="Bulk Normal"/>
    <s v="สุกร"/>
    <s v="MT1001 HYPER-Lotus"/>
    <s v="MT"/>
    <n v="10"/>
    <n v="1"/>
    <m/>
    <m/>
    <s v="System Batch"/>
    <s v="2026-05-12-12.11.25.000000"/>
    <s v="ถุง"/>
    <s v="ก.ก."/>
    <s v=" "/>
    <n v="0"/>
    <s v="N"/>
    <n v="1179740890656"/>
    <m/>
    <m/>
    <n v="1"/>
    <m/>
    <s v=";INCLUDE_We"/>
    <n v="1333314600"/>
    <s v="G"/>
    <n v="1"/>
    <n v="5"/>
    <n v="1300"/>
    <s v="INTERFACE"/>
    <m/>
    <m/>
  </r>
  <r>
    <m/>
    <m/>
    <d v="2569-05-13T00:00:00"/>
    <d v="2569-05-13T00:00:00"/>
    <m/>
    <n v="489"/>
    <s v="Modern Trade"/>
    <n v="23"/>
    <s v="MT Term 30-2"/>
    <s v="F213  DMCW-รชล-พระพุทธบาท"/>
    <s v="00000  หน่วยงานกลาง"/>
    <x v="0"/>
    <m/>
    <x v="31"/>
    <x v="31"/>
    <n v="1"/>
    <x v="31"/>
    <d v="2569-05-12T00:00:00"/>
    <x v="0"/>
    <x v="31"/>
    <x v="12"/>
    <x v="12"/>
    <n v="3"/>
    <n v="3"/>
    <n v="3"/>
    <n v="3"/>
    <n v="0"/>
    <n v="0"/>
    <n v="0"/>
    <n v="0"/>
    <n v="3"/>
    <n v="3"/>
    <m/>
    <m/>
    <s v="OPRCD0489OPRCD00023OPRCDF213OPRCD00000OPRCD923"/>
    <s v="ซื้อ / ขาย"/>
    <s v="Main proudct"/>
    <s v="Bulk Normal"/>
    <s v="สุกร"/>
    <s v="MT1001 HYPER-Lotus"/>
    <s v="MT"/>
    <n v="10"/>
    <n v="1"/>
    <m/>
    <m/>
    <s v="System Batch"/>
    <s v="2026-05-12-12.11.25.000000"/>
    <s v="ก.ก."/>
    <s v="ก.ก."/>
    <s v=" "/>
    <n v="0"/>
    <s v="N"/>
    <n v="1179740890656"/>
    <m/>
    <m/>
    <n v="1"/>
    <m/>
    <s v=";INCLUDE_We"/>
    <n v="1333314600"/>
    <s v="G"/>
    <n v="3"/>
    <n v="3"/>
    <n v="1300"/>
    <s v="INTERFACE"/>
    <m/>
    <m/>
  </r>
  <r>
    <m/>
    <m/>
    <d v="2569-05-13T00:00:00"/>
    <d v="2569-05-13T00:00:00"/>
    <m/>
    <n v="489"/>
    <s v="Modern Trade"/>
    <n v="23"/>
    <s v="MT Term 30-2"/>
    <s v="F213  DMCW-รชล-พระพุทธบาท"/>
    <s v="00000  หน่วยงานกลาง"/>
    <x v="0"/>
    <m/>
    <x v="31"/>
    <x v="31"/>
    <n v="1"/>
    <x v="31"/>
    <d v="2569-05-12T00:00:00"/>
    <x v="0"/>
    <x v="31"/>
    <x v="25"/>
    <x v="25"/>
    <n v="3"/>
    <n v="3"/>
    <n v="3"/>
    <n v="3"/>
    <n v="0"/>
    <n v="0"/>
    <n v="0"/>
    <n v="0"/>
    <n v="3"/>
    <n v="3"/>
    <m/>
    <m/>
    <s v="OPRCD0489OPRCD00023OPRCDF213OPRCD00000OPRCD923"/>
    <s v="ซื้อ / ขาย"/>
    <s v="Main proudct"/>
    <s v="Bulk Normal"/>
    <s v="สุกร"/>
    <s v="MT1001 HYPER-Lotus"/>
    <s v="MT"/>
    <n v="10"/>
    <n v="1"/>
    <m/>
    <m/>
    <s v="System Batch"/>
    <s v="2026-05-12-12.11.25.000000"/>
    <s v="ก.ก."/>
    <s v="ก.ก."/>
    <s v=" "/>
    <n v="0"/>
    <s v="N"/>
    <n v="1179740890656"/>
    <m/>
    <m/>
    <n v="1"/>
    <m/>
    <s v=";INCLUDE_We"/>
    <n v="1333314600"/>
    <s v="G"/>
    <n v="3"/>
    <n v="3"/>
    <n v="1300"/>
    <s v="INTERFACE"/>
    <m/>
    <m/>
  </r>
  <r>
    <m/>
    <m/>
    <d v="2569-05-13T00:00:00"/>
    <d v="2569-05-13T00:00:00"/>
    <m/>
    <n v="489"/>
    <s v="Modern Trade"/>
    <n v="23"/>
    <s v="MT Term 30-2"/>
    <s v="F213  DMCW-รชล-พระพุทธบาท"/>
    <s v="00000  หน่วยงานกลาง"/>
    <x v="0"/>
    <m/>
    <x v="31"/>
    <x v="31"/>
    <n v="1"/>
    <x v="31"/>
    <d v="2569-05-12T00:00:00"/>
    <x v="0"/>
    <x v="31"/>
    <x v="27"/>
    <x v="27"/>
    <n v="5"/>
    <n v="5"/>
    <n v="5"/>
    <n v="5"/>
    <n v="0"/>
    <n v="0"/>
    <n v="0"/>
    <n v="0"/>
    <n v="5"/>
    <n v="5"/>
    <m/>
    <m/>
    <s v="OPRCD0489OPRCD00023OPRCDF213OPRCD00000OPRCD923"/>
    <s v="ซื้อ / ขาย"/>
    <s v="By proudct"/>
    <s v="Bulk Normal"/>
    <s v="สุกร"/>
    <s v="MT1001 HYPER-Lotus"/>
    <s v="MT"/>
    <n v="10"/>
    <n v="1"/>
    <m/>
    <m/>
    <s v="System Batch"/>
    <s v="2026-05-12-12.11.25.000000"/>
    <s v="ก.ก."/>
    <s v="ก.ก."/>
    <s v=" "/>
    <n v="0"/>
    <s v="N"/>
    <n v="1179740890656"/>
    <m/>
    <m/>
    <n v="1"/>
    <m/>
    <s v=";INCLUDE_We"/>
    <n v="1333314600"/>
    <s v="G"/>
    <n v="5"/>
    <n v="5"/>
    <n v="1300"/>
    <s v="INTERFACE"/>
    <m/>
    <m/>
  </r>
  <r>
    <m/>
    <m/>
    <d v="2569-05-13T00:00:00"/>
    <d v="2569-05-13T00:00:00"/>
    <m/>
    <n v="489"/>
    <s v="Modern Trade"/>
    <n v="23"/>
    <s v="MT Term 30-2"/>
    <s v="F213  DMCW-รชล-พระพุทธบาท"/>
    <s v="00000  หน่วยงานกลาง"/>
    <x v="0"/>
    <m/>
    <x v="31"/>
    <x v="31"/>
    <n v="1"/>
    <x v="31"/>
    <d v="2569-05-12T00:00:00"/>
    <x v="0"/>
    <x v="31"/>
    <x v="14"/>
    <x v="14"/>
    <n v="3"/>
    <n v="3"/>
    <n v="3"/>
    <n v="3"/>
    <n v="0"/>
    <n v="0"/>
    <n v="0"/>
    <n v="0"/>
    <n v="3"/>
    <n v="3"/>
    <m/>
    <m/>
    <s v="OPRCD0489OPRCD00023OPRCDF213OPRCD00000OPRCD923"/>
    <s v="ซื้อ / ขาย"/>
    <s v="Main proudct"/>
    <s v="Bulk Normal"/>
    <s v="สุกร"/>
    <s v="MT1001 HYPER-Lotus"/>
    <s v="MT"/>
    <n v="10"/>
    <n v="1"/>
    <m/>
    <m/>
    <s v="System Batch"/>
    <s v="2026-05-12-12.11.25.000000"/>
    <s v="ก.ก."/>
    <s v="ก.ก."/>
    <s v=" "/>
    <n v="0"/>
    <s v="N"/>
    <n v="1179740890656"/>
    <m/>
    <m/>
    <n v="1"/>
    <m/>
    <s v=";INCLUDE_We"/>
    <n v="1333314600"/>
    <s v="G"/>
    <n v="3"/>
    <n v="3"/>
    <n v="1300"/>
    <s v="INTERFACE"/>
    <m/>
    <m/>
  </r>
  <r>
    <m/>
    <m/>
    <d v="2569-05-13T00:00:00"/>
    <d v="2569-05-13T00:00:00"/>
    <m/>
    <n v="489"/>
    <s v="Modern Trade"/>
    <n v="23"/>
    <s v="MT Term 30-2"/>
    <s v="F213  DMCW-รชล-พระพุทธบาท"/>
    <s v="00000  หน่วยงานกลาง"/>
    <x v="0"/>
    <m/>
    <x v="31"/>
    <x v="31"/>
    <n v="1"/>
    <x v="31"/>
    <d v="2569-05-12T00:00:00"/>
    <x v="0"/>
    <x v="31"/>
    <x v="22"/>
    <x v="22"/>
    <n v="6"/>
    <n v="6"/>
    <n v="6"/>
    <n v="6"/>
    <n v="0"/>
    <n v="0"/>
    <n v="0"/>
    <n v="0"/>
    <n v="6"/>
    <n v="6"/>
    <m/>
    <m/>
    <s v="OPRCD0489OPRCD00023OPRCDF213OPRCD00000OPRCD923"/>
    <s v="ซื้อ / ขาย"/>
    <s v="Main proudct"/>
    <s v="Bulk Normal"/>
    <s v="สุกร"/>
    <s v="MT1001 HYPER-Lotus"/>
    <s v="MT"/>
    <n v="10"/>
    <n v="1"/>
    <m/>
    <m/>
    <s v="System Batch"/>
    <s v="2026-05-12-12.11.25.000000"/>
    <s v="ก.ก."/>
    <s v="ก.ก."/>
    <s v=" "/>
    <n v="0"/>
    <s v="N"/>
    <n v="1179740890656"/>
    <m/>
    <m/>
    <n v="1"/>
    <m/>
    <s v=";INCLUDE_We"/>
    <n v="1333314600"/>
    <s v="G"/>
    <n v="6"/>
    <n v="6"/>
    <n v="1300"/>
    <s v="INTERFACE"/>
    <m/>
    <m/>
  </r>
  <r>
    <m/>
    <m/>
    <d v="2569-05-13T00:00:00"/>
    <d v="2569-05-13T00:00:00"/>
    <m/>
    <n v="489"/>
    <s v="Modern Trade"/>
    <n v="23"/>
    <s v="MT Term 30-2"/>
    <s v="F213  DMCW-รชล-พระพุทธบาท"/>
    <s v="00000  หน่วยงานกลาง"/>
    <x v="0"/>
    <m/>
    <x v="31"/>
    <x v="31"/>
    <n v="1"/>
    <x v="31"/>
    <d v="2569-05-12T00:00:00"/>
    <x v="0"/>
    <x v="31"/>
    <x v="15"/>
    <x v="15"/>
    <n v="3"/>
    <n v="3"/>
    <n v="3"/>
    <n v="3"/>
    <n v="0"/>
    <n v="0"/>
    <n v="0"/>
    <n v="0"/>
    <n v="3"/>
    <n v="3"/>
    <m/>
    <m/>
    <s v="OPRCD0489OPRCD00023OPRCDF213OPRCD00000OPRCD923"/>
    <s v="ซื้อ / ขาย"/>
    <s v="Main proudct"/>
    <s v="Bulk Normal"/>
    <s v="สุกร"/>
    <s v="MT1001 HYPER-Lotus"/>
    <s v="MT"/>
    <n v="10"/>
    <n v="1"/>
    <m/>
    <m/>
    <s v="System Batch"/>
    <s v="2026-05-12-12.11.25.000000"/>
    <s v="ก.ก."/>
    <s v="ก.ก."/>
    <s v=" "/>
    <n v="0"/>
    <s v="N"/>
    <n v="1179740890656"/>
    <m/>
    <m/>
    <n v="1"/>
    <m/>
    <s v=";INCLUDE_We"/>
    <n v="1333314600"/>
    <s v="G"/>
    <n v="3"/>
    <n v="3"/>
    <n v="1300"/>
    <s v="INTERFACE"/>
    <m/>
    <m/>
  </r>
  <r>
    <m/>
    <m/>
    <d v="2569-05-13T00:00:00"/>
    <d v="2569-05-13T00:00:00"/>
    <m/>
    <n v="489"/>
    <s v="Modern Trade"/>
    <n v="23"/>
    <s v="MT Term 30-2"/>
    <s v="F213  DMCW-รชล-พระพุทธบาท"/>
    <s v="00000  หน่วยงานกลาง"/>
    <x v="0"/>
    <m/>
    <x v="31"/>
    <x v="31"/>
    <n v="1"/>
    <x v="31"/>
    <d v="2569-05-12T00:00:00"/>
    <x v="0"/>
    <x v="31"/>
    <x v="18"/>
    <x v="18"/>
    <n v="3"/>
    <n v="3"/>
    <n v="3"/>
    <n v="3"/>
    <n v="0"/>
    <n v="0"/>
    <n v="0"/>
    <n v="0"/>
    <n v="3"/>
    <n v="3"/>
    <m/>
    <m/>
    <s v="OPRCD0489OPRCD00023OPRCDF213OPRCD00000OPRCD923"/>
    <s v="ซื้อ / ขาย"/>
    <s v="Main proudct"/>
    <s v="Bulk Normal"/>
    <s v="สุกร"/>
    <s v="MT1001 HYPER-Lotus"/>
    <s v="MT"/>
    <n v="10"/>
    <n v="1"/>
    <m/>
    <m/>
    <s v="System Batch"/>
    <s v="2026-05-12-12.11.25.000000"/>
    <s v="ก.ก."/>
    <s v="ก.ก."/>
    <s v=" "/>
    <n v="0"/>
    <s v="N"/>
    <n v="1179740890656"/>
    <m/>
    <m/>
    <n v="1"/>
    <m/>
    <s v=";INCLUDE_We"/>
    <n v="1333314600"/>
    <s v="G"/>
    <n v="3"/>
    <n v="3"/>
    <n v="1300"/>
    <s v="INTERFACE"/>
    <m/>
    <m/>
  </r>
  <r>
    <m/>
    <m/>
    <d v="2569-05-13T00:00:00"/>
    <d v="2569-05-13T00:00:00"/>
    <m/>
    <n v="489"/>
    <s v="Modern Trade"/>
    <n v="23"/>
    <s v="MT Term 30-2"/>
    <s v="F213  DMCW-รชล-พระพุทธบาท"/>
    <s v="00000  หน่วยงานกลาง"/>
    <x v="0"/>
    <m/>
    <x v="31"/>
    <x v="31"/>
    <n v="1"/>
    <x v="31"/>
    <d v="2569-05-12T00:00:00"/>
    <x v="0"/>
    <x v="31"/>
    <x v="21"/>
    <x v="21"/>
    <n v="3"/>
    <n v="3"/>
    <n v="3"/>
    <n v="3"/>
    <n v="0"/>
    <n v="0"/>
    <n v="0"/>
    <n v="0"/>
    <n v="3"/>
    <n v="3"/>
    <m/>
    <m/>
    <s v="OPRCD0489OPRCD00023OPRCDF213OPRCD00000OPRCD923"/>
    <s v="ซื้อ / ขาย"/>
    <s v="Main proudct"/>
    <s v="Bulk Normal"/>
    <s v="สุกร"/>
    <s v="MT1001 HYPER-Lotus"/>
    <s v="MT"/>
    <n v="10"/>
    <n v="1"/>
    <m/>
    <m/>
    <s v="System Batch"/>
    <s v="2026-05-12-12.11.25.000000"/>
    <s v="ก.ก."/>
    <s v="ก.ก."/>
    <s v=" "/>
    <n v="0"/>
    <s v="N"/>
    <n v="1179740890656"/>
    <m/>
    <m/>
    <n v="1"/>
    <m/>
    <s v=";INCLUDE_We"/>
    <n v="1333314600"/>
    <s v="G"/>
    <n v="3"/>
    <n v="3"/>
    <n v="1300"/>
    <s v="INTERFACE"/>
    <m/>
    <m/>
  </r>
  <r>
    <m/>
    <m/>
    <d v="2569-05-13T00:00:00"/>
    <d v="2569-05-13T00:00:00"/>
    <m/>
    <n v="489"/>
    <s v="Modern Trade"/>
    <n v="23"/>
    <s v="MT Term 30-2"/>
    <s v="F213  DMCW-รชล-พระพุทธบาท"/>
    <s v="00000  หน่วยงานกลาง"/>
    <x v="0"/>
    <m/>
    <x v="31"/>
    <x v="31"/>
    <n v="1"/>
    <x v="31"/>
    <d v="2569-05-12T00:00:00"/>
    <x v="0"/>
    <x v="31"/>
    <x v="24"/>
    <x v="24"/>
    <n v="3"/>
    <n v="3"/>
    <n v="3"/>
    <n v="3"/>
    <n v="0"/>
    <n v="0"/>
    <n v="0"/>
    <n v="0"/>
    <n v="3"/>
    <n v="3"/>
    <m/>
    <m/>
    <s v="OPRCD0489OPRCD00023OPRCDF213OPRCD00000OPRCD923"/>
    <s v="ซื้อ / ขาย"/>
    <s v="Main proudct"/>
    <s v="Bulk Normal"/>
    <s v="สุกร"/>
    <s v="MT1001 HYPER-Lotus"/>
    <s v="MT"/>
    <n v="10"/>
    <n v="1"/>
    <m/>
    <m/>
    <s v="System Batch"/>
    <s v="2026-05-12-12.11.25.000000"/>
    <s v="ก.ก."/>
    <s v="ก.ก."/>
    <s v=" "/>
    <n v="0"/>
    <s v="N"/>
    <n v="1179740890656"/>
    <m/>
    <m/>
    <n v="1"/>
    <m/>
    <s v=";INCLUDE_We"/>
    <n v="1333314600"/>
    <s v="G"/>
    <n v="3"/>
    <n v="3"/>
    <n v="1300"/>
    <s v="INTERFACE"/>
    <m/>
    <m/>
  </r>
  <r>
    <m/>
    <m/>
    <d v="2569-05-13T00:00:00"/>
    <d v="2569-05-13T00:00:00"/>
    <m/>
    <n v="489"/>
    <s v="Modern Trade"/>
    <n v="23"/>
    <s v="MT Term 30-2"/>
    <s v="F213  DMCW-รชล-พระพุทธบาท"/>
    <s v="00000  หน่วยงานกลาง"/>
    <x v="0"/>
    <m/>
    <x v="31"/>
    <x v="31"/>
    <n v="1"/>
    <x v="31"/>
    <d v="2569-05-12T00:00:00"/>
    <x v="0"/>
    <x v="31"/>
    <x v="17"/>
    <x v="17"/>
    <n v="1"/>
    <n v="0.4"/>
    <n v="1"/>
    <n v="0.4"/>
    <n v="0"/>
    <n v="0"/>
    <n v="0"/>
    <n v="0"/>
    <n v="1"/>
    <n v="0.4"/>
    <m/>
    <m/>
    <s v="OPRCD0489OPRCD00023OPRCDF213OPRCD00000OPRCD923"/>
    <s v="ซื้อ / ขาย"/>
    <s v="By proudct"/>
    <s v="Wrap"/>
    <s v="สุกร"/>
    <s v="MT1001 HYPER-Lotus"/>
    <s v="MT"/>
    <n v="10"/>
    <n v="1"/>
    <m/>
    <m/>
    <s v="System Batch"/>
    <s v="2026-05-12-12.11.25.000000"/>
    <s v="ถาด"/>
    <s v="ก.ก."/>
    <s v=" "/>
    <n v="0"/>
    <s v="N"/>
    <n v="1179740890656"/>
    <m/>
    <m/>
    <n v="1"/>
    <m/>
    <s v=";INCLUDE_We"/>
    <n v="1333314600"/>
    <s v="G"/>
    <n v="1"/>
    <n v="0.4"/>
    <n v="1300"/>
    <s v="INTERFACE"/>
    <m/>
    <m/>
  </r>
  <r>
    <m/>
    <m/>
    <d v="2569-05-13T00:00:00"/>
    <d v="2569-05-13T00:00:00"/>
    <m/>
    <n v="489"/>
    <s v="Modern Trade"/>
    <n v="23"/>
    <s v="MT Term 30-2"/>
    <s v="F213  DMCW-รชล-พระพุทธบาท"/>
    <s v="00000  หน่วยงานกลาง"/>
    <x v="0"/>
    <m/>
    <x v="32"/>
    <x v="32"/>
    <n v="1"/>
    <x v="32"/>
    <d v="2569-05-12T00:00:00"/>
    <x v="0"/>
    <x v="32"/>
    <x v="25"/>
    <x v="25"/>
    <n v="3"/>
    <n v="3"/>
    <n v="3"/>
    <n v="3"/>
    <n v="0"/>
    <n v="0"/>
    <n v="0"/>
    <n v="0"/>
    <n v="3"/>
    <n v="3"/>
    <m/>
    <m/>
    <s v="OPRCD0489OPRCD00023OPRCDF213OPRCD00000OPRCD923"/>
    <s v="ซื้อ / ขาย"/>
    <s v="Main proudct"/>
    <s v="Bulk Normal"/>
    <s v="สุกร"/>
    <s v="MT1001 HYPER-Lotus"/>
    <s v="MT"/>
    <n v="10"/>
    <n v="1"/>
    <m/>
    <m/>
    <s v="System Batch"/>
    <s v="2026-05-12-12.11.25.000000"/>
    <s v="ก.ก."/>
    <s v="ก.ก."/>
    <s v=" "/>
    <n v="0"/>
    <s v="N"/>
    <n v="1179740890685"/>
    <m/>
    <m/>
    <n v="1"/>
    <m/>
    <s v=";INCLUDE_We"/>
    <n v="1333314600"/>
    <s v="G"/>
    <n v="3"/>
    <n v="3"/>
    <m/>
    <s v="INTERFACE"/>
    <m/>
    <m/>
  </r>
  <r>
    <m/>
    <m/>
    <d v="2569-05-13T00:00:00"/>
    <d v="2569-05-13T00:00:00"/>
    <m/>
    <n v="489"/>
    <s v="Modern Trade"/>
    <n v="23"/>
    <s v="MT Term 30-2"/>
    <s v="F213  DMCW-รชล-พระพุทธบาท"/>
    <s v="00000  หน่วยงานกลาง"/>
    <x v="0"/>
    <m/>
    <x v="32"/>
    <x v="32"/>
    <n v="1"/>
    <x v="32"/>
    <d v="2569-05-12T00:00:00"/>
    <x v="0"/>
    <x v="32"/>
    <x v="26"/>
    <x v="26"/>
    <n v="3"/>
    <n v="3"/>
    <n v="3"/>
    <n v="3"/>
    <n v="0"/>
    <n v="0"/>
    <n v="0"/>
    <n v="0"/>
    <n v="3"/>
    <n v="3"/>
    <m/>
    <m/>
    <s v="OPRCD0489OPRCD00023OPRCDF213OPRCD00000OPRCD923"/>
    <s v="ซื้อ / ขาย"/>
    <s v="By proudct"/>
    <s v="Bulk Normal"/>
    <s v="สุกร"/>
    <s v="MT1001 HYPER-Lotus"/>
    <s v="MT"/>
    <n v="10"/>
    <n v="1"/>
    <m/>
    <m/>
    <s v="System Batch"/>
    <s v="2026-05-12-12.11.25.000000"/>
    <s v="ก.ก."/>
    <s v="ก.ก."/>
    <s v=" "/>
    <n v="0"/>
    <s v="N"/>
    <n v="1179740890685"/>
    <m/>
    <m/>
    <n v="1"/>
    <m/>
    <s v=";INCLUDE_We"/>
    <n v="1333314600"/>
    <s v="G"/>
    <n v="3"/>
    <n v="3"/>
    <m/>
    <s v="INTERFACE"/>
    <m/>
    <m/>
  </r>
  <r>
    <m/>
    <m/>
    <d v="2569-05-13T00:00:00"/>
    <d v="2569-05-13T00:00:00"/>
    <m/>
    <n v="489"/>
    <s v="Modern Trade"/>
    <n v="23"/>
    <s v="MT Term 30-2"/>
    <s v="F213  DMCW-รชล-พระพุทธบาท"/>
    <s v="00000  หน่วยงานกลาง"/>
    <x v="0"/>
    <m/>
    <x v="32"/>
    <x v="32"/>
    <n v="1"/>
    <x v="32"/>
    <d v="2569-05-12T00:00:00"/>
    <x v="0"/>
    <x v="32"/>
    <x v="13"/>
    <x v="13"/>
    <n v="1"/>
    <n v="5"/>
    <n v="1"/>
    <n v="5"/>
    <n v="0"/>
    <n v="0"/>
    <n v="0"/>
    <n v="0"/>
    <n v="1"/>
    <n v="5"/>
    <m/>
    <m/>
    <s v="OPRCD0489OPRCD00023OPRCDF213OPRCD00000OPRCD923"/>
    <s v="ซื้อ / ขาย"/>
    <s v="Main proudct"/>
    <s v="Bulk Normal"/>
    <s v="สุกร"/>
    <s v="MT1001 HYPER-Lotus"/>
    <s v="MT"/>
    <n v="10"/>
    <n v="1"/>
    <m/>
    <m/>
    <s v="System Batch"/>
    <s v="2026-05-12-12.11.25.000000"/>
    <s v="ถุง"/>
    <s v="ก.ก."/>
    <s v=" "/>
    <n v="0"/>
    <s v="N"/>
    <n v="1179740890685"/>
    <m/>
    <m/>
    <n v="1"/>
    <m/>
    <s v=";INCLUDE_We"/>
    <n v="1333314600"/>
    <s v="G"/>
    <n v="1"/>
    <n v="5"/>
    <m/>
    <s v="INTERFACE"/>
    <m/>
    <m/>
  </r>
  <r>
    <m/>
    <m/>
    <d v="2569-05-13T00:00:00"/>
    <d v="2569-05-13T00:00:00"/>
    <m/>
    <n v="489"/>
    <s v="Modern Trade"/>
    <n v="23"/>
    <s v="MT Term 30-2"/>
    <s v="F213  DMCW-รชล-พระพุทธบาท"/>
    <s v="00000  หน่วยงานกลาง"/>
    <x v="0"/>
    <m/>
    <x v="32"/>
    <x v="32"/>
    <n v="1"/>
    <x v="32"/>
    <d v="2569-05-12T00:00:00"/>
    <x v="0"/>
    <x v="32"/>
    <x v="15"/>
    <x v="15"/>
    <n v="3"/>
    <n v="3"/>
    <n v="3"/>
    <n v="3"/>
    <n v="0"/>
    <n v="0"/>
    <n v="0"/>
    <n v="0"/>
    <n v="3"/>
    <n v="3"/>
    <m/>
    <m/>
    <s v="OPRCD0489OPRCD00023OPRCDF213OPRCD00000OPRCD923"/>
    <s v="ซื้อ / ขาย"/>
    <s v="Main proudct"/>
    <s v="Bulk Normal"/>
    <s v="สุกร"/>
    <s v="MT1001 HYPER-Lotus"/>
    <s v="MT"/>
    <n v="10"/>
    <n v="1"/>
    <m/>
    <m/>
    <s v="System Batch"/>
    <s v="2026-05-12-12.11.25.000000"/>
    <s v="ก.ก."/>
    <s v="ก.ก."/>
    <s v=" "/>
    <n v="0"/>
    <s v="N"/>
    <n v="1179740890685"/>
    <m/>
    <m/>
    <n v="1"/>
    <m/>
    <s v=";INCLUDE_We"/>
    <n v="1333314600"/>
    <s v="G"/>
    <n v="3"/>
    <n v="3"/>
    <m/>
    <s v="INTERFACE"/>
    <m/>
    <m/>
  </r>
  <r>
    <m/>
    <m/>
    <d v="2569-05-13T00:00:00"/>
    <d v="2569-05-13T00:00:00"/>
    <m/>
    <n v="489"/>
    <s v="Modern Trade"/>
    <n v="23"/>
    <s v="MT Term 30-2"/>
    <s v="F213  DMCW-รชล-พระพุทธบาท"/>
    <s v="00000  หน่วยงานกลาง"/>
    <x v="0"/>
    <m/>
    <x v="32"/>
    <x v="32"/>
    <n v="1"/>
    <x v="32"/>
    <d v="2569-05-12T00:00:00"/>
    <x v="0"/>
    <x v="32"/>
    <x v="14"/>
    <x v="14"/>
    <n v="3"/>
    <n v="3"/>
    <n v="3"/>
    <n v="3"/>
    <n v="0"/>
    <n v="0"/>
    <n v="0"/>
    <n v="0"/>
    <n v="3"/>
    <n v="3"/>
    <m/>
    <m/>
    <s v="OPRCD0489OPRCD00023OPRCDF213OPRCD00000OPRCD923"/>
    <s v="ซื้อ / ขาย"/>
    <s v="Main proudct"/>
    <s v="Bulk Normal"/>
    <s v="สุกร"/>
    <s v="MT1001 HYPER-Lotus"/>
    <s v="MT"/>
    <n v="10"/>
    <n v="1"/>
    <m/>
    <m/>
    <s v="System Batch"/>
    <s v="2026-05-12-12.11.25.000000"/>
    <s v="ก.ก."/>
    <s v="ก.ก."/>
    <s v=" "/>
    <n v="0"/>
    <s v="N"/>
    <n v="1179740890685"/>
    <m/>
    <m/>
    <n v="1"/>
    <m/>
    <s v=";INCLUDE_We"/>
    <n v="1333314600"/>
    <s v="G"/>
    <n v="3"/>
    <n v="3"/>
    <m/>
    <s v="INTERFACE"/>
    <m/>
    <m/>
  </r>
  <r>
    <m/>
    <m/>
    <d v="2569-05-13T00:00:00"/>
    <d v="2569-05-13T00:00:00"/>
    <m/>
    <n v="489"/>
    <s v="Modern Trade"/>
    <n v="23"/>
    <s v="MT Term 30-2"/>
    <s v="F213  DMCW-รชล-พระพุทธบาท"/>
    <s v="00000  หน่วยงานกลาง"/>
    <x v="0"/>
    <m/>
    <x v="33"/>
    <x v="33"/>
    <n v="1"/>
    <x v="33"/>
    <d v="2569-05-12T00:00:00"/>
    <x v="0"/>
    <x v="33"/>
    <x v="13"/>
    <x v="13"/>
    <n v="1"/>
    <n v="5"/>
    <n v="1"/>
    <n v="5"/>
    <n v="0"/>
    <n v="0"/>
    <n v="0"/>
    <n v="0"/>
    <n v="1"/>
    <n v="5"/>
    <m/>
    <m/>
    <s v="OPRCD0489OPRCD00023OPRCDF213OPRCD00000OPRCD923"/>
    <s v="ซื้อ / ขาย"/>
    <s v="Main proudct"/>
    <s v="Bulk Normal"/>
    <s v="สุกร"/>
    <s v="MT1001 HYPER-Lotus"/>
    <s v="MT"/>
    <n v="10"/>
    <n v="1"/>
    <m/>
    <m/>
    <s v="System Batch"/>
    <s v="2026-05-12-12.11.25.000000"/>
    <s v="ถุง"/>
    <s v="ก.ก."/>
    <s v=" "/>
    <n v="0"/>
    <s v="N"/>
    <n v="1179740890691"/>
    <m/>
    <m/>
    <n v="1"/>
    <m/>
    <s v=";INCLUDE_We"/>
    <n v="1333314600"/>
    <s v="G"/>
    <n v="1"/>
    <n v="5"/>
    <n v="1300"/>
    <s v="INTERFACE"/>
    <m/>
    <m/>
  </r>
  <r>
    <m/>
    <m/>
    <d v="2569-05-13T00:00:00"/>
    <d v="2569-05-13T00:00:00"/>
    <m/>
    <n v="489"/>
    <s v="Modern Trade"/>
    <n v="23"/>
    <s v="MT Term 30-2"/>
    <s v="F213  DMCW-รชล-พระพุทธบาท"/>
    <s v="00000  หน่วยงานกลาง"/>
    <x v="0"/>
    <m/>
    <x v="33"/>
    <x v="33"/>
    <n v="1"/>
    <x v="33"/>
    <d v="2569-05-12T00:00:00"/>
    <x v="0"/>
    <x v="33"/>
    <x v="23"/>
    <x v="23"/>
    <n v="3"/>
    <n v="3"/>
    <n v="3"/>
    <n v="3"/>
    <n v="0"/>
    <n v="0"/>
    <n v="0"/>
    <n v="0"/>
    <n v="3"/>
    <n v="3"/>
    <m/>
    <m/>
    <s v="OPRCD0489OPRCD00023OPRCDF213OPRCD00000OPRCD923"/>
    <s v="ซื้อ / ขาย"/>
    <s v="Main proudct"/>
    <s v="Bulk Normal"/>
    <s v="สุกร"/>
    <s v="MT1001 HYPER-Lotus"/>
    <s v="MT"/>
    <n v="10"/>
    <n v="1"/>
    <m/>
    <m/>
    <s v="System Batch"/>
    <s v="2026-05-12-12.11.25.000000"/>
    <s v="ก.ก."/>
    <s v="ก.ก."/>
    <s v=" "/>
    <n v="0"/>
    <s v="N"/>
    <n v="1179740890691"/>
    <m/>
    <m/>
    <n v="1"/>
    <m/>
    <s v=";INCLUDE_We"/>
    <n v="1333314600"/>
    <s v="G"/>
    <n v="3"/>
    <n v="3"/>
    <n v="1300"/>
    <s v="INTERFACE"/>
    <m/>
    <m/>
  </r>
  <r>
    <m/>
    <m/>
    <d v="2569-05-13T00:00:00"/>
    <d v="2569-05-13T00:00:00"/>
    <m/>
    <n v="489"/>
    <s v="Modern Trade"/>
    <n v="23"/>
    <s v="MT Term 30-2"/>
    <s v="F213  DMCW-รชล-พระพุทธบาท"/>
    <s v="00000  หน่วยงานกลาง"/>
    <x v="0"/>
    <m/>
    <x v="33"/>
    <x v="33"/>
    <n v="1"/>
    <x v="33"/>
    <d v="2569-05-12T00:00:00"/>
    <x v="0"/>
    <x v="33"/>
    <x v="25"/>
    <x v="25"/>
    <n v="3"/>
    <n v="3"/>
    <n v="3"/>
    <n v="3"/>
    <n v="0"/>
    <n v="0"/>
    <n v="0"/>
    <n v="0"/>
    <n v="3"/>
    <n v="3"/>
    <m/>
    <m/>
    <s v="OPRCD0489OPRCD00023OPRCDF213OPRCD00000OPRCD923"/>
    <s v="ซื้อ / ขาย"/>
    <s v="Main proudct"/>
    <s v="Bulk Normal"/>
    <s v="สุกร"/>
    <s v="MT1001 HYPER-Lotus"/>
    <s v="MT"/>
    <n v="10"/>
    <n v="1"/>
    <m/>
    <m/>
    <s v="System Batch"/>
    <s v="2026-05-12-12.11.25.000000"/>
    <s v="ก.ก."/>
    <s v="ก.ก."/>
    <s v=" "/>
    <n v="0"/>
    <s v="N"/>
    <n v="1179740890691"/>
    <m/>
    <m/>
    <n v="1"/>
    <m/>
    <s v=";INCLUDE_We"/>
    <n v="1333314600"/>
    <s v="G"/>
    <n v="3"/>
    <n v="3"/>
    <n v="1300"/>
    <s v="INTERFACE"/>
    <m/>
    <m/>
  </r>
  <r>
    <m/>
    <m/>
    <d v="2569-05-13T00:00:00"/>
    <d v="2569-05-13T00:00:00"/>
    <m/>
    <n v="489"/>
    <s v="Modern Trade"/>
    <n v="23"/>
    <s v="MT Term 30-2"/>
    <s v="F213  DMCW-รชล-พระพุทธบาท"/>
    <s v="00000  หน่วยงานกลาง"/>
    <x v="0"/>
    <m/>
    <x v="33"/>
    <x v="33"/>
    <n v="1"/>
    <x v="33"/>
    <d v="2569-05-12T00:00:00"/>
    <x v="0"/>
    <x v="33"/>
    <x v="19"/>
    <x v="19"/>
    <n v="3"/>
    <n v="3"/>
    <n v="3"/>
    <n v="3"/>
    <n v="0"/>
    <n v="0"/>
    <n v="0"/>
    <n v="0"/>
    <n v="3"/>
    <n v="3"/>
    <m/>
    <m/>
    <s v="OPRCD0489OPRCD00023OPRCDF213OPRCD00000OPRCD923"/>
    <s v="ซื้อ / ขาย"/>
    <s v="Main proudct"/>
    <s v="Bulk Normal"/>
    <s v="สุกร"/>
    <s v="MT1001 HYPER-Lotus"/>
    <s v="MT"/>
    <n v="10"/>
    <n v="1"/>
    <m/>
    <m/>
    <s v="System Batch"/>
    <s v="2026-05-12-12.11.25.000000"/>
    <s v="ก.ก."/>
    <s v="ก.ก."/>
    <s v=" "/>
    <n v="0"/>
    <s v="N"/>
    <n v="1179740890691"/>
    <m/>
    <m/>
    <n v="1"/>
    <m/>
    <s v=";INCLUDE_We"/>
    <n v="1333314600"/>
    <s v="G"/>
    <n v="3"/>
    <n v="3"/>
    <n v="1300"/>
    <s v="INTERFACE"/>
    <m/>
    <m/>
  </r>
  <r>
    <m/>
    <m/>
    <d v="2569-05-13T00:00:00"/>
    <d v="2569-05-13T00:00:00"/>
    <m/>
    <n v="489"/>
    <s v="Modern Trade"/>
    <n v="23"/>
    <s v="MT Term 30-2"/>
    <s v="F213  DMCW-รชล-พระพุทธบาท"/>
    <s v="00000  หน่วยงานกลาง"/>
    <x v="0"/>
    <m/>
    <x v="33"/>
    <x v="33"/>
    <n v="1"/>
    <x v="33"/>
    <d v="2569-05-12T00:00:00"/>
    <x v="0"/>
    <x v="33"/>
    <x v="12"/>
    <x v="12"/>
    <n v="3"/>
    <n v="3"/>
    <n v="3"/>
    <n v="3"/>
    <n v="0"/>
    <n v="0"/>
    <n v="0"/>
    <n v="0"/>
    <n v="3"/>
    <n v="3"/>
    <m/>
    <m/>
    <s v="OPRCD0489OPRCD00023OPRCDF213OPRCD00000OPRCD923"/>
    <s v="ซื้อ / ขาย"/>
    <s v="Main proudct"/>
    <s v="Bulk Normal"/>
    <s v="สุกร"/>
    <s v="MT1001 HYPER-Lotus"/>
    <s v="MT"/>
    <n v="10"/>
    <n v="1"/>
    <m/>
    <m/>
    <s v="System Batch"/>
    <s v="2026-05-12-12.11.25.000000"/>
    <s v="ก.ก."/>
    <s v="ก.ก."/>
    <s v=" "/>
    <n v="0"/>
    <s v="N"/>
    <n v="1179740890691"/>
    <m/>
    <m/>
    <n v="1"/>
    <m/>
    <s v=";INCLUDE_We"/>
    <n v="1333314600"/>
    <s v="G"/>
    <n v="3"/>
    <n v="3"/>
    <n v="1300"/>
    <s v="INTERFACE"/>
    <m/>
    <m/>
  </r>
  <r>
    <m/>
    <m/>
    <d v="2569-05-13T00:00:00"/>
    <d v="2569-05-13T00:00:00"/>
    <m/>
    <n v="489"/>
    <s v="Modern Trade"/>
    <n v="23"/>
    <s v="MT Term 30-2"/>
    <s v="F213  DMCW-รชล-พระพุทธบาท"/>
    <s v="00000  หน่วยงานกลาง"/>
    <x v="0"/>
    <m/>
    <x v="33"/>
    <x v="33"/>
    <n v="1"/>
    <x v="33"/>
    <d v="2569-05-12T00:00:00"/>
    <x v="0"/>
    <x v="33"/>
    <x v="24"/>
    <x v="24"/>
    <n v="3"/>
    <n v="3"/>
    <n v="3"/>
    <n v="3"/>
    <n v="0"/>
    <n v="0"/>
    <n v="0"/>
    <n v="0"/>
    <n v="3"/>
    <n v="3"/>
    <m/>
    <m/>
    <s v="OPRCD0489OPRCD00023OPRCDF213OPRCD00000OPRCD923"/>
    <s v="ซื้อ / ขาย"/>
    <s v="Main proudct"/>
    <s v="Bulk Normal"/>
    <s v="สุกร"/>
    <s v="MT1001 HYPER-Lotus"/>
    <s v="MT"/>
    <n v="10"/>
    <n v="1"/>
    <m/>
    <m/>
    <s v="System Batch"/>
    <s v="2026-05-12-12.11.25.000000"/>
    <s v="ก.ก."/>
    <s v="ก.ก."/>
    <s v=" "/>
    <n v="0"/>
    <s v="N"/>
    <n v="1179740890691"/>
    <m/>
    <m/>
    <n v="1"/>
    <m/>
    <s v=";INCLUDE_We"/>
    <n v="1333314600"/>
    <s v="G"/>
    <n v="3"/>
    <n v="3"/>
    <n v="1300"/>
    <s v="INTERFACE"/>
    <m/>
    <m/>
  </r>
  <r>
    <m/>
    <m/>
    <d v="2569-05-13T00:00:00"/>
    <d v="2569-05-13T00:00:00"/>
    <m/>
    <n v="489"/>
    <s v="Modern Trade"/>
    <n v="23"/>
    <s v="MT Term 30-2"/>
    <s v="F213  DMCW-รชล-พระพุทธบาท"/>
    <s v="00000  หน่วยงานกลาง"/>
    <x v="0"/>
    <m/>
    <x v="33"/>
    <x v="33"/>
    <n v="1"/>
    <x v="33"/>
    <d v="2569-05-12T00:00:00"/>
    <x v="0"/>
    <x v="33"/>
    <x v="22"/>
    <x v="22"/>
    <n v="3"/>
    <n v="3"/>
    <n v="3"/>
    <n v="3"/>
    <n v="0"/>
    <n v="0"/>
    <n v="0"/>
    <n v="0"/>
    <n v="3"/>
    <n v="3"/>
    <m/>
    <m/>
    <s v="OPRCD0489OPRCD00023OPRCDF213OPRCD00000OPRCD923"/>
    <s v="ซื้อ / ขาย"/>
    <s v="Main proudct"/>
    <s v="Bulk Normal"/>
    <s v="สุกร"/>
    <s v="MT1001 HYPER-Lotus"/>
    <s v="MT"/>
    <n v="10"/>
    <n v="1"/>
    <m/>
    <m/>
    <s v="System Batch"/>
    <s v="2026-05-12-12.11.25.000000"/>
    <s v="ก.ก."/>
    <s v="ก.ก."/>
    <s v=" "/>
    <n v="0"/>
    <s v="N"/>
    <n v="1179740890691"/>
    <m/>
    <m/>
    <n v="1"/>
    <m/>
    <s v=";INCLUDE_We"/>
    <n v="1333314600"/>
    <s v="G"/>
    <n v="3"/>
    <n v="3"/>
    <n v="1300"/>
    <s v="INTERFACE"/>
    <m/>
    <m/>
  </r>
  <r>
    <m/>
    <m/>
    <d v="2569-05-13T00:00:00"/>
    <d v="2569-05-13T00:00:00"/>
    <m/>
    <n v="489"/>
    <s v="Modern Trade"/>
    <n v="23"/>
    <s v="MT Term 30-2"/>
    <s v="F213  DMCW-รชล-พระพุทธบาท"/>
    <s v="00000  หน่วยงานกลาง"/>
    <x v="0"/>
    <m/>
    <x v="33"/>
    <x v="33"/>
    <n v="1"/>
    <x v="33"/>
    <d v="2569-05-12T00:00:00"/>
    <x v="0"/>
    <x v="33"/>
    <x v="17"/>
    <x v="17"/>
    <n v="1"/>
    <n v="0.4"/>
    <n v="1"/>
    <n v="0.4"/>
    <n v="0"/>
    <n v="0"/>
    <n v="0"/>
    <n v="0"/>
    <n v="1"/>
    <n v="0.4"/>
    <m/>
    <m/>
    <s v="OPRCD0489OPRCD00023OPRCDF213OPRCD00000OPRCD923"/>
    <s v="ซื้อ / ขาย"/>
    <s v="By proudct"/>
    <s v="Wrap"/>
    <s v="สุกร"/>
    <s v="MT1001 HYPER-Lotus"/>
    <s v="MT"/>
    <n v="10"/>
    <n v="1"/>
    <m/>
    <m/>
    <s v="System Batch"/>
    <s v="2026-05-12-12.11.25.000000"/>
    <s v="ถาด"/>
    <s v="ก.ก."/>
    <s v=" "/>
    <n v="0"/>
    <s v="N"/>
    <n v="1179740890691"/>
    <m/>
    <m/>
    <n v="1"/>
    <m/>
    <s v=";INCLUDE_We"/>
    <n v="1333314600"/>
    <s v="G"/>
    <n v="1"/>
    <n v="0.4"/>
    <n v="1300"/>
    <s v="INTERFACE"/>
    <m/>
    <m/>
  </r>
  <r>
    <m/>
    <m/>
    <d v="2569-05-13T00:00:00"/>
    <d v="2569-05-13T00:00:00"/>
    <m/>
    <n v="489"/>
    <s v="Modern Trade"/>
    <n v="23"/>
    <s v="MT Term 30-2"/>
    <s v="F213  DMCW-รชล-พระพุทธบาท"/>
    <s v="00000  หน่วยงานกลาง"/>
    <x v="0"/>
    <m/>
    <x v="34"/>
    <x v="34"/>
    <n v="1"/>
    <x v="34"/>
    <d v="2569-05-12T00:00:00"/>
    <x v="0"/>
    <x v="34"/>
    <x v="16"/>
    <x v="16"/>
    <n v="3"/>
    <n v="3"/>
    <n v="3"/>
    <n v="3"/>
    <n v="0"/>
    <n v="0"/>
    <n v="0"/>
    <n v="0"/>
    <n v="3"/>
    <n v="3"/>
    <m/>
    <m/>
    <s v="OPRCD0489OPRCD00023OPRCDF213OPRCD00000OPRCD923"/>
    <s v="ซื้อ / ขาย"/>
    <s v="By proudct"/>
    <s v="Bulk Normal"/>
    <s v="สุกร"/>
    <s v="MT1001 HYPER-Lotus"/>
    <s v="MT"/>
    <n v="10"/>
    <n v="1"/>
    <m/>
    <m/>
    <s v="System Batch"/>
    <s v="2026-05-12-12.11.25.000000"/>
    <s v="ก.ก."/>
    <s v="ก.ก."/>
    <s v=" "/>
    <n v="0"/>
    <s v="N"/>
    <n v="1179740890716"/>
    <m/>
    <m/>
    <n v="1"/>
    <m/>
    <s v=";INCLUDE_We"/>
    <n v="1333314600"/>
    <s v="G"/>
    <n v="3"/>
    <n v="3"/>
    <n v="1300"/>
    <s v="INTERFACE"/>
    <m/>
    <m/>
  </r>
  <r>
    <m/>
    <m/>
    <d v="2569-05-13T00:00:00"/>
    <d v="2569-05-13T00:00:00"/>
    <m/>
    <n v="489"/>
    <s v="Modern Trade"/>
    <n v="23"/>
    <s v="MT Term 30-2"/>
    <s v="F213  DMCW-รชล-พระพุทธบาท"/>
    <s v="00000  หน่วยงานกลาง"/>
    <x v="0"/>
    <m/>
    <x v="34"/>
    <x v="34"/>
    <n v="1"/>
    <x v="34"/>
    <d v="2569-05-12T00:00:00"/>
    <x v="0"/>
    <x v="34"/>
    <x v="31"/>
    <x v="31"/>
    <n v="5"/>
    <n v="5"/>
    <n v="5"/>
    <n v="5"/>
    <n v="0"/>
    <n v="0"/>
    <n v="0"/>
    <n v="0"/>
    <n v="5"/>
    <n v="5"/>
    <m/>
    <m/>
    <s v="OPRCD0489OPRCD00023OPRCDF213OPRCD00000OPRCD923"/>
    <s v="ซื้อ / ขาย"/>
    <s v="Main proudct"/>
    <s v="Bulk Normal"/>
    <s v="สุกร"/>
    <s v="MT1001 HYPER-Lotus"/>
    <s v="MT"/>
    <n v="10"/>
    <n v="1"/>
    <m/>
    <m/>
    <s v="System Batch"/>
    <s v="2026-05-12-12.11.25.000000"/>
    <s v="ก.ก."/>
    <s v="ก.ก."/>
    <s v=" "/>
    <n v="0"/>
    <s v="N"/>
    <n v="1179740890716"/>
    <m/>
    <m/>
    <n v="1"/>
    <m/>
    <s v=";INCLUDE_We"/>
    <n v="1333314600"/>
    <s v="G"/>
    <n v="5"/>
    <n v="5"/>
    <n v="1300"/>
    <s v="INTERFACE"/>
    <m/>
    <m/>
  </r>
  <r>
    <m/>
    <m/>
    <d v="2569-05-13T00:00:00"/>
    <d v="2569-05-13T00:00:00"/>
    <m/>
    <n v="489"/>
    <s v="Modern Trade"/>
    <n v="23"/>
    <s v="MT Term 30-2"/>
    <s v="F213  DMCW-รชล-พระพุทธบาท"/>
    <s v="00000  หน่วยงานกลาง"/>
    <x v="0"/>
    <m/>
    <x v="34"/>
    <x v="34"/>
    <n v="1"/>
    <x v="34"/>
    <d v="2569-05-12T00:00:00"/>
    <x v="0"/>
    <x v="34"/>
    <x v="37"/>
    <x v="37"/>
    <n v="5"/>
    <n v="5"/>
    <n v="5"/>
    <n v="5"/>
    <n v="0"/>
    <n v="0"/>
    <n v="0"/>
    <n v="0"/>
    <n v="5"/>
    <n v="5"/>
    <m/>
    <m/>
    <s v="OPRCD0489OPRCD00023OPRCDF213OPRCD00000OPRCD923"/>
    <s v="ซื้อ / ขาย"/>
    <s v="Main proudct"/>
    <s v="Bulk Normal"/>
    <s v="สุกร"/>
    <s v="MT1001 HYPER-Lotus"/>
    <s v="MT"/>
    <n v="10"/>
    <n v="1"/>
    <m/>
    <m/>
    <s v="System Batch"/>
    <s v="2026-05-12-12.11.25.000000"/>
    <s v="ก.ก."/>
    <s v="ก.ก."/>
    <s v=" "/>
    <n v="0"/>
    <s v="N"/>
    <n v="1179740890716"/>
    <m/>
    <m/>
    <n v="1"/>
    <m/>
    <s v=";INCLUDE_We"/>
    <n v="1333314600"/>
    <s v="G"/>
    <n v="5"/>
    <n v="5"/>
    <n v="1300"/>
    <s v="INTERFACE"/>
    <m/>
    <m/>
  </r>
  <r>
    <m/>
    <m/>
    <d v="2569-05-13T00:00:00"/>
    <d v="2569-05-13T00:00:00"/>
    <m/>
    <n v="489"/>
    <s v="Modern Trade"/>
    <n v="23"/>
    <s v="MT Term 30-2"/>
    <s v="F213  DMCW-รชล-พระพุทธบาท"/>
    <s v="00000  หน่วยงานกลาง"/>
    <x v="0"/>
    <m/>
    <x v="34"/>
    <x v="34"/>
    <n v="1"/>
    <x v="34"/>
    <d v="2569-05-12T00:00:00"/>
    <x v="0"/>
    <x v="34"/>
    <x v="26"/>
    <x v="26"/>
    <n v="3"/>
    <n v="3"/>
    <n v="3"/>
    <n v="3"/>
    <n v="0"/>
    <n v="0"/>
    <n v="0"/>
    <n v="0"/>
    <n v="3"/>
    <n v="3"/>
    <m/>
    <m/>
    <s v="OPRCD0489OPRCD00023OPRCDF213OPRCD00000OPRCD923"/>
    <s v="ซื้อ / ขาย"/>
    <s v="By proudct"/>
    <s v="Bulk Normal"/>
    <s v="สุกร"/>
    <s v="MT1001 HYPER-Lotus"/>
    <s v="MT"/>
    <n v="10"/>
    <n v="1"/>
    <m/>
    <m/>
    <s v="System Batch"/>
    <s v="2026-05-12-12.11.25.000000"/>
    <s v="ก.ก."/>
    <s v="ก.ก."/>
    <s v=" "/>
    <n v="0"/>
    <s v="N"/>
    <n v="1179740890716"/>
    <m/>
    <m/>
    <n v="1"/>
    <m/>
    <s v=";INCLUDE_We"/>
    <n v="1333314600"/>
    <s v="G"/>
    <n v="3"/>
    <n v="3"/>
    <n v="1300"/>
    <s v="INTERFACE"/>
    <m/>
    <m/>
  </r>
  <r>
    <m/>
    <m/>
    <d v="2569-05-13T00:00:00"/>
    <d v="2569-05-13T00:00:00"/>
    <m/>
    <n v="489"/>
    <s v="Modern Trade"/>
    <n v="23"/>
    <s v="MT Term 30-2"/>
    <s v="F213  DMCW-รชล-พระพุทธบาท"/>
    <s v="00000  หน่วยงานกลาง"/>
    <x v="0"/>
    <m/>
    <x v="34"/>
    <x v="34"/>
    <n v="1"/>
    <x v="34"/>
    <d v="2569-05-12T00:00:00"/>
    <x v="0"/>
    <x v="34"/>
    <x v="14"/>
    <x v="14"/>
    <n v="3"/>
    <n v="3"/>
    <n v="3"/>
    <n v="3"/>
    <n v="0"/>
    <n v="0"/>
    <n v="0"/>
    <n v="0"/>
    <n v="3"/>
    <n v="3"/>
    <m/>
    <m/>
    <s v="OPRCD0489OPRCD00023OPRCDF213OPRCD00000OPRCD923"/>
    <s v="ซื้อ / ขาย"/>
    <s v="Main proudct"/>
    <s v="Bulk Normal"/>
    <s v="สุกร"/>
    <s v="MT1001 HYPER-Lotus"/>
    <s v="MT"/>
    <n v="10"/>
    <n v="1"/>
    <m/>
    <m/>
    <s v="System Batch"/>
    <s v="2026-05-12-12.11.25.000000"/>
    <s v="ก.ก."/>
    <s v="ก.ก."/>
    <s v=" "/>
    <n v="0"/>
    <s v="N"/>
    <n v="1179740890716"/>
    <m/>
    <m/>
    <n v="1"/>
    <m/>
    <s v=";INCLUDE_We"/>
    <n v="1333314600"/>
    <s v="G"/>
    <n v="3"/>
    <n v="3"/>
    <n v="1300"/>
    <s v="INTERFACE"/>
    <m/>
    <m/>
  </r>
  <r>
    <m/>
    <m/>
    <d v="2569-05-13T00:00:00"/>
    <d v="2569-05-13T00:00:00"/>
    <m/>
    <n v="489"/>
    <s v="Modern Trade"/>
    <n v="23"/>
    <s v="MT Term 30-2"/>
    <s v="F213  DMCW-รชล-พระพุทธบาท"/>
    <s v="00000  หน่วยงานกลาง"/>
    <x v="0"/>
    <m/>
    <x v="34"/>
    <x v="34"/>
    <n v="1"/>
    <x v="34"/>
    <d v="2569-05-12T00:00:00"/>
    <x v="0"/>
    <x v="34"/>
    <x v="17"/>
    <x v="17"/>
    <n v="3"/>
    <n v="1.2"/>
    <n v="3"/>
    <n v="1.2"/>
    <n v="0"/>
    <n v="0"/>
    <n v="0"/>
    <n v="0"/>
    <n v="3"/>
    <n v="1.2"/>
    <m/>
    <m/>
    <s v="OPRCD0489OPRCD00023OPRCDF213OPRCD00000OPRCD923"/>
    <s v="ซื้อ / ขาย"/>
    <s v="By proudct"/>
    <s v="Wrap"/>
    <s v="สุกร"/>
    <s v="MT1001 HYPER-Lotus"/>
    <s v="MT"/>
    <n v="10"/>
    <n v="1"/>
    <m/>
    <m/>
    <s v="System Batch"/>
    <s v="2026-05-12-12.11.25.000000"/>
    <s v="ถาด"/>
    <s v="ก.ก."/>
    <s v=" "/>
    <n v="0"/>
    <s v="N"/>
    <n v="1179740890716"/>
    <m/>
    <m/>
    <n v="1"/>
    <m/>
    <s v=";INCLUDE_We"/>
    <n v="1333314600"/>
    <s v="G"/>
    <n v="3"/>
    <n v="1.2"/>
    <n v="1300"/>
    <s v="INTERFACE"/>
    <m/>
    <m/>
  </r>
  <r>
    <m/>
    <m/>
    <d v="2569-05-13T00:00:00"/>
    <d v="2569-05-13T00:00:00"/>
    <m/>
    <n v="489"/>
    <s v="Modern Trade"/>
    <n v="23"/>
    <s v="MT Term 30-2"/>
    <s v="F213  DMCW-รชล-พระพุทธบาท"/>
    <s v="00000  หน่วยงานกลาง"/>
    <x v="0"/>
    <m/>
    <x v="34"/>
    <x v="34"/>
    <n v="1"/>
    <x v="34"/>
    <d v="2569-05-12T00:00:00"/>
    <x v="0"/>
    <x v="34"/>
    <x v="22"/>
    <x v="22"/>
    <n v="3"/>
    <n v="3"/>
    <n v="3"/>
    <n v="3"/>
    <n v="0"/>
    <n v="0"/>
    <n v="0"/>
    <n v="0"/>
    <n v="3"/>
    <n v="3"/>
    <m/>
    <m/>
    <s v="OPRCD0489OPRCD00023OPRCDF213OPRCD00000OPRCD923"/>
    <s v="ซื้อ / ขาย"/>
    <s v="Main proudct"/>
    <s v="Bulk Normal"/>
    <s v="สุกร"/>
    <s v="MT1001 HYPER-Lotus"/>
    <s v="MT"/>
    <n v="10"/>
    <n v="1"/>
    <m/>
    <m/>
    <s v="System Batch"/>
    <s v="2026-05-12-12.11.25.000000"/>
    <s v="ก.ก."/>
    <s v="ก.ก."/>
    <s v=" "/>
    <n v="0"/>
    <s v="N"/>
    <n v="1179740890716"/>
    <m/>
    <m/>
    <n v="1"/>
    <m/>
    <s v=";INCLUDE_We"/>
    <n v="1333314600"/>
    <s v="G"/>
    <n v="3"/>
    <n v="3"/>
    <n v="1300"/>
    <s v="INTERFACE"/>
    <m/>
    <m/>
  </r>
  <r>
    <m/>
    <m/>
    <d v="2569-05-13T00:00:00"/>
    <d v="2569-05-13T00:00:00"/>
    <m/>
    <n v="489"/>
    <s v="Modern Trade"/>
    <n v="23"/>
    <s v="MT Term 30-2"/>
    <s v="F213  DMCW-รชล-พระพุทธบาท"/>
    <s v="00000  หน่วยงานกลาง"/>
    <x v="0"/>
    <m/>
    <x v="34"/>
    <x v="34"/>
    <n v="1"/>
    <x v="34"/>
    <d v="2569-05-12T00:00:00"/>
    <x v="0"/>
    <x v="34"/>
    <x v="13"/>
    <x v="13"/>
    <n v="1"/>
    <n v="5"/>
    <n v="1"/>
    <n v="5"/>
    <n v="0"/>
    <n v="0"/>
    <n v="0"/>
    <n v="0"/>
    <n v="1"/>
    <n v="5"/>
    <m/>
    <m/>
    <s v="OPRCD0489OPRCD00023OPRCDF213OPRCD00000OPRCD923"/>
    <s v="ซื้อ / ขาย"/>
    <s v="Main proudct"/>
    <s v="Bulk Normal"/>
    <s v="สุกร"/>
    <s v="MT1001 HYPER-Lotus"/>
    <s v="MT"/>
    <n v="10"/>
    <n v="1"/>
    <m/>
    <m/>
    <s v="System Batch"/>
    <s v="2026-05-12-12.11.25.000000"/>
    <s v="ถุง"/>
    <s v="ก.ก."/>
    <s v=" "/>
    <n v="0"/>
    <s v="N"/>
    <n v="1179740890716"/>
    <m/>
    <m/>
    <n v="1"/>
    <m/>
    <s v=";INCLUDE_We"/>
    <n v="1333314600"/>
    <s v="G"/>
    <n v="1"/>
    <n v="5"/>
    <n v="1300"/>
    <s v="INTERFACE"/>
    <m/>
    <m/>
  </r>
  <r>
    <m/>
    <m/>
    <d v="2569-05-13T00:00:00"/>
    <d v="2569-05-13T00:00:00"/>
    <m/>
    <n v="489"/>
    <s v="Modern Trade"/>
    <n v="23"/>
    <s v="MT Term 30-2"/>
    <s v="F213  DMCW-รชล-พระพุทธบาท"/>
    <s v="00000  หน่วยงานกลาง"/>
    <x v="0"/>
    <m/>
    <x v="34"/>
    <x v="34"/>
    <n v="1"/>
    <x v="34"/>
    <d v="2569-05-12T00:00:00"/>
    <x v="0"/>
    <x v="34"/>
    <x v="18"/>
    <x v="18"/>
    <n v="3"/>
    <n v="3"/>
    <n v="3"/>
    <n v="3"/>
    <n v="0"/>
    <n v="0"/>
    <n v="0"/>
    <n v="0"/>
    <n v="3"/>
    <n v="3"/>
    <m/>
    <m/>
    <s v="OPRCD0489OPRCD00023OPRCDF213OPRCD00000OPRCD923"/>
    <s v="ซื้อ / ขาย"/>
    <s v="Main proudct"/>
    <s v="Bulk Normal"/>
    <s v="สุกร"/>
    <s v="MT1001 HYPER-Lotus"/>
    <s v="MT"/>
    <n v="10"/>
    <n v="1"/>
    <m/>
    <m/>
    <s v="System Batch"/>
    <s v="2026-05-12-12.11.25.000000"/>
    <s v="ก.ก."/>
    <s v="ก.ก."/>
    <s v=" "/>
    <n v="0"/>
    <s v="N"/>
    <n v="1179740890716"/>
    <m/>
    <m/>
    <n v="1"/>
    <m/>
    <s v=";INCLUDE_We"/>
    <n v="1333314600"/>
    <s v="G"/>
    <n v="3"/>
    <n v="3"/>
    <n v="1300"/>
    <s v="INTERFACE"/>
    <m/>
    <m/>
  </r>
  <r>
    <m/>
    <m/>
    <d v="2569-05-13T00:00:00"/>
    <d v="2569-05-13T00:00:00"/>
    <m/>
    <n v="489"/>
    <s v="Modern Trade"/>
    <n v="23"/>
    <s v="MT Term 30-2"/>
    <s v="F213  DMCW-รชล-พระพุทธบาท"/>
    <s v="00000  หน่วยงานกลาง"/>
    <x v="0"/>
    <m/>
    <x v="34"/>
    <x v="34"/>
    <n v="1"/>
    <x v="34"/>
    <d v="2569-05-12T00:00:00"/>
    <x v="0"/>
    <x v="34"/>
    <x v="25"/>
    <x v="25"/>
    <n v="3"/>
    <n v="3"/>
    <n v="3"/>
    <n v="3"/>
    <n v="0"/>
    <n v="0"/>
    <n v="0"/>
    <n v="0"/>
    <n v="3"/>
    <n v="3"/>
    <m/>
    <m/>
    <s v="OPRCD0489OPRCD00023OPRCDF213OPRCD00000OPRCD923"/>
    <s v="ซื้อ / ขาย"/>
    <s v="Main proudct"/>
    <s v="Bulk Normal"/>
    <s v="สุกร"/>
    <s v="MT1001 HYPER-Lotus"/>
    <s v="MT"/>
    <n v="10"/>
    <n v="1"/>
    <m/>
    <m/>
    <s v="System Batch"/>
    <s v="2026-05-12-12.11.25.000000"/>
    <s v="ก.ก."/>
    <s v="ก.ก."/>
    <s v=" "/>
    <n v="0"/>
    <s v="N"/>
    <n v="1179740890716"/>
    <m/>
    <m/>
    <n v="1"/>
    <m/>
    <s v=";INCLUDE_We"/>
    <n v="1333314600"/>
    <s v="G"/>
    <n v="3"/>
    <n v="3"/>
    <n v="1300"/>
    <s v="INTERFACE"/>
    <m/>
    <m/>
  </r>
  <r>
    <m/>
    <m/>
    <d v="2569-05-13T00:00:00"/>
    <d v="2569-05-13T00:00:00"/>
    <m/>
    <n v="489"/>
    <s v="Modern Trade"/>
    <n v="23"/>
    <s v="MT Term 30-2"/>
    <s v="F213  DMCW-รชล-พระพุทธบาท"/>
    <s v="00000  หน่วยงานกลาง"/>
    <x v="0"/>
    <m/>
    <x v="34"/>
    <x v="34"/>
    <n v="1"/>
    <x v="34"/>
    <d v="2569-05-12T00:00:00"/>
    <x v="0"/>
    <x v="34"/>
    <x v="19"/>
    <x v="19"/>
    <n v="3"/>
    <n v="3"/>
    <n v="3"/>
    <n v="3"/>
    <n v="0"/>
    <n v="0"/>
    <n v="0"/>
    <n v="0"/>
    <n v="3"/>
    <n v="3"/>
    <m/>
    <m/>
    <s v="OPRCD0489OPRCD00023OPRCDF213OPRCD00000OPRCD923"/>
    <s v="ซื้อ / ขาย"/>
    <s v="Main proudct"/>
    <s v="Bulk Normal"/>
    <s v="สุกร"/>
    <s v="MT1001 HYPER-Lotus"/>
    <s v="MT"/>
    <n v="10"/>
    <n v="1"/>
    <m/>
    <m/>
    <s v="System Batch"/>
    <s v="2026-05-12-12.11.25.000000"/>
    <s v="ก.ก."/>
    <s v="ก.ก."/>
    <s v=" "/>
    <n v="0"/>
    <s v="N"/>
    <n v="1179740890716"/>
    <m/>
    <m/>
    <n v="1"/>
    <m/>
    <s v=";INCLUDE_We"/>
    <n v="1333314600"/>
    <s v="G"/>
    <n v="3"/>
    <n v="3"/>
    <n v="1300"/>
    <s v="INTERFACE"/>
    <m/>
    <m/>
  </r>
  <r>
    <m/>
    <m/>
    <d v="2569-05-13T00:00:00"/>
    <d v="2569-05-13T00:00:00"/>
    <m/>
    <n v="489"/>
    <s v="Modern Trade"/>
    <n v="23"/>
    <s v="MT Term 30-2"/>
    <s v="F213  DMCW-รชล-พระพุทธบาท"/>
    <s v="00000  หน่วยงานกลาง"/>
    <x v="0"/>
    <m/>
    <x v="34"/>
    <x v="34"/>
    <n v="1"/>
    <x v="34"/>
    <d v="2569-05-12T00:00:00"/>
    <x v="0"/>
    <x v="34"/>
    <x v="21"/>
    <x v="21"/>
    <n v="3"/>
    <n v="3"/>
    <n v="3"/>
    <n v="3"/>
    <n v="0"/>
    <n v="0"/>
    <n v="0"/>
    <n v="0"/>
    <n v="3"/>
    <n v="3"/>
    <m/>
    <m/>
    <s v="OPRCD0489OPRCD00023OPRCDF213OPRCD00000OPRCD923"/>
    <s v="ซื้อ / ขาย"/>
    <s v="Main proudct"/>
    <s v="Bulk Normal"/>
    <s v="สุกร"/>
    <s v="MT1001 HYPER-Lotus"/>
    <s v="MT"/>
    <n v="10"/>
    <n v="1"/>
    <m/>
    <m/>
    <s v="System Batch"/>
    <s v="2026-05-12-12.11.25.000000"/>
    <s v="ก.ก."/>
    <s v="ก.ก."/>
    <s v=" "/>
    <n v="0"/>
    <s v="N"/>
    <n v="1179740890716"/>
    <m/>
    <m/>
    <n v="1"/>
    <m/>
    <s v=";INCLUDE_We"/>
    <n v="1333314600"/>
    <s v="G"/>
    <n v="3"/>
    <n v="3"/>
    <n v="1300"/>
    <s v="INTERFACE"/>
    <m/>
    <m/>
  </r>
  <r>
    <m/>
    <m/>
    <d v="2569-05-13T00:00:00"/>
    <d v="2569-05-13T00:00:00"/>
    <m/>
    <n v="489"/>
    <s v="Modern Trade"/>
    <n v="23"/>
    <s v="MT Term 30-2"/>
    <s v="F213  DMCW-รชล-พระพุทธบาท"/>
    <s v="00000  หน่วยงานกลาง"/>
    <x v="0"/>
    <m/>
    <x v="34"/>
    <x v="34"/>
    <n v="1"/>
    <x v="34"/>
    <d v="2569-05-12T00:00:00"/>
    <x v="0"/>
    <x v="34"/>
    <x v="20"/>
    <x v="20"/>
    <n v="3"/>
    <n v="3"/>
    <n v="3"/>
    <n v="3"/>
    <n v="0"/>
    <n v="0"/>
    <n v="0"/>
    <n v="0"/>
    <n v="3"/>
    <n v="3"/>
    <m/>
    <m/>
    <s v="OPRCD0489OPRCD00023OPRCDF213OPRCD00000OPRCD923"/>
    <s v="ซื้อ / ขาย"/>
    <s v="Main proudct"/>
    <s v="Bulk Normal"/>
    <s v="สุกร"/>
    <s v="MT1001 HYPER-Lotus"/>
    <s v="MT"/>
    <n v="10"/>
    <n v="1"/>
    <m/>
    <m/>
    <s v="System Batch"/>
    <s v="2026-05-12-12.11.25.000000"/>
    <s v="ก.ก."/>
    <s v="ก.ก."/>
    <s v=" "/>
    <n v="0"/>
    <s v="N"/>
    <n v="1179740890716"/>
    <m/>
    <m/>
    <n v="1"/>
    <m/>
    <s v=";INCLUDE_We"/>
    <n v="1333314600"/>
    <s v="G"/>
    <n v="3"/>
    <n v="3"/>
    <n v="1300"/>
    <s v="INTERFACE"/>
    <m/>
    <m/>
  </r>
  <r>
    <m/>
    <m/>
    <d v="2569-05-13T00:00:00"/>
    <d v="2569-05-13T00:00:00"/>
    <m/>
    <n v="489"/>
    <s v="Modern Trade"/>
    <n v="23"/>
    <s v="MT Term 30-2"/>
    <s v="F213  DMCW-รชล-พระพุทธบาท"/>
    <s v="00000  หน่วยงานกลาง"/>
    <x v="0"/>
    <m/>
    <x v="34"/>
    <x v="34"/>
    <n v="1"/>
    <x v="34"/>
    <d v="2569-05-12T00:00:00"/>
    <x v="0"/>
    <x v="34"/>
    <x v="28"/>
    <x v="28"/>
    <n v="3"/>
    <n v="3"/>
    <n v="3"/>
    <n v="3"/>
    <n v="0"/>
    <n v="0"/>
    <n v="0"/>
    <n v="0"/>
    <n v="3"/>
    <n v="3"/>
    <m/>
    <m/>
    <s v="OPRCD0489OPRCD00023OPRCDF213OPRCD00000OPRCD923"/>
    <s v="ซื้อ / ขาย"/>
    <s v="By proudct"/>
    <s v="Bulk Normal"/>
    <s v="สุกร"/>
    <s v="MT1001 HYPER-Lotus"/>
    <s v="MT"/>
    <n v="10"/>
    <n v="1"/>
    <m/>
    <m/>
    <s v="System Batch"/>
    <s v="2026-05-12-12.11.25.000000"/>
    <s v="ก.ก."/>
    <s v="ก.ก."/>
    <s v=" "/>
    <n v="0"/>
    <s v="N"/>
    <n v="1179740890716"/>
    <m/>
    <m/>
    <n v="1"/>
    <m/>
    <s v=";INCLUDE_We"/>
    <n v="1333314600"/>
    <s v="G"/>
    <n v="3"/>
    <n v="3"/>
    <n v="1300"/>
    <s v="INTERFACE"/>
    <m/>
    <m/>
  </r>
  <r>
    <m/>
    <m/>
    <d v="2569-05-13T00:00:00"/>
    <d v="2569-05-13T00:00:00"/>
    <m/>
    <n v="489"/>
    <s v="Modern Trade"/>
    <n v="23"/>
    <s v="MT Term 30-2"/>
    <s v="F213  DMCW-รชล-พระพุทธบาท"/>
    <s v="00000  หน่วยงานกลาง"/>
    <x v="0"/>
    <m/>
    <x v="34"/>
    <x v="34"/>
    <n v="1"/>
    <x v="34"/>
    <d v="2569-05-12T00:00:00"/>
    <x v="0"/>
    <x v="34"/>
    <x v="15"/>
    <x v="15"/>
    <n v="3"/>
    <n v="3"/>
    <n v="3"/>
    <n v="3"/>
    <n v="0"/>
    <n v="0"/>
    <n v="0"/>
    <n v="0"/>
    <n v="3"/>
    <n v="3"/>
    <m/>
    <m/>
    <s v="OPRCD0489OPRCD00023OPRCDF213OPRCD00000OPRCD923"/>
    <s v="ซื้อ / ขาย"/>
    <s v="Main proudct"/>
    <s v="Bulk Normal"/>
    <s v="สุกร"/>
    <s v="MT1001 HYPER-Lotus"/>
    <s v="MT"/>
    <n v="10"/>
    <n v="1"/>
    <m/>
    <m/>
    <s v="System Batch"/>
    <s v="2026-05-12-12.11.25.000000"/>
    <s v="ก.ก."/>
    <s v="ก.ก."/>
    <s v=" "/>
    <n v="0"/>
    <s v="N"/>
    <n v="1179740890716"/>
    <m/>
    <m/>
    <n v="1"/>
    <m/>
    <s v=";INCLUDE_We"/>
    <n v="1333314600"/>
    <s v="G"/>
    <n v="3"/>
    <n v="3"/>
    <n v="1300"/>
    <s v="INTERFACE"/>
    <m/>
    <m/>
  </r>
  <r>
    <m/>
    <m/>
    <d v="2569-05-13T00:00:00"/>
    <d v="2569-05-13T00:00:00"/>
    <m/>
    <n v="489"/>
    <s v="Modern Trade"/>
    <n v="23"/>
    <s v="MT Term 30-2"/>
    <s v="F213  DMCW-รชล-พระพุทธบาท"/>
    <s v="00000  หน่วยงานกลาง"/>
    <x v="0"/>
    <m/>
    <x v="35"/>
    <x v="35"/>
    <n v="1"/>
    <x v="35"/>
    <d v="2569-05-12T00:00:00"/>
    <x v="0"/>
    <x v="35"/>
    <x v="22"/>
    <x v="22"/>
    <n v="6"/>
    <n v="6"/>
    <n v="6"/>
    <n v="6"/>
    <n v="0"/>
    <n v="0"/>
    <n v="0"/>
    <n v="0"/>
    <n v="6"/>
    <n v="6"/>
    <m/>
    <m/>
    <s v="OPRCD0489OPRCD00023OPRCDF213OPRCD00000OPRCD923"/>
    <s v="ซื้อ / ขาย"/>
    <s v="Main proudct"/>
    <s v="Bulk Normal"/>
    <s v="สุกร"/>
    <s v="MT1001 HYPER-Lotus"/>
    <s v="MT"/>
    <n v="10"/>
    <n v="1"/>
    <m/>
    <m/>
    <s v="System Batch"/>
    <s v="2026-05-12-12.11.25.000000"/>
    <s v="ก.ก."/>
    <s v="ก.ก."/>
    <s v=" "/>
    <n v="0"/>
    <s v="N"/>
    <n v="1179740890745"/>
    <m/>
    <m/>
    <n v="1"/>
    <m/>
    <s v=";INCLUDE_We"/>
    <n v="1333314600"/>
    <s v="G"/>
    <n v="6"/>
    <n v="6"/>
    <m/>
    <s v="INTERFACE"/>
    <m/>
    <m/>
  </r>
  <r>
    <m/>
    <m/>
    <d v="2569-05-13T00:00:00"/>
    <d v="2569-05-13T00:00:00"/>
    <m/>
    <n v="489"/>
    <s v="Modern Trade"/>
    <n v="23"/>
    <s v="MT Term 30-2"/>
    <s v="F213  DMCW-รชล-พระพุทธบาท"/>
    <s v="00000  หน่วยงานกลาง"/>
    <x v="0"/>
    <m/>
    <x v="35"/>
    <x v="35"/>
    <n v="1"/>
    <x v="35"/>
    <d v="2569-05-12T00:00:00"/>
    <x v="0"/>
    <x v="35"/>
    <x v="26"/>
    <x v="26"/>
    <n v="3"/>
    <n v="3"/>
    <n v="3"/>
    <n v="3"/>
    <n v="0"/>
    <n v="0"/>
    <n v="0"/>
    <n v="0"/>
    <n v="3"/>
    <n v="3"/>
    <m/>
    <m/>
    <s v="OPRCD0489OPRCD00023OPRCDF213OPRCD00000OPRCD923"/>
    <s v="ซื้อ / ขาย"/>
    <s v="By proudct"/>
    <s v="Bulk Normal"/>
    <s v="สุกร"/>
    <s v="MT1001 HYPER-Lotus"/>
    <s v="MT"/>
    <n v="10"/>
    <n v="1"/>
    <m/>
    <m/>
    <s v="System Batch"/>
    <s v="2026-05-12-12.11.25.000000"/>
    <s v="ก.ก."/>
    <s v="ก.ก."/>
    <s v=" "/>
    <n v="0"/>
    <s v="N"/>
    <n v="1179740890745"/>
    <m/>
    <m/>
    <n v="1"/>
    <m/>
    <s v=";INCLUDE_We"/>
    <n v="1333314600"/>
    <s v="G"/>
    <n v="3"/>
    <n v="3"/>
    <m/>
    <s v="INTERFACE"/>
    <m/>
    <m/>
  </r>
  <r>
    <m/>
    <m/>
    <d v="2569-05-13T00:00:00"/>
    <d v="2569-05-13T00:00:00"/>
    <m/>
    <n v="489"/>
    <s v="Modern Trade"/>
    <n v="23"/>
    <s v="MT Term 30-2"/>
    <s v="F213  DMCW-รชล-พระพุทธบาท"/>
    <s v="00000  หน่วยงานกลาง"/>
    <x v="0"/>
    <m/>
    <x v="35"/>
    <x v="35"/>
    <n v="1"/>
    <x v="35"/>
    <d v="2569-05-12T00:00:00"/>
    <x v="0"/>
    <x v="35"/>
    <x v="25"/>
    <x v="25"/>
    <n v="3"/>
    <n v="3"/>
    <n v="3"/>
    <n v="3"/>
    <n v="0"/>
    <n v="0"/>
    <n v="0"/>
    <n v="0"/>
    <n v="3"/>
    <n v="3"/>
    <m/>
    <m/>
    <s v="OPRCD0489OPRCD00023OPRCDF213OPRCD00000OPRCD923"/>
    <s v="ซื้อ / ขาย"/>
    <s v="Main proudct"/>
    <s v="Bulk Normal"/>
    <s v="สุกร"/>
    <s v="MT1001 HYPER-Lotus"/>
    <s v="MT"/>
    <n v="10"/>
    <n v="1"/>
    <m/>
    <m/>
    <s v="System Batch"/>
    <s v="2026-05-12-12.11.25.000000"/>
    <s v="ก.ก."/>
    <s v="ก.ก."/>
    <s v=" "/>
    <n v="0"/>
    <s v="N"/>
    <n v="1179740890745"/>
    <m/>
    <m/>
    <n v="1"/>
    <m/>
    <s v=";INCLUDE_We"/>
    <n v="1333314600"/>
    <s v="G"/>
    <n v="3"/>
    <n v="3"/>
    <m/>
    <s v="INTERFACE"/>
    <m/>
    <m/>
  </r>
  <r>
    <m/>
    <m/>
    <d v="2569-05-13T00:00:00"/>
    <d v="2569-05-13T00:00:00"/>
    <m/>
    <n v="489"/>
    <s v="Modern Trade"/>
    <n v="23"/>
    <s v="MT Term 30-2"/>
    <s v="F213  DMCW-รชล-พระพุทธบาท"/>
    <s v="00000  หน่วยงานกลาง"/>
    <x v="0"/>
    <m/>
    <x v="35"/>
    <x v="35"/>
    <n v="1"/>
    <x v="35"/>
    <d v="2569-05-12T00:00:00"/>
    <x v="0"/>
    <x v="35"/>
    <x v="18"/>
    <x v="18"/>
    <n v="3"/>
    <n v="3"/>
    <n v="3"/>
    <n v="3"/>
    <n v="0"/>
    <n v="0"/>
    <n v="0"/>
    <n v="0"/>
    <n v="3"/>
    <n v="3"/>
    <m/>
    <m/>
    <s v="OPRCD0489OPRCD00023OPRCDF213OPRCD00000OPRCD923"/>
    <s v="ซื้อ / ขาย"/>
    <s v="Main proudct"/>
    <s v="Bulk Normal"/>
    <s v="สุกร"/>
    <s v="MT1001 HYPER-Lotus"/>
    <s v="MT"/>
    <n v="10"/>
    <n v="1"/>
    <m/>
    <m/>
    <s v="System Batch"/>
    <s v="2026-05-12-12.11.25.000000"/>
    <s v="ก.ก."/>
    <s v="ก.ก."/>
    <s v=" "/>
    <n v="0"/>
    <s v="N"/>
    <n v="1179740890745"/>
    <m/>
    <m/>
    <n v="1"/>
    <m/>
    <s v=";INCLUDE_We"/>
    <n v="1333314600"/>
    <s v="G"/>
    <n v="3"/>
    <n v="3"/>
    <m/>
    <s v="INTERFACE"/>
    <m/>
    <m/>
  </r>
  <r>
    <m/>
    <m/>
    <d v="2569-05-13T00:00:00"/>
    <d v="2569-05-13T00:00:00"/>
    <m/>
    <n v="489"/>
    <s v="Modern Trade"/>
    <n v="23"/>
    <s v="MT Term 30-2"/>
    <s v="F213  DMCW-รชล-พระพุทธบาท"/>
    <s v="00000  หน่วยงานกลาง"/>
    <x v="0"/>
    <m/>
    <x v="35"/>
    <x v="35"/>
    <n v="1"/>
    <x v="35"/>
    <d v="2569-05-12T00:00:00"/>
    <x v="0"/>
    <x v="35"/>
    <x v="20"/>
    <x v="20"/>
    <n v="3"/>
    <n v="3"/>
    <n v="3"/>
    <n v="3"/>
    <n v="0"/>
    <n v="0"/>
    <n v="0"/>
    <n v="0"/>
    <n v="3"/>
    <n v="3"/>
    <m/>
    <m/>
    <s v="OPRCD0489OPRCD00023OPRCDF213OPRCD00000OPRCD923"/>
    <s v="ซื้อ / ขาย"/>
    <s v="Main proudct"/>
    <s v="Bulk Normal"/>
    <s v="สุกร"/>
    <s v="MT1001 HYPER-Lotus"/>
    <s v="MT"/>
    <n v="10"/>
    <n v="1"/>
    <m/>
    <m/>
    <s v="System Batch"/>
    <s v="2026-05-12-12.11.25.000000"/>
    <s v="ก.ก."/>
    <s v="ก.ก."/>
    <s v=" "/>
    <n v="0"/>
    <s v="N"/>
    <n v="1179740890745"/>
    <m/>
    <m/>
    <n v="1"/>
    <m/>
    <s v=";INCLUDE_We"/>
    <n v="1333314600"/>
    <s v="G"/>
    <n v="3"/>
    <n v="3"/>
    <m/>
    <s v="INTERFACE"/>
    <m/>
    <m/>
  </r>
  <r>
    <m/>
    <m/>
    <d v="2569-05-13T00:00:00"/>
    <d v="2569-05-13T00:00:00"/>
    <m/>
    <n v="489"/>
    <s v="Modern Trade"/>
    <n v="23"/>
    <s v="MT Term 30-2"/>
    <s v="F213  DMCW-รชล-พระพุทธบาท"/>
    <s v="00000  หน่วยงานกลาง"/>
    <x v="0"/>
    <m/>
    <x v="35"/>
    <x v="35"/>
    <n v="1"/>
    <x v="35"/>
    <d v="2569-05-12T00:00:00"/>
    <x v="0"/>
    <x v="35"/>
    <x v="13"/>
    <x v="13"/>
    <n v="2"/>
    <n v="10"/>
    <n v="2"/>
    <n v="10"/>
    <n v="0"/>
    <n v="0"/>
    <n v="0"/>
    <n v="0"/>
    <n v="2"/>
    <n v="10"/>
    <m/>
    <m/>
    <s v="OPRCD0489OPRCD00023OPRCDF213OPRCD00000OPRCD923"/>
    <s v="ซื้อ / ขาย"/>
    <s v="Main proudct"/>
    <s v="Bulk Normal"/>
    <s v="สุกร"/>
    <s v="MT1001 HYPER-Lotus"/>
    <s v="MT"/>
    <n v="10"/>
    <n v="1"/>
    <m/>
    <m/>
    <s v="System Batch"/>
    <s v="2026-05-12-12.11.25.000000"/>
    <s v="ถุง"/>
    <s v="ก.ก."/>
    <s v=" "/>
    <n v="0"/>
    <s v="N"/>
    <n v="1179740890745"/>
    <m/>
    <m/>
    <n v="1"/>
    <m/>
    <s v=";INCLUDE_We"/>
    <n v="1333314600"/>
    <s v="G"/>
    <n v="2"/>
    <n v="10"/>
    <m/>
    <s v="INTERFACE"/>
    <m/>
    <m/>
  </r>
  <r>
    <m/>
    <m/>
    <d v="2569-05-13T00:00:00"/>
    <d v="2569-05-13T00:00:00"/>
    <m/>
    <n v="489"/>
    <s v="Modern Trade"/>
    <n v="23"/>
    <s v="MT Term 30-2"/>
    <s v="F213  DMCW-รชล-พระพุทธบาท"/>
    <s v="00000  หน่วยงานกลาง"/>
    <x v="0"/>
    <m/>
    <x v="35"/>
    <x v="35"/>
    <n v="1"/>
    <x v="35"/>
    <d v="2569-05-12T00:00:00"/>
    <x v="0"/>
    <x v="35"/>
    <x v="15"/>
    <x v="15"/>
    <n v="3"/>
    <n v="3"/>
    <n v="3"/>
    <n v="3"/>
    <n v="0"/>
    <n v="0"/>
    <n v="0"/>
    <n v="0"/>
    <n v="3"/>
    <n v="3"/>
    <m/>
    <m/>
    <s v="OPRCD0489OPRCD00023OPRCDF213OPRCD00000OPRCD923"/>
    <s v="ซื้อ / ขาย"/>
    <s v="Main proudct"/>
    <s v="Bulk Normal"/>
    <s v="สุกร"/>
    <s v="MT1001 HYPER-Lotus"/>
    <s v="MT"/>
    <n v="10"/>
    <n v="1"/>
    <m/>
    <m/>
    <s v="System Batch"/>
    <s v="2026-05-12-12.11.25.000000"/>
    <s v="ก.ก."/>
    <s v="ก.ก."/>
    <s v=" "/>
    <n v="0"/>
    <s v="N"/>
    <n v="1179740890745"/>
    <m/>
    <m/>
    <n v="1"/>
    <m/>
    <s v=";INCLUDE_We"/>
    <n v="1333314600"/>
    <s v="G"/>
    <n v="3"/>
    <n v="3"/>
    <m/>
    <s v="INTERFACE"/>
    <m/>
    <m/>
  </r>
  <r>
    <m/>
    <m/>
    <d v="2569-05-13T00:00:00"/>
    <d v="2569-05-13T00:00:00"/>
    <m/>
    <n v="489"/>
    <s v="Modern Trade"/>
    <n v="23"/>
    <s v="MT Term 30-2"/>
    <s v="F213  DMCW-รชล-พระพุทธบาท"/>
    <s v="00000  หน่วยงานกลาง"/>
    <x v="0"/>
    <m/>
    <x v="35"/>
    <x v="35"/>
    <n v="1"/>
    <x v="35"/>
    <d v="2569-05-12T00:00:00"/>
    <x v="0"/>
    <x v="35"/>
    <x v="14"/>
    <x v="14"/>
    <n v="6"/>
    <n v="6"/>
    <n v="6"/>
    <n v="6"/>
    <n v="0"/>
    <n v="0"/>
    <n v="0"/>
    <n v="0"/>
    <n v="6"/>
    <n v="6"/>
    <m/>
    <m/>
    <s v="OPRCD0489OPRCD00023OPRCDF213OPRCD00000OPRCD923"/>
    <s v="ซื้อ / ขาย"/>
    <s v="Main proudct"/>
    <s v="Bulk Normal"/>
    <s v="สุกร"/>
    <s v="MT1001 HYPER-Lotus"/>
    <s v="MT"/>
    <n v="10"/>
    <n v="1"/>
    <m/>
    <m/>
    <s v="System Batch"/>
    <s v="2026-05-12-12.11.25.000000"/>
    <s v="ก.ก."/>
    <s v="ก.ก."/>
    <s v=" "/>
    <n v="0"/>
    <s v="N"/>
    <n v="1179740890745"/>
    <m/>
    <m/>
    <n v="1"/>
    <m/>
    <s v=";INCLUDE_We"/>
    <n v="1333314600"/>
    <s v="G"/>
    <n v="6"/>
    <n v="6"/>
    <m/>
    <s v="INTERFACE"/>
    <m/>
    <m/>
  </r>
  <r>
    <m/>
    <m/>
    <d v="2569-05-13T00:00:00"/>
    <d v="2569-05-13T00:00:00"/>
    <m/>
    <n v="489"/>
    <s v="Modern Trade"/>
    <n v="23"/>
    <s v="MT Term 30-2"/>
    <s v="F213  DMCW-รชล-พระพุทธบาท"/>
    <s v="00000  หน่วยงานกลาง"/>
    <x v="0"/>
    <m/>
    <x v="35"/>
    <x v="35"/>
    <n v="1"/>
    <x v="35"/>
    <d v="2569-05-12T00:00:00"/>
    <x v="0"/>
    <x v="35"/>
    <x v="28"/>
    <x v="28"/>
    <n v="3"/>
    <n v="3"/>
    <n v="3"/>
    <n v="3"/>
    <n v="0"/>
    <n v="0"/>
    <n v="0"/>
    <n v="0"/>
    <n v="3"/>
    <n v="3"/>
    <m/>
    <m/>
    <s v="OPRCD0489OPRCD00023OPRCDF213OPRCD00000OPRCD923"/>
    <s v="ซื้อ / ขาย"/>
    <s v="By proudct"/>
    <s v="Bulk Normal"/>
    <s v="สุกร"/>
    <s v="MT1001 HYPER-Lotus"/>
    <s v="MT"/>
    <n v="10"/>
    <n v="1"/>
    <m/>
    <m/>
    <s v="System Batch"/>
    <s v="2026-05-12-12.11.25.000000"/>
    <s v="ก.ก."/>
    <s v="ก.ก."/>
    <s v=" "/>
    <n v="0"/>
    <s v="N"/>
    <n v="1179740890745"/>
    <m/>
    <m/>
    <n v="1"/>
    <m/>
    <s v=";INCLUDE_We"/>
    <n v="1333314600"/>
    <s v="G"/>
    <n v="3"/>
    <n v="3"/>
    <m/>
    <s v="INTERFACE"/>
    <m/>
    <m/>
  </r>
  <r>
    <m/>
    <m/>
    <d v="2569-05-13T00:00:00"/>
    <d v="2569-05-13T00:00:00"/>
    <m/>
    <n v="489"/>
    <s v="Modern Trade"/>
    <n v="23"/>
    <s v="MT Term 30-2"/>
    <s v="F213  DMCW-รชล-พระพุทธบาท"/>
    <s v="00000  หน่วยงานกลาง"/>
    <x v="0"/>
    <m/>
    <x v="35"/>
    <x v="35"/>
    <n v="1"/>
    <x v="35"/>
    <d v="2569-05-12T00:00:00"/>
    <x v="0"/>
    <x v="35"/>
    <x v="19"/>
    <x v="19"/>
    <n v="3"/>
    <n v="3"/>
    <n v="3"/>
    <n v="3"/>
    <n v="0"/>
    <n v="0"/>
    <n v="0"/>
    <n v="0"/>
    <n v="3"/>
    <n v="3"/>
    <m/>
    <m/>
    <s v="OPRCD0489OPRCD00023OPRCDF213OPRCD00000OPRCD923"/>
    <s v="ซื้อ / ขาย"/>
    <s v="Main proudct"/>
    <s v="Bulk Normal"/>
    <s v="สุกร"/>
    <s v="MT1001 HYPER-Lotus"/>
    <s v="MT"/>
    <n v="10"/>
    <n v="1"/>
    <m/>
    <m/>
    <s v="System Batch"/>
    <s v="2026-05-12-12.11.25.000000"/>
    <s v="ก.ก."/>
    <s v="ก.ก."/>
    <s v=" "/>
    <n v="0"/>
    <s v="N"/>
    <n v="1179740890745"/>
    <m/>
    <m/>
    <n v="1"/>
    <m/>
    <s v=";INCLUDE_We"/>
    <n v="1333314600"/>
    <s v="G"/>
    <n v="3"/>
    <n v="3"/>
    <m/>
    <s v="INTERFACE"/>
    <m/>
    <m/>
  </r>
  <r>
    <m/>
    <m/>
    <d v="2569-05-13T00:00:00"/>
    <d v="2569-05-13T00:00:00"/>
    <m/>
    <n v="489"/>
    <s v="Modern Trade"/>
    <n v="23"/>
    <s v="MT Term 30-2"/>
    <s v="F213  DMCW-รชล-พระพุทธบาท"/>
    <s v="00000  หน่วยงานกลาง"/>
    <x v="0"/>
    <m/>
    <x v="35"/>
    <x v="35"/>
    <n v="1"/>
    <x v="35"/>
    <d v="2569-05-12T00:00:00"/>
    <x v="0"/>
    <x v="35"/>
    <x v="12"/>
    <x v="12"/>
    <n v="6"/>
    <n v="6"/>
    <n v="6"/>
    <n v="6"/>
    <n v="0"/>
    <n v="0"/>
    <n v="0"/>
    <n v="0"/>
    <n v="6"/>
    <n v="6"/>
    <m/>
    <m/>
    <s v="OPRCD0489OPRCD00023OPRCDF213OPRCD00000OPRCD923"/>
    <s v="ซื้อ / ขาย"/>
    <s v="Main proudct"/>
    <s v="Bulk Normal"/>
    <s v="สุกร"/>
    <s v="MT1001 HYPER-Lotus"/>
    <s v="MT"/>
    <n v="10"/>
    <n v="1"/>
    <m/>
    <m/>
    <s v="System Batch"/>
    <s v="2026-05-12-12.11.25.000000"/>
    <s v="ก.ก."/>
    <s v="ก.ก."/>
    <s v=" "/>
    <n v="0"/>
    <s v="N"/>
    <n v="1179740890745"/>
    <m/>
    <m/>
    <n v="1"/>
    <m/>
    <s v=";INCLUDE_We"/>
    <n v="1333314600"/>
    <s v="G"/>
    <n v="6"/>
    <n v="6"/>
    <m/>
    <s v="INTERFACE"/>
    <m/>
    <m/>
  </r>
  <r>
    <m/>
    <m/>
    <d v="2569-05-13T00:00:00"/>
    <d v="2569-05-13T00:00:00"/>
    <m/>
    <n v="489"/>
    <s v="Modern Trade"/>
    <n v="23"/>
    <s v="MT Term 30-2"/>
    <s v="F213  DMCW-รชล-พระพุทธบาท"/>
    <s v="00000  หน่วยงานกลาง"/>
    <x v="0"/>
    <m/>
    <x v="36"/>
    <x v="36"/>
    <n v="1"/>
    <x v="36"/>
    <d v="2569-05-12T00:00:00"/>
    <x v="0"/>
    <x v="36"/>
    <x v="38"/>
    <x v="38"/>
    <n v="10"/>
    <n v="10"/>
    <n v="10"/>
    <n v="10"/>
    <n v="0"/>
    <n v="0"/>
    <n v="0"/>
    <n v="0"/>
    <n v="10"/>
    <n v="10"/>
    <m/>
    <m/>
    <s v="OPRCD0489OPRCD00023OPRCDF213OPRCD00000OPRCD923"/>
    <s v="ซื้อ / ขาย"/>
    <s v="Main proudct"/>
    <s v="Bulk Normal"/>
    <s v="สุกร"/>
    <s v="MT1001 HYPER-Lotus"/>
    <s v="MT"/>
    <n v="10"/>
    <n v="1"/>
    <m/>
    <m/>
    <s v="System Batch"/>
    <s v="2026-05-12-12.11.25.000000"/>
    <s v="ก.ก."/>
    <s v="ก.ก."/>
    <s v=" "/>
    <n v="0"/>
    <s v="N"/>
    <n v="1179740890748"/>
    <m/>
    <m/>
    <n v="1"/>
    <m/>
    <s v=";INCLUDE_We"/>
    <n v="1333314600"/>
    <s v="G"/>
    <n v="10"/>
    <n v="10"/>
    <n v="1300"/>
    <s v="INTERFACE"/>
    <m/>
    <m/>
  </r>
  <r>
    <m/>
    <m/>
    <d v="2569-05-13T00:00:00"/>
    <d v="2569-05-13T00:00:00"/>
    <m/>
    <n v="489"/>
    <s v="Modern Trade"/>
    <n v="23"/>
    <s v="MT Term 30-2"/>
    <s v="F213  DMCW-รชล-พระพุทธบาท"/>
    <s v="00000  หน่วยงานกลาง"/>
    <x v="0"/>
    <m/>
    <x v="36"/>
    <x v="36"/>
    <n v="1"/>
    <x v="36"/>
    <d v="2569-05-12T00:00:00"/>
    <x v="0"/>
    <x v="36"/>
    <x v="11"/>
    <x v="11"/>
    <n v="6"/>
    <n v="6"/>
    <n v="6"/>
    <n v="6"/>
    <n v="0"/>
    <n v="0"/>
    <n v="0"/>
    <n v="0"/>
    <n v="6"/>
    <n v="6"/>
    <m/>
    <m/>
    <s v="OPRCD0489OPRCD00023OPRCDF213OPRCD00000OPRCD923"/>
    <s v="ซื้อ / ขาย"/>
    <s v="By proudct"/>
    <s v="Bulk Normal"/>
    <s v="สุกร"/>
    <s v="MT1001 HYPER-Lotus"/>
    <s v="MT"/>
    <n v="10"/>
    <n v="1"/>
    <m/>
    <m/>
    <s v="System Batch"/>
    <s v="2026-05-12-12.11.25.000000"/>
    <s v="ก.ก."/>
    <s v="ก.ก."/>
    <s v=" "/>
    <n v="0"/>
    <s v="N"/>
    <n v="1179740890748"/>
    <m/>
    <m/>
    <n v="1"/>
    <m/>
    <s v=";INCLUDE_We"/>
    <n v="1333314600"/>
    <s v="G"/>
    <n v="6"/>
    <n v="6"/>
    <n v="1300"/>
    <s v="INTERFACE"/>
    <m/>
    <m/>
  </r>
  <r>
    <m/>
    <m/>
    <d v="2569-05-13T00:00:00"/>
    <d v="2569-05-13T00:00:00"/>
    <m/>
    <n v="489"/>
    <s v="Modern Trade"/>
    <n v="23"/>
    <s v="MT Term 30-2"/>
    <s v="F213  DMCW-รชล-พระพุทธบาท"/>
    <s v="00000  หน่วยงานกลาง"/>
    <x v="0"/>
    <m/>
    <x v="36"/>
    <x v="36"/>
    <n v="1"/>
    <x v="36"/>
    <d v="2569-05-12T00:00:00"/>
    <x v="0"/>
    <x v="36"/>
    <x v="39"/>
    <x v="39"/>
    <n v="10"/>
    <n v="10"/>
    <n v="10"/>
    <n v="10"/>
    <n v="0"/>
    <n v="0"/>
    <n v="0"/>
    <n v="0"/>
    <n v="10"/>
    <n v="10"/>
    <m/>
    <m/>
    <s v="OPRCD0489OPRCD00023OPRCDF213OPRCD00000OPRCD923"/>
    <s v="ซื้อ / ขาย"/>
    <s v="Main proudct"/>
    <s v="Bulk Normal"/>
    <s v="สุกร"/>
    <s v="MT1001 HYPER-Lotus"/>
    <s v="MT"/>
    <n v="10"/>
    <n v="1"/>
    <m/>
    <m/>
    <s v="System Batch"/>
    <s v="2026-05-12-12.11.25.000000"/>
    <s v="ก.ก."/>
    <s v="ก.ก."/>
    <s v=" "/>
    <n v="0"/>
    <s v="N"/>
    <n v="1179740890748"/>
    <m/>
    <m/>
    <n v="1"/>
    <m/>
    <s v=";INCLUDE_We"/>
    <n v="1333314600"/>
    <s v="G"/>
    <n v="10"/>
    <n v="10"/>
    <n v="1300"/>
    <s v="INTERFACE"/>
    <m/>
    <m/>
  </r>
  <r>
    <m/>
    <m/>
    <d v="2569-05-13T00:00:00"/>
    <d v="2569-05-13T00:00:00"/>
    <m/>
    <n v="489"/>
    <s v="Modern Trade"/>
    <n v="23"/>
    <s v="MT Term 30-2"/>
    <s v="F213  DMCW-รชล-พระพุทธบาท"/>
    <s v="00000  หน่วยงานกลาง"/>
    <x v="0"/>
    <m/>
    <x v="36"/>
    <x v="36"/>
    <n v="1"/>
    <x v="36"/>
    <d v="2569-05-12T00:00:00"/>
    <x v="0"/>
    <x v="36"/>
    <x v="40"/>
    <x v="40"/>
    <n v="5"/>
    <n v="5"/>
    <n v="5"/>
    <n v="5"/>
    <n v="0"/>
    <n v="0"/>
    <n v="0"/>
    <n v="0"/>
    <n v="5"/>
    <n v="5"/>
    <m/>
    <m/>
    <s v="OPRCD0489OPRCD00023OPRCDF213OPRCD00000OPRCD923"/>
    <s v="ซื้อ / ขาย"/>
    <s v="By proudct"/>
    <s v="Bulk Normal"/>
    <s v="สุกร"/>
    <s v="MT1001 HYPER-Lotus"/>
    <s v="MT"/>
    <n v="10"/>
    <n v="1"/>
    <m/>
    <m/>
    <s v="System Batch"/>
    <s v="2026-05-12-12.11.25.000000"/>
    <s v="ก.ก."/>
    <s v="ก.ก."/>
    <s v=" "/>
    <n v="0"/>
    <s v="N"/>
    <n v="1179740890748"/>
    <m/>
    <m/>
    <n v="1"/>
    <m/>
    <s v=";INCLUDE_We"/>
    <n v="1333314600"/>
    <s v="G"/>
    <n v="5"/>
    <n v="5"/>
    <n v="1300"/>
    <s v="INTERFACE"/>
    <m/>
    <m/>
  </r>
  <r>
    <m/>
    <m/>
    <d v="2569-05-13T00:00:00"/>
    <d v="2569-05-13T00:00:00"/>
    <m/>
    <n v="489"/>
    <s v="Modern Trade"/>
    <n v="23"/>
    <s v="MT Term 30-2"/>
    <s v="F213  DMCW-รชล-พระพุทธบาท"/>
    <s v="00000  หน่วยงานกลาง"/>
    <x v="0"/>
    <m/>
    <x v="36"/>
    <x v="36"/>
    <n v="1"/>
    <x v="36"/>
    <d v="2569-05-12T00:00:00"/>
    <x v="0"/>
    <x v="36"/>
    <x v="30"/>
    <x v="30"/>
    <n v="50"/>
    <n v="50"/>
    <n v="50"/>
    <n v="50"/>
    <n v="0"/>
    <n v="0"/>
    <n v="0"/>
    <n v="0"/>
    <n v="50"/>
    <n v="50"/>
    <m/>
    <m/>
    <s v="OPRCD0489OPRCD00023OPRCDF213OPRCD00000OPRCD923"/>
    <s v="ซื้อ / ขาย"/>
    <s v="Main proudct"/>
    <s v="Bulk Normal"/>
    <s v="สุกร"/>
    <s v="MT1001 HYPER-Lotus"/>
    <s v="MT"/>
    <n v="10"/>
    <n v="1"/>
    <m/>
    <m/>
    <s v="System Batch"/>
    <s v="2026-05-12-12.11.25.000000"/>
    <s v="ก.ก."/>
    <s v="ก.ก."/>
    <s v=" "/>
    <n v="0"/>
    <s v="N"/>
    <n v="1179740890748"/>
    <m/>
    <m/>
    <n v="1"/>
    <m/>
    <s v=";INCLUDE_We"/>
    <n v="1333314600"/>
    <s v="G"/>
    <n v="50"/>
    <n v="50"/>
    <n v="1300"/>
    <s v="INTERFACE"/>
    <m/>
    <m/>
  </r>
  <r>
    <m/>
    <m/>
    <d v="2569-05-13T00:00:00"/>
    <d v="2569-05-13T00:00:00"/>
    <m/>
    <n v="489"/>
    <s v="Modern Trade"/>
    <n v="23"/>
    <s v="MT Term 30-2"/>
    <s v="F213  DMCW-รชล-พระพุทธบาท"/>
    <s v="00000  หน่วยงานกลาง"/>
    <x v="0"/>
    <m/>
    <x v="36"/>
    <x v="36"/>
    <n v="1"/>
    <x v="36"/>
    <d v="2569-05-12T00:00:00"/>
    <x v="0"/>
    <x v="36"/>
    <x v="15"/>
    <x v="15"/>
    <n v="45"/>
    <n v="45"/>
    <n v="45"/>
    <n v="45"/>
    <n v="0"/>
    <n v="0"/>
    <n v="0"/>
    <n v="0"/>
    <n v="45"/>
    <n v="45"/>
    <m/>
    <m/>
    <s v="OPRCD0489OPRCD00023OPRCDF213OPRCD00000OPRCD923"/>
    <s v="ซื้อ / ขาย"/>
    <s v="Main proudct"/>
    <s v="Bulk Normal"/>
    <s v="สุกร"/>
    <s v="MT1001 HYPER-Lotus"/>
    <s v="MT"/>
    <n v="10"/>
    <n v="1"/>
    <m/>
    <m/>
    <s v="System Batch"/>
    <s v="2026-05-12-12.11.25.000000"/>
    <s v="ก.ก."/>
    <s v="ก.ก."/>
    <s v=" "/>
    <n v="0"/>
    <s v="N"/>
    <n v="1179740890748"/>
    <m/>
    <m/>
    <n v="1"/>
    <m/>
    <s v=";INCLUDE_We"/>
    <n v="1333314600"/>
    <s v="G"/>
    <n v="45"/>
    <n v="45"/>
    <n v="1300"/>
    <s v="INTERFACE"/>
    <m/>
    <m/>
  </r>
  <r>
    <m/>
    <m/>
    <d v="2569-05-13T00:00:00"/>
    <d v="2569-05-13T00:00:00"/>
    <m/>
    <n v="489"/>
    <s v="Modern Trade"/>
    <n v="23"/>
    <s v="MT Term 30-2"/>
    <s v="F213  DMCW-รชล-พระพุทธบาท"/>
    <s v="00000  หน่วยงานกลาง"/>
    <x v="0"/>
    <m/>
    <x v="36"/>
    <x v="36"/>
    <n v="1"/>
    <x v="36"/>
    <d v="2569-05-12T00:00:00"/>
    <x v="0"/>
    <x v="36"/>
    <x v="41"/>
    <x v="41"/>
    <n v="5"/>
    <n v="5"/>
    <n v="5"/>
    <n v="5"/>
    <n v="0"/>
    <n v="0"/>
    <n v="0"/>
    <n v="0"/>
    <n v="5"/>
    <n v="5"/>
    <m/>
    <m/>
    <s v="OPRCD0489OPRCD00023OPRCDF213OPRCD00000OPRCD923"/>
    <s v="ซื้อ / ขาย"/>
    <s v="Main proudct"/>
    <s v="Bulk Normal"/>
    <s v="สุกร"/>
    <s v="MT1001 HYPER-Lotus"/>
    <s v="MT"/>
    <n v="10"/>
    <n v="1"/>
    <m/>
    <m/>
    <s v="System Batch"/>
    <s v="2026-05-12-12.11.25.000000"/>
    <s v="ก.ก."/>
    <s v="ก.ก."/>
    <s v=" "/>
    <n v="0"/>
    <s v="N"/>
    <n v="1179740890748"/>
    <m/>
    <m/>
    <n v="1"/>
    <m/>
    <s v=";INCLUDE_We"/>
    <n v="1333314600"/>
    <s v="G"/>
    <n v="5"/>
    <n v="5"/>
    <n v="1300"/>
    <s v="INTERFACE"/>
    <m/>
    <m/>
  </r>
  <r>
    <m/>
    <m/>
    <d v="2569-05-13T00:00:00"/>
    <d v="2569-05-13T00:00:00"/>
    <m/>
    <n v="489"/>
    <s v="Modern Trade"/>
    <n v="23"/>
    <s v="MT Term 30-2"/>
    <s v="F213  DMCW-รชล-พระพุทธบาท"/>
    <s v="00000  หน่วยงานกลาง"/>
    <x v="0"/>
    <m/>
    <x v="36"/>
    <x v="36"/>
    <n v="1"/>
    <x v="36"/>
    <d v="2569-05-12T00:00:00"/>
    <x v="0"/>
    <x v="36"/>
    <x v="29"/>
    <x v="29"/>
    <n v="10"/>
    <n v="10"/>
    <n v="10"/>
    <n v="10"/>
    <n v="0"/>
    <n v="0"/>
    <n v="0"/>
    <n v="0"/>
    <n v="10"/>
    <n v="10"/>
    <m/>
    <m/>
    <s v="OPRCD0489OPRCD00023OPRCDF213OPRCD00000OPRCD923"/>
    <s v="ซื้อ / ขาย"/>
    <s v="Main proudct"/>
    <s v="Bulk Normal"/>
    <s v="สุกร"/>
    <s v="MT1001 HYPER-Lotus"/>
    <s v="MT"/>
    <n v="10"/>
    <n v="1"/>
    <m/>
    <m/>
    <s v="System Batch"/>
    <s v="2026-05-12-12.11.25.000000"/>
    <s v="ก.ก."/>
    <s v="ก.ก."/>
    <s v=" "/>
    <n v="0"/>
    <s v="N"/>
    <n v="1179740890748"/>
    <m/>
    <m/>
    <n v="1"/>
    <m/>
    <s v=";INCLUDE_We"/>
    <n v="1333314600"/>
    <s v="G"/>
    <n v="10"/>
    <n v="10"/>
    <n v="1300"/>
    <s v="INTERFACE"/>
    <m/>
    <m/>
  </r>
  <r>
    <m/>
    <m/>
    <d v="2569-05-13T00:00:00"/>
    <d v="2569-05-13T00:00:00"/>
    <m/>
    <n v="489"/>
    <s v="Modern Trade"/>
    <n v="23"/>
    <s v="MT Term 30-2"/>
    <s v="F213  DMCW-รชล-พระพุทธบาท"/>
    <s v="00000  หน่วยงานกลาง"/>
    <x v="0"/>
    <m/>
    <x v="36"/>
    <x v="36"/>
    <n v="1"/>
    <x v="36"/>
    <d v="2569-05-12T00:00:00"/>
    <x v="0"/>
    <x v="36"/>
    <x v="20"/>
    <x v="20"/>
    <n v="30"/>
    <n v="30"/>
    <n v="30"/>
    <n v="30"/>
    <n v="0"/>
    <n v="0"/>
    <n v="0"/>
    <n v="0"/>
    <n v="30"/>
    <n v="30"/>
    <m/>
    <m/>
    <s v="OPRCD0489OPRCD00023OPRCDF213OPRCD00000OPRCD923"/>
    <s v="ซื้อ / ขาย"/>
    <s v="Main proudct"/>
    <s v="Bulk Normal"/>
    <s v="สุกร"/>
    <s v="MT1001 HYPER-Lotus"/>
    <s v="MT"/>
    <n v="10"/>
    <n v="1"/>
    <m/>
    <m/>
    <s v="System Batch"/>
    <s v="2026-05-12-12.11.25.000000"/>
    <s v="ก.ก."/>
    <s v="ก.ก."/>
    <s v=" "/>
    <n v="0"/>
    <s v="N"/>
    <n v="1179740890748"/>
    <m/>
    <m/>
    <n v="1"/>
    <m/>
    <s v=";INCLUDE_We"/>
    <n v="1333314600"/>
    <s v="G"/>
    <n v="30"/>
    <n v="30"/>
    <n v="1300"/>
    <s v="INTERFACE"/>
    <m/>
    <m/>
  </r>
  <r>
    <m/>
    <m/>
    <d v="2569-05-13T00:00:00"/>
    <d v="2569-05-13T00:00:00"/>
    <m/>
    <n v="489"/>
    <s v="Modern Trade"/>
    <n v="23"/>
    <s v="MT Term 30-2"/>
    <s v="F213  DMCW-รชล-พระพุทธบาท"/>
    <s v="00000  หน่วยงานกลาง"/>
    <x v="0"/>
    <m/>
    <x v="36"/>
    <x v="36"/>
    <n v="1"/>
    <x v="36"/>
    <d v="2569-05-12T00:00:00"/>
    <x v="0"/>
    <x v="36"/>
    <x v="21"/>
    <x v="21"/>
    <n v="18"/>
    <n v="18"/>
    <n v="18"/>
    <n v="18"/>
    <n v="0"/>
    <n v="0"/>
    <n v="0"/>
    <n v="0"/>
    <n v="18"/>
    <n v="18"/>
    <m/>
    <m/>
    <s v="OPRCD0489OPRCD00023OPRCDF213OPRCD00000OPRCD923"/>
    <s v="ซื้อ / ขาย"/>
    <s v="Main proudct"/>
    <s v="Bulk Normal"/>
    <s v="สุกร"/>
    <s v="MT1001 HYPER-Lotus"/>
    <s v="MT"/>
    <n v="10"/>
    <n v="1"/>
    <m/>
    <m/>
    <s v="System Batch"/>
    <s v="2026-05-12-12.11.25.000000"/>
    <s v="ก.ก."/>
    <s v="ก.ก."/>
    <s v=" "/>
    <n v="0"/>
    <s v="N"/>
    <n v="1179740890748"/>
    <m/>
    <m/>
    <n v="1"/>
    <m/>
    <s v=";INCLUDE_We"/>
    <n v="1333314600"/>
    <s v="G"/>
    <n v="18"/>
    <n v="18"/>
    <n v="1300"/>
    <s v="INTERFACE"/>
    <m/>
    <m/>
  </r>
  <r>
    <m/>
    <m/>
    <d v="2569-05-13T00:00:00"/>
    <d v="2569-05-13T00:00:00"/>
    <m/>
    <n v="489"/>
    <s v="Modern Trade"/>
    <n v="23"/>
    <s v="MT Term 30-2"/>
    <s v="F213  DMCW-รชล-พระพุทธบาท"/>
    <s v="00000  หน่วยงานกลาง"/>
    <x v="0"/>
    <m/>
    <x v="36"/>
    <x v="36"/>
    <n v="1"/>
    <x v="36"/>
    <d v="2569-05-12T00:00:00"/>
    <x v="0"/>
    <x v="36"/>
    <x v="12"/>
    <x v="12"/>
    <n v="15"/>
    <n v="15"/>
    <n v="15"/>
    <n v="15"/>
    <n v="0"/>
    <n v="0"/>
    <n v="0"/>
    <n v="0"/>
    <n v="15"/>
    <n v="15"/>
    <m/>
    <m/>
    <s v="OPRCD0489OPRCD00023OPRCDF213OPRCD00000OPRCD923"/>
    <s v="ซื้อ / ขาย"/>
    <s v="Main proudct"/>
    <s v="Bulk Normal"/>
    <s v="สุกร"/>
    <s v="MT1001 HYPER-Lotus"/>
    <s v="MT"/>
    <n v="10"/>
    <n v="1"/>
    <m/>
    <m/>
    <s v="System Batch"/>
    <s v="2026-05-12-12.11.25.000000"/>
    <s v="ก.ก."/>
    <s v="ก.ก."/>
    <s v=" "/>
    <n v="0"/>
    <s v="N"/>
    <n v="1179740890748"/>
    <m/>
    <m/>
    <n v="1"/>
    <m/>
    <s v=";INCLUDE_We"/>
    <n v="1333314600"/>
    <s v="G"/>
    <n v="15"/>
    <n v="15"/>
    <n v="1300"/>
    <s v="INTERFACE"/>
    <m/>
    <m/>
  </r>
  <r>
    <m/>
    <m/>
    <d v="2569-05-13T00:00:00"/>
    <d v="2569-05-13T00:00:00"/>
    <m/>
    <n v="489"/>
    <s v="Modern Trade"/>
    <n v="23"/>
    <s v="MT Term 30-2"/>
    <s v="F213  DMCW-รชล-พระพุทธบาท"/>
    <s v="00000  หน่วยงานกลาง"/>
    <x v="0"/>
    <m/>
    <x v="36"/>
    <x v="36"/>
    <n v="1"/>
    <x v="36"/>
    <d v="2569-05-12T00:00:00"/>
    <x v="0"/>
    <x v="36"/>
    <x v="42"/>
    <x v="42"/>
    <n v="20"/>
    <n v="20"/>
    <n v="20"/>
    <n v="20"/>
    <n v="0"/>
    <n v="0"/>
    <n v="0"/>
    <n v="0"/>
    <n v="20"/>
    <n v="20"/>
    <m/>
    <m/>
    <s v="OPRCD0489OPRCD00023OPRCDF213OPRCD00000OPRCD923"/>
    <s v="ซื้อ / ขาย"/>
    <s v="By proudct"/>
    <s v="Bulk Normal"/>
    <s v="สุกร"/>
    <s v="MT1001 HYPER-Lotus"/>
    <s v="MT"/>
    <n v="10"/>
    <n v="1"/>
    <m/>
    <m/>
    <s v="System Batch"/>
    <s v="2026-05-12-12.11.25.000000"/>
    <s v="ก.ก."/>
    <s v="ก.ก."/>
    <s v=" "/>
    <n v="0"/>
    <s v="N"/>
    <n v="1179740890748"/>
    <m/>
    <m/>
    <n v="1"/>
    <m/>
    <s v=";INCLUDE_We"/>
    <n v="1333314600"/>
    <s v="G"/>
    <n v="20"/>
    <n v="20"/>
    <n v="1300"/>
    <s v="INTERFACE"/>
    <m/>
    <m/>
  </r>
  <r>
    <m/>
    <m/>
    <d v="2569-05-13T00:00:00"/>
    <d v="2569-05-13T00:00:00"/>
    <m/>
    <n v="489"/>
    <s v="Modern Trade"/>
    <n v="23"/>
    <s v="MT Term 30-2"/>
    <s v="F213  DMCW-รชล-พระพุทธบาท"/>
    <s v="00000  หน่วยงานกลาง"/>
    <x v="0"/>
    <m/>
    <x v="36"/>
    <x v="36"/>
    <n v="1"/>
    <x v="36"/>
    <d v="2569-05-12T00:00:00"/>
    <x v="0"/>
    <x v="36"/>
    <x v="19"/>
    <x v="19"/>
    <n v="6"/>
    <n v="6"/>
    <n v="6"/>
    <n v="6"/>
    <n v="0"/>
    <n v="0"/>
    <n v="0"/>
    <n v="0"/>
    <n v="6"/>
    <n v="6"/>
    <m/>
    <m/>
    <s v="OPRCD0489OPRCD00023OPRCDF213OPRCD00000OPRCD923"/>
    <s v="ซื้อ / ขาย"/>
    <s v="Main proudct"/>
    <s v="Bulk Normal"/>
    <s v="สุกร"/>
    <s v="MT1001 HYPER-Lotus"/>
    <s v="MT"/>
    <n v="10"/>
    <n v="1"/>
    <m/>
    <m/>
    <s v="System Batch"/>
    <s v="2026-05-12-12.11.25.000000"/>
    <s v="ก.ก."/>
    <s v="ก.ก."/>
    <s v=" "/>
    <n v="0"/>
    <s v="N"/>
    <n v="1179740890748"/>
    <m/>
    <m/>
    <n v="1"/>
    <m/>
    <s v=";INCLUDE_We"/>
    <n v="1333314600"/>
    <s v="G"/>
    <n v="6"/>
    <n v="6"/>
    <n v="1300"/>
    <s v="INTERFACE"/>
    <m/>
    <m/>
  </r>
  <r>
    <m/>
    <m/>
    <d v="2569-05-13T00:00:00"/>
    <d v="2569-05-13T00:00:00"/>
    <m/>
    <n v="489"/>
    <s v="Modern Trade"/>
    <n v="23"/>
    <s v="MT Term 30-2"/>
    <s v="F213  DMCW-รชล-พระพุทธบาท"/>
    <s v="00000  หน่วยงานกลาง"/>
    <x v="0"/>
    <m/>
    <x v="37"/>
    <x v="37"/>
    <n v="1"/>
    <x v="37"/>
    <d v="2569-05-12T00:00:00"/>
    <x v="0"/>
    <x v="37"/>
    <x v="17"/>
    <x v="17"/>
    <n v="15"/>
    <n v="6"/>
    <n v="15"/>
    <n v="6"/>
    <n v="0"/>
    <n v="0"/>
    <n v="0"/>
    <n v="0"/>
    <n v="15"/>
    <n v="6"/>
    <m/>
    <m/>
    <s v="OPRCD0489OPRCD00023OPRCDF213OPRCD00000OPRCD923"/>
    <s v="ซื้อ / ขาย"/>
    <s v="By proudct"/>
    <s v="Wrap"/>
    <s v="สุกร"/>
    <s v="MT1001 HYPER-Lotus"/>
    <s v="MT"/>
    <n v="10"/>
    <n v="1"/>
    <m/>
    <m/>
    <s v="System Batch"/>
    <s v="2026-05-12-12.11.25.000000"/>
    <s v="ถาด"/>
    <s v="ก.ก."/>
    <s v=" "/>
    <n v="0"/>
    <s v="N"/>
    <n v="1179740890752"/>
    <m/>
    <m/>
    <n v="1"/>
    <m/>
    <s v=";INCLUDE_We"/>
    <n v="1333314600"/>
    <s v="G"/>
    <n v="15"/>
    <n v="6"/>
    <n v="1300"/>
    <s v="INTERFACE"/>
    <m/>
    <m/>
  </r>
  <r>
    <m/>
    <m/>
    <d v="2569-05-13T00:00:00"/>
    <d v="2569-05-13T00:00:00"/>
    <m/>
    <n v="489"/>
    <s v="Modern Trade"/>
    <n v="23"/>
    <s v="MT Term 30-2"/>
    <s v="F213  DMCW-รชล-พระพุทธบาท"/>
    <s v="00000  หน่วยงานกลาง"/>
    <x v="0"/>
    <m/>
    <x v="37"/>
    <x v="37"/>
    <n v="1"/>
    <x v="37"/>
    <d v="2569-05-12T00:00:00"/>
    <x v="0"/>
    <x v="37"/>
    <x v="43"/>
    <x v="43"/>
    <n v="6"/>
    <n v="6"/>
    <n v="6"/>
    <n v="6"/>
    <n v="0"/>
    <n v="0"/>
    <n v="0"/>
    <n v="0"/>
    <n v="6"/>
    <n v="6"/>
    <m/>
    <m/>
    <s v="OPRCD0489OPRCD00023OPRCDF213OPRCD00000OPRCD923"/>
    <s v="ซื้อ / ขาย"/>
    <s v="By proudct"/>
    <s v="Bulk Normal"/>
    <s v="สุกร"/>
    <s v="MT1001 HYPER-Lotus"/>
    <s v="MT"/>
    <n v="10"/>
    <n v="1"/>
    <m/>
    <m/>
    <s v="System Batch"/>
    <s v="2026-05-12-12.11.25.000000"/>
    <s v="ก.ก."/>
    <s v="ก.ก."/>
    <s v=" "/>
    <n v="0"/>
    <s v="N"/>
    <n v="1179740890752"/>
    <m/>
    <m/>
    <n v="1"/>
    <m/>
    <s v=";INCLUDE_We"/>
    <n v="1333314600"/>
    <s v="G"/>
    <n v="6"/>
    <n v="6"/>
    <n v="1300"/>
    <s v="INTERFACE"/>
    <m/>
    <m/>
  </r>
  <r>
    <m/>
    <m/>
    <d v="2569-05-13T00:00:00"/>
    <d v="2569-05-13T00:00:00"/>
    <m/>
    <n v="489"/>
    <s v="Modern Trade"/>
    <n v="23"/>
    <s v="MT Term 30-2"/>
    <s v="F213  DMCW-รชล-พระพุทธบาท"/>
    <s v="00000  หน่วยงานกลาง"/>
    <x v="0"/>
    <m/>
    <x v="37"/>
    <x v="37"/>
    <n v="1"/>
    <x v="37"/>
    <d v="2569-05-12T00:00:00"/>
    <x v="0"/>
    <x v="37"/>
    <x v="44"/>
    <x v="44"/>
    <n v="20"/>
    <n v="20"/>
    <n v="20"/>
    <n v="20"/>
    <n v="0"/>
    <n v="0"/>
    <n v="0"/>
    <n v="0"/>
    <n v="20"/>
    <n v="20"/>
    <m/>
    <m/>
    <s v="OPRCD0489OPRCD00023OPRCDF213OPRCD00000OPRCD923"/>
    <s v="ซื้อ / ขาย"/>
    <s v="By proudct"/>
    <s v="Bulk Normal"/>
    <s v="สุกร"/>
    <s v="MT1001 HYPER-Lotus"/>
    <s v="MT"/>
    <n v="10"/>
    <n v="1"/>
    <m/>
    <m/>
    <s v="System Batch"/>
    <s v="2026-05-12-12.11.25.000000"/>
    <s v="ก.ก."/>
    <s v="ก.ก."/>
    <s v=" "/>
    <n v="0"/>
    <s v="N"/>
    <n v="1179740890752"/>
    <m/>
    <m/>
    <n v="1"/>
    <m/>
    <s v=";INCLUDE_We"/>
    <n v="1333314600"/>
    <s v="G"/>
    <n v="20"/>
    <n v="20"/>
    <n v="1300"/>
    <s v="INTERFACE"/>
    <m/>
    <m/>
  </r>
  <r>
    <m/>
    <m/>
    <d v="2569-05-13T00:00:00"/>
    <d v="2569-05-13T00:00:00"/>
    <m/>
    <n v="489"/>
    <s v="Modern Trade"/>
    <n v="23"/>
    <s v="MT Term 30-2"/>
    <s v="F213  DMCW-รชล-พระพุทธบาท"/>
    <s v="00000  หน่วยงานกลาง"/>
    <x v="0"/>
    <m/>
    <x v="37"/>
    <x v="37"/>
    <n v="1"/>
    <x v="37"/>
    <d v="2569-05-12T00:00:00"/>
    <x v="0"/>
    <x v="37"/>
    <x v="10"/>
    <x v="10"/>
    <n v="6"/>
    <n v="6"/>
    <n v="6"/>
    <n v="6"/>
    <n v="0"/>
    <n v="0"/>
    <n v="0"/>
    <n v="0"/>
    <n v="6"/>
    <n v="6"/>
    <m/>
    <m/>
    <s v="OPRCD0489OPRCD00023OPRCDF213OPRCD00000OPRCD923"/>
    <s v="ซื้อ / ขาย"/>
    <s v="By proudct"/>
    <s v="Bulk Normal"/>
    <s v="สุกร"/>
    <s v="MT1001 HYPER-Lotus"/>
    <s v="MT"/>
    <n v="10"/>
    <n v="1"/>
    <m/>
    <m/>
    <s v="System Batch"/>
    <s v="2026-05-12-12.11.25.000000"/>
    <s v="ก.ก."/>
    <s v="ก.ก."/>
    <s v=" "/>
    <n v="0"/>
    <s v="N"/>
    <n v="1179740890752"/>
    <m/>
    <m/>
    <n v="1"/>
    <m/>
    <s v=";INCLUDE_We"/>
    <n v="1333314600"/>
    <s v="G"/>
    <n v="6"/>
    <n v="6"/>
    <n v="1300"/>
    <s v="INTERFACE"/>
    <m/>
    <m/>
  </r>
  <r>
    <m/>
    <m/>
    <d v="2569-05-13T00:00:00"/>
    <d v="2569-05-13T00:00:00"/>
    <m/>
    <n v="489"/>
    <s v="Modern Trade"/>
    <n v="23"/>
    <s v="MT Term 30-2"/>
    <s v="F213  DMCW-รชล-พระพุทธบาท"/>
    <s v="00000  หน่วยงานกลาง"/>
    <x v="0"/>
    <m/>
    <x v="37"/>
    <x v="37"/>
    <n v="1"/>
    <x v="37"/>
    <d v="2569-05-12T00:00:00"/>
    <x v="0"/>
    <x v="37"/>
    <x v="16"/>
    <x v="16"/>
    <n v="9"/>
    <n v="9"/>
    <n v="9"/>
    <n v="9"/>
    <n v="0"/>
    <n v="0"/>
    <n v="0"/>
    <n v="0"/>
    <n v="9"/>
    <n v="9"/>
    <m/>
    <m/>
    <s v="OPRCD0489OPRCD00023OPRCDF213OPRCD00000OPRCD923"/>
    <s v="ซื้อ / ขาย"/>
    <s v="By proudct"/>
    <s v="Bulk Normal"/>
    <s v="สุกร"/>
    <s v="MT1001 HYPER-Lotus"/>
    <s v="MT"/>
    <n v="10"/>
    <n v="1"/>
    <m/>
    <m/>
    <s v="System Batch"/>
    <s v="2026-05-12-12.11.25.000000"/>
    <s v="ก.ก."/>
    <s v="ก.ก."/>
    <s v=" "/>
    <n v="0"/>
    <s v="N"/>
    <n v="1179740890752"/>
    <m/>
    <m/>
    <n v="1"/>
    <m/>
    <s v=";INCLUDE_We"/>
    <n v="1333314600"/>
    <s v="G"/>
    <n v="9"/>
    <n v="9"/>
    <n v="1300"/>
    <s v="INTERFACE"/>
    <m/>
    <m/>
  </r>
  <r>
    <m/>
    <m/>
    <d v="2569-05-13T00:00:00"/>
    <d v="2569-05-13T00:00:00"/>
    <m/>
    <n v="489"/>
    <s v="Modern Trade"/>
    <n v="23"/>
    <s v="MT Term 30-2"/>
    <s v="F213  DMCW-รชล-พระพุทธบาท"/>
    <s v="00000  หน่วยงานกลาง"/>
    <x v="0"/>
    <m/>
    <x v="37"/>
    <x v="37"/>
    <n v="1"/>
    <x v="37"/>
    <d v="2569-05-12T00:00:00"/>
    <x v="0"/>
    <x v="37"/>
    <x v="45"/>
    <x v="45"/>
    <n v="14"/>
    <n v="14"/>
    <n v="14"/>
    <n v="14"/>
    <n v="0"/>
    <n v="0"/>
    <n v="0"/>
    <n v="0"/>
    <n v="14"/>
    <n v="14"/>
    <m/>
    <m/>
    <s v="OPRCD0489OPRCD00023OPRCDF213OPRCD00000OPRCD923"/>
    <s v="ซื้อ / ขาย"/>
    <s v="By proudct"/>
    <s v="Bulk Normal"/>
    <s v="สุกร"/>
    <s v="MT1001 HYPER-Lotus"/>
    <s v="MT"/>
    <n v="10"/>
    <n v="1"/>
    <m/>
    <m/>
    <s v="System Batch"/>
    <s v="2026-05-12-12.11.25.000000"/>
    <s v="ก.ก."/>
    <s v="ก.ก."/>
    <s v=" "/>
    <n v="0"/>
    <s v="N"/>
    <n v="1179740890752"/>
    <m/>
    <m/>
    <n v="1"/>
    <m/>
    <s v=";INCLUDE_We"/>
    <n v="1333314600"/>
    <s v="G"/>
    <n v="14"/>
    <n v="14"/>
    <n v="1300"/>
    <s v="INTERFACE"/>
    <m/>
    <m/>
  </r>
  <r>
    <m/>
    <m/>
    <d v="2569-05-13T00:00:00"/>
    <d v="2569-05-13T00:00:00"/>
    <m/>
    <n v="489"/>
    <s v="Modern Trade"/>
    <n v="23"/>
    <s v="MT Term 30-2"/>
    <s v="F213  DMCW-รชล-พระพุทธบาท"/>
    <s v="00000  หน่วยงานกลาง"/>
    <x v="0"/>
    <m/>
    <x v="37"/>
    <x v="37"/>
    <n v="1"/>
    <x v="37"/>
    <d v="2569-05-12T00:00:00"/>
    <x v="0"/>
    <x v="37"/>
    <x v="27"/>
    <x v="27"/>
    <n v="30"/>
    <n v="30"/>
    <n v="30"/>
    <n v="30"/>
    <n v="0"/>
    <n v="0"/>
    <n v="0"/>
    <n v="0"/>
    <n v="30"/>
    <n v="30"/>
    <m/>
    <m/>
    <s v="OPRCD0489OPRCD00023OPRCDF213OPRCD00000OPRCD923"/>
    <s v="ซื้อ / ขาย"/>
    <s v="By proudct"/>
    <s v="Bulk Normal"/>
    <s v="สุกร"/>
    <s v="MT1001 HYPER-Lotus"/>
    <s v="MT"/>
    <n v="10"/>
    <n v="1"/>
    <m/>
    <m/>
    <s v="System Batch"/>
    <s v="2026-05-12-12.11.25.000000"/>
    <s v="ก.ก."/>
    <s v="ก.ก."/>
    <s v=" "/>
    <n v="0"/>
    <s v="N"/>
    <n v="1179740890752"/>
    <m/>
    <m/>
    <n v="1"/>
    <m/>
    <s v=";INCLUDE_We"/>
    <n v="1333314600"/>
    <s v="G"/>
    <n v="30"/>
    <n v="30"/>
    <n v="1300"/>
    <s v="INTERFACE"/>
    <m/>
    <m/>
  </r>
  <r>
    <m/>
    <m/>
    <d v="2569-05-13T00:00:00"/>
    <d v="2569-05-13T00:00:00"/>
    <m/>
    <n v="489"/>
    <s v="Modern Trade"/>
    <n v="23"/>
    <s v="MT Term 30-2"/>
    <s v="F213  DMCW-รชล-พระพุทธบาท"/>
    <s v="00000  หน่วยงานกลาง"/>
    <x v="0"/>
    <m/>
    <x v="37"/>
    <x v="37"/>
    <n v="1"/>
    <x v="37"/>
    <d v="2569-05-12T00:00:00"/>
    <x v="0"/>
    <x v="37"/>
    <x v="46"/>
    <x v="46"/>
    <n v="4"/>
    <n v="4"/>
    <n v="4"/>
    <n v="4"/>
    <n v="0"/>
    <n v="0"/>
    <n v="0"/>
    <n v="0"/>
    <n v="4"/>
    <n v="4"/>
    <m/>
    <m/>
    <s v="OPRCD0489OPRCD00023OPRCDF213OPRCD00000OPRCD923"/>
    <s v="ซื้อ / ขาย"/>
    <s v="By proudct"/>
    <s v="Bulk Normal"/>
    <s v="สุกร"/>
    <s v="MT1001 HYPER-Lotus"/>
    <s v="MT"/>
    <n v="10"/>
    <n v="1"/>
    <m/>
    <m/>
    <s v="System Batch"/>
    <s v="2026-05-12-12.11.25.000000"/>
    <s v="ก.ก."/>
    <s v="ก.ก."/>
    <s v=" "/>
    <n v="0"/>
    <s v="N"/>
    <n v="1179740890752"/>
    <m/>
    <m/>
    <n v="1"/>
    <m/>
    <s v=";INCLUDE_We"/>
    <n v="1333314600"/>
    <s v="G"/>
    <n v="4"/>
    <n v="4"/>
    <n v="1300"/>
    <s v="INTERFACE"/>
    <m/>
    <m/>
  </r>
  <r>
    <m/>
    <m/>
    <d v="2569-05-13T00:00:00"/>
    <d v="2569-05-13T00:00:00"/>
    <m/>
    <n v="489"/>
    <s v="Modern Trade"/>
    <n v="23"/>
    <s v="MT Term 30-2"/>
    <s v="F213  DMCW-รชล-พระพุทธบาท"/>
    <s v="00000  หน่วยงานกลาง"/>
    <x v="0"/>
    <m/>
    <x v="37"/>
    <x v="37"/>
    <n v="1"/>
    <x v="37"/>
    <d v="2569-05-12T00:00:00"/>
    <x v="0"/>
    <x v="37"/>
    <x v="30"/>
    <x v="30"/>
    <n v="80"/>
    <n v="80"/>
    <n v="80"/>
    <n v="80"/>
    <n v="0"/>
    <n v="0"/>
    <n v="0"/>
    <n v="0"/>
    <n v="80"/>
    <n v="80"/>
    <m/>
    <m/>
    <s v="OPRCD0489OPRCD00023OPRCDF213OPRCD00000OPRCD923"/>
    <s v="ซื้อ / ขาย"/>
    <s v="Main proudct"/>
    <s v="Bulk Normal"/>
    <s v="สุกร"/>
    <s v="MT1001 HYPER-Lotus"/>
    <s v="MT"/>
    <n v="10"/>
    <n v="1"/>
    <m/>
    <m/>
    <s v="System Batch"/>
    <s v="2026-05-12-12.11.25.000000"/>
    <s v="ก.ก."/>
    <s v="ก.ก."/>
    <s v=" "/>
    <n v="0"/>
    <s v="N"/>
    <n v="1179740890752"/>
    <m/>
    <m/>
    <n v="1"/>
    <m/>
    <s v=";INCLUDE_We"/>
    <n v="1333314600"/>
    <s v="G"/>
    <n v="80"/>
    <n v="80"/>
    <n v="1300"/>
    <s v="INTERFACE"/>
    <m/>
    <m/>
  </r>
  <r>
    <m/>
    <m/>
    <d v="2569-05-13T00:00:00"/>
    <d v="2569-05-13T00:00:00"/>
    <m/>
    <n v="489"/>
    <s v="Modern Trade"/>
    <n v="23"/>
    <s v="MT Term 30-2"/>
    <s v="F213  DMCW-รชล-พระพุทธบาท"/>
    <s v="00000  หน่วยงานกลาง"/>
    <x v="0"/>
    <m/>
    <x v="37"/>
    <x v="37"/>
    <n v="1"/>
    <x v="37"/>
    <d v="2569-05-12T00:00:00"/>
    <x v="0"/>
    <x v="37"/>
    <x v="47"/>
    <x v="47"/>
    <n v="6"/>
    <n v="6"/>
    <n v="6"/>
    <n v="6"/>
    <n v="0"/>
    <n v="0"/>
    <n v="0"/>
    <n v="0"/>
    <n v="6"/>
    <n v="6"/>
    <m/>
    <m/>
    <s v="OPRCD0489OPRCD00023OPRCDF213OPRCD00000OPRCD923"/>
    <s v="ซื้อ / ขาย"/>
    <s v="By proudct"/>
    <s v="Bulk Normal"/>
    <s v="สุกร"/>
    <s v="MT1001 HYPER-Lotus"/>
    <s v="MT"/>
    <n v="10"/>
    <n v="1"/>
    <m/>
    <m/>
    <s v="System Batch"/>
    <s v="2026-05-12-12.11.25.000000"/>
    <s v="ก.ก."/>
    <s v="ก.ก."/>
    <s v=" "/>
    <n v="0"/>
    <s v="N"/>
    <n v="1179740890752"/>
    <m/>
    <m/>
    <n v="1"/>
    <m/>
    <s v=";INCLUDE_We"/>
    <n v="1333314600"/>
    <s v="G"/>
    <n v="6"/>
    <n v="6"/>
    <n v="1300"/>
    <s v="INTERFACE"/>
    <m/>
    <m/>
  </r>
  <r>
    <m/>
    <m/>
    <d v="2569-05-13T00:00:00"/>
    <d v="2569-05-13T00:00:00"/>
    <m/>
    <n v="489"/>
    <s v="Modern Trade"/>
    <n v="23"/>
    <s v="MT Term 30-2"/>
    <s v="F213  DMCW-รชล-พระพุทธบาท"/>
    <s v="00000  หน่วยงานกลาง"/>
    <x v="0"/>
    <m/>
    <x v="37"/>
    <x v="37"/>
    <n v="1"/>
    <x v="37"/>
    <d v="2569-05-12T00:00:00"/>
    <x v="0"/>
    <x v="37"/>
    <x v="48"/>
    <x v="48"/>
    <n v="4"/>
    <n v="4"/>
    <n v="4"/>
    <n v="4"/>
    <n v="0"/>
    <n v="0"/>
    <n v="0"/>
    <n v="0"/>
    <n v="4"/>
    <n v="4"/>
    <m/>
    <m/>
    <s v="OPRCD0489OPRCD00023OPRCDF213OPRCD00000OPRCD923"/>
    <s v="ซื้อ / ขาย"/>
    <s v="By proudct"/>
    <s v="Bulk Normal"/>
    <s v="สุกร"/>
    <s v="MT1001 HYPER-Lotus"/>
    <s v="MT"/>
    <n v="10"/>
    <n v="1"/>
    <m/>
    <m/>
    <s v="System Batch"/>
    <s v="2026-05-12-12.11.25.000000"/>
    <s v="ก.ก."/>
    <s v="ก.ก."/>
    <s v=" "/>
    <n v="0"/>
    <s v="N"/>
    <n v="1179740890752"/>
    <m/>
    <m/>
    <n v="1"/>
    <m/>
    <s v=";INCLUDE_We"/>
    <n v="1333314600"/>
    <s v="G"/>
    <n v="4"/>
    <n v="4"/>
    <n v="1300"/>
    <s v="INTERFACE"/>
    <m/>
    <m/>
  </r>
  <r>
    <m/>
    <m/>
    <d v="2569-05-13T00:00:00"/>
    <d v="2569-05-13T00:00:00"/>
    <m/>
    <n v="489"/>
    <s v="Modern Trade"/>
    <n v="23"/>
    <s v="MT Term 30-2"/>
    <s v="F213  DMCW-รชล-พระพุทธบาท"/>
    <s v="00000  หน่วยงานกลาง"/>
    <x v="0"/>
    <m/>
    <x v="38"/>
    <x v="38"/>
    <n v="1"/>
    <x v="38"/>
    <d v="2569-05-12T00:00:00"/>
    <x v="0"/>
    <x v="38"/>
    <x v="27"/>
    <x v="27"/>
    <n v="20"/>
    <n v="20"/>
    <n v="20"/>
    <n v="20"/>
    <n v="0"/>
    <n v="0"/>
    <n v="0"/>
    <n v="0"/>
    <n v="20"/>
    <n v="20"/>
    <m/>
    <m/>
    <s v="OPRCD0489OPRCD00023OPRCDF213OPRCD00000OPRCD923"/>
    <s v="ซื้อ / ขาย"/>
    <s v="By proudct"/>
    <s v="Bulk Normal"/>
    <s v="สุกร"/>
    <s v="MT1001 HYPER-Lotus"/>
    <s v="MT"/>
    <n v="10"/>
    <n v="1"/>
    <m/>
    <m/>
    <s v="System Batch"/>
    <s v="2026-05-12-12.11.25.000000"/>
    <s v="ก.ก."/>
    <s v="ก.ก."/>
    <s v=" "/>
    <n v="0"/>
    <s v="N"/>
    <n v="1179740890755"/>
    <m/>
    <m/>
    <n v="1"/>
    <m/>
    <s v=";INCLUDE_We"/>
    <n v="1333314600"/>
    <s v="G"/>
    <n v="20"/>
    <n v="20"/>
    <n v="1300"/>
    <s v="INTERFACE"/>
    <m/>
    <m/>
  </r>
  <r>
    <m/>
    <m/>
    <d v="2569-05-13T00:00:00"/>
    <d v="2569-05-13T00:00:00"/>
    <m/>
    <n v="489"/>
    <s v="Modern Trade"/>
    <n v="23"/>
    <s v="MT Term 30-2"/>
    <s v="F213  DMCW-รชล-พระพุทธบาท"/>
    <s v="00000  หน่วยงานกลาง"/>
    <x v="0"/>
    <m/>
    <x v="38"/>
    <x v="38"/>
    <n v="1"/>
    <x v="38"/>
    <d v="2569-05-12T00:00:00"/>
    <x v="0"/>
    <x v="38"/>
    <x v="29"/>
    <x v="29"/>
    <n v="5"/>
    <n v="5"/>
    <n v="5"/>
    <n v="5"/>
    <n v="0"/>
    <n v="0"/>
    <n v="0"/>
    <n v="0"/>
    <n v="5"/>
    <n v="5"/>
    <m/>
    <m/>
    <s v="OPRCD0489OPRCD00023OPRCDF213OPRCD00000OPRCD923"/>
    <s v="ซื้อ / ขาย"/>
    <s v="Main proudct"/>
    <s v="Bulk Normal"/>
    <s v="สุกร"/>
    <s v="MT1001 HYPER-Lotus"/>
    <s v="MT"/>
    <n v="10"/>
    <n v="1"/>
    <m/>
    <m/>
    <s v="System Batch"/>
    <s v="2026-05-12-12.11.25.000000"/>
    <s v="ก.ก."/>
    <s v="ก.ก."/>
    <s v=" "/>
    <n v="0"/>
    <s v="N"/>
    <n v="1179740890755"/>
    <m/>
    <m/>
    <n v="1"/>
    <m/>
    <s v=";INCLUDE_We"/>
    <n v="1333314600"/>
    <s v="G"/>
    <n v="5"/>
    <n v="5"/>
    <n v="1300"/>
    <s v="INTERFACE"/>
    <m/>
    <m/>
  </r>
  <r>
    <m/>
    <m/>
    <d v="2569-05-13T00:00:00"/>
    <d v="2569-05-13T00:00:00"/>
    <m/>
    <n v="489"/>
    <s v="Modern Trade"/>
    <n v="23"/>
    <s v="MT Term 30-2"/>
    <s v="F213  DMCW-รชล-พระพุทธบาท"/>
    <s v="00000  หน่วยงานกลาง"/>
    <x v="0"/>
    <m/>
    <x v="38"/>
    <x v="38"/>
    <n v="1"/>
    <x v="38"/>
    <d v="2569-05-12T00:00:00"/>
    <x v="0"/>
    <x v="38"/>
    <x v="12"/>
    <x v="12"/>
    <n v="6"/>
    <n v="6"/>
    <n v="6"/>
    <n v="6"/>
    <n v="0"/>
    <n v="0"/>
    <n v="0"/>
    <n v="0"/>
    <n v="6"/>
    <n v="6"/>
    <m/>
    <m/>
    <s v="OPRCD0489OPRCD00023OPRCDF213OPRCD00000OPRCD923"/>
    <s v="ซื้อ / ขาย"/>
    <s v="Main proudct"/>
    <s v="Bulk Normal"/>
    <s v="สุกร"/>
    <s v="MT1001 HYPER-Lotus"/>
    <s v="MT"/>
    <n v="10"/>
    <n v="1"/>
    <m/>
    <m/>
    <s v="System Batch"/>
    <s v="2026-05-12-12.11.25.000000"/>
    <s v="ก.ก."/>
    <s v="ก.ก."/>
    <s v=" "/>
    <n v="0"/>
    <s v="N"/>
    <n v="1179740890755"/>
    <m/>
    <m/>
    <n v="1"/>
    <m/>
    <s v=";INCLUDE_We"/>
    <n v="1333314600"/>
    <s v="G"/>
    <n v="6"/>
    <n v="6"/>
    <n v="1300"/>
    <s v="INTERFACE"/>
    <m/>
    <m/>
  </r>
  <r>
    <m/>
    <m/>
    <d v="2569-05-13T00:00:00"/>
    <d v="2569-05-13T00:00:00"/>
    <m/>
    <n v="489"/>
    <s v="Modern Trade"/>
    <n v="23"/>
    <s v="MT Term 30-2"/>
    <s v="F213  DMCW-รชล-พระพุทธบาท"/>
    <s v="00000  หน่วยงานกลาง"/>
    <x v="0"/>
    <m/>
    <x v="38"/>
    <x v="38"/>
    <n v="1"/>
    <x v="38"/>
    <d v="2569-05-12T00:00:00"/>
    <x v="0"/>
    <x v="38"/>
    <x v="15"/>
    <x v="15"/>
    <n v="39"/>
    <n v="39"/>
    <n v="39"/>
    <n v="39"/>
    <n v="0"/>
    <n v="0"/>
    <n v="0"/>
    <n v="0"/>
    <n v="39"/>
    <n v="39"/>
    <m/>
    <m/>
    <s v="OPRCD0489OPRCD00023OPRCDF213OPRCD00000OPRCD923"/>
    <s v="ซื้อ / ขาย"/>
    <s v="Main proudct"/>
    <s v="Bulk Normal"/>
    <s v="สุกร"/>
    <s v="MT1001 HYPER-Lotus"/>
    <s v="MT"/>
    <n v="10"/>
    <n v="1"/>
    <m/>
    <m/>
    <s v="System Batch"/>
    <s v="2026-05-12-12.11.25.000000"/>
    <s v="ก.ก."/>
    <s v="ก.ก."/>
    <s v=" "/>
    <n v="0"/>
    <s v="N"/>
    <n v="1179740890755"/>
    <m/>
    <m/>
    <n v="1"/>
    <m/>
    <s v=";INCLUDE_We"/>
    <n v="1333314600"/>
    <s v="G"/>
    <n v="39"/>
    <n v="39"/>
    <n v="1300"/>
    <s v="INTERFACE"/>
    <m/>
    <m/>
  </r>
  <r>
    <m/>
    <m/>
    <d v="2569-05-13T00:00:00"/>
    <d v="2569-05-13T00:00:00"/>
    <m/>
    <n v="489"/>
    <s v="Modern Trade"/>
    <n v="23"/>
    <s v="MT Term 30-2"/>
    <s v="F213  DMCW-รชล-พระพุทธบาท"/>
    <s v="00000  หน่วยงานกลาง"/>
    <x v="0"/>
    <m/>
    <x v="38"/>
    <x v="38"/>
    <n v="1"/>
    <x v="38"/>
    <d v="2569-05-12T00:00:00"/>
    <x v="0"/>
    <x v="38"/>
    <x v="14"/>
    <x v="14"/>
    <n v="45"/>
    <n v="45"/>
    <n v="45"/>
    <n v="45"/>
    <n v="0"/>
    <n v="0"/>
    <n v="0"/>
    <n v="0"/>
    <n v="45"/>
    <n v="45"/>
    <m/>
    <m/>
    <s v="OPRCD0489OPRCD00023OPRCDF213OPRCD00000OPRCD923"/>
    <s v="ซื้อ / ขาย"/>
    <s v="Main proudct"/>
    <s v="Bulk Normal"/>
    <s v="สุกร"/>
    <s v="MT1001 HYPER-Lotus"/>
    <s v="MT"/>
    <n v="10"/>
    <n v="1"/>
    <m/>
    <m/>
    <s v="System Batch"/>
    <s v="2026-05-12-12.11.25.000000"/>
    <s v="ก.ก."/>
    <s v="ก.ก."/>
    <s v=" "/>
    <n v="0"/>
    <s v="N"/>
    <n v="1179740890755"/>
    <m/>
    <m/>
    <n v="1"/>
    <m/>
    <s v=";INCLUDE_We"/>
    <n v="1333314600"/>
    <s v="G"/>
    <n v="45"/>
    <n v="45"/>
    <n v="1300"/>
    <s v="INTERFACE"/>
    <m/>
    <m/>
  </r>
  <r>
    <m/>
    <m/>
    <d v="2569-05-13T00:00:00"/>
    <d v="2569-05-13T00:00:00"/>
    <m/>
    <n v="489"/>
    <s v="Modern Trade"/>
    <n v="23"/>
    <s v="MT Term 30-2"/>
    <s v="F213  DMCW-รชล-พระพุทธบาท"/>
    <s v="00000  หน่วยงานกลาง"/>
    <x v="0"/>
    <m/>
    <x v="38"/>
    <x v="38"/>
    <n v="1"/>
    <x v="38"/>
    <d v="2569-05-12T00:00:00"/>
    <x v="0"/>
    <x v="38"/>
    <x v="31"/>
    <x v="31"/>
    <n v="5"/>
    <n v="5"/>
    <n v="5"/>
    <n v="5"/>
    <n v="0"/>
    <n v="0"/>
    <n v="0"/>
    <n v="0"/>
    <n v="5"/>
    <n v="5"/>
    <m/>
    <m/>
    <s v="OPRCD0489OPRCD00023OPRCDF213OPRCD00000OPRCD923"/>
    <s v="ซื้อ / ขาย"/>
    <s v="Main proudct"/>
    <s v="Bulk Normal"/>
    <s v="สุกร"/>
    <s v="MT1001 HYPER-Lotus"/>
    <s v="MT"/>
    <n v="10"/>
    <n v="1"/>
    <m/>
    <m/>
    <s v="System Batch"/>
    <s v="2026-05-12-12.11.25.000000"/>
    <s v="ก.ก."/>
    <s v="ก.ก."/>
    <s v=" "/>
    <n v="0"/>
    <s v="N"/>
    <n v="1179740890755"/>
    <m/>
    <m/>
    <n v="1"/>
    <m/>
    <s v=";INCLUDE_We"/>
    <n v="1333314600"/>
    <s v="G"/>
    <n v="5"/>
    <n v="5"/>
    <n v="1300"/>
    <s v="INTERFACE"/>
    <m/>
    <m/>
  </r>
  <r>
    <m/>
    <m/>
    <d v="2569-05-13T00:00:00"/>
    <d v="2569-05-13T00:00:00"/>
    <m/>
    <n v="489"/>
    <s v="Modern Trade"/>
    <n v="23"/>
    <s v="MT Term 30-2"/>
    <s v="F213  DMCW-รชล-พระพุทธบาท"/>
    <s v="00000  หน่วยงานกลาง"/>
    <x v="0"/>
    <m/>
    <x v="38"/>
    <x v="38"/>
    <n v="1"/>
    <x v="38"/>
    <d v="2569-05-12T00:00:00"/>
    <x v="0"/>
    <x v="38"/>
    <x v="20"/>
    <x v="20"/>
    <n v="3"/>
    <n v="3"/>
    <n v="3"/>
    <n v="3"/>
    <n v="0"/>
    <n v="0"/>
    <n v="0"/>
    <n v="0"/>
    <n v="3"/>
    <n v="3"/>
    <m/>
    <m/>
    <s v="OPRCD0489OPRCD00023OPRCDF213OPRCD00000OPRCD923"/>
    <s v="ซื้อ / ขาย"/>
    <s v="Main proudct"/>
    <s v="Bulk Normal"/>
    <s v="สุกร"/>
    <s v="MT1001 HYPER-Lotus"/>
    <s v="MT"/>
    <n v="10"/>
    <n v="1"/>
    <m/>
    <m/>
    <s v="System Batch"/>
    <s v="2026-05-12-12.11.25.000000"/>
    <s v="ก.ก."/>
    <s v="ก.ก."/>
    <s v=" "/>
    <n v="0"/>
    <s v="N"/>
    <n v="1179740890755"/>
    <m/>
    <m/>
    <n v="1"/>
    <m/>
    <s v=";INCLUDE_We"/>
    <n v="1333314600"/>
    <s v="G"/>
    <n v="3"/>
    <n v="3"/>
    <n v="1300"/>
    <s v="INTERFACE"/>
    <m/>
    <m/>
  </r>
  <r>
    <m/>
    <m/>
    <d v="2569-05-13T00:00:00"/>
    <d v="2569-05-13T00:00:00"/>
    <m/>
    <n v="489"/>
    <s v="Modern Trade"/>
    <n v="23"/>
    <s v="MT Term 30-2"/>
    <s v="F213  DMCW-รชล-พระพุทธบาท"/>
    <s v="00000  หน่วยงานกลาง"/>
    <x v="0"/>
    <m/>
    <x v="38"/>
    <x v="38"/>
    <n v="1"/>
    <x v="38"/>
    <d v="2569-05-12T00:00:00"/>
    <x v="0"/>
    <x v="38"/>
    <x v="28"/>
    <x v="28"/>
    <n v="3"/>
    <n v="3"/>
    <n v="3"/>
    <n v="3"/>
    <n v="0"/>
    <n v="0"/>
    <n v="0"/>
    <n v="0"/>
    <n v="3"/>
    <n v="3"/>
    <m/>
    <m/>
    <s v="OPRCD0489OPRCD00023OPRCDF213OPRCD00000OPRCD923"/>
    <s v="ซื้อ / ขาย"/>
    <s v="By proudct"/>
    <s v="Bulk Normal"/>
    <s v="สุกร"/>
    <s v="MT1001 HYPER-Lotus"/>
    <s v="MT"/>
    <n v="10"/>
    <n v="1"/>
    <m/>
    <m/>
    <s v="System Batch"/>
    <s v="2026-05-12-12.11.25.000000"/>
    <s v="ก.ก."/>
    <s v="ก.ก."/>
    <s v=" "/>
    <n v="0"/>
    <s v="N"/>
    <n v="1179740890755"/>
    <m/>
    <m/>
    <n v="1"/>
    <m/>
    <s v=";INCLUDE_We"/>
    <n v="1333314600"/>
    <s v="G"/>
    <n v="3"/>
    <n v="3"/>
    <n v="1300"/>
    <s v="INTERFACE"/>
    <m/>
    <m/>
  </r>
  <r>
    <m/>
    <m/>
    <d v="2569-05-13T00:00:00"/>
    <d v="2569-05-13T00:00:00"/>
    <m/>
    <n v="489"/>
    <s v="Modern Trade"/>
    <n v="23"/>
    <s v="MT Term 30-2"/>
    <s v="F213  DMCW-รชล-พระพุทธบาท"/>
    <s v="00000  หน่วยงานกลาง"/>
    <x v="0"/>
    <m/>
    <x v="38"/>
    <x v="38"/>
    <n v="1"/>
    <x v="38"/>
    <d v="2569-05-12T00:00:00"/>
    <x v="0"/>
    <x v="38"/>
    <x v="13"/>
    <x v="13"/>
    <n v="4"/>
    <n v="20"/>
    <n v="4"/>
    <n v="20"/>
    <n v="0"/>
    <n v="0"/>
    <n v="0"/>
    <n v="0"/>
    <n v="4"/>
    <n v="20"/>
    <m/>
    <m/>
    <s v="OPRCD0489OPRCD00023OPRCDF213OPRCD00000OPRCD923"/>
    <s v="ซื้อ / ขาย"/>
    <s v="Main proudct"/>
    <s v="Bulk Normal"/>
    <s v="สุกร"/>
    <s v="MT1001 HYPER-Lotus"/>
    <s v="MT"/>
    <n v="10"/>
    <n v="1"/>
    <m/>
    <m/>
    <s v="System Batch"/>
    <s v="2026-05-12-12.11.25.000000"/>
    <s v="ถุง"/>
    <s v="ก.ก."/>
    <s v=" "/>
    <n v="0"/>
    <s v="N"/>
    <n v="1179740890755"/>
    <m/>
    <m/>
    <n v="1"/>
    <m/>
    <s v=";INCLUDE_We"/>
    <n v="1333314600"/>
    <s v="G"/>
    <n v="4"/>
    <n v="20"/>
    <n v="1300"/>
    <s v="INTERFACE"/>
    <m/>
    <m/>
  </r>
  <r>
    <m/>
    <m/>
    <d v="2569-05-13T00:00:00"/>
    <d v="2569-05-13T00:00:00"/>
    <m/>
    <n v="489"/>
    <s v="Modern Trade"/>
    <n v="23"/>
    <s v="MT Term 30-2"/>
    <s v="F213  DMCW-รชล-พระพุทธบาท"/>
    <s v="00000  หน่วยงานกลาง"/>
    <x v="0"/>
    <m/>
    <x v="39"/>
    <x v="39"/>
    <n v="1"/>
    <x v="39"/>
    <d v="2569-05-12T00:00:00"/>
    <x v="0"/>
    <x v="39"/>
    <x v="22"/>
    <x v="22"/>
    <n v="3"/>
    <n v="3"/>
    <n v="3"/>
    <n v="3"/>
    <n v="0"/>
    <n v="0"/>
    <n v="0"/>
    <n v="0"/>
    <n v="3"/>
    <n v="3"/>
    <m/>
    <m/>
    <s v="OPRCD0489OPRCD00023OPRCDF213OPRCD00000OPRCD923"/>
    <s v="ซื้อ / ขาย"/>
    <s v="Main proudct"/>
    <s v="Bulk Normal"/>
    <s v="สุกร"/>
    <s v="MT1001 HYPER-Lotus"/>
    <s v="MT"/>
    <n v="10"/>
    <n v="1"/>
    <m/>
    <m/>
    <s v="System Batch"/>
    <s v="2026-05-12-12.11.25.000000"/>
    <s v="ก.ก."/>
    <s v="ก.ก."/>
    <s v=" "/>
    <n v="0"/>
    <s v="N"/>
    <n v="1179740890782"/>
    <m/>
    <m/>
    <n v="1"/>
    <m/>
    <s v=";INCLUDE_We"/>
    <n v="1333314600"/>
    <s v="G"/>
    <n v="3"/>
    <n v="3"/>
    <n v="1300"/>
    <s v="INTERFACE"/>
    <m/>
    <m/>
  </r>
  <r>
    <m/>
    <m/>
    <d v="2569-05-13T00:00:00"/>
    <d v="2569-05-13T00:00:00"/>
    <m/>
    <n v="489"/>
    <s v="Modern Trade"/>
    <n v="23"/>
    <s v="MT Term 30-2"/>
    <s v="F213  DMCW-รชล-พระพุทธบาท"/>
    <s v="00000  หน่วยงานกลาง"/>
    <x v="0"/>
    <m/>
    <x v="39"/>
    <x v="39"/>
    <n v="1"/>
    <x v="39"/>
    <d v="2569-05-12T00:00:00"/>
    <x v="0"/>
    <x v="39"/>
    <x v="14"/>
    <x v="14"/>
    <n v="3"/>
    <n v="3"/>
    <n v="3"/>
    <n v="3"/>
    <n v="0"/>
    <n v="0"/>
    <n v="0"/>
    <n v="0"/>
    <n v="3"/>
    <n v="3"/>
    <m/>
    <m/>
    <s v="OPRCD0489OPRCD00023OPRCDF213OPRCD00000OPRCD923"/>
    <s v="ซื้อ / ขาย"/>
    <s v="Main proudct"/>
    <s v="Bulk Normal"/>
    <s v="สุกร"/>
    <s v="MT1001 HYPER-Lotus"/>
    <s v="MT"/>
    <n v="10"/>
    <n v="1"/>
    <m/>
    <m/>
    <s v="System Batch"/>
    <s v="2026-05-12-12.11.25.000000"/>
    <s v="ก.ก."/>
    <s v="ก.ก."/>
    <s v=" "/>
    <n v="0"/>
    <s v="N"/>
    <n v="1179740890782"/>
    <m/>
    <m/>
    <n v="1"/>
    <m/>
    <s v=";INCLUDE_We"/>
    <n v="1333314600"/>
    <s v="G"/>
    <n v="3"/>
    <n v="3"/>
    <n v="1300"/>
    <s v="INTERFACE"/>
    <m/>
    <m/>
  </r>
  <r>
    <m/>
    <m/>
    <d v="2569-05-13T00:00:00"/>
    <d v="2569-05-13T00:00:00"/>
    <m/>
    <n v="489"/>
    <s v="Modern Trade"/>
    <n v="23"/>
    <s v="MT Term 30-2"/>
    <s v="F213  DMCW-รชล-พระพุทธบาท"/>
    <s v="00000  หน่วยงานกลาง"/>
    <x v="0"/>
    <m/>
    <x v="39"/>
    <x v="39"/>
    <n v="1"/>
    <x v="39"/>
    <d v="2569-05-12T00:00:00"/>
    <x v="0"/>
    <x v="39"/>
    <x v="12"/>
    <x v="12"/>
    <n v="3"/>
    <n v="3"/>
    <n v="3"/>
    <n v="3"/>
    <n v="0"/>
    <n v="0"/>
    <n v="0"/>
    <n v="0"/>
    <n v="3"/>
    <n v="3"/>
    <m/>
    <m/>
    <s v="OPRCD0489OPRCD00023OPRCDF213OPRCD00000OPRCD923"/>
    <s v="ซื้อ / ขาย"/>
    <s v="Main proudct"/>
    <s v="Bulk Normal"/>
    <s v="สุกร"/>
    <s v="MT1001 HYPER-Lotus"/>
    <s v="MT"/>
    <n v="10"/>
    <n v="1"/>
    <m/>
    <m/>
    <s v="System Batch"/>
    <s v="2026-05-12-12.11.25.000000"/>
    <s v="ก.ก."/>
    <s v="ก.ก."/>
    <s v=" "/>
    <n v="0"/>
    <s v="N"/>
    <n v="1179740890782"/>
    <m/>
    <m/>
    <n v="1"/>
    <m/>
    <s v=";INCLUDE_We"/>
    <n v="1333314600"/>
    <s v="G"/>
    <n v="3"/>
    <n v="3"/>
    <n v="1300"/>
    <s v="INTERFACE"/>
    <m/>
    <m/>
  </r>
  <r>
    <m/>
    <m/>
    <d v="2569-05-13T00:00:00"/>
    <d v="2569-05-13T00:00:00"/>
    <m/>
    <n v="489"/>
    <s v="Modern Trade"/>
    <n v="23"/>
    <s v="MT Term 30-2"/>
    <s v="F213  DMCW-รชล-พระพุทธบาท"/>
    <s v="00000  หน่วยงานกลาง"/>
    <x v="0"/>
    <m/>
    <x v="39"/>
    <x v="39"/>
    <n v="1"/>
    <x v="39"/>
    <d v="2569-05-12T00:00:00"/>
    <x v="0"/>
    <x v="39"/>
    <x v="15"/>
    <x v="15"/>
    <n v="3"/>
    <n v="3"/>
    <n v="3"/>
    <n v="3"/>
    <n v="0"/>
    <n v="0"/>
    <n v="0"/>
    <n v="0"/>
    <n v="3"/>
    <n v="3"/>
    <m/>
    <m/>
    <s v="OPRCD0489OPRCD00023OPRCDF213OPRCD00000OPRCD923"/>
    <s v="ซื้อ / ขาย"/>
    <s v="Main proudct"/>
    <s v="Bulk Normal"/>
    <s v="สุกร"/>
    <s v="MT1001 HYPER-Lotus"/>
    <s v="MT"/>
    <n v="10"/>
    <n v="1"/>
    <m/>
    <m/>
    <s v="System Batch"/>
    <s v="2026-05-12-12.11.25.000000"/>
    <s v="ก.ก."/>
    <s v="ก.ก."/>
    <s v=" "/>
    <n v="0"/>
    <s v="N"/>
    <n v="1179740890782"/>
    <m/>
    <m/>
    <n v="1"/>
    <m/>
    <s v=";INCLUDE_We"/>
    <n v="1333314600"/>
    <s v="G"/>
    <n v="3"/>
    <n v="3"/>
    <n v="1300"/>
    <s v="INTERFACE"/>
    <m/>
    <m/>
  </r>
  <r>
    <m/>
    <m/>
    <d v="2569-05-13T00:00:00"/>
    <d v="2569-05-13T00:00:00"/>
    <m/>
    <n v="489"/>
    <s v="Modern Trade"/>
    <n v="23"/>
    <s v="MT Term 30-2"/>
    <s v="F213  DMCW-รชล-พระพุทธบาท"/>
    <s v="00000  หน่วยงานกลาง"/>
    <x v="0"/>
    <m/>
    <x v="39"/>
    <x v="39"/>
    <n v="1"/>
    <x v="39"/>
    <d v="2569-05-12T00:00:00"/>
    <x v="0"/>
    <x v="39"/>
    <x v="13"/>
    <x v="13"/>
    <n v="1"/>
    <n v="5"/>
    <n v="1"/>
    <n v="5"/>
    <n v="0"/>
    <n v="0"/>
    <n v="0"/>
    <n v="0"/>
    <n v="1"/>
    <n v="5"/>
    <m/>
    <m/>
    <s v="OPRCD0489OPRCD00023OPRCDF213OPRCD00000OPRCD923"/>
    <s v="ซื้อ / ขาย"/>
    <s v="Main proudct"/>
    <s v="Bulk Normal"/>
    <s v="สุกร"/>
    <s v="MT1001 HYPER-Lotus"/>
    <s v="MT"/>
    <n v="10"/>
    <n v="1"/>
    <m/>
    <m/>
    <s v="System Batch"/>
    <s v="2026-05-12-12.11.25.000000"/>
    <s v="ถุง"/>
    <s v="ก.ก."/>
    <s v=" "/>
    <n v="0"/>
    <s v="N"/>
    <n v="1179740890782"/>
    <m/>
    <m/>
    <n v="1"/>
    <m/>
    <s v=";INCLUDE_We"/>
    <n v="1333314600"/>
    <s v="G"/>
    <n v="1"/>
    <n v="5"/>
    <n v="1300"/>
    <s v="INTERFACE"/>
    <m/>
    <m/>
  </r>
  <r>
    <m/>
    <m/>
    <d v="2569-05-13T00:00:00"/>
    <d v="2569-05-13T00:00:00"/>
    <m/>
    <n v="489"/>
    <s v="Modern Trade"/>
    <n v="23"/>
    <s v="MT Term 30-2"/>
    <s v="F213  DMCW-รชล-พระพุทธบาท"/>
    <s v="00000  หน่วยงานกลาง"/>
    <x v="0"/>
    <m/>
    <x v="40"/>
    <x v="40"/>
    <n v="1"/>
    <x v="40"/>
    <d v="2569-05-12T00:00:00"/>
    <x v="0"/>
    <x v="40"/>
    <x v="23"/>
    <x v="23"/>
    <n v="3"/>
    <n v="3"/>
    <n v="3"/>
    <n v="3"/>
    <n v="0"/>
    <n v="0"/>
    <n v="0"/>
    <n v="0"/>
    <n v="3"/>
    <n v="3"/>
    <m/>
    <m/>
    <s v="OPRCD0489OPRCD00023OPRCDF213OPRCD00000OPRCD923"/>
    <s v="ซื้อ / ขาย"/>
    <s v="Main proudct"/>
    <s v="Bulk Normal"/>
    <s v="สุกร"/>
    <s v="MT1001 HYPER-Lotus"/>
    <s v="MT"/>
    <n v="10"/>
    <n v="1"/>
    <m/>
    <m/>
    <s v="System Batch"/>
    <s v="2026-05-12-12.11.25.000000"/>
    <s v="ก.ก."/>
    <s v="ก.ก."/>
    <s v=" "/>
    <n v="0"/>
    <s v="N"/>
    <n v="1179740890785"/>
    <m/>
    <m/>
    <n v="1"/>
    <m/>
    <s v=";INCLUDE_We"/>
    <n v="1333314600"/>
    <s v="G"/>
    <n v="3"/>
    <n v="3"/>
    <n v="1300"/>
    <s v="INTERFACE"/>
    <m/>
    <m/>
  </r>
  <r>
    <m/>
    <m/>
    <d v="2569-05-13T00:00:00"/>
    <d v="2569-05-13T00:00:00"/>
    <m/>
    <n v="489"/>
    <s v="Modern Trade"/>
    <n v="23"/>
    <s v="MT Term 30-2"/>
    <s v="F213  DMCW-รชล-พระพุทธบาท"/>
    <s v="00000  หน่วยงานกลาง"/>
    <x v="0"/>
    <m/>
    <x v="40"/>
    <x v="40"/>
    <n v="1"/>
    <x v="40"/>
    <d v="2569-05-12T00:00:00"/>
    <x v="0"/>
    <x v="40"/>
    <x v="24"/>
    <x v="24"/>
    <n v="3"/>
    <n v="3"/>
    <n v="3"/>
    <n v="3"/>
    <n v="0"/>
    <n v="0"/>
    <n v="0"/>
    <n v="0"/>
    <n v="3"/>
    <n v="3"/>
    <m/>
    <m/>
    <s v="OPRCD0489OPRCD00023OPRCDF213OPRCD00000OPRCD923"/>
    <s v="ซื้อ / ขาย"/>
    <s v="Main proudct"/>
    <s v="Bulk Normal"/>
    <s v="สุกร"/>
    <s v="MT1001 HYPER-Lotus"/>
    <s v="MT"/>
    <n v="10"/>
    <n v="1"/>
    <m/>
    <m/>
    <s v="System Batch"/>
    <s v="2026-05-12-12.11.25.000000"/>
    <s v="ก.ก."/>
    <s v="ก.ก."/>
    <s v=" "/>
    <n v="0"/>
    <s v="N"/>
    <n v="1179740890785"/>
    <m/>
    <m/>
    <n v="1"/>
    <m/>
    <s v=";INCLUDE_We"/>
    <n v="1333314600"/>
    <s v="G"/>
    <n v="3"/>
    <n v="3"/>
    <n v="1300"/>
    <s v="INTERFACE"/>
    <m/>
    <m/>
  </r>
  <r>
    <m/>
    <m/>
    <d v="2569-05-13T00:00:00"/>
    <d v="2569-05-13T00:00:00"/>
    <m/>
    <n v="489"/>
    <s v="Modern Trade"/>
    <n v="23"/>
    <s v="MT Term 30-2"/>
    <s v="F213  DMCW-รชล-พระพุทธบาท"/>
    <s v="00000  หน่วยงานกลาง"/>
    <x v="0"/>
    <m/>
    <x v="40"/>
    <x v="40"/>
    <n v="1"/>
    <x v="40"/>
    <d v="2569-05-12T00:00:00"/>
    <x v="0"/>
    <x v="40"/>
    <x v="14"/>
    <x v="14"/>
    <n v="3"/>
    <n v="3"/>
    <n v="3"/>
    <n v="3"/>
    <n v="0"/>
    <n v="0"/>
    <n v="0"/>
    <n v="0"/>
    <n v="3"/>
    <n v="3"/>
    <m/>
    <m/>
    <s v="OPRCD0489OPRCD00023OPRCDF213OPRCD00000OPRCD923"/>
    <s v="ซื้อ / ขาย"/>
    <s v="Main proudct"/>
    <s v="Bulk Normal"/>
    <s v="สุกร"/>
    <s v="MT1001 HYPER-Lotus"/>
    <s v="MT"/>
    <n v="10"/>
    <n v="1"/>
    <m/>
    <m/>
    <s v="System Batch"/>
    <s v="2026-05-12-12.11.25.000000"/>
    <s v="ก.ก."/>
    <s v="ก.ก."/>
    <s v=" "/>
    <n v="0"/>
    <s v="N"/>
    <n v="1179740890785"/>
    <m/>
    <m/>
    <n v="1"/>
    <m/>
    <s v=";INCLUDE_We"/>
    <n v="1333314600"/>
    <s v="G"/>
    <n v="3"/>
    <n v="3"/>
    <n v="1300"/>
    <s v="INTERFACE"/>
    <m/>
    <m/>
  </r>
  <r>
    <m/>
    <m/>
    <d v="2569-05-13T00:00:00"/>
    <d v="2569-05-13T00:00:00"/>
    <m/>
    <n v="489"/>
    <s v="Modern Trade"/>
    <n v="23"/>
    <s v="MT Term 30-2"/>
    <s v="F213  DMCW-รชล-พระพุทธบาท"/>
    <s v="00000  หน่วยงานกลาง"/>
    <x v="0"/>
    <m/>
    <x v="40"/>
    <x v="40"/>
    <n v="1"/>
    <x v="40"/>
    <d v="2569-05-12T00:00:00"/>
    <x v="0"/>
    <x v="40"/>
    <x v="25"/>
    <x v="25"/>
    <n v="3"/>
    <n v="3"/>
    <n v="3"/>
    <n v="3"/>
    <n v="0"/>
    <n v="0"/>
    <n v="0"/>
    <n v="0"/>
    <n v="3"/>
    <n v="3"/>
    <m/>
    <m/>
    <s v="OPRCD0489OPRCD00023OPRCDF213OPRCD00000OPRCD923"/>
    <s v="ซื้อ / ขาย"/>
    <s v="Main proudct"/>
    <s v="Bulk Normal"/>
    <s v="สุกร"/>
    <s v="MT1001 HYPER-Lotus"/>
    <s v="MT"/>
    <n v="10"/>
    <n v="1"/>
    <m/>
    <m/>
    <s v="System Batch"/>
    <s v="2026-05-12-12.11.25.000000"/>
    <s v="ก.ก."/>
    <s v="ก.ก."/>
    <s v=" "/>
    <n v="0"/>
    <s v="N"/>
    <n v="1179740890785"/>
    <m/>
    <m/>
    <n v="1"/>
    <m/>
    <s v=";INCLUDE_We"/>
    <n v="1333314600"/>
    <s v="G"/>
    <n v="3"/>
    <n v="3"/>
    <n v="1300"/>
    <s v="INTERFACE"/>
    <m/>
    <m/>
  </r>
  <r>
    <m/>
    <m/>
    <d v="2569-05-13T00:00:00"/>
    <d v="2569-05-13T00:00:00"/>
    <m/>
    <n v="489"/>
    <s v="Modern Trade"/>
    <n v="23"/>
    <s v="MT Term 30-2"/>
    <s v="F213  DMCW-รชล-พระพุทธบาท"/>
    <s v="00000  หน่วยงานกลาง"/>
    <x v="0"/>
    <m/>
    <x v="40"/>
    <x v="40"/>
    <n v="1"/>
    <x v="40"/>
    <d v="2569-05-12T00:00:00"/>
    <x v="0"/>
    <x v="40"/>
    <x v="12"/>
    <x v="12"/>
    <n v="6"/>
    <n v="6"/>
    <n v="6"/>
    <n v="6"/>
    <n v="0"/>
    <n v="0"/>
    <n v="0"/>
    <n v="0"/>
    <n v="6"/>
    <n v="6"/>
    <m/>
    <m/>
    <s v="OPRCD0489OPRCD00023OPRCDF213OPRCD00000OPRCD923"/>
    <s v="ซื้อ / ขาย"/>
    <s v="Main proudct"/>
    <s v="Bulk Normal"/>
    <s v="สุกร"/>
    <s v="MT1001 HYPER-Lotus"/>
    <s v="MT"/>
    <n v="10"/>
    <n v="1"/>
    <m/>
    <m/>
    <s v="System Batch"/>
    <s v="2026-05-12-12.11.25.000000"/>
    <s v="ก.ก."/>
    <s v="ก.ก."/>
    <s v=" "/>
    <n v="0"/>
    <s v="N"/>
    <n v="1179740890785"/>
    <m/>
    <m/>
    <n v="1"/>
    <m/>
    <s v=";INCLUDE_We"/>
    <n v="1333314600"/>
    <s v="G"/>
    <n v="6"/>
    <n v="6"/>
    <n v="1300"/>
    <s v="INTERFACE"/>
    <m/>
    <m/>
  </r>
  <r>
    <m/>
    <m/>
    <d v="2569-05-13T00:00:00"/>
    <d v="2569-05-13T00:00:00"/>
    <m/>
    <n v="489"/>
    <s v="Modern Trade"/>
    <n v="23"/>
    <s v="MT Term 30-2"/>
    <s v="F213  DMCW-รชล-พระพุทธบาท"/>
    <s v="00000  หน่วยงานกลาง"/>
    <x v="0"/>
    <m/>
    <x v="40"/>
    <x v="40"/>
    <n v="1"/>
    <x v="40"/>
    <d v="2569-05-12T00:00:00"/>
    <x v="0"/>
    <x v="40"/>
    <x v="13"/>
    <x v="13"/>
    <n v="2"/>
    <n v="10"/>
    <n v="2"/>
    <n v="10"/>
    <n v="0"/>
    <n v="0"/>
    <n v="0"/>
    <n v="0"/>
    <n v="2"/>
    <n v="10"/>
    <m/>
    <m/>
    <s v="OPRCD0489OPRCD00023OPRCDF213OPRCD00000OPRCD923"/>
    <s v="ซื้อ / ขาย"/>
    <s v="Main proudct"/>
    <s v="Bulk Normal"/>
    <s v="สุกร"/>
    <s v="MT1001 HYPER-Lotus"/>
    <s v="MT"/>
    <n v="10"/>
    <n v="1"/>
    <m/>
    <m/>
    <s v="System Batch"/>
    <s v="2026-05-12-12.11.25.000000"/>
    <s v="ถุง"/>
    <s v="ก.ก."/>
    <s v=" "/>
    <n v="0"/>
    <s v="N"/>
    <n v="1179740890785"/>
    <m/>
    <m/>
    <n v="1"/>
    <m/>
    <s v=";INCLUDE_We"/>
    <n v="1333314600"/>
    <s v="G"/>
    <n v="2"/>
    <n v="10"/>
    <n v="1300"/>
    <s v="INTERFACE"/>
    <m/>
    <m/>
  </r>
  <r>
    <m/>
    <m/>
    <d v="2569-05-13T00:00:00"/>
    <d v="2569-05-13T00:00:00"/>
    <m/>
    <n v="489"/>
    <s v="Modern Trade"/>
    <n v="23"/>
    <s v="MT Term 30-2"/>
    <s v="F213  DMCW-รชล-พระพุทธบาท"/>
    <s v="00000  หน่วยงานกลาง"/>
    <x v="0"/>
    <m/>
    <x v="40"/>
    <x v="40"/>
    <n v="1"/>
    <x v="40"/>
    <d v="2569-05-12T00:00:00"/>
    <x v="0"/>
    <x v="40"/>
    <x v="15"/>
    <x v="15"/>
    <n v="9"/>
    <n v="9"/>
    <n v="9"/>
    <n v="9"/>
    <n v="0"/>
    <n v="0"/>
    <n v="0"/>
    <n v="0"/>
    <n v="9"/>
    <n v="9"/>
    <m/>
    <m/>
    <s v="OPRCD0489OPRCD00023OPRCDF213OPRCD00000OPRCD923"/>
    <s v="ซื้อ / ขาย"/>
    <s v="Main proudct"/>
    <s v="Bulk Normal"/>
    <s v="สุกร"/>
    <s v="MT1001 HYPER-Lotus"/>
    <s v="MT"/>
    <n v="10"/>
    <n v="1"/>
    <m/>
    <m/>
    <s v="System Batch"/>
    <s v="2026-05-12-12.11.25.000000"/>
    <s v="ก.ก."/>
    <s v="ก.ก."/>
    <s v=" "/>
    <n v="0"/>
    <s v="N"/>
    <n v="1179740890785"/>
    <m/>
    <m/>
    <n v="1"/>
    <m/>
    <s v=";INCLUDE_We"/>
    <n v="1333314600"/>
    <s v="G"/>
    <n v="9"/>
    <n v="9"/>
    <n v="1300"/>
    <s v="INTERFACE"/>
    <m/>
    <m/>
  </r>
  <r>
    <m/>
    <m/>
    <d v="2569-05-13T00:00:00"/>
    <d v="2569-05-13T00:00:00"/>
    <m/>
    <n v="489"/>
    <s v="Modern Trade"/>
    <n v="23"/>
    <s v="MT Term 30-2"/>
    <s v="F213  DMCW-รชล-พระพุทธบาท"/>
    <s v="00000  หน่วยงานกลาง"/>
    <x v="0"/>
    <m/>
    <x v="40"/>
    <x v="40"/>
    <n v="1"/>
    <x v="40"/>
    <d v="2569-05-12T00:00:00"/>
    <x v="0"/>
    <x v="40"/>
    <x v="19"/>
    <x v="19"/>
    <n v="3"/>
    <n v="3"/>
    <n v="3"/>
    <n v="3"/>
    <n v="0"/>
    <n v="0"/>
    <n v="0"/>
    <n v="0"/>
    <n v="3"/>
    <n v="3"/>
    <m/>
    <m/>
    <s v="OPRCD0489OPRCD00023OPRCDF213OPRCD00000OPRCD923"/>
    <s v="ซื้อ / ขาย"/>
    <s v="Main proudct"/>
    <s v="Bulk Normal"/>
    <s v="สุกร"/>
    <s v="MT1001 HYPER-Lotus"/>
    <s v="MT"/>
    <n v="10"/>
    <n v="1"/>
    <m/>
    <m/>
    <s v="System Batch"/>
    <s v="2026-05-12-12.11.25.000000"/>
    <s v="ก.ก."/>
    <s v="ก.ก."/>
    <s v=" "/>
    <n v="0"/>
    <s v="N"/>
    <n v="1179740890785"/>
    <m/>
    <m/>
    <n v="1"/>
    <m/>
    <s v=";INCLUDE_We"/>
    <n v="1333314600"/>
    <s v="G"/>
    <n v="3"/>
    <n v="3"/>
    <n v="1300"/>
    <s v="INTERFACE"/>
    <m/>
    <m/>
  </r>
  <r>
    <m/>
    <m/>
    <d v="2569-05-13T00:00:00"/>
    <d v="2569-05-13T00:00:00"/>
    <m/>
    <n v="489"/>
    <s v="Modern Trade"/>
    <n v="23"/>
    <s v="MT Term 30-2"/>
    <s v="F213  DMCW-รชล-พระพุทธบาท"/>
    <s v="00000  หน่วยงานกลาง"/>
    <x v="0"/>
    <m/>
    <x v="41"/>
    <x v="41"/>
    <n v="1"/>
    <x v="41"/>
    <d v="2569-05-12T00:00:00"/>
    <x v="0"/>
    <x v="41"/>
    <x v="25"/>
    <x v="25"/>
    <n v="3"/>
    <n v="3"/>
    <n v="3"/>
    <n v="3"/>
    <n v="0"/>
    <n v="0"/>
    <n v="0"/>
    <n v="0"/>
    <n v="3"/>
    <n v="3"/>
    <m/>
    <m/>
    <s v="OPRCD0489OPRCD00023OPRCDF213OPRCD00000OPRCD923"/>
    <s v="ซื้อ / ขาย"/>
    <s v="Main proudct"/>
    <s v="Bulk Normal"/>
    <s v="สุกร"/>
    <s v="MT1001 HYPER-Lotus"/>
    <s v="MT"/>
    <n v="10"/>
    <n v="1"/>
    <m/>
    <m/>
    <s v="System Batch"/>
    <s v="2026-05-12-12.11.25.000000"/>
    <s v="ก.ก."/>
    <s v="ก.ก."/>
    <s v=" "/>
    <n v="0"/>
    <s v="N"/>
    <n v="1179740890788"/>
    <m/>
    <m/>
    <n v="1"/>
    <m/>
    <s v=";INCLUDE_We"/>
    <n v="1333314600"/>
    <s v="G"/>
    <n v="3"/>
    <n v="3"/>
    <n v="1300"/>
    <s v="INTERFACE"/>
    <m/>
    <m/>
  </r>
  <r>
    <m/>
    <m/>
    <d v="2569-05-13T00:00:00"/>
    <d v="2569-05-13T00:00:00"/>
    <m/>
    <n v="489"/>
    <s v="Modern Trade"/>
    <n v="23"/>
    <s v="MT Term 30-2"/>
    <s v="F213  DMCW-รชล-พระพุทธบาท"/>
    <s v="00000  หน่วยงานกลาง"/>
    <x v="0"/>
    <m/>
    <x v="41"/>
    <x v="41"/>
    <n v="1"/>
    <x v="41"/>
    <d v="2569-05-12T00:00:00"/>
    <x v="0"/>
    <x v="41"/>
    <x v="15"/>
    <x v="15"/>
    <n v="3"/>
    <n v="3"/>
    <n v="3"/>
    <n v="3"/>
    <n v="0"/>
    <n v="0"/>
    <n v="0"/>
    <n v="0"/>
    <n v="3"/>
    <n v="3"/>
    <m/>
    <m/>
    <s v="OPRCD0489OPRCD00023OPRCDF213OPRCD00000OPRCD923"/>
    <s v="ซื้อ / ขาย"/>
    <s v="Main proudct"/>
    <s v="Bulk Normal"/>
    <s v="สุกร"/>
    <s v="MT1001 HYPER-Lotus"/>
    <s v="MT"/>
    <n v="10"/>
    <n v="1"/>
    <m/>
    <m/>
    <s v="System Batch"/>
    <s v="2026-05-12-12.11.25.000000"/>
    <s v="ก.ก."/>
    <s v="ก.ก."/>
    <s v=" "/>
    <n v="0"/>
    <s v="N"/>
    <n v="1179740890788"/>
    <m/>
    <m/>
    <n v="1"/>
    <m/>
    <s v=";INCLUDE_We"/>
    <n v="1333314600"/>
    <s v="G"/>
    <n v="3"/>
    <n v="3"/>
    <n v="1300"/>
    <s v="INTERFACE"/>
    <m/>
    <m/>
  </r>
  <r>
    <m/>
    <m/>
    <d v="2569-05-13T00:00:00"/>
    <d v="2569-05-13T00:00:00"/>
    <m/>
    <n v="489"/>
    <s v="Modern Trade"/>
    <n v="23"/>
    <s v="MT Term 30-2"/>
    <s v="F213  DMCW-รชล-พระพุทธบาท"/>
    <s v="00000  หน่วยงานกลาง"/>
    <x v="0"/>
    <m/>
    <x v="41"/>
    <x v="41"/>
    <n v="1"/>
    <x v="41"/>
    <d v="2569-05-12T00:00:00"/>
    <x v="0"/>
    <x v="41"/>
    <x v="12"/>
    <x v="12"/>
    <n v="3"/>
    <n v="3"/>
    <n v="3"/>
    <n v="3"/>
    <n v="0"/>
    <n v="0"/>
    <n v="0"/>
    <n v="0"/>
    <n v="3"/>
    <n v="3"/>
    <m/>
    <m/>
    <s v="OPRCD0489OPRCD00023OPRCDF213OPRCD00000OPRCD923"/>
    <s v="ซื้อ / ขาย"/>
    <s v="Main proudct"/>
    <s v="Bulk Normal"/>
    <s v="สุกร"/>
    <s v="MT1001 HYPER-Lotus"/>
    <s v="MT"/>
    <n v="10"/>
    <n v="1"/>
    <m/>
    <m/>
    <s v="System Batch"/>
    <s v="2026-05-12-12.11.25.000000"/>
    <s v="ก.ก."/>
    <s v="ก.ก."/>
    <s v=" "/>
    <n v="0"/>
    <s v="N"/>
    <n v="1179740890788"/>
    <m/>
    <m/>
    <n v="1"/>
    <m/>
    <s v=";INCLUDE_We"/>
    <n v="1333314600"/>
    <s v="G"/>
    <n v="3"/>
    <n v="3"/>
    <n v="1300"/>
    <s v="INTERFACE"/>
    <m/>
    <m/>
  </r>
  <r>
    <m/>
    <m/>
    <d v="2569-05-13T00:00:00"/>
    <d v="2569-05-13T00:00:00"/>
    <m/>
    <n v="489"/>
    <s v="Modern Trade"/>
    <n v="23"/>
    <s v="MT Term 30-2"/>
    <s v="F213  DMCW-รชล-พระพุทธบาท"/>
    <s v="00000  หน่วยงานกลาง"/>
    <x v="0"/>
    <m/>
    <x v="41"/>
    <x v="41"/>
    <n v="1"/>
    <x v="41"/>
    <d v="2569-05-12T00:00:00"/>
    <x v="0"/>
    <x v="41"/>
    <x v="23"/>
    <x v="23"/>
    <n v="3"/>
    <n v="3"/>
    <n v="3"/>
    <n v="3"/>
    <n v="0"/>
    <n v="0"/>
    <n v="0"/>
    <n v="0"/>
    <n v="3"/>
    <n v="3"/>
    <m/>
    <m/>
    <s v="OPRCD0489OPRCD00023OPRCDF213OPRCD00000OPRCD923"/>
    <s v="ซื้อ / ขาย"/>
    <s v="Main proudct"/>
    <s v="Bulk Normal"/>
    <s v="สุกร"/>
    <s v="MT1001 HYPER-Lotus"/>
    <s v="MT"/>
    <n v="10"/>
    <n v="1"/>
    <m/>
    <m/>
    <s v="System Batch"/>
    <s v="2026-05-12-12.11.25.000000"/>
    <s v="ก.ก."/>
    <s v="ก.ก."/>
    <s v=" "/>
    <n v="0"/>
    <s v="N"/>
    <n v="1179740890788"/>
    <m/>
    <m/>
    <n v="1"/>
    <m/>
    <s v=";INCLUDE_We"/>
    <n v="1333314600"/>
    <s v="G"/>
    <n v="3"/>
    <n v="3"/>
    <n v="1300"/>
    <s v="INTERFACE"/>
    <m/>
    <m/>
  </r>
  <r>
    <m/>
    <m/>
    <d v="2569-05-13T00:00:00"/>
    <d v="2569-05-13T00:00:00"/>
    <m/>
    <n v="489"/>
    <s v="Modern Trade"/>
    <n v="23"/>
    <s v="MT Term 30-2"/>
    <s v="F213  DMCW-รชล-พระพุทธบาท"/>
    <s v="00000  หน่วยงานกลาง"/>
    <x v="0"/>
    <m/>
    <x v="41"/>
    <x v="41"/>
    <n v="1"/>
    <x v="41"/>
    <d v="2569-05-12T00:00:00"/>
    <x v="0"/>
    <x v="41"/>
    <x v="14"/>
    <x v="14"/>
    <n v="3"/>
    <n v="3"/>
    <n v="3"/>
    <n v="3"/>
    <n v="0"/>
    <n v="0"/>
    <n v="0"/>
    <n v="0"/>
    <n v="3"/>
    <n v="3"/>
    <m/>
    <m/>
    <s v="OPRCD0489OPRCD00023OPRCDF213OPRCD00000OPRCD923"/>
    <s v="ซื้อ / ขาย"/>
    <s v="Main proudct"/>
    <s v="Bulk Normal"/>
    <s v="สุกร"/>
    <s v="MT1001 HYPER-Lotus"/>
    <s v="MT"/>
    <n v="10"/>
    <n v="1"/>
    <m/>
    <m/>
    <s v="System Batch"/>
    <s v="2026-05-12-12.11.25.000000"/>
    <s v="ก.ก."/>
    <s v="ก.ก."/>
    <s v=" "/>
    <n v="0"/>
    <s v="N"/>
    <n v="1179740890788"/>
    <m/>
    <m/>
    <n v="1"/>
    <m/>
    <s v=";INCLUDE_We"/>
    <n v="1333314600"/>
    <s v="G"/>
    <n v="3"/>
    <n v="3"/>
    <n v="1300"/>
    <s v="INTERFACE"/>
    <m/>
    <m/>
  </r>
  <r>
    <m/>
    <m/>
    <d v="2569-05-13T00:00:00"/>
    <d v="2569-05-13T00:00:00"/>
    <m/>
    <n v="489"/>
    <s v="Modern Trade"/>
    <n v="23"/>
    <s v="MT Term 30-2"/>
    <s v="F213  DMCW-รชล-พระพุทธบาท"/>
    <s v="00000  หน่วยงานกลาง"/>
    <x v="0"/>
    <m/>
    <x v="41"/>
    <x v="41"/>
    <n v="1"/>
    <x v="41"/>
    <d v="2569-05-12T00:00:00"/>
    <x v="0"/>
    <x v="41"/>
    <x v="22"/>
    <x v="22"/>
    <n v="3"/>
    <n v="3"/>
    <n v="3"/>
    <n v="3"/>
    <n v="0"/>
    <n v="0"/>
    <n v="0"/>
    <n v="0"/>
    <n v="3"/>
    <n v="3"/>
    <m/>
    <m/>
    <s v="OPRCD0489OPRCD00023OPRCDF213OPRCD00000OPRCD923"/>
    <s v="ซื้อ / ขาย"/>
    <s v="Main proudct"/>
    <s v="Bulk Normal"/>
    <s v="สุกร"/>
    <s v="MT1001 HYPER-Lotus"/>
    <s v="MT"/>
    <n v="10"/>
    <n v="1"/>
    <m/>
    <m/>
    <s v="System Batch"/>
    <s v="2026-05-12-12.11.25.000000"/>
    <s v="ก.ก."/>
    <s v="ก.ก."/>
    <s v=" "/>
    <n v="0"/>
    <s v="N"/>
    <n v="1179740890788"/>
    <m/>
    <m/>
    <n v="1"/>
    <m/>
    <s v=";INCLUDE_We"/>
    <n v="1333314600"/>
    <s v="G"/>
    <n v="3"/>
    <n v="3"/>
    <n v="1300"/>
    <s v="INTERFACE"/>
    <m/>
    <m/>
  </r>
  <r>
    <m/>
    <m/>
    <d v="2569-05-13T00:00:00"/>
    <d v="2569-05-13T00:00:00"/>
    <m/>
    <n v="489"/>
    <s v="Modern Trade"/>
    <n v="23"/>
    <s v="MT Term 30-2"/>
    <s v="F213  DMCW-รชล-พระพุทธบาท"/>
    <s v="00000  หน่วยงานกลาง"/>
    <x v="0"/>
    <m/>
    <x v="41"/>
    <x v="41"/>
    <n v="1"/>
    <x v="41"/>
    <d v="2569-05-12T00:00:00"/>
    <x v="0"/>
    <x v="41"/>
    <x v="21"/>
    <x v="21"/>
    <n v="6"/>
    <n v="6"/>
    <n v="6"/>
    <n v="6"/>
    <n v="0"/>
    <n v="0"/>
    <n v="0"/>
    <n v="0"/>
    <n v="6"/>
    <n v="6"/>
    <m/>
    <m/>
    <s v="OPRCD0489OPRCD00023OPRCDF213OPRCD00000OPRCD923"/>
    <s v="ซื้อ / ขาย"/>
    <s v="Main proudct"/>
    <s v="Bulk Normal"/>
    <s v="สุกร"/>
    <s v="MT1001 HYPER-Lotus"/>
    <s v="MT"/>
    <n v="10"/>
    <n v="1"/>
    <m/>
    <m/>
    <s v="System Batch"/>
    <s v="2026-05-12-12.11.25.000000"/>
    <s v="ก.ก."/>
    <s v="ก.ก."/>
    <s v=" "/>
    <n v="0"/>
    <s v="N"/>
    <n v="1179740890788"/>
    <m/>
    <m/>
    <n v="1"/>
    <m/>
    <s v=";INCLUDE_We"/>
    <n v="1333314600"/>
    <s v="G"/>
    <n v="6"/>
    <n v="6"/>
    <n v="1300"/>
    <s v="INTERFACE"/>
    <m/>
    <m/>
  </r>
  <r>
    <m/>
    <m/>
    <d v="2569-05-13T00:00:00"/>
    <d v="2569-05-13T00:00:00"/>
    <m/>
    <n v="489"/>
    <s v="Modern Trade"/>
    <n v="23"/>
    <s v="MT Term 30-2"/>
    <s v="F213  DMCW-รชล-พระพุทธบาท"/>
    <s v="00000  หน่วยงานกลาง"/>
    <x v="0"/>
    <m/>
    <x v="41"/>
    <x v="41"/>
    <n v="1"/>
    <x v="41"/>
    <d v="2569-05-12T00:00:00"/>
    <x v="0"/>
    <x v="41"/>
    <x v="26"/>
    <x v="26"/>
    <n v="3"/>
    <n v="3"/>
    <n v="3"/>
    <n v="3"/>
    <n v="0"/>
    <n v="0"/>
    <n v="0"/>
    <n v="0"/>
    <n v="3"/>
    <n v="3"/>
    <m/>
    <m/>
    <s v="OPRCD0489OPRCD00023OPRCDF213OPRCD00000OPRCD923"/>
    <s v="ซื้อ / ขาย"/>
    <s v="By proudct"/>
    <s v="Bulk Normal"/>
    <s v="สุกร"/>
    <s v="MT1001 HYPER-Lotus"/>
    <s v="MT"/>
    <n v="10"/>
    <n v="1"/>
    <m/>
    <m/>
    <s v="System Batch"/>
    <s v="2026-05-12-12.11.25.000000"/>
    <s v="ก.ก."/>
    <s v="ก.ก."/>
    <s v=" "/>
    <n v="0"/>
    <s v="N"/>
    <n v="1179740890788"/>
    <m/>
    <m/>
    <n v="1"/>
    <m/>
    <s v=";INCLUDE_We"/>
    <n v="1333314600"/>
    <s v="G"/>
    <n v="3"/>
    <n v="3"/>
    <n v="1300"/>
    <s v="INTERFACE"/>
    <m/>
    <m/>
  </r>
  <r>
    <m/>
    <m/>
    <d v="2569-05-13T00:00:00"/>
    <d v="2569-05-13T00:00:00"/>
    <m/>
    <n v="489"/>
    <s v="Modern Trade"/>
    <n v="23"/>
    <s v="MT Term 30-2"/>
    <s v="F213  DMCW-รชล-พระพุทธบาท"/>
    <s v="00000  หน่วยงานกลาง"/>
    <x v="0"/>
    <m/>
    <x v="42"/>
    <x v="42"/>
    <n v="1"/>
    <x v="42"/>
    <d v="2569-05-12T00:00:00"/>
    <x v="0"/>
    <x v="42"/>
    <x v="14"/>
    <x v="14"/>
    <n v="3"/>
    <n v="3"/>
    <n v="3"/>
    <n v="3"/>
    <n v="0"/>
    <n v="0"/>
    <n v="0"/>
    <n v="0"/>
    <n v="3"/>
    <n v="3"/>
    <m/>
    <m/>
    <s v="OPRCD0489OPRCD00023OPRCDF213OPRCD00000OPRCD923"/>
    <s v="ซื้อ / ขาย"/>
    <s v="Main proudct"/>
    <s v="Bulk Normal"/>
    <s v="สุกร"/>
    <s v="MT1001 HYPER-Lotus"/>
    <s v="MT"/>
    <n v="10"/>
    <n v="1"/>
    <m/>
    <m/>
    <s v="System Batch"/>
    <s v="2026-05-12-12.11.25.000000"/>
    <s v="ก.ก."/>
    <s v="ก.ก."/>
    <s v=" "/>
    <n v="0"/>
    <s v="N"/>
    <n v="1179740890811"/>
    <m/>
    <m/>
    <n v="1"/>
    <m/>
    <s v=";INCLUDE_We"/>
    <n v="1333314600"/>
    <s v="G"/>
    <n v="3"/>
    <n v="3"/>
    <n v="1300"/>
    <s v="INTERFACE"/>
    <m/>
    <m/>
  </r>
  <r>
    <m/>
    <m/>
    <d v="2569-05-13T00:00:00"/>
    <d v="2569-05-13T00:00:00"/>
    <m/>
    <n v="489"/>
    <s v="Modern Trade"/>
    <n v="23"/>
    <s v="MT Term 30-2"/>
    <s v="F213  DMCW-รชล-พระพุทธบาท"/>
    <s v="00000  หน่วยงานกลาง"/>
    <x v="0"/>
    <m/>
    <x v="42"/>
    <x v="42"/>
    <n v="1"/>
    <x v="42"/>
    <d v="2569-05-12T00:00:00"/>
    <x v="0"/>
    <x v="42"/>
    <x v="25"/>
    <x v="25"/>
    <n v="3"/>
    <n v="3"/>
    <n v="3"/>
    <n v="3"/>
    <n v="0"/>
    <n v="0"/>
    <n v="0"/>
    <n v="0"/>
    <n v="3"/>
    <n v="3"/>
    <m/>
    <m/>
    <s v="OPRCD0489OPRCD00023OPRCDF213OPRCD00000OPRCD923"/>
    <s v="ซื้อ / ขาย"/>
    <s v="Main proudct"/>
    <s v="Bulk Normal"/>
    <s v="สุกร"/>
    <s v="MT1001 HYPER-Lotus"/>
    <s v="MT"/>
    <n v="10"/>
    <n v="1"/>
    <m/>
    <m/>
    <s v="System Batch"/>
    <s v="2026-05-12-12.11.25.000000"/>
    <s v="ก.ก."/>
    <s v="ก.ก."/>
    <s v=" "/>
    <n v="0"/>
    <s v="N"/>
    <n v="1179740890811"/>
    <m/>
    <m/>
    <n v="1"/>
    <m/>
    <s v=";INCLUDE_We"/>
    <n v="1333314600"/>
    <s v="G"/>
    <n v="3"/>
    <n v="3"/>
    <n v="1300"/>
    <s v="INTERFACE"/>
    <m/>
    <m/>
  </r>
  <r>
    <m/>
    <m/>
    <d v="2569-05-13T00:00:00"/>
    <d v="2569-05-13T00:00:00"/>
    <m/>
    <n v="489"/>
    <s v="Modern Trade"/>
    <n v="23"/>
    <s v="MT Term 30-2"/>
    <s v="F213  DMCW-รชล-พระพุทธบาท"/>
    <s v="00000  หน่วยงานกลาง"/>
    <x v="0"/>
    <m/>
    <x v="42"/>
    <x v="42"/>
    <n v="1"/>
    <x v="42"/>
    <d v="2569-05-12T00:00:00"/>
    <x v="0"/>
    <x v="42"/>
    <x v="20"/>
    <x v="20"/>
    <n v="3"/>
    <n v="3"/>
    <n v="3"/>
    <n v="3"/>
    <n v="0"/>
    <n v="0"/>
    <n v="0"/>
    <n v="0"/>
    <n v="3"/>
    <n v="3"/>
    <m/>
    <m/>
    <s v="OPRCD0489OPRCD00023OPRCDF213OPRCD00000OPRCD923"/>
    <s v="ซื้อ / ขาย"/>
    <s v="Main proudct"/>
    <s v="Bulk Normal"/>
    <s v="สุกร"/>
    <s v="MT1001 HYPER-Lotus"/>
    <s v="MT"/>
    <n v="10"/>
    <n v="1"/>
    <m/>
    <m/>
    <s v="System Batch"/>
    <s v="2026-05-12-12.11.25.000000"/>
    <s v="ก.ก."/>
    <s v="ก.ก."/>
    <s v=" "/>
    <n v="0"/>
    <s v="N"/>
    <n v="1179740890811"/>
    <m/>
    <m/>
    <n v="1"/>
    <m/>
    <s v=";INCLUDE_We"/>
    <n v="1333314600"/>
    <s v="G"/>
    <n v="3"/>
    <n v="3"/>
    <n v="1300"/>
    <s v="INTERFACE"/>
    <m/>
    <m/>
  </r>
  <r>
    <m/>
    <m/>
    <d v="2569-05-13T00:00:00"/>
    <d v="2569-05-13T00:00:00"/>
    <m/>
    <n v="489"/>
    <s v="Modern Trade"/>
    <n v="23"/>
    <s v="MT Term 30-2"/>
    <s v="F213  DMCW-รชล-พระพุทธบาท"/>
    <s v="00000  หน่วยงานกลาง"/>
    <x v="0"/>
    <m/>
    <x v="42"/>
    <x v="42"/>
    <n v="1"/>
    <x v="42"/>
    <d v="2569-05-12T00:00:00"/>
    <x v="0"/>
    <x v="42"/>
    <x v="22"/>
    <x v="22"/>
    <n v="3"/>
    <n v="3"/>
    <n v="3"/>
    <n v="3"/>
    <n v="0"/>
    <n v="0"/>
    <n v="0"/>
    <n v="0"/>
    <n v="3"/>
    <n v="3"/>
    <m/>
    <m/>
    <s v="OPRCD0489OPRCD00023OPRCDF213OPRCD00000OPRCD923"/>
    <s v="ซื้อ / ขาย"/>
    <s v="Main proudct"/>
    <s v="Bulk Normal"/>
    <s v="สุกร"/>
    <s v="MT1001 HYPER-Lotus"/>
    <s v="MT"/>
    <n v="10"/>
    <n v="1"/>
    <m/>
    <m/>
    <s v="System Batch"/>
    <s v="2026-05-12-12.11.25.000000"/>
    <s v="ก.ก."/>
    <s v="ก.ก."/>
    <s v=" "/>
    <n v="0"/>
    <s v="N"/>
    <n v="1179740890811"/>
    <m/>
    <m/>
    <n v="1"/>
    <m/>
    <s v=";INCLUDE_We"/>
    <n v="1333314600"/>
    <s v="G"/>
    <n v="3"/>
    <n v="3"/>
    <n v="1300"/>
    <s v="INTERFACE"/>
    <m/>
    <m/>
  </r>
  <r>
    <m/>
    <m/>
    <d v="2569-05-13T00:00:00"/>
    <d v="2569-05-13T00:00:00"/>
    <m/>
    <n v="489"/>
    <s v="Modern Trade"/>
    <n v="23"/>
    <s v="MT Term 30-2"/>
    <s v="F213  DMCW-รชล-พระพุทธบาท"/>
    <s v="00000  หน่วยงานกลาง"/>
    <x v="0"/>
    <m/>
    <x v="42"/>
    <x v="42"/>
    <n v="1"/>
    <x v="42"/>
    <d v="2569-05-12T00:00:00"/>
    <x v="0"/>
    <x v="42"/>
    <x v="26"/>
    <x v="26"/>
    <n v="3"/>
    <n v="3"/>
    <n v="3"/>
    <n v="3"/>
    <n v="0"/>
    <n v="0"/>
    <n v="0"/>
    <n v="0"/>
    <n v="3"/>
    <n v="3"/>
    <m/>
    <m/>
    <s v="OPRCD0489OPRCD00023OPRCDF213OPRCD00000OPRCD923"/>
    <s v="ซื้อ / ขาย"/>
    <s v="By proudct"/>
    <s v="Bulk Normal"/>
    <s v="สุกร"/>
    <s v="MT1001 HYPER-Lotus"/>
    <s v="MT"/>
    <n v="10"/>
    <n v="1"/>
    <m/>
    <m/>
    <s v="System Batch"/>
    <s v="2026-05-12-12.11.25.000000"/>
    <s v="ก.ก."/>
    <s v="ก.ก."/>
    <s v=" "/>
    <n v="0"/>
    <s v="N"/>
    <n v="1179740890811"/>
    <m/>
    <m/>
    <n v="1"/>
    <m/>
    <s v=";INCLUDE_We"/>
    <n v="1333314600"/>
    <s v="G"/>
    <n v="3"/>
    <n v="3"/>
    <n v="1300"/>
    <s v="INTERFACE"/>
    <m/>
    <m/>
  </r>
  <r>
    <m/>
    <m/>
    <d v="2569-05-13T00:00:00"/>
    <d v="2569-05-13T00:00:00"/>
    <m/>
    <n v="489"/>
    <s v="Modern Trade"/>
    <n v="23"/>
    <s v="MT Term 30-2"/>
    <s v="F213  DMCW-รชล-พระพุทธบาท"/>
    <s v="00000  หน่วยงานกลาง"/>
    <x v="0"/>
    <m/>
    <x v="42"/>
    <x v="42"/>
    <n v="1"/>
    <x v="42"/>
    <d v="2569-05-12T00:00:00"/>
    <x v="0"/>
    <x v="42"/>
    <x v="15"/>
    <x v="15"/>
    <n v="3"/>
    <n v="3"/>
    <n v="3"/>
    <n v="3"/>
    <n v="0"/>
    <n v="0"/>
    <n v="0"/>
    <n v="0"/>
    <n v="3"/>
    <n v="3"/>
    <m/>
    <m/>
    <s v="OPRCD0489OPRCD00023OPRCDF213OPRCD00000OPRCD923"/>
    <s v="ซื้อ / ขาย"/>
    <s v="Main proudct"/>
    <s v="Bulk Normal"/>
    <s v="สุกร"/>
    <s v="MT1001 HYPER-Lotus"/>
    <s v="MT"/>
    <n v="10"/>
    <n v="1"/>
    <m/>
    <m/>
    <s v="System Batch"/>
    <s v="2026-05-12-12.11.25.000000"/>
    <s v="ก.ก."/>
    <s v="ก.ก."/>
    <s v=" "/>
    <n v="0"/>
    <s v="N"/>
    <n v="1179740890811"/>
    <m/>
    <m/>
    <n v="1"/>
    <m/>
    <s v=";INCLUDE_We"/>
    <n v="1333314600"/>
    <s v="G"/>
    <n v="3"/>
    <n v="3"/>
    <n v="1300"/>
    <s v="INTERFACE"/>
    <m/>
    <m/>
  </r>
  <r>
    <m/>
    <m/>
    <d v="2569-05-13T00:00:00"/>
    <d v="2569-05-13T00:00:00"/>
    <m/>
    <n v="489"/>
    <s v="Modern Trade"/>
    <n v="23"/>
    <s v="MT Term 30-2"/>
    <s v="F213  DMCW-รชล-พระพุทธบาท"/>
    <s v="00000  หน่วยงานกลาง"/>
    <x v="0"/>
    <m/>
    <x v="42"/>
    <x v="42"/>
    <n v="1"/>
    <x v="42"/>
    <d v="2569-05-12T00:00:00"/>
    <x v="0"/>
    <x v="42"/>
    <x v="24"/>
    <x v="24"/>
    <n v="3"/>
    <n v="3"/>
    <n v="3"/>
    <n v="3"/>
    <n v="0"/>
    <n v="0"/>
    <n v="0"/>
    <n v="0"/>
    <n v="3"/>
    <n v="3"/>
    <m/>
    <m/>
    <s v="OPRCD0489OPRCD00023OPRCDF213OPRCD00000OPRCD923"/>
    <s v="ซื้อ / ขาย"/>
    <s v="Main proudct"/>
    <s v="Bulk Normal"/>
    <s v="สุกร"/>
    <s v="MT1001 HYPER-Lotus"/>
    <s v="MT"/>
    <n v="10"/>
    <n v="1"/>
    <m/>
    <m/>
    <s v="System Batch"/>
    <s v="2026-05-12-12.11.25.000000"/>
    <s v="ก.ก."/>
    <s v="ก.ก."/>
    <s v=" "/>
    <n v="0"/>
    <s v="N"/>
    <n v="1179740890811"/>
    <m/>
    <m/>
    <n v="1"/>
    <m/>
    <s v=";INCLUDE_We"/>
    <n v="1333314600"/>
    <s v="G"/>
    <n v="3"/>
    <n v="3"/>
    <n v="1300"/>
    <s v="INTERFACE"/>
    <m/>
    <m/>
  </r>
  <r>
    <m/>
    <m/>
    <d v="2569-05-13T00:00:00"/>
    <d v="2569-05-13T00:00:00"/>
    <m/>
    <n v="489"/>
    <s v="Modern Trade"/>
    <n v="23"/>
    <s v="MT Term 30-2"/>
    <s v="F213  DMCW-รชล-พระพุทธบาท"/>
    <s v="00000  หน่วยงานกลาง"/>
    <x v="0"/>
    <m/>
    <x v="42"/>
    <x v="42"/>
    <n v="1"/>
    <x v="42"/>
    <d v="2569-05-12T00:00:00"/>
    <x v="0"/>
    <x v="42"/>
    <x v="27"/>
    <x v="27"/>
    <n v="5"/>
    <n v="5"/>
    <n v="5"/>
    <n v="5"/>
    <n v="0"/>
    <n v="0"/>
    <n v="0"/>
    <n v="0"/>
    <n v="5"/>
    <n v="5"/>
    <m/>
    <m/>
    <s v="OPRCD0489OPRCD00023OPRCDF213OPRCD00000OPRCD923"/>
    <s v="ซื้อ / ขาย"/>
    <s v="By proudct"/>
    <s v="Bulk Normal"/>
    <s v="สุกร"/>
    <s v="MT1001 HYPER-Lotus"/>
    <s v="MT"/>
    <n v="10"/>
    <n v="1"/>
    <m/>
    <m/>
    <s v="System Batch"/>
    <s v="2026-05-12-12.11.25.000000"/>
    <s v="ก.ก."/>
    <s v="ก.ก."/>
    <s v=" "/>
    <n v="0"/>
    <s v="N"/>
    <n v="1179740890811"/>
    <m/>
    <m/>
    <n v="1"/>
    <m/>
    <s v=";INCLUDE_We"/>
    <n v="1333314600"/>
    <s v="G"/>
    <n v="5"/>
    <n v="5"/>
    <n v="1300"/>
    <s v="INTERFACE"/>
    <m/>
    <m/>
  </r>
  <r>
    <m/>
    <m/>
    <d v="2569-05-13T00:00:00"/>
    <d v="2569-05-13T00:00:00"/>
    <m/>
    <n v="489"/>
    <s v="Modern Trade"/>
    <n v="23"/>
    <s v="MT Term 30-2"/>
    <s v="F213  DMCW-รชล-พระพุทธบาท"/>
    <s v="00000  หน่วยงานกลาง"/>
    <x v="0"/>
    <m/>
    <x v="42"/>
    <x v="42"/>
    <n v="1"/>
    <x v="42"/>
    <d v="2569-05-12T00:00:00"/>
    <x v="0"/>
    <x v="42"/>
    <x v="13"/>
    <x v="13"/>
    <n v="1"/>
    <n v="5"/>
    <n v="1"/>
    <n v="5"/>
    <n v="0"/>
    <n v="0"/>
    <n v="0"/>
    <n v="0"/>
    <n v="1"/>
    <n v="5"/>
    <m/>
    <m/>
    <s v="OPRCD0489OPRCD00023OPRCDF213OPRCD00000OPRCD923"/>
    <s v="ซื้อ / ขาย"/>
    <s v="Main proudct"/>
    <s v="Bulk Normal"/>
    <s v="สุกร"/>
    <s v="MT1001 HYPER-Lotus"/>
    <s v="MT"/>
    <n v="10"/>
    <n v="1"/>
    <m/>
    <m/>
    <s v="System Batch"/>
    <s v="2026-05-12-12.11.25.000000"/>
    <s v="ถุง"/>
    <s v="ก.ก."/>
    <s v=" "/>
    <n v="0"/>
    <s v="N"/>
    <n v="1179740890811"/>
    <m/>
    <m/>
    <n v="1"/>
    <m/>
    <s v=";INCLUDE_We"/>
    <n v="1333314600"/>
    <s v="G"/>
    <n v="1"/>
    <n v="5"/>
    <n v="1300"/>
    <s v="INTERFACE"/>
    <m/>
    <m/>
  </r>
  <r>
    <m/>
    <m/>
    <d v="2569-05-13T00:00:00"/>
    <d v="2569-05-13T00:00:00"/>
    <m/>
    <n v="489"/>
    <s v="Modern Trade"/>
    <n v="23"/>
    <s v="MT Term 30-2"/>
    <s v="F213  DMCW-รชล-พระพุทธบาท"/>
    <s v="00000  หน่วยงานกลาง"/>
    <x v="0"/>
    <m/>
    <x v="43"/>
    <x v="43"/>
    <n v="1"/>
    <x v="43"/>
    <d v="2569-05-12T00:00:00"/>
    <x v="0"/>
    <x v="43"/>
    <x v="24"/>
    <x v="24"/>
    <n v="3"/>
    <n v="3"/>
    <n v="3"/>
    <n v="3"/>
    <n v="0"/>
    <n v="0"/>
    <n v="0"/>
    <n v="0"/>
    <n v="3"/>
    <n v="3"/>
    <m/>
    <m/>
    <s v="OPRCD0489OPRCD00023OPRCDF213OPRCD00000OPRCD923"/>
    <s v="ซื้อ / ขาย"/>
    <s v="Main proudct"/>
    <s v="Bulk Normal"/>
    <s v="สุกร"/>
    <s v="MT1001 HYPER-Lotus"/>
    <s v="MT"/>
    <n v="10"/>
    <n v="1"/>
    <m/>
    <m/>
    <s v="System Batch"/>
    <s v="2026-05-12-12.11.25.000000"/>
    <s v="ก.ก."/>
    <s v="ก.ก."/>
    <s v=" "/>
    <n v="0"/>
    <s v="N"/>
    <n v="1179740890814"/>
    <m/>
    <m/>
    <n v="1"/>
    <m/>
    <s v=";INCLUDE_We"/>
    <n v="1333314600"/>
    <s v="G"/>
    <n v="3"/>
    <n v="3"/>
    <n v="1300"/>
    <s v="INTERFACE"/>
    <m/>
    <m/>
  </r>
  <r>
    <m/>
    <m/>
    <d v="2569-05-13T00:00:00"/>
    <d v="2569-05-13T00:00:00"/>
    <m/>
    <n v="489"/>
    <s v="Modern Trade"/>
    <n v="23"/>
    <s v="MT Term 30-2"/>
    <s v="F213  DMCW-รชล-พระพุทธบาท"/>
    <s v="00000  หน่วยงานกลาง"/>
    <x v="0"/>
    <m/>
    <x v="43"/>
    <x v="43"/>
    <n v="1"/>
    <x v="43"/>
    <d v="2569-05-12T00:00:00"/>
    <x v="0"/>
    <x v="43"/>
    <x v="17"/>
    <x v="17"/>
    <n v="3"/>
    <n v="1.2"/>
    <n v="3"/>
    <n v="1.2"/>
    <n v="0"/>
    <n v="0"/>
    <n v="0"/>
    <n v="0"/>
    <n v="3"/>
    <n v="1.2"/>
    <m/>
    <m/>
    <s v="OPRCD0489OPRCD00023OPRCDF213OPRCD00000OPRCD923"/>
    <s v="ซื้อ / ขาย"/>
    <s v="By proudct"/>
    <s v="Wrap"/>
    <s v="สุกร"/>
    <s v="MT1001 HYPER-Lotus"/>
    <s v="MT"/>
    <n v="10"/>
    <n v="1"/>
    <m/>
    <m/>
    <s v="System Batch"/>
    <s v="2026-05-12-12.11.25.000000"/>
    <s v="ถาด"/>
    <s v="ก.ก."/>
    <s v=" "/>
    <n v="0"/>
    <s v="N"/>
    <n v="1179740890814"/>
    <m/>
    <m/>
    <n v="1"/>
    <m/>
    <s v=";INCLUDE_We"/>
    <n v="1333314600"/>
    <s v="G"/>
    <n v="3"/>
    <n v="1.2"/>
    <n v="1300"/>
    <s v="INTERFACE"/>
    <m/>
    <m/>
  </r>
  <r>
    <m/>
    <m/>
    <d v="2569-05-13T00:00:00"/>
    <d v="2569-05-13T00:00:00"/>
    <m/>
    <n v="489"/>
    <s v="Modern Trade"/>
    <n v="23"/>
    <s v="MT Term 30-2"/>
    <s v="F213  DMCW-รชล-พระพุทธบาท"/>
    <s v="00000  หน่วยงานกลาง"/>
    <x v="0"/>
    <m/>
    <x v="43"/>
    <x v="43"/>
    <n v="1"/>
    <x v="43"/>
    <d v="2569-05-12T00:00:00"/>
    <x v="0"/>
    <x v="43"/>
    <x v="21"/>
    <x v="21"/>
    <n v="6"/>
    <n v="6"/>
    <n v="6"/>
    <n v="6"/>
    <n v="0"/>
    <n v="0"/>
    <n v="0"/>
    <n v="0"/>
    <n v="6"/>
    <n v="6"/>
    <m/>
    <m/>
    <s v="OPRCD0489OPRCD00023OPRCDF213OPRCD00000OPRCD923"/>
    <s v="ซื้อ / ขาย"/>
    <s v="Main proudct"/>
    <s v="Bulk Normal"/>
    <s v="สุกร"/>
    <s v="MT1001 HYPER-Lotus"/>
    <s v="MT"/>
    <n v="10"/>
    <n v="1"/>
    <m/>
    <m/>
    <s v="System Batch"/>
    <s v="2026-05-12-12.11.25.000000"/>
    <s v="ก.ก."/>
    <s v="ก.ก."/>
    <s v=" "/>
    <n v="0"/>
    <s v="N"/>
    <n v="1179740890814"/>
    <m/>
    <m/>
    <n v="1"/>
    <m/>
    <s v=";INCLUDE_We"/>
    <n v="1333314600"/>
    <s v="G"/>
    <n v="6"/>
    <n v="6"/>
    <n v="1300"/>
    <s v="INTERFACE"/>
    <m/>
    <m/>
  </r>
  <r>
    <m/>
    <m/>
    <d v="2569-05-13T00:00:00"/>
    <d v="2569-05-13T00:00:00"/>
    <m/>
    <n v="489"/>
    <s v="Modern Trade"/>
    <n v="23"/>
    <s v="MT Term 30-2"/>
    <s v="F213  DMCW-รชล-พระพุทธบาท"/>
    <s v="00000  หน่วยงานกลาง"/>
    <x v="0"/>
    <m/>
    <x v="43"/>
    <x v="43"/>
    <n v="1"/>
    <x v="43"/>
    <d v="2569-05-12T00:00:00"/>
    <x v="0"/>
    <x v="43"/>
    <x v="18"/>
    <x v="18"/>
    <n v="3"/>
    <n v="3"/>
    <n v="3"/>
    <n v="3"/>
    <n v="0"/>
    <n v="0"/>
    <n v="0"/>
    <n v="0"/>
    <n v="3"/>
    <n v="3"/>
    <m/>
    <m/>
    <s v="OPRCD0489OPRCD00023OPRCDF213OPRCD00000OPRCD923"/>
    <s v="ซื้อ / ขาย"/>
    <s v="Main proudct"/>
    <s v="Bulk Normal"/>
    <s v="สุกร"/>
    <s v="MT1001 HYPER-Lotus"/>
    <s v="MT"/>
    <n v="10"/>
    <n v="1"/>
    <m/>
    <m/>
    <s v="System Batch"/>
    <s v="2026-05-12-12.11.25.000000"/>
    <s v="ก.ก."/>
    <s v="ก.ก."/>
    <s v=" "/>
    <n v="0"/>
    <s v="N"/>
    <n v="1179740890814"/>
    <m/>
    <m/>
    <n v="1"/>
    <m/>
    <s v=";INCLUDE_We"/>
    <n v="1333314600"/>
    <s v="G"/>
    <n v="3"/>
    <n v="3"/>
    <n v="1300"/>
    <s v="INTERFACE"/>
    <m/>
    <m/>
  </r>
  <r>
    <m/>
    <m/>
    <d v="2569-05-13T00:00:00"/>
    <d v="2569-05-13T00:00:00"/>
    <m/>
    <n v="489"/>
    <s v="Modern Trade"/>
    <n v="23"/>
    <s v="MT Term 30-2"/>
    <s v="F213  DMCW-รชล-พระพุทธบาท"/>
    <s v="00000  หน่วยงานกลาง"/>
    <x v="0"/>
    <m/>
    <x v="43"/>
    <x v="43"/>
    <n v="1"/>
    <x v="43"/>
    <d v="2569-05-12T00:00:00"/>
    <x v="0"/>
    <x v="43"/>
    <x v="14"/>
    <x v="14"/>
    <n v="9"/>
    <n v="9"/>
    <n v="9"/>
    <n v="9"/>
    <n v="0"/>
    <n v="0"/>
    <n v="0"/>
    <n v="0"/>
    <n v="9"/>
    <n v="9"/>
    <m/>
    <m/>
    <s v="OPRCD0489OPRCD00023OPRCDF213OPRCD00000OPRCD923"/>
    <s v="ซื้อ / ขาย"/>
    <s v="Main proudct"/>
    <s v="Bulk Normal"/>
    <s v="สุกร"/>
    <s v="MT1001 HYPER-Lotus"/>
    <s v="MT"/>
    <n v="10"/>
    <n v="1"/>
    <m/>
    <m/>
    <s v="System Batch"/>
    <s v="2026-05-12-12.11.25.000000"/>
    <s v="ก.ก."/>
    <s v="ก.ก."/>
    <s v=" "/>
    <n v="0"/>
    <s v="N"/>
    <n v="1179740890814"/>
    <m/>
    <m/>
    <n v="1"/>
    <m/>
    <s v=";INCLUDE_We"/>
    <n v="1333314600"/>
    <s v="G"/>
    <n v="9"/>
    <n v="9"/>
    <n v="1300"/>
    <s v="INTERFACE"/>
    <m/>
    <m/>
  </r>
  <r>
    <m/>
    <m/>
    <d v="2569-05-13T00:00:00"/>
    <d v="2569-05-13T00:00:00"/>
    <m/>
    <n v="489"/>
    <s v="Modern Trade"/>
    <n v="23"/>
    <s v="MT Term 30-2"/>
    <s v="F213  DMCW-รชล-พระพุทธบาท"/>
    <s v="00000  หน่วยงานกลาง"/>
    <x v="0"/>
    <m/>
    <x v="43"/>
    <x v="43"/>
    <n v="1"/>
    <x v="43"/>
    <d v="2569-05-12T00:00:00"/>
    <x v="0"/>
    <x v="43"/>
    <x v="22"/>
    <x v="22"/>
    <n v="3"/>
    <n v="3"/>
    <n v="3"/>
    <n v="3"/>
    <n v="0"/>
    <n v="0"/>
    <n v="0"/>
    <n v="0"/>
    <n v="3"/>
    <n v="3"/>
    <m/>
    <m/>
    <s v="OPRCD0489OPRCD00023OPRCDF213OPRCD00000OPRCD923"/>
    <s v="ซื้อ / ขาย"/>
    <s v="Main proudct"/>
    <s v="Bulk Normal"/>
    <s v="สุกร"/>
    <s v="MT1001 HYPER-Lotus"/>
    <s v="MT"/>
    <n v="10"/>
    <n v="1"/>
    <m/>
    <m/>
    <s v="System Batch"/>
    <s v="2026-05-12-12.11.25.000000"/>
    <s v="ก.ก."/>
    <s v="ก.ก."/>
    <s v=" "/>
    <n v="0"/>
    <s v="N"/>
    <n v="1179740890814"/>
    <m/>
    <m/>
    <n v="1"/>
    <m/>
    <s v=";INCLUDE_We"/>
    <n v="1333314600"/>
    <s v="G"/>
    <n v="3"/>
    <n v="3"/>
    <n v="1300"/>
    <s v="INTERFACE"/>
    <m/>
    <m/>
  </r>
  <r>
    <m/>
    <m/>
    <d v="2569-05-13T00:00:00"/>
    <d v="2569-05-13T00:00:00"/>
    <m/>
    <n v="489"/>
    <s v="Modern Trade"/>
    <n v="23"/>
    <s v="MT Term 30-2"/>
    <s v="F213  DMCW-รชล-พระพุทธบาท"/>
    <s v="00000  หน่วยงานกลาง"/>
    <x v="0"/>
    <m/>
    <x v="43"/>
    <x v="43"/>
    <n v="1"/>
    <x v="43"/>
    <d v="2569-05-12T00:00:00"/>
    <x v="0"/>
    <x v="43"/>
    <x v="15"/>
    <x v="15"/>
    <n v="6"/>
    <n v="6"/>
    <n v="6"/>
    <n v="6"/>
    <n v="0"/>
    <n v="0"/>
    <n v="0"/>
    <n v="0"/>
    <n v="6"/>
    <n v="6"/>
    <m/>
    <m/>
    <s v="OPRCD0489OPRCD00023OPRCDF213OPRCD00000OPRCD923"/>
    <s v="ซื้อ / ขาย"/>
    <s v="Main proudct"/>
    <s v="Bulk Normal"/>
    <s v="สุกร"/>
    <s v="MT1001 HYPER-Lotus"/>
    <s v="MT"/>
    <n v="10"/>
    <n v="1"/>
    <m/>
    <m/>
    <s v="System Batch"/>
    <s v="2026-05-12-12.11.25.000000"/>
    <s v="ก.ก."/>
    <s v="ก.ก."/>
    <s v=" "/>
    <n v="0"/>
    <s v="N"/>
    <n v="1179740890814"/>
    <m/>
    <m/>
    <n v="1"/>
    <m/>
    <s v=";INCLUDE_We"/>
    <n v="1333314600"/>
    <s v="G"/>
    <n v="6"/>
    <n v="6"/>
    <n v="1300"/>
    <s v="INTERFACE"/>
    <m/>
    <m/>
  </r>
  <r>
    <m/>
    <m/>
    <d v="2569-05-13T00:00:00"/>
    <d v="2569-05-13T00:00:00"/>
    <m/>
    <n v="489"/>
    <s v="Modern Trade"/>
    <n v="23"/>
    <s v="MT Term 30-2"/>
    <s v="F213  DMCW-รชล-พระพุทธบาท"/>
    <s v="00000  หน่วยงานกลาง"/>
    <x v="0"/>
    <m/>
    <x v="43"/>
    <x v="43"/>
    <n v="1"/>
    <x v="43"/>
    <d v="2569-05-12T00:00:00"/>
    <x v="0"/>
    <x v="43"/>
    <x v="25"/>
    <x v="25"/>
    <n v="3"/>
    <n v="3"/>
    <n v="3"/>
    <n v="3"/>
    <n v="0"/>
    <n v="0"/>
    <n v="0"/>
    <n v="0"/>
    <n v="3"/>
    <n v="3"/>
    <m/>
    <m/>
    <s v="OPRCD0489OPRCD00023OPRCDF213OPRCD00000OPRCD923"/>
    <s v="ซื้อ / ขาย"/>
    <s v="Main proudct"/>
    <s v="Bulk Normal"/>
    <s v="สุกร"/>
    <s v="MT1001 HYPER-Lotus"/>
    <s v="MT"/>
    <n v="10"/>
    <n v="1"/>
    <m/>
    <m/>
    <s v="System Batch"/>
    <s v="2026-05-12-12.11.25.000000"/>
    <s v="ก.ก."/>
    <s v="ก.ก."/>
    <s v=" "/>
    <n v="0"/>
    <s v="N"/>
    <n v="1179740890814"/>
    <m/>
    <m/>
    <n v="1"/>
    <m/>
    <s v=";INCLUDE_We"/>
    <n v="1333314600"/>
    <s v="G"/>
    <n v="3"/>
    <n v="3"/>
    <n v="1300"/>
    <s v="INTERFACE"/>
    <m/>
    <m/>
  </r>
  <r>
    <m/>
    <m/>
    <d v="2569-05-13T00:00:00"/>
    <d v="2569-05-13T00:00:00"/>
    <m/>
    <n v="489"/>
    <s v="Modern Trade"/>
    <n v="23"/>
    <s v="MT Term 30-2"/>
    <s v="F213  DMCW-รชล-พระพุทธบาท"/>
    <s v="00000  หน่วยงานกลาง"/>
    <x v="0"/>
    <m/>
    <x v="43"/>
    <x v="43"/>
    <n v="1"/>
    <x v="43"/>
    <d v="2569-05-12T00:00:00"/>
    <x v="0"/>
    <x v="43"/>
    <x v="20"/>
    <x v="20"/>
    <n v="3"/>
    <n v="3"/>
    <n v="3"/>
    <n v="3"/>
    <n v="0"/>
    <n v="0"/>
    <n v="0"/>
    <n v="0"/>
    <n v="3"/>
    <n v="3"/>
    <m/>
    <m/>
    <s v="OPRCD0489OPRCD00023OPRCDF213OPRCD00000OPRCD923"/>
    <s v="ซื้อ / ขาย"/>
    <s v="Main proudct"/>
    <s v="Bulk Normal"/>
    <s v="สุกร"/>
    <s v="MT1001 HYPER-Lotus"/>
    <s v="MT"/>
    <n v="10"/>
    <n v="1"/>
    <m/>
    <m/>
    <s v="System Batch"/>
    <s v="2026-05-12-12.11.25.000000"/>
    <s v="ก.ก."/>
    <s v="ก.ก."/>
    <s v=" "/>
    <n v="0"/>
    <s v="N"/>
    <n v="1179740890814"/>
    <m/>
    <m/>
    <n v="1"/>
    <m/>
    <s v=";INCLUDE_We"/>
    <n v="1333314600"/>
    <s v="G"/>
    <n v="3"/>
    <n v="3"/>
    <n v="1300"/>
    <s v="INTERFACE"/>
    <m/>
    <m/>
  </r>
  <r>
    <m/>
    <m/>
    <d v="2569-05-13T00:00:00"/>
    <d v="2569-05-13T00:00:00"/>
    <m/>
    <n v="489"/>
    <s v="Modern Trade"/>
    <n v="23"/>
    <s v="MT Term 30-2"/>
    <s v="F213  DMCW-รชล-พระพุทธบาท"/>
    <s v="00000  หน่วยงานกลาง"/>
    <x v="0"/>
    <m/>
    <x v="43"/>
    <x v="43"/>
    <n v="1"/>
    <x v="43"/>
    <d v="2569-05-12T00:00:00"/>
    <x v="0"/>
    <x v="43"/>
    <x v="26"/>
    <x v="26"/>
    <n v="3"/>
    <n v="3"/>
    <n v="3"/>
    <n v="3"/>
    <n v="0"/>
    <n v="0"/>
    <n v="0"/>
    <n v="0"/>
    <n v="3"/>
    <n v="3"/>
    <m/>
    <m/>
    <s v="OPRCD0489OPRCD00023OPRCDF213OPRCD00000OPRCD923"/>
    <s v="ซื้อ / ขาย"/>
    <s v="By proudct"/>
    <s v="Bulk Normal"/>
    <s v="สุกร"/>
    <s v="MT1001 HYPER-Lotus"/>
    <s v="MT"/>
    <n v="10"/>
    <n v="1"/>
    <m/>
    <m/>
    <s v="System Batch"/>
    <s v="2026-05-12-12.11.25.000000"/>
    <s v="ก.ก."/>
    <s v="ก.ก."/>
    <s v=" "/>
    <n v="0"/>
    <s v="N"/>
    <n v="1179740890814"/>
    <m/>
    <m/>
    <n v="1"/>
    <m/>
    <s v=";INCLUDE_We"/>
    <n v="1333314600"/>
    <s v="G"/>
    <n v="3"/>
    <n v="3"/>
    <n v="1300"/>
    <s v="INTERFACE"/>
    <m/>
    <m/>
  </r>
  <r>
    <m/>
    <m/>
    <d v="2569-05-13T00:00:00"/>
    <d v="2569-05-13T00:00:00"/>
    <m/>
    <n v="489"/>
    <s v="Modern Trade"/>
    <n v="23"/>
    <s v="MT Term 30-2"/>
    <s v="F213  DMCW-รชล-พระพุทธบาท"/>
    <s v="00000  หน่วยงานกลาง"/>
    <x v="0"/>
    <m/>
    <x v="43"/>
    <x v="43"/>
    <n v="1"/>
    <x v="43"/>
    <d v="2569-05-12T00:00:00"/>
    <x v="0"/>
    <x v="43"/>
    <x v="12"/>
    <x v="12"/>
    <n v="9"/>
    <n v="9"/>
    <n v="9"/>
    <n v="9"/>
    <n v="0"/>
    <n v="0"/>
    <n v="0"/>
    <n v="0"/>
    <n v="9"/>
    <n v="9"/>
    <m/>
    <m/>
    <s v="OPRCD0489OPRCD00023OPRCDF213OPRCD00000OPRCD923"/>
    <s v="ซื้อ / ขาย"/>
    <s v="Main proudct"/>
    <s v="Bulk Normal"/>
    <s v="สุกร"/>
    <s v="MT1001 HYPER-Lotus"/>
    <s v="MT"/>
    <n v="10"/>
    <n v="1"/>
    <m/>
    <m/>
    <s v="System Batch"/>
    <s v="2026-05-12-12.11.25.000000"/>
    <s v="ก.ก."/>
    <s v="ก.ก."/>
    <s v=" "/>
    <n v="0"/>
    <s v="N"/>
    <n v="1179740890814"/>
    <m/>
    <m/>
    <n v="1"/>
    <m/>
    <s v=";INCLUDE_We"/>
    <n v="1333314600"/>
    <s v="G"/>
    <n v="9"/>
    <n v="9"/>
    <n v="1300"/>
    <s v="INTERFACE"/>
    <m/>
    <m/>
  </r>
  <r>
    <m/>
    <m/>
    <d v="2569-05-13T00:00:00"/>
    <d v="2569-05-13T00:00:00"/>
    <m/>
    <n v="489"/>
    <s v="Modern Trade"/>
    <n v="23"/>
    <s v="MT Term 30-2"/>
    <s v="F213  DMCW-รชล-พระพุทธบาท"/>
    <s v="00000  หน่วยงานกลาง"/>
    <x v="0"/>
    <m/>
    <x v="43"/>
    <x v="43"/>
    <n v="1"/>
    <x v="43"/>
    <d v="2569-05-12T00:00:00"/>
    <x v="0"/>
    <x v="43"/>
    <x v="16"/>
    <x v="16"/>
    <n v="3"/>
    <n v="3"/>
    <n v="3"/>
    <n v="3"/>
    <n v="0"/>
    <n v="0"/>
    <n v="0"/>
    <n v="0"/>
    <n v="3"/>
    <n v="3"/>
    <m/>
    <m/>
    <s v="OPRCD0489OPRCD00023OPRCDF213OPRCD00000OPRCD923"/>
    <s v="ซื้อ / ขาย"/>
    <s v="By proudct"/>
    <s v="Bulk Normal"/>
    <s v="สุกร"/>
    <s v="MT1001 HYPER-Lotus"/>
    <s v="MT"/>
    <n v="10"/>
    <n v="1"/>
    <m/>
    <m/>
    <s v="System Batch"/>
    <s v="2026-05-12-12.11.25.000000"/>
    <s v="ก.ก."/>
    <s v="ก.ก."/>
    <s v=" "/>
    <n v="0"/>
    <s v="N"/>
    <n v="1179740890814"/>
    <m/>
    <m/>
    <n v="1"/>
    <m/>
    <s v=";INCLUDE_We"/>
    <n v="1333314600"/>
    <s v="G"/>
    <n v="3"/>
    <n v="3"/>
    <n v="1300"/>
    <s v="INTERFACE"/>
    <m/>
    <m/>
  </r>
  <r>
    <m/>
    <m/>
    <d v="2569-05-13T00:00:00"/>
    <d v="2569-05-13T00:00:00"/>
    <m/>
    <n v="489"/>
    <s v="Modern Trade"/>
    <n v="23"/>
    <s v="MT Term 30-2"/>
    <s v="F213  DMCW-รชล-พระพุทธบาท"/>
    <s v="00000  หน่วยงานกลาง"/>
    <x v="0"/>
    <m/>
    <x v="43"/>
    <x v="43"/>
    <n v="1"/>
    <x v="43"/>
    <d v="2569-05-12T00:00:00"/>
    <x v="0"/>
    <x v="43"/>
    <x v="13"/>
    <x v="13"/>
    <n v="4"/>
    <n v="20"/>
    <n v="4"/>
    <n v="20"/>
    <n v="0"/>
    <n v="0"/>
    <n v="0"/>
    <n v="0"/>
    <n v="4"/>
    <n v="20"/>
    <m/>
    <m/>
    <s v="OPRCD0489OPRCD00023OPRCDF213OPRCD00000OPRCD923"/>
    <s v="ซื้อ / ขาย"/>
    <s v="Main proudct"/>
    <s v="Bulk Normal"/>
    <s v="สุกร"/>
    <s v="MT1001 HYPER-Lotus"/>
    <s v="MT"/>
    <n v="10"/>
    <n v="1"/>
    <m/>
    <m/>
    <s v="System Batch"/>
    <s v="2026-05-12-12.11.25.000000"/>
    <s v="ถุง"/>
    <s v="ก.ก."/>
    <s v=" "/>
    <n v="0"/>
    <s v="N"/>
    <n v="1179740890814"/>
    <m/>
    <m/>
    <n v="1"/>
    <m/>
    <s v=";INCLUDE_We"/>
    <n v="1333314600"/>
    <s v="G"/>
    <n v="4"/>
    <n v="20"/>
    <n v="1300"/>
    <s v="INTERFACE"/>
    <m/>
    <m/>
  </r>
  <r>
    <m/>
    <m/>
    <d v="2569-05-13T00:00:00"/>
    <d v="2569-05-13T00:00:00"/>
    <m/>
    <n v="489"/>
    <s v="Modern Trade"/>
    <n v="23"/>
    <s v="MT Term 30-2"/>
    <s v="F213  DMCW-รชล-พระพุทธบาท"/>
    <s v="00000  หน่วยงานกลาง"/>
    <x v="0"/>
    <m/>
    <x v="43"/>
    <x v="43"/>
    <n v="1"/>
    <x v="43"/>
    <d v="2569-05-12T00:00:00"/>
    <x v="0"/>
    <x v="43"/>
    <x v="27"/>
    <x v="27"/>
    <n v="5"/>
    <n v="5"/>
    <n v="5"/>
    <n v="5"/>
    <n v="0"/>
    <n v="0"/>
    <n v="0"/>
    <n v="0"/>
    <n v="5"/>
    <n v="5"/>
    <m/>
    <m/>
    <s v="OPRCD0489OPRCD00023OPRCDF213OPRCD00000OPRCD923"/>
    <s v="ซื้อ / ขาย"/>
    <s v="By proudct"/>
    <s v="Bulk Normal"/>
    <s v="สุกร"/>
    <s v="MT1001 HYPER-Lotus"/>
    <s v="MT"/>
    <n v="10"/>
    <n v="1"/>
    <m/>
    <m/>
    <s v="System Batch"/>
    <s v="2026-05-12-12.11.25.000000"/>
    <s v="ก.ก."/>
    <s v="ก.ก."/>
    <s v=" "/>
    <n v="0"/>
    <s v="N"/>
    <n v="1179740890814"/>
    <m/>
    <m/>
    <n v="1"/>
    <m/>
    <s v=";INCLUDE_We"/>
    <n v="1333314600"/>
    <s v="G"/>
    <n v="5"/>
    <n v="5"/>
    <n v="1300"/>
    <s v="INTERFACE"/>
    <m/>
    <m/>
  </r>
  <r>
    <m/>
    <m/>
    <d v="2569-05-13T00:00:00"/>
    <d v="2569-05-13T00:00:00"/>
    <m/>
    <n v="489"/>
    <s v="Modern Trade"/>
    <n v="23"/>
    <s v="MT Term 30-2"/>
    <s v="F213  DMCW-รชล-พระพุทธบาท"/>
    <s v="00000  หน่วยงานกลาง"/>
    <x v="0"/>
    <m/>
    <x v="44"/>
    <x v="44"/>
    <n v="1"/>
    <x v="44"/>
    <d v="2569-05-12T00:00:00"/>
    <x v="0"/>
    <x v="44"/>
    <x v="23"/>
    <x v="23"/>
    <n v="3"/>
    <n v="3"/>
    <n v="3"/>
    <n v="3"/>
    <n v="0"/>
    <n v="0"/>
    <n v="0"/>
    <n v="0"/>
    <n v="3"/>
    <n v="3"/>
    <m/>
    <m/>
    <s v="OPRCD0489OPRCD00023OPRCDF213OPRCD00000OPRCD923"/>
    <s v="ซื้อ / ขาย"/>
    <s v="Main proudct"/>
    <s v="Bulk Normal"/>
    <s v="สุกร"/>
    <s v="MT1001 HYPER-Lotus"/>
    <s v="MT"/>
    <n v="10"/>
    <n v="1"/>
    <m/>
    <m/>
    <s v="System Batch"/>
    <s v="2026-05-12-12.11.25.000000"/>
    <s v="ก.ก."/>
    <s v="ก.ก."/>
    <s v=" "/>
    <n v="0"/>
    <s v="N"/>
    <n v="1179740890821"/>
    <m/>
    <m/>
    <n v="1"/>
    <m/>
    <s v=";INCLUDE_We"/>
    <n v="1333314600"/>
    <s v="G"/>
    <n v="3"/>
    <n v="3"/>
    <n v="1300"/>
    <s v="INTERFACE"/>
    <m/>
    <m/>
  </r>
  <r>
    <m/>
    <m/>
    <d v="2569-05-13T00:00:00"/>
    <d v="2569-05-13T00:00:00"/>
    <m/>
    <n v="489"/>
    <s v="Modern Trade"/>
    <n v="23"/>
    <s v="MT Term 30-2"/>
    <s v="F213  DMCW-รชล-พระพุทธบาท"/>
    <s v="00000  หน่วยงานกลาง"/>
    <x v="0"/>
    <m/>
    <x v="44"/>
    <x v="44"/>
    <n v="1"/>
    <x v="44"/>
    <d v="2569-05-12T00:00:00"/>
    <x v="0"/>
    <x v="44"/>
    <x v="24"/>
    <x v="24"/>
    <n v="3"/>
    <n v="3"/>
    <n v="3"/>
    <n v="3"/>
    <n v="0"/>
    <n v="0"/>
    <n v="0"/>
    <n v="0"/>
    <n v="3"/>
    <n v="3"/>
    <m/>
    <m/>
    <s v="OPRCD0489OPRCD00023OPRCDF213OPRCD00000OPRCD923"/>
    <s v="ซื้อ / ขาย"/>
    <s v="Main proudct"/>
    <s v="Bulk Normal"/>
    <s v="สุกร"/>
    <s v="MT1001 HYPER-Lotus"/>
    <s v="MT"/>
    <n v="10"/>
    <n v="1"/>
    <m/>
    <m/>
    <s v="System Batch"/>
    <s v="2026-05-12-12.11.25.000000"/>
    <s v="ก.ก."/>
    <s v="ก.ก."/>
    <s v=" "/>
    <n v="0"/>
    <s v="N"/>
    <n v="1179740890821"/>
    <m/>
    <m/>
    <n v="1"/>
    <m/>
    <s v=";INCLUDE_We"/>
    <n v="1333314600"/>
    <s v="G"/>
    <n v="3"/>
    <n v="3"/>
    <n v="1300"/>
    <s v="INTERFACE"/>
    <m/>
    <m/>
  </r>
  <r>
    <m/>
    <m/>
    <d v="2569-05-13T00:00:00"/>
    <d v="2569-05-13T00:00:00"/>
    <m/>
    <n v="489"/>
    <s v="Modern Trade"/>
    <n v="23"/>
    <s v="MT Term 30-2"/>
    <s v="F213  DMCW-รชล-พระพุทธบาท"/>
    <s v="00000  หน่วยงานกลาง"/>
    <x v="0"/>
    <m/>
    <x v="44"/>
    <x v="44"/>
    <n v="1"/>
    <x v="44"/>
    <d v="2569-05-12T00:00:00"/>
    <x v="0"/>
    <x v="44"/>
    <x v="18"/>
    <x v="18"/>
    <n v="3"/>
    <n v="3"/>
    <n v="3"/>
    <n v="3"/>
    <n v="0"/>
    <n v="0"/>
    <n v="0"/>
    <n v="0"/>
    <n v="3"/>
    <n v="3"/>
    <m/>
    <m/>
    <s v="OPRCD0489OPRCD00023OPRCDF213OPRCD00000OPRCD923"/>
    <s v="ซื้อ / ขาย"/>
    <s v="Main proudct"/>
    <s v="Bulk Normal"/>
    <s v="สุกร"/>
    <s v="MT1001 HYPER-Lotus"/>
    <s v="MT"/>
    <n v="10"/>
    <n v="1"/>
    <m/>
    <m/>
    <s v="System Batch"/>
    <s v="2026-05-12-12.11.25.000000"/>
    <s v="ก.ก."/>
    <s v="ก.ก."/>
    <s v=" "/>
    <n v="0"/>
    <s v="N"/>
    <n v="1179740890821"/>
    <m/>
    <m/>
    <n v="1"/>
    <m/>
    <s v=";INCLUDE_We"/>
    <n v="1333314600"/>
    <s v="G"/>
    <n v="3"/>
    <n v="3"/>
    <n v="1300"/>
    <s v="INTERFACE"/>
    <m/>
    <m/>
  </r>
  <r>
    <m/>
    <m/>
    <d v="2569-05-13T00:00:00"/>
    <d v="2569-05-13T00:00:00"/>
    <m/>
    <n v="489"/>
    <s v="Modern Trade"/>
    <n v="23"/>
    <s v="MT Term 30-2"/>
    <s v="F213  DMCW-รชล-พระพุทธบาท"/>
    <s v="00000  หน่วยงานกลาง"/>
    <x v="0"/>
    <m/>
    <x v="44"/>
    <x v="44"/>
    <n v="1"/>
    <x v="44"/>
    <d v="2569-05-12T00:00:00"/>
    <x v="0"/>
    <x v="44"/>
    <x v="13"/>
    <x v="13"/>
    <n v="2"/>
    <n v="10"/>
    <n v="2"/>
    <n v="10"/>
    <n v="0"/>
    <n v="0"/>
    <n v="0"/>
    <n v="0"/>
    <n v="2"/>
    <n v="10"/>
    <m/>
    <m/>
    <s v="OPRCD0489OPRCD00023OPRCDF213OPRCD00000OPRCD923"/>
    <s v="ซื้อ / ขาย"/>
    <s v="Main proudct"/>
    <s v="Bulk Normal"/>
    <s v="สุกร"/>
    <s v="MT1001 HYPER-Lotus"/>
    <s v="MT"/>
    <n v="10"/>
    <n v="1"/>
    <m/>
    <m/>
    <s v="System Batch"/>
    <s v="2026-05-12-12.11.25.000000"/>
    <s v="ถุง"/>
    <s v="ก.ก."/>
    <s v=" "/>
    <n v="0"/>
    <s v="N"/>
    <n v="1179740890821"/>
    <m/>
    <m/>
    <n v="1"/>
    <m/>
    <s v=";INCLUDE_We"/>
    <n v="1333314600"/>
    <s v="G"/>
    <n v="2"/>
    <n v="10"/>
    <n v="1300"/>
    <s v="INTERFACE"/>
    <m/>
    <m/>
  </r>
  <r>
    <m/>
    <m/>
    <d v="2569-05-13T00:00:00"/>
    <d v="2569-05-13T00:00:00"/>
    <m/>
    <n v="489"/>
    <s v="Modern Trade"/>
    <n v="23"/>
    <s v="MT Term 30-2"/>
    <s v="F213  DMCW-รชล-พระพุทธบาท"/>
    <s v="00000  หน่วยงานกลาง"/>
    <x v="0"/>
    <m/>
    <x v="44"/>
    <x v="44"/>
    <n v="1"/>
    <x v="44"/>
    <d v="2569-05-12T00:00:00"/>
    <x v="0"/>
    <x v="44"/>
    <x v="14"/>
    <x v="14"/>
    <n v="3"/>
    <n v="3"/>
    <n v="3"/>
    <n v="3"/>
    <n v="0"/>
    <n v="0"/>
    <n v="0"/>
    <n v="0"/>
    <n v="3"/>
    <n v="3"/>
    <m/>
    <m/>
    <s v="OPRCD0489OPRCD00023OPRCDF213OPRCD00000OPRCD923"/>
    <s v="ซื้อ / ขาย"/>
    <s v="Main proudct"/>
    <s v="Bulk Normal"/>
    <s v="สุกร"/>
    <s v="MT1001 HYPER-Lotus"/>
    <s v="MT"/>
    <n v="10"/>
    <n v="1"/>
    <m/>
    <m/>
    <s v="System Batch"/>
    <s v="2026-05-12-12.11.25.000000"/>
    <s v="ก.ก."/>
    <s v="ก.ก."/>
    <s v=" "/>
    <n v="0"/>
    <s v="N"/>
    <n v="1179740890821"/>
    <m/>
    <m/>
    <n v="1"/>
    <m/>
    <s v=";INCLUDE_We"/>
    <n v="1333314600"/>
    <s v="G"/>
    <n v="3"/>
    <n v="3"/>
    <n v="1300"/>
    <s v="INTERFACE"/>
    <m/>
    <m/>
  </r>
  <r>
    <m/>
    <m/>
    <d v="2569-05-13T00:00:00"/>
    <d v="2569-05-13T00:00:00"/>
    <m/>
    <n v="489"/>
    <s v="Modern Trade"/>
    <n v="23"/>
    <s v="MT Term 30-2"/>
    <s v="F213  DMCW-รชล-พระพุทธบาท"/>
    <s v="00000  หน่วยงานกลาง"/>
    <x v="0"/>
    <m/>
    <x v="44"/>
    <x v="44"/>
    <n v="1"/>
    <x v="44"/>
    <d v="2569-05-12T00:00:00"/>
    <x v="0"/>
    <x v="44"/>
    <x v="15"/>
    <x v="15"/>
    <n v="3"/>
    <n v="3"/>
    <n v="3"/>
    <n v="3"/>
    <n v="0"/>
    <n v="0"/>
    <n v="0"/>
    <n v="0"/>
    <n v="3"/>
    <n v="3"/>
    <m/>
    <m/>
    <s v="OPRCD0489OPRCD00023OPRCDF213OPRCD00000OPRCD923"/>
    <s v="ซื้อ / ขาย"/>
    <s v="Main proudct"/>
    <s v="Bulk Normal"/>
    <s v="สุกร"/>
    <s v="MT1001 HYPER-Lotus"/>
    <s v="MT"/>
    <n v="10"/>
    <n v="1"/>
    <m/>
    <m/>
    <s v="System Batch"/>
    <s v="2026-05-12-12.11.25.000000"/>
    <s v="ก.ก."/>
    <s v="ก.ก."/>
    <s v=" "/>
    <n v="0"/>
    <s v="N"/>
    <n v="1179740890821"/>
    <m/>
    <m/>
    <n v="1"/>
    <m/>
    <s v=";INCLUDE_We"/>
    <n v="1333314600"/>
    <s v="G"/>
    <n v="3"/>
    <n v="3"/>
    <n v="1300"/>
    <s v="INTERFACE"/>
    <m/>
    <m/>
  </r>
  <r>
    <m/>
    <m/>
    <d v="2569-05-13T00:00:00"/>
    <d v="2569-05-13T00:00:00"/>
    <m/>
    <n v="489"/>
    <s v="Modern Trade"/>
    <n v="23"/>
    <s v="MT Term 30-2"/>
    <s v="F213  DMCW-รชล-พระพุทธบาท"/>
    <s v="00000  หน่วยงานกลาง"/>
    <x v="0"/>
    <m/>
    <x v="44"/>
    <x v="44"/>
    <n v="1"/>
    <x v="44"/>
    <d v="2569-05-12T00:00:00"/>
    <x v="0"/>
    <x v="44"/>
    <x v="26"/>
    <x v="26"/>
    <n v="3"/>
    <n v="3"/>
    <n v="3"/>
    <n v="3"/>
    <n v="0"/>
    <n v="0"/>
    <n v="0"/>
    <n v="0"/>
    <n v="3"/>
    <n v="3"/>
    <m/>
    <m/>
    <s v="OPRCD0489OPRCD00023OPRCDF213OPRCD00000OPRCD923"/>
    <s v="ซื้อ / ขาย"/>
    <s v="By proudct"/>
    <s v="Bulk Normal"/>
    <s v="สุกร"/>
    <s v="MT1001 HYPER-Lotus"/>
    <s v="MT"/>
    <n v="10"/>
    <n v="1"/>
    <m/>
    <m/>
    <s v="System Batch"/>
    <s v="2026-05-12-12.11.25.000000"/>
    <s v="ก.ก."/>
    <s v="ก.ก."/>
    <s v=" "/>
    <n v="0"/>
    <s v="N"/>
    <n v="1179740890821"/>
    <m/>
    <m/>
    <n v="1"/>
    <m/>
    <s v=";INCLUDE_We"/>
    <n v="1333314600"/>
    <s v="G"/>
    <n v="3"/>
    <n v="3"/>
    <n v="1300"/>
    <s v="INTERFACE"/>
    <m/>
    <m/>
  </r>
  <r>
    <m/>
    <m/>
    <d v="2569-05-13T00:00:00"/>
    <d v="2569-05-13T00:00:00"/>
    <m/>
    <n v="489"/>
    <s v="Modern Trade"/>
    <n v="23"/>
    <s v="MT Term 30-2"/>
    <s v="F213  DMCW-รชล-พระพุทธบาท"/>
    <s v="00000  หน่วยงานกลาง"/>
    <x v="0"/>
    <m/>
    <x v="44"/>
    <x v="44"/>
    <n v="1"/>
    <x v="44"/>
    <d v="2569-05-12T00:00:00"/>
    <x v="0"/>
    <x v="44"/>
    <x v="21"/>
    <x v="21"/>
    <n v="3"/>
    <n v="3"/>
    <n v="3"/>
    <n v="3"/>
    <n v="0"/>
    <n v="0"/>
    <n v="0"/>
    <n v="0"/>
    <n v="3"/>
    <n v="3"/>
    <m/>
    <m/>
    <s v="OPRCD0489OPRCD00023OPRCDF213OPRCD00000OPRCD923"/>
    <s v="ซื้อ / ขาย"/>
    <s v="Main proudct"/>
    <s v="Bulk Normal"/>
    <s v="สุกร"/>
    <s v="MT1001 HYPER-Lotus"/>
    <s v="MT"/>
    <n v="10"/>
    <n v="1"/>
    <m/>
    <m/>
    <s v="System Batch"/>
    <s v="2026-05-12-12.11.25.000000"/>
    <s v="ก.ก."/>
    <s v="ก.ก."/>
    <s v=" "/>
    <n v="0"/>
    <s v="N"/>
    <n v="1179740890821"/>
    <m/>
    <m/>
    <n v="1"/>
    <m/>
    <s v=";INCLUDE_We"/>
    <n v="1333314600"/>
    <s v="G"/>
    <n v="3"/>
    <n v="3"/>
    <n v="1300"/>
    <s v="INTERFACE"/>
    <m/>
    <m/>
  </r>
  <r>
    <m/>
    <m/>
    <d v="2569-05-13T00:00:00"/>
    <d v="2569-05-13T00:00:00"/>
    <m/>
    <n v="489"/>
    <s v="Modern Trade"/>
    <n v="23"/>
    <s v="MT Term 30-2"/>
    <s v="F213  DMCW-รชล-พระพุทธบาท"/>
    <s v="00000  หน่วยงานกลาง"/>
    <x v="0"/>
    <m/>
    <x v="44"/>
    <x v="44"/>
    <n v="1"/>
    <x v="44"/>
    <d v="2569-05-12T00:00:00"/>
    <x v="0"/>
    <x v="44"/>
    <x v="12"/>
    <x v="12"/>
    <n v="6"/>
    <n v="6"/>
    <n v="6"/>
    <n v="6"/>
    <n v="0"/>
    <n v="0"/>
    <n v="0"/>
    <n v="0"/>
    <n v="6"/>
    <n v="6"/>
    <m/>
    <m/>
    <s v="OPRCD0489OPRCD00023OPRCDF213OPRCD00000OPRCD923"/>
    <s v="ซื้อ / ขาย"/>
    <s v="Main proudct"/>
    <s v="Bulk Normal"/>
    <s v="สุกร"/>
    <s v="MT1001 HYPER-Lotus"/>
    <s v="MT"/>
    <n v="10"/>
    <n v="1"/>
    <m/>
    <m/>
    <s v="System Batch"/>
    <s v="2026-05-12-12.11.25.000000"/>
    <s v="ก.ก."/>
    <s v="ก.ก."/>
    <s v=" "/>
    <n v="0"/>
    <s v="N"/>
    <n v="1179740890821"/>
    <m/>
    <m/>
    <n v="1"/>
    <m/>
    <s v=";INCLUDE_We"/>
    <n v="1333314600"/>
    <s v="G"/>
    <n v="6"/>
    <n v="6"/>
    <n v="1300"/>
    <s v="INTERFACE"/>
    <m/>
    <m/>
  </r>
  <r>
    <m/>
    <m/>
    <d v="2569-05-13T00:00:00"/>
    <d v="2569-05-13T00:00:00"/>
    <m/>
    <n v="489"/>
    <s v="Modern Trade"/>
    <n v="23"/>
    <s v="MT Term 30-2"/>
    <s v="F213  DMCW-รชล-พระพุทธบาท"/>
    <s v="00000  หน่วยงานกลาง"/>
    <x v="0"/>
    <m/>
    <x v="44"/>
    <x v="44"/>
    <n v="1"/>
    <x v="44"/>
    <d v="2569-05-12T00:00:00"/>
    <x v="0"/>
    <x v="44"/>
    <x v="19"/>
    <x v="19"/>
    <n v="3"/>
    <n v="3"/>
    <n v="3"/>
    <n v="3"/>
    <n v="0"/>
    <n v="0"/>
    <n v="0"/>
    <n v="0"/>
    <n v="3"/>
    <n v="3"/>
    <m/>
    <m/>
    <s v="OPRCD0489OPRCD00023OPRCDF213OPRCD00000OPRCD923"/>
    <s v="ซื้อ / ขาย"/>
    <s v="Main proudct"/>
    <s v="Bulk Normal"/>
    <s v="สุกร"/>
    <s v="MT1001 HYPER-Lotus"/>
    <s v="MT"/>
    <n v="10"/>
    <n v="1"/>
    <m/>
    <m/>
    <s v="System Batch"/>
    <s v="2026-05-12-12.11.25.000000"/>
    <s v="ก.ก."/>
    <s v="ก.ก."/>
    <s v=" "/>
    <n v="0"/>
    <s v="N"/>
    <n v="1179740890821"/>
    <m/>
    <m/>
    <n v="1"/>
    <m/>
    <s v=";INCLUDE_We"/>
    <n v="1333314600"/>
    <s v="G"/>
    <n v="3"/>
    <n v="3"/>
    <n v="1300"/>
    <s v="INTERFACE"/>
    <m/>
    <m/>
  </r>
  <r>
    <m/>
    <m/>
    <d v="2569-05-13T00:00:00"/>
    <d v="2569-05-13T00:00:00"/>
    <m/>
    <n v="489"/>
    <s v="Modern Trade"/>
    <n v="23"/>
    <s v="MT Term 30-2"/>
    <s v="F213  DMCW-รชล-พระพุทธบาท"/>
    <s v="00000  หน่วยงานกลาง"/>
    <x v="0"/>
    <m/>
    <x v="45"/>
    <x v="45"/>
    <n v="1"/>
    <x v="45"/>
    <d v="2569-05-12T00:00:00"/>
    <x v="0"/>
    <x v="45"/>
    <x v="26"/>
    <x v="26"/>
    <n v="3"/>
    <n v="3"/>
    <n v="3"/>
    <n v="3"/>
    <n v="0"/>
    <n v="0"/>
    <n v="0"/>
    <n v="0"/>
    <n v="3"/>
    <n v="3"/>
    <m/>
    <m/>
    <s v="OPRCD0489OPRCD00023OPRCDF213OPRCD00000OPRCD923"/>
    <s v="ซื้อ / ขาย"/>
    <s v="By proudct"/>
    <s v="Bulk Normal"/>
    <s v="สุกร"/>
    <s v="MT1001 HYPER-Lotus"/>
    <s v="MT"/>
    <n v="10"/>
    <n v="1"/>
    <m/>
    <m/>
    <s v="System Batch"/>
    <s v="2026-05-12-12.11.25.000000"/>
    <s v="ก.ก."/>
    <s v="ก.ก."/>
    <s v=" "/>
    <n v="0"/>
    <s v="N"/>
    <n v="1179740890846"/>
    <m/>
    <m/>
    <n v="1"/>
    <m/>
    <s v=";INCLUDE_We"/>
    <n v="1333314600"/>
    <s v="G"/>
    <n v="3"/>
    <n v="3"/>
    <m/>
    <s v="INTERFACE"/>
    <m/>
    <m/>
  </r>
  <r>
    <m/>
    <m/>
    <d v="2569-05-13T00:00:00"/>
    <d v="2569-05-13T00:00:00"/>
    <m/>
    <n v="489"/>
    <s v="Modern Trade"/>
    <n v="23"/>
    <s v="MT Term 30-2"/>
    <s v="F213  DMCW-รชล-พระพุทธบาท"/>
    <s v="00000  หน่วยงานกลาง"/>
    <x v="0"/>
    <m/>
    <x v="45"/>
    <x v="45"/>
    <n v="1"/>
    <x v="45"/>
    <d v="2569-05-12T00:00:00"/>
    <x v="0"/>
    <x v="45"/>
    <x v="12"/>
    <x v="12"/>
    <n v="6"/>
    <n v="6"/>
    <n v="6"/>
    <n v="6"/>
    <n v="0"/>
    <n v="0"/>
    <n v="0"/>
    <n v="0"/>
    <n v="6"/>
    <n v="6"/>
    <m/>
    <m/>
    <s v="OPRCD0489OPRCD00023OPRCDF213OPRCD00000OPRCD923"/>
    <s v="ซื้อ / ขาย"/>
    <s v="Main proudct"/>
    <s v="Bulk Normal"/>
    <s v="สุกร"/>
    <s v="MT1001 HYPER-Lotus"/>
    <s v="MT"/>
    <n v="10"/>
    <n v="1"/>
    <m/>
    <m/>
    <s v="System Batch"/>
    <s v="2026-05-12-12.11.25.000000"/>
    <s v="ก.ก."/>
    <s v="ก.ก."/>
    <s v=" "/>
    <n v="0"/>
    <s v="N"/>
    <n v="1179740890846"/>
    <m/>
    <m/>
    <n v="1"/>
    <m/>
    <s v=";INCLUDE_We"/>
    <n v="1333314600"/>
    <s v="G"/>
    <n v="6"/>
    <n v="6"/>
    <m/>
    <s v="INTERFACE"/>
    <m/>
    <m/>
  </r>
  <r>
    <m/>
    <m/>
    <d v="2569-05-13T00:00:00"/>
    <d v="2569-05-13T00:00:00"/>
    <m/>
    <n v="489"/>
    <s v="Modern Trade"/>
    <n v="23"/>
    <s v="MT Term 30-2"/>
    <s v="F213  DMCW-รชล-พระพุทธบาท"/>
    <s v="00000  หน่วยงานกลาง"/>
    <x v="0"/>
    <m/>
    <x v="45"/>
    <x v="45"/>
    <n v="1"/>
    <x v="45"/>
    <d v="2569-05-12T00:00:00"/>
    <x v="0"/>
    <x v="45"/>
    <x v="13"/>
    <x v="13"/>
    <n v="3"/>
    <n v="15"/>
    <n v="3"/>
    <n v="15"/>
    <n v="0"/>
    <n v="0"/>
    <n v="0"/>
    <n v="0"/>
    <n v="3"/>
    <n v="15"/>
    <m/>
    <m/>
    <s v="OPRCD0489OPRCD00023OPRCDF213OPRCD00000OPRCD923"/>
    <s v="ซื้อ / ขาย"/>
    <s v="Main proudct"/>
    <s v="Bulk Normal"/>
    <s v="สุกร"/>
    <s v="MT1001 HYPER-Lotus"/>
    <s v="MT"/>
    <n v="10"/>
    <n v="1"/>
    <m/>
    <m/>
    <s v="System Batch"/>
    <s v="2026-05-12-12.11.25.000000"/>
    <s v="ถุง"/>
    <s v="ก.ก."/>
    <s v=" "/>
    <n v="0"/>
    <s v="N"/>
    <n v="1179740890846"/>
    <m/>
    <m/>
    <n v="1"/>
    <m/>
    <s v=";INCLUDE_We"/>
    <n v="1333314600"/>
    <s v="G"/>
    <n v="3"/>
    <n v="15"/>
    <m/>
    <s v="INTERFACE"/>
    <m/>
    <m/>
  </r>
  <r>
    <m/>
    <m/>
    <d v="2569-05-13T00:00:00"/>
    <d v="2569-05-13T00:00:00"/>
    <m/>
    <n v="489"/>
    <s v="Modern Trade"/>
    <n v="23"/>
    <s v="MT Term 30-2"/>
    <s v="F213  DMCW-รชล-พระพุทธบาท"/>
    <s v="00000  หน่วยงานกลาง"/>
    <x v="0"/>
    <m/>
    <x v="45"/>
    <x v="45"/>
    <n v="1"/>
    <x v="45"/>
    <d v="2569-05-12T00:00:00"/>
    <x v="0"/>
    <x v="45"/>
    <x v="24"/>
    <x v="24"/>
    <n v="3"/>
    <n v="3"/>
    <n v="3"/>
    <n v="3"/>
    <n v="0"/>
    <n v="0"/>
    <n v="0"/>
    <n v="0"/>
    <n v="3"/>
    <n v="3"/>
    <m/>
    <m/>
    <s v="OPRCD0489OPRCD00023OPRCDF213OPRCD00000OPRCD923"/>
    <s v="ซื้อ / ขาย"/>
    <s v="Main proudct"/>
    <s v="Bulk Normal"/>
    <s v="สุกร"/>
    <s v="MT1001 HYPER-Lotus"/>
    <s v="MT"/>
    <n v="10"/>
    <n v="1"/>
    <m/>
    <m/>
    <s v="System Batch"/>
    <s v="2026-05-12-12.11.25.000000"/>
    <s v="ก.ก."/>
    <s v="ก.ก."/>
    <s v=" "/>
    <n v="0"/>
    <s v="N"/>
    <n v="1179740890846"/>
    <m/>
    <m/>
    <n v="1"/>
    <m/>
    <s v=";INCLUDE_We"/>
    <n v="1333314600"/>
    <s v="G"/>
    <n v="3"/>
    <n v="3"/>
    <m/>
    <s v="INTERFACE"/>
    <m/>
    <m/>
  </r>
  <r>
    <m/>
    <m/>
    <d v="2569-05-13T00:00:00"/>
    <d v="2569-05-13T00:00:00"/>
    <m/>
    <n v="489"/>
    <s v="Modern Trade"/>
    <n v="23"/>
    <s v="MT Term 30-2"/>
    <s v="F213  DMCW-รชล-พระพุทธบาท"/>
    <s v="00000  หน่วยงานกลาง"/>
    <x v="0"/>
    <m/>
    <x v="45"/>
    <x v="45"/>
    <n v="1"/>
    <x v="45"/>
    <d v="2569-05-12T00:00:00"/>
    <x v="0"/>
    <x v="45"/>
    <x v="22"/>
    <x v="22"/>
    <n v="3"/>
    <n v="3"/>
    <n v="3"/>
    <n v="3"/>
    <n v="0"/>
    <n v="0"/>
    <n v="0"/>
    <n v="0"/>
    <n v="3"/>
    <n v="3"/>
    <m/>
    <m/>
    <s v="OPRCD0489OPRCD00023OPRCDF213OPRCD00000OPRCD923"/>
    <s v="ซื้อ / ขาย"/>
    <s v="Main proudct"/>
    <s v="Bulk Normal"/>
    <s v="สุกร"/>
    <s v="MT1001 HYPER-Lotus"/>
    <s v="MT"/>
    <n v="10"/>
    <n v="1"/>
    <m/>
    <m/>
    <s v="System Batch"/>
    <s v="2026-05-12-12.11.25.000000"/>
    <s v="ก.ก."/>
    <s v="ก.ก."/>
    <s v=" "/>
    <n v="0"/>
    <s v="N"/>
    <n v="1179740890846"/>
    <m/>
    <m/>
    <n v="1"/>
    <m/>
    <s v=";INCLUDE_We"/>
    <n v="1333314600"/>
    <s v="G"/>
    <n v="3"/>
    <n v="3"/>
    <m/>
    <s v="INTERFACE"/>
    <m/>
    <m/>
  </r>
  <r>
    <m/>
    <m/>
    <d v="2569-05-13T00:00:00"/>
    <d v="2569-05-13T00:00:00"/>
    <m/>
    <n v="489"/>
    <s v="Modern Trade"/>
    <n v="23"/>
    <s v="MT Term 30-2"/>
    <s v="F213  DMCW-รชล-พระพุทธบาท"/>
    <s v="00000  หน่วยงานกลาง"/>
    <x v="0"/>
    <m/>
    <x v="45"/>
    <x v="45"/>
    <n v="1"/>
    <x v="45"/>
    <d v="2569-05-12T00:00:00"/>
    <x v="0"/>
    <x v="45"/>
    <x v="15"/>
    <x v="15"/>
    <n v="3"/>
    <n v="3"/>
    <n v="3"/>
    <n v="3"/>
    <n v="0"/>
    <n v="0"/>
    <n v="0"/>
    <n v="0"/>
    <n v="3"/>
    <n v="3"/>
    <m/>
    <m/>
    <s v="OPRCD0489OPRCD00023OPRCDF213OPRCD00000OPRCD923"/>
    <s v="ซื้อ / ขาย"/>
    <s v="Main proudct"/>
    <s v="Bulk Normal"/>
    <s v="สุกร"/>
    <s v="MT1001 HYPER-Lotus"/>
    <s v="MT"/>
    <n v="10"/>
    <n v="1"/>
    <m/>
    <m/>
    <s v="System Batch"/>
    <s v="2026-05-12-12.11.25.000000"/>
    <s v="ก.ก."/>
    <s v="ก.ก."/>
    <s v=" "/>
    <n v="0"/>
    <s v="N"/>
    <n v="1179740890846"/>
    <m/>
    <m/>
    <n v="1"/>
    <m/>
    <s v=";INCLUDE_We"/>
    <n v="1333314600"/>
    <s v="G"/>
    <n v="3"/>
    <n v="3"/>
    <m/>
    <s v="INTERFACE"/>
    <m/>
    <m/>
  </r>
  <r>
    <m/>
    <m/>
    <d v="2569-05-13T00:00:00"/>
    <d v="2569-05-13T00:00:00"/>
    <m/>
    <n v="489"/>
    <s v="Modern Trade"/>
    <n v="23"/>
    <s v="MT Term 30-2"/>
    <s v="F213  DMCW-รชล-พระพุทธบาท"/>
    <s v="00000  หน่วยงานกลาง"/>
    <x v="0"/>
    <m/>
    <x v="45"/>
    <x v="45"/>
    <n v="1"/>
    <x v="45"/>
    <d v="2569-05-12T00:00:00"/>
    <x v="0"/>
    <x v="45"/>
    <x v="16"/>
    <x v="16"/>
    <n v="3"/>
    <n v="3"/>
    <n v="3"/>
    <n v="3"/>
    <n v="0"/>
    <n v="0"/>
    <n v="0"/>
    <n v="0"/>
    <n v="3"/>
    <n v="3"/>
    <m/>
    <m/>
    <s v="OPRCD0489OPRCD00023OPRCDF213OPRCD00000OPRCD923"/>
    <s v="ซื้อ / ขาย"/>
    <s v="By proudct"/>
    <s v="Bulk Normal"/>
    <s v="สุกร"/>
    <s v="MT1001 HYPER-Lotus"/>
    <s v="MT"/>
    <n v="10"/>
    <n v="1"/>
    <m/>
    <m/>
    <s v="System Batch"/>
    <s v="2026-05-12-12.11.25.000000"/>
    <s v="ก.ก."/>
    <s v="ก.ก."/>
    <s v=" "/>
    <n v="0"/>
    <s v="N"/>
    <n v="1179740890846"/>
    <m/>
    <m/>
    <n v="1"/>
    <m/>
    <s v=";INCLUDE_We"/>
    <n v="1333314600"/>
    <s v="G"/>
    <n v="3"/>
    <n v="3"/>
    <m/>
    <s v="INTERFACE"/>
    <m/>
    <m/>
  </r>
  <r>
    <m/>
    <m/>
    <d v="2569-05-13T00:00:00"/>
    <d v="2569-05-13T00:00:00"/>
    <m/>
    <n v="489"/>
    <s v="Modern Trade"/>
    <n v="23"/>
    <s v="MT Term 30-2"/>
    <s v="F213  DMCW-รชล-พระพุทธบาท"/>
    <s v="00000  หน่วยงานกลาง"/>
    <x v="0"/>
    <m/>
    <x v="45"/>
    <x v="45"/>
    <n v="1"/>
    <x v="45"/>
    <d v="2569-05-12T00:00:00"/>
    <x v="0"/>
    <x v="45"/>
    <x v="14"/>
    <x v="14"/>
    <n v="6"/>
    <n v="6"/>
    <n v="6"/>
    <n v="6"/>
    <n v="0"/>
    <n v="0"/>
    <n v="0"/>
    <n v="0"/>
    <n v="6"/>
    <n v="6"/>
    <m/>
    <m/>
    <s v="OPRCD0489OPRCD00023OPRCDF213OPRCD00000OPRCD923"/>
    <s v="ซื้อ / ขาย"/>
    <s v="Main proudct"/>
    <s v="Bulk Normal"/>
    <s v="สุกร"/>
    <s v="MT1001 HYPER-Lotus"/>
    <s v="MT"/>
    <n v="10"/>
    <n v="1"/>
    <m/>
    <m/>
    <s v="System Batch"/>
    <s v="2026-05-12-12.11.25.000000"/>
    <s v="ก.ก."/>
    <s v="ก.ก."/>
    <s v=" "/>
    <n v="0"/>
    <s v="N"/>
    <n v="1179740890846"/>
    <m/>
    <m/>
    <n v="1"/>
    <m/>
    <s v=";INCLUDE_We"/>
    <n v="1333314600"/>
    <s v="G"/>
    <n v="6"/>
    <n v="6"/>
    <m/>
    <s v="INTERFACE"/>
    <m/>
    <m/>
  </r>
  <r>
    <m/>
    <m/>
    <d v="2569-05-13T00:00:00"/>
    <d v="2569-05-13T00:00:00"/>
    <m/>
    <n v="489"/>
    <s v="Modern Trade"/>
    <n v="23"/>
    <s v="MT Term 30-2"/>
    <s v="F213  DMCW-รชล-พระพุทธบาท"/>
    <s v="00000  หน่วยงานกลาง"/>
    <x v="0"/>
    <m/>
    <x v="45"/>
    <x v="45"/>
    <n v="1"/>
    <x v="45"/>
    <d v="2569-05-12T00:00:00"/>
    <x v="0"/>
    <x v="45"/>
    <x v="25"/>
    <x v="25"/>
    <n v="3"/>
    <n v="3"/>
    <n v="3"/>
    <n v="3"/>
    <n v="0"/>
    <n v="0"/>
    <n v="0"/>
    <n v="0"/>
    <n v="3"/>
    <n v="3"/>
    <m/>
    <m/>
    <s v="OPRCD0489OPRCD00023OPRCDF213OPRCD00000OPRCD923"/>
    <s v="ซื้อ / ขาย"/>
    <s v="Main proudct"/>
    <s v="Bulk Normal"/>
    <s v="สุกร"/>
    <s v="MT1001 HYPER-Lotus"/>
    <s v="MT"/>
    <n v="10"/>
    <n v="1"/>
    <m/>
    <m/>
    <s v="System Batch"/>
    <s v="2026-05-12-12.11.25.000000"/>
    <s v="ก.ก."/>
    <s v="ก.ก."/>
    <s v=" "/>
    <n v="0"/>
    <s v="N"/>
    <n v="1179740890846"/>
    <m/>
    <m/>
    <n v="1"/>
    <m/>
    <s v=";INCLUDE_We"/>
    <n v="1333314600"/>
    <s v="G"/>
    <n v="3"/>
    <n v="3"/>
    <m/>
    <s v="INTERFACE"/>
    <m/>
    <m/>
  </r>
  <r>
    <m/>
    <m/>
    <d v="2569-05-13T00:00:00"/>
    <d v="2569-05-13T00:00:00"/>
    <m/>
    <n v="489"/>
    <s v="Modern Trade"/>
    <n v="23"/>
    <s v="MT Term 30-2"/>
    <s v="F213  DMCW-รชล-พระพุทธบาท"/>
    <s v="00000  หน่วยงานกลาง"/>
    <x v="0"/>
    <m/>
    <x v="46"/>
    <x v="46"/>
    <n v="1"/>
    <x v="46"/>
    <d v="2569-05-12T00:00:00"/>
    <x v="0"/>
    <x v="46"/>
    <x v="16"/>
    <x v="16"/>
    <n v="3"/>
    <n v="3"/>
    <n v="3"/>
    <n v="3"/>
    <n v="0"/>
    <n v="0"/>
    <n v="0"/>
    <n v="0"/>
    <n v="3"/>
    <n v="3"/>
    <m/>
    <m/>
    <s v="OPRCD0489OPRCD00023OPRCDF213OPRCD00000OPRCD923"/>
    <s v="ซื้อ / ขาย"/>
    <s v="By proudct"/>
    <s v="Bulk Normal"/>
    <s v="สุกร"/>
    <s v="MT1001 HYPER-Lotus"/>
    <s v="MT"/>
    <n v="10"/>
    <n v="1"/>
    <m/>
    <m/>
    <s v="System Batch"/>
    <s v="2026-05-12-12.11.25.000000"/>
    <s v="ก.ก."/>
    <s v="ก.ก."/>
    <s v=" "/>
    <n v="0"/>
    <s v="N"/>
    <n v="1179740890849"/>
    <m/>
    <m/>
    <n v="1"/>
    <m/>
    <s v=";INCLUDE_We"/>
    <n v="1333314600"/>
    <s v="G"/>
    <n v="3"/>
    <n v="3"/>
    <n v="1300"/>
    <s v="INTERFACE"/>
    <m/>
    <m/>
  </r>
  <r>
    <m/>
    <m/>
    <d v="2569-05-13T00:00:00"/>
    <d v="2569-05-13T00:00:00"/>
    <m/>
    <n v="489"/>
    <s v="Modern Trade"/>
    <n v="23"/>
    <s v="MT Term 30-2"/>
    <s v="F213  DMCW-รชล-พระพุทธบาท"/>
    <s v="00000  หน่วยงานกลาง"/>
    <x v="0"/>
    <m/>
    <x v="46"/>
    <x v="46"/>
    <n v="1"/>
    <x v="46"/>
    <d v="2569-05-12T00:00:00"/>
    <x v="0"/>
    <x v="46"/>
    <x v="26"/>
    <x v="26"/>
    <n v="3"/>
    <n v="3"/>
    <n v="3"/>
    <n v="3"/>
    <n v="0"/>
    <n v="0"/>
    <n v="0"/>
    <n v="0"/>
    <n v="3"/>
    <n v="3"/>
    <m/>
    <m/>
    <s v="OPRCD0489OPRCD00023OPRCDF213OPRCD00000OPRCD923"/>
    <s v="ซื้อ / ขาย"/>
    <s v="By proudct"/>
    <s v="Bulk Normal"/>
    <s v="สุกร"/>
    <s v="MT1001 HYPER-Lotus"/>
    <s v="MT"/>
    <n v="10"/>
    <n v="1"/>
    <m/>
    <m/>
    <s v="System Batch"/>
    <s v="2026-05-12-12.11.25.000000"/>
    <s v="ก.ก."/>
    <s v="ก.ก."/>
    <s v=" "/>
    <n v="0"/>
    <s v="N"/>
    <n v="1179740890849"/>
    <m/>
    <m/>
    <n v="1"/>
    <m/>
    <s v=";INCLUDE_We"/>
    <n v="1333314600"/>
    <s v="G"/>
    <n v="3"/>
    <n v="3"/>
    <n v="1300"/>
    <s v="INTERFACE"/>
    <m/>
    <m/>
  </r>
  <r>
    <m/>
    <m/>
    <d v="2569-05-13T00:00:00"/>
    <d v="2569-05-13T00:00:00"/>
    <m/>
    <n v="489"/>
    <s v="Modern Trade"/>
    <n v="23"/>
    <s v="MT Term 30-2"/>
    <s v="F213  DMCW-รชล-พระพุทธบาท"/>
    <s v="00000  หน่วยงานกลาง"/>
    <x v="0"/>
    <m/>
    <x v="46"/>
    <x v="46"/>
    <n v="1"/>
    <x v="46"/>
    <d v="2569-05-12T00:00:00"/>
    <x v="0"/>
    <x v="46"/>
    <x v="12"/>
    <x v="12"/>
    <n v="3"/>
    <n v="3"/>
    <n v="3"/>
    <n v="3"/>
    <n v="0"/>
    <n v="0"/>
    <n v="0"/>
    <n v="0"/>
    <n v="3"/>
    <n v="3"/>
    <m/>
    <m/>
    <s v="OPRCD0489OPRCD00023OPRCDF213OPRCD00000OPRCD923"/>
    <s v="ซื้อ / ขาย"/>
    <s v="Main proudct"/>
    <s v="Bulk Normal"/>
    <s v="สุกร"/>
    <s v="MT1001 HYPER-Lotus"/>
    <s v="MT"/>
    <n v="10"/>
    <n v="1"/>
    <m/>
    <m/>
    <s v="System Batch"/>
    <s v="2026-05-12-12.11.25.000000"/>
    <s v="ก.ก."/>
    <s v="ก.ก."/>
    <s v=" "/>
    <n v="0"/>
    <s v="N"/>
    <n v="1179740890849"/>
    <m/>
    <m/>
    <n v="1"/>
    <m/>
    <s v=";INCLUDE_We"/>
    <n v="1333314600"/>
    <s v="G"/>
    <n v="3"/>
    <n v="3"/>
    <n v="1300"/>
    <s v="INTERFACE"/>
    <m/>
    <m/>
  </r>
  <r>
    <m/>
    <m/>
    <d v="2569-05-13T00:00:00"/>
    <d v="2569-05-13T00:00:00"/>
    <m/>
    <n v="489"/>
    <s v="Modern Trade"/>
    <n v="23"/>
    <s v="MT Term 30-2"/>
    <s v="F213  DMCW-รชล-พระพุทธบาท"/>
    <s v="00000  หน่วยงานกลาง"/>
    <x v="0"/>
    <m/>
    <x v="46"/>
    <x v="46"/>
    <n v="1"/>
    <x v="46"/>
    <d v="2569-05-12T00:00:00"/>
    <x v="0"/>
    <x v="46"/>
    <x v="21"/>
    <x v="21"/>
    <n v="3"/>
    <n v="3"/>
    <n v="3"/>
    <n v="3"/>
    <n v="0"/>
    <n v="0"/>
    <n v="0"/>
    <n v="0"/>
    <n v="3"/>
    <n v="3"/>
    <m/>
    <m/>
    <s v="OPRCD0489OPRCD00023OPRCDF213OPRCD00000OPRCD923"/>
    <s v="ซื้อ / ขาย"/>
    <s v="Main proudct"/>
    <s v="Bulk Normal"/>
    <s v="สุกร"/>
    <s v="MT1001 HYPER-Lotus"/>
    <s v="MT"/>
    <n v="10"/>
    <n v="1"/>
    <m/>
    <m/>
    <s v="System Batch"/>
    <s v="2026-05-12-12.11.25.000000"/>
    <s v="ก.ก."/>
    <s v="ก.ก."/>
    <s v=" "/>
    <n v="0"/>
    <s v="N"/>
    <n v="1179740890849"/>
    <m/>
    <m/>
    <n v="1"/>
    <m/>
    <s v=";INCLUDE_We"/>
    <n v="1333314600"/>
    <s v="G"/>
    <n v="3"/>
    <n v="3"/>
    <n v="1300"/>
    <s v="INTERFACE"/>
    <m/>
    <m/>
  </r>
  <r>
    <m/>
    <m/>
    <d v="2569-05-13T00:00:00"/>
    <d v="2569-05-13T00:00:00"/>
    <m/>
    <n v="489"/>
    <s v="Modern Trade"/>
    <n v="23"/>
    <s v="MT Term 30-2"/>
    <s v="F213  DMCW-รชล-พระพุทธบาท"/>
    <s v="00000  หน่วยงานกลาง"/>
    <x v="0"/>
    <m/>
    <x v="46"/>
    <x v="46"/>
    <n v="1"/>
    <x v="46"/>
    <d v="2569-05-12T00:00:00"/>
    <x v="0"/>
    <x v="46"/>
    <x v="27"/>
    <x v="27"/>
    <n v="5"/>
    <n v="5"/>
    <n v="5"/>
    <n v="5"/>
    <n v="0"/>
    <n v="0"/>
    <n v="0"/>
    <n v="0"/>
    <n v="5"/>
    <n v="5"/>
    <m/>
    <m/>
    <s v="OPRCD0489OPRCD00023OPRCDF213OPRCD00000OPRCD923"/>
    <s v="ซื้อ / ขาย"/>
    <s v="By proudct"/>
    <s v="Bulk Normal"/>
    <s v="สุกร"/>
    <s v="MT1001 HYPER-Lotus"/>
    <s v="MT"/>
    <n v="10"/>
    <n v="1"/>
    <m/>
    <m/>
    <s v="System Batch"/>
    <s v="2026-05-12-12.11.25.000000"/>
    <s v="ก.ก."/>
    <s v="ก.ก."/>
    <s v=" "/>
    <n v="0"/>
    <s v="N"/>
    <n v="1179740890849"/>
    <m/>
    <m/>
    <n v="1"/>
    <m/>
    <s v=";INCLUDE_We"/>
    <n v="1333314600"/>
    <s v="G"/>
    <n v="5"/>
    <n v="5"/>
    <n v="1300"/>
    <s v="INTERFACE"/>
    <m/>
    <m/>
  </r>
  <r>
    <m/>
    <m/>
    <d v="2569-05-13T00:00:00"/>
    <d v="2569-05-13T00:00:00"/>
    <m/>
    <n v="489"/>
    <s v="Modern Trade"/>
    <n v="23"/>
    <s v="MT Term 30-2"/>
    <s v="F213  DMCW-รชล-พระพุทธบาท"/>
    <s v="00000  หน่วยงานกลาง"/>
    <x v="0"/>
    <m/>
    <x v="46"/>
    <x v="46"/>
    <n v="1"/>
    <x v="46"/>
    <d v="2569-05-12T00:00:00"/>
    <x v="0"/>
    <x v="46"/>
    <x v="13"/>
    <x v="13"/>
    <n v="3"/>
    <n v="15"/>
    <n v="3"/>
    <n v="15"/>
    <n v="0"/>
    <n v="0"/>
    <n v="0"/>
    <n v="0"/>
    <n v="3"/>
    <n v="15"/>
    <m/>
    <m/>
    <s v="OPRCD0489OPRCD00023OPRCDF213OPRCD00000OPRCD923"/>
    <s v="ซื้อ / ขาย"/>
    <s v="Main proudct"/>
    <s v="Bulk Normal"/>
    <s v="สุกร"/>
    <s v="MT1001 HYPER-Lotus"/>
    <s v="MT"/>
    <n v="10"/>
    <n v="1"/>
    <m/>
    <m/>
    <s v="System Batch"/>
    <s v="2026-05-12-12.11.25.000000"/>
    <s v="ถุง"/>
    <s v="ก.ก."/>
    <s v=" "/>
    <n v="0"/>
    <s v="N"/>
    <n v="1179740890849"/>
    <m/>
    <m/>
    <n v="1"/>
    <m/>
    <s v=";INCLUDE_We"/>
    <n v="1333314600"/>
    <s v="G"/>
    <n v="3"/>
    <n v="15"/>
    <n v="1300"/>
    <s v="INTERFACE"/>
    <m/>
    <m/>
  </r>
  <r>
    <m/>
    <m/>
    <d v="2569-05-13T00:00:00"/>
    <d v="2569-05-13T00:00:00"/>
    <m/>
    <n v="489"/>
    <s v="Modern Trade"/>
    <n v="23"/>
    <s v="MT Term 30-2"/>
    <s v="F213  DMCW-รชล-พระพุทธบาท"/>
    <s v="00000  หน่วยงานกลาง"/>
    <x v="0"/>
    <m/>
    <x v="46"/>
    <x v="46"/>
    <n v="1"/>
    <x v="46"/>
    <d v="2569-05-12T00:00:00"/>
    <x v="0"/>
    <x v="46"/>
    <x v="14"/>
    <x v="14"/>
    <n v="3"/>
    <n v="3"/>
    <n v="3"/>
    <n v="3"/>
    <n v="0"/>
    <n v="0"/>
    <n v="0"/>
    <n v="0"/>
    <n v="3"/>
    <n v="3"/>
    <m/>
    <m/>
    <s v="OPRCD0489OPRCD00023OPRCDF213OPRCD00000OPRCD923"/>
    <s v="ซื้อ / ขาย"/>
    <s v="Main proudct"/>
    <s v="Bulk Normal"/>
    <s v="สุกร"/>
    <s v="MT1001 HYPER-Lotus"/>
    <s v="MT"/>
    <n v="10"/>
    <n v="1"/>
    <m/>
    <m/>
    <s v="System Batch"/>
    <s v="2026-05-12-12.11.25.000000"/>
    <s v="ก.ก."/>
    <s v="ก.ก."/>
    <s v=" "/>
    <n v="0"/>
    <s v="N"/>
    <n v="1179740890849"/>
    <m/>
    <m/>
    <n v="1"/>
    <m/>
    <s v=";INCLUDE_We"/>
    <n v="1333314600"/>
    <s v="G"/>
    <n v="3"/>
    <n v="3"/>
    <n v="1300"/>
    <s v="INTERFACE"/>
    <m/>
    <m/>
  </r>
  <r>
    <m/>
    <m/>
    <d v="2569-05-13T00:00:00"/>
    <d v="2569-05-13T00:00:00"/>
    <m/>
    <n v="489"/>
    <s v="Modern Trade"/>
    <n v="23"/>
    <s v="MT Term 30-2"/>
    <s v="F213  DMCW-รชล-พระพุทธบาท"/>
    <s v="00000  หน่วยงานกลาง"/>
    <x v="0"/>
    <m/>
    <x v="46"/>
    <x v="46"/>
    <n v="1"/>
    <x v="46"/>
    <d v="2569-05-12T00:00:00"/>
    <x v="0"/>
    <x v="46"/>
    <x v="20"/>
    <x v="20"/>
    <n v="3"/>
    <n v="3"/>
    <n v="3"/>
    <n v="3"/>
    <n v="0"/>
    <n v="0"/>
    <n v="0"/>
    <n v="0"/>
    <n v="3"/>
    <n v="3"/>
    <m/>
    <m/>
    <s v="OPRCD0489OPRCD00023OPRCDF213OPRCD00000OPRCD923"/>
    <s v="ซื้อ / ขาย"/>
    <s v="Main proudct"/>
    <s v="Bulk Normal"/>
    <s v="สุกร"/>
    <s v="MT1001 HYPER-Lotus"/>
    <s v="MT"/>
    <n v="10"/>
    <n v="1"/>
    <m/>
    <m/>
    <s v="System Batch"/>
    <s v="2026-05-12-12.11.25.000000"/>
    <s v="ก.ก."/>
    <s v="ก.ก."/>
    <s v=" "/>
    <n v="0"/>
    <s v="N"/>
    <n v="1179740890849"/>
    <m/>
    <m/>
    <n v="1"/>
    <m/>
    <s v=";INCLUDE_We"/>
    <n v="1333314600"/>
    <s v="G"/>
    <n v="3"/>
    <n v="3"/>
    <n v="1300"/>
    <s v="INTERFACE"/>
    <m/>
    <m/>
  </r>
  <r>
    <m/>
    <m/>
    <d v="2569-05-13T00:00:00"/>
    <d v="2569-05-13T00:00:00"/>
    <m/>
    <n v="489"/>
    <s v="Modern Trade"/>
    <n v="23"/>
    <s v="MT Term 30-2"/>
    <s v="F213  DMCW-รชล-พระพุทธบาท"/>
    <s v="00000  หน่วยงานกลาง"/>
    <x v="0"/>
    <m/>
    <x v="46"/>
    <x v="46"/>
    <n v="1"/>
    <x v="46"/>
    <d v="2569-05-12T00:00:00"/>
    <x v="0"/>
    <x v="46"/>
    <x v="18"/>
    <x v="18"/>
    <n v="3"/>
    <n v="3"/>
    <n v="3"/>
    <n v="3"/>
    <n v="0"/>
    <n v="0"/>
    <n v="0"/>
    <n v="0"/>
    <n v="3"/>
    <n v="3"/>
    <m/>
    <m/>
    <s v="OPRCD0489OPRCD00023OPRCDF213OPRCD00000OPRCD923"/>
    <s v="ซื้อ / ขาย"/>
    <s v="Main proudct"/>
    <s v="Bulk Normal"/>
    <s v="สุกร"/>
    <s v="MT1001 HYPER-Lotus"/>
    <s v="MT"/>
    <n v="10"/>
    <n v="1"/>
    <m/>
    <m/>
    <s v="System Batch"/>
    <s v="2026-05-12-12.11.25.000000"/>
    <s v="ก.ก."/>
    <s v="ก.ก."/>
    <s v=" "/>
    <n v="0"/>
    <s v="N"/>
    <n v="1179740890849"/>
    <m/>
    <m/>
    <n v="1"/>
    <m/>
    <s v=";INCLUDE_We"/>
    <n v="1333314600"/>
    <s v="G"/>
    <n v="3"/>
    <n v="3"/>
    <n v="1300"/>
    <s v="INTERFACE"/>
    <m/>
    <m/>
  </r>
  <r>
    <m/>
    <m/>
    <d v="2569-05-13T00:00:00"/>
    <d v="2569-05-13T00:00:00"/>
    <m/>
    <n v="489"/>
    <s v="Modern Trade"/>
    <n v="23"/>
    <s v="MT Term 30-2"/>
    <s v="F213  DMCW-รชล-พระพุทธบาท"/>
    <s v="00000  หน่วยงานกลาง"/>
    <x v="0"/>
    <m/>
    <x v="46"/>
    <x v="46"/>
    <n v="1"/>
    <x v="46"/>
    <d v="2569-05-12T00:00:00"/>
    <x v="0"/>
    <x v="46"/>
    <x v="15"/>
    <x v="15"/>
    <n v="3"/>
    <n v="3"/>
    <n v="3"/>
    <n v="3"/>
    <n v="0"/>
    <n v="0"/>
    <n v="0"/>
    <n v="0"/>
    <n v="3"/>
    <n v="3"/>
    <m/>
    <m/>
    <s v="OPRCD0489OPRCD00023OPRCDF213OPRCD00000OPRCD923"/>
    <s v="ซื้อ / ขาย"/>
    <s v="Main proudct"/>
    <s v="Bulk Normal"/>
    <s v="สุกร"/>
    <s v="MT1001 HYPER-Lotus"/>
    <s v="MT"/>
    <n v="10"/>
    <n v="1"/>
    <m/>
    <m/>
    <s v="System Batch"/>
    <s v="2026-05-12-12.11.25.000000"/>
    <s v="ก.ก."/>
    <s v="ก.ก."/>
    <s v=" "/>
    <n v="0"/>
    <s v="N"/>
    <n v="1179740890849"/>
    <m/>
    <m/>
    <n v="1"/>
    <m/>
    <s v=";INCLUDE_We"/>
    <n v="1333314600"/>
    <s v="G"/>
    <n v="3"/>
    <n v="3"/>
    <n v="1300"/>
    <s v="INTERFACE"/>
    <m/>
    <m/>
  </r>
  <r>
    <m/>
    <m/>
    <d v="2569-05-13T00:00:00"/>
    <d v="2569-05-13T00:00:00"/>
    <m/>
    <n v="489"/>
    <s v="Modern Trade"/>
    <n v="23"/>
    <s v="MT Term 30-2"/>
    <s v="F213  DMCW-รชล-พระพุทธบาท"/>
    <s v="00000  หน่วยงานกลาง"/>
    <x v="0"/>
    <m/>
    <x v="46"/>
    <x v="46"/>
    <n v="1"/>
    <x v="46"/>
    <d v="2569-05-12T00:00:00"/>
    <x v="0"/>
    <x v="46"/>
    <x v="22"/>
    <x v="22"/>
    <n v="3"/>
    <n v="3"/>
    <n v="3"/>
    <n v="3"/>
    <n v="0"/>
    <n v="0"/>
    <n v="0"/>
    <n v="0"/>
    <n v="3"/>
    <n v="3"/>
    <m/>
    <m/>
    <s v="OPRCD0489OPRCD00023OPRCDF213OPRCD00000OPRCD923"/>
    <s v="ซื้อ / ขาย"/>
    <s v="Main proudct"/>
    <s v="Bulk Normal"/>
    <s v="สุกร"/>
    <s v="MT1001 HYPER-Lotus"/>
    <s v="MT"/>
    <n v="10"/>
    <n v="1"/>
    <m/>
    <m/>
    <s v="System Batch"/>
    <s v="2026-05-12-12.11.25.000000"/>
    <s v="ก.ก."/>
    <s v="ก.ก."/>
    <s v=" "/>
    <n v="0"/>
    <s v="N"/>
    <n v="1179740890849"/>
    <m/>
    <m/>
    <n v="1"/>
    <m/>
    <s v=";INCLUDE_We"/>
    <n v="1333314600"/>
    <s v="G"/>
    <n v="3"/>
    <n v="3"/>
    <n v="1300"/>
    <s v="INTERFACE"/>
    <m/>
    <m/>
  </r>
  <r>
    <m/>
    <m/>
    <d v="2569-05-13T00:00:00"/>
    <d v="2569-05-13T00:00:00"/>
    <m/>
    <n v="489"/>
    <s v="Modern Trade"/>
    <n v="23"/>
    <s v="MT Term 30-2"/>
    <s v="F213  DMCW-รชล-พระพุทธบาท"/>
    <s v="00000  หน่วยงานกลาง"/>
    <x v="0"/>
    <m/>
    <x v="46"/>
    <x v="46"/>
    <n v="1"/>
    <x v="46"/>
    <d v="2569-05-12T00:00:00"/>
    <x v="0"/>
    <x v="46"/>
    <x v="25"/>
    <x v="25"/>
    <n v="3"/>
    <n v="3"/>
    <n v="3"/>
    <n v="3"/>
    <n v="0"/>
    <n v="0"/>
    <n v="0"/>
    <n v="0"/>
    <n v="3"/>
    <n v="3"/>
    <m/>
    <m/>
    <s v="OPRCD0489OPRCD00023OPRCDF213OPRCD00000OPRCD923"/>
    <s v="ซื้อ / ขาย"/>
    <s v="Main proudct"/>
    <s v="Bulk Normal"/>
    <s v="สุกร"/>
    <s v="MT1001 HYPER-Lotus"/>
    <s v="MT"/>
    <n v="10"/>
    <n v="1"/>
    <m/>
    <m/>
    <s v="System Batch"/>
    <s v="2026-05-12-12.11.25.000000"/>
    <s v="ก.ก."/>
    <s v="ก.ก."/>
    <s v=" "/>
    <n v="0"/>
    <s v="N"/>
    <n v="1179740890849"/>
    <m/>
    <m/>
    <n v="1"/>
    <m/>
    <s v=";INCLUDE_We"/>
    <n v="1333314600"/>
    <s v="G"/>
    <n v="3"/>
    <n v="3"/>
    <n v="1300"/>
    <s v="INTERFACE"/>
    <m/>
    <m/>
  </r>
  <r>
    <m/>
    <m/>
    <d v="2569-05-13T00:00:00"/>
    <d v="2569-05-13T00:00:00"/>
    <m/>
    <n v="489"/>
    <s v="Modern Trade"/>
    <n v="23"/>
    <s v="MT Term 30-2"/>
    <s v="F213  DMCW-รชล-พระพุทธบาท"/>
    <s v="00000  หน่วยงานกลาง"/>
    <x v="0"/>
    <m/>
    <x v="46"/>
    <x v="46"/>
    <n v="1"/>
    <x v="46"/>
    <d v="2569-05-12T00:00:00"/>
    <x v="0"/>
    <x v="46"/>
    <x v="24"/>
    <x v="24"/>
    <n v="3"/>
    <n v="3"/>
    <n v="3"/>
    <n v="3"/>
    <n v="0"/>
    <n v="0"/>
    <n v="0"/>
    <n v="0"/>
    <n v="3"/>
    <n v="3"/>
    <m/>
    <m/>
    <s v="OPRCD0489OPRCD00023OPRCDF213OPRCD00000OPRCD923"/>
    <s v="ซื้อ / ขาย"/>
    <s v="Main proudct"/>
    <s v="Bulk Normal"/>
    <s v="สุกร"/>
    <s v="MT1001 HYPER-Lotus"/>
    <s v="MT"/>
    <n v="10"/>
    <n v="1"/>
    <m/>
    <m/>
    <s v="System Batch"/>
    <s v="2026-05-12-12.11.25.000000"/>
    <s v="ก.ก."/>
    <s v="ก.ก."/>
    <s v=" "/>
    <n v="0"/>
    <s v="N"/>
    <n v="1179740890849"/>
    <m/>
    <m/>
    <n v="1"/>
    <m/>
    <s v=";INCLUDE_We"/>
    <n v="1333314600"/>
    <s v="G"/>
    <n v="3"/>
    <n v="3"/>
    <n v="1300"/>
    <s v="INTERFACE"/>
    <m/>
    <m/>
  </r>
  <r>
    <m/>
    <m/>
    <d v="2569-05-13T00:00:00"/>
    <d v="2569-05-13T00:00:00"/>
    <m/>
    <n v="489"/>
    <s v="Modern Trade"/>
    <n v="23"/>
    <s v="MT Term 30-2"/>
    <s v="F213  DMCW-รชล-พระพุทธบาท"/>
    <s v="00000  หน่วยงานกลาง"/>
    <x v="0"/>
    <m/>
    <x v="47"/>
    <x v="47"/>
    <n v="1"/>
    <x v="47"/>
    <d v="2569-05-12T00:00:00"/>
    <x v="0"/>
    <x v="47"/>
    <x v="19"/>
    <x v="19"/>
    <n v="3"/>
    <n v="3"/>
    <n v="3"/>
    <n v="3"/>
    <n v="0"/>
    <n v="0"/>
    <n v="0"/>
    <n v="0"/>
    <n v="3"/>
    <n v="3"/>
    <m/>
    <m/>
    <s v="OPRCD0489OPRCD00023OPRCDF213OPRCD00000OPRCD923"/>
    <s v="ซื้อ / ขาย"/>
    <s v="Main proudct"/>
    <s v="Bulk Normal"/>
    <s v="สุกร"/>
    <s v="MT1001 HYPER-Lotus"/>
    <s v="MT"/>
    <n v="10"/>
    <n v="1"/>
    <m/>
    <m/>
    <s v="System Batch"/>
    <s v="2026-05-12-12.11.25.000000"/>
    <s v="ก.ก."/>
    <s v="ก.ก."/>
    <s v=" "/>
    <n v="0"/>
    <s v="N"/>
    <n v="1179740890856"/>
    <m/>
    <m/>
    <n v="1"/>
    <m/>
    <s v=";INCLUDE_We"/>
    <n v="1333314600"/>
    <s v="G"/>
    <n v="3"/>
    <n v="3"/>
    <n v="1300"/>
    <s v="INTERFACE"/>
    <m/>
    <m/>
  </r>
  <r>
    <m/>
    <m/>
    <d v="2569-05-13T00:00:00"/>
    <d v="2569-05-13T00:00:00"/>
    <m/>
    <n v="489"/>
    <s v="Modern Trade"/>
    <n v="23"/>
    <s v="MT Term 30-2"/>
    <s v="F213  DMCW-รชล-พระพุทธบาท"/>
    <s v="00000  หน่วยงานกลาง"/>
    <x v="0"/>
    <m/>
    <x v="47"/>
    <x v="47"/>
    <n v="1"/>
    <x v="47"/>
    <d v="2569-05-12T00:00:00"/>
    <x v="0"/>
    <x v="47"/>
    <x v="25"/>
    <x v="25"/>
    <n v="6"/>
    <n v="6"/>
    <n v="6"/>
    <n v="6"/>
    <n v="0"/>
    <n v="0"/>
    <n v="0"/>
    <n v="0"/>
    <n v="6"/>
    <n v="6"/>
    <m/>
    <m/>
    <s v="OPRCD0489OPRCD00023OPRCDF213OPRCD00000OPRCD923"/>
    <s v="ซื้อ / ขาย"/>
    <s v="Main proudct"/>
    <s v="Bulk Normal"/>
    <s v="สุกร"/>
    <s v="MT1001 HYPER-Lotus"/>
    <s v="MT"/>
    <n v="10"/>
    <n v="1"/>
    <m/>
    <m/>
    <s v="System Batch"/>
    <s v="2026-05-12-12.11.25.000000"/>
    <s v="ก.ก."/>
    <s v="ก.ก."/>
    <s v=" "/>
    <n v="0"/>
    <s v="N"/>
    <n v="1179740890856"/>
    <m/>
    <m/>
    <n v="1"/>
    <m/>
    <s v=";INCLUDE_We"/>
    <n v="1333314600"/>
    <s v="G"/>
    <n v="6"/>
    <n v="6"/>
    <n v="1300"/>
    <s v="INTERFACE"/>
    <m/>
    <m/>
  </r>
  <r>
    <m/>
    <m/>
    <d v="2569-05-13T00:00:00"/>
    <d v="2569-05-13T00:00:00"/>
    <m/>
    <n v="489"/>
    <s v="Modern Trade"/>
    <n v="23"/>
    <s v="MT Term 30-2"/>
    <s v="F213  DMCW-รชล-พระพุทธบาท"/>
    <s v="00000  หน่วยงานกลาง"/>
    <x v="0"/>
    <m/>
    <x v="47"/>
    <x v="47"/>
    <n v="1"/>
    <x v="47"/>
    <d v="2569-05-12T00:00:00"/>
    <x v="0"/>
    <x v="47"/>
    <x v="17"/>
    <x v="17"/>
    <n v="2"/>
    <n v="0.8"/>
    <n v="2"/>
    <n v="0.8"/>
    <n v="0"/>
    <n v="0"/>
    <n v="0"/>
    <n v="0"/>
    <n v="2"/>
    <n v="0.8"/>
    <m/>
    <m/>
    <s v="OPRCD0489OPRCD00023OPRCDF213OPRCD00000OPRCD923"/>
    <s v="ซื้อ / ขาย"/>
    <s v="By proudct"/>
    <s v="Wrap"/>
    <s v="สุกร"/>
    <s v="MT1001 HYPER-Lotus"/>
    <s v="MT"/>
    <n v="10"/>
    <n v="1"/>
    <m/>
    <m/>
    <s v="System Batch"/>
    <s v="2026-05-12-12.11.25.000000"/>
    <s v="ถาด"/>
    <s v="ก.ก."/>
    <s v=" "/>
    <n v="0"/>
    <s v="N"/>
    <n v="1179740890856"/>
    <m/>
    <m/>
    <n v="1"/>
    <m/>
    <s v=";INCLUDE_We"/>
    <n v="1333314600"/>
    <s v="G"/>
    <n v="2"/>
    <n v="0.8"/>
    <n v="1300"/>
    <s v="INTERFACE"/>
    <m/>
    <m/>
  </r>
  <r>
    <m/>
    <m/>
    <d v="2569-05-13T00:00:00"/>
    <d v="2569-05-13T00:00:00"/>
    <m/>
    <n v="489"/>
    <s v="Modern Trade"/>
    <n v="23"/>
    <s v="MT Term 30-2"/>
    <s v="F213  DMCW-รชล-พระพุทธบาท"/>
    <s v="00000  หน่วยงานกลาง"/>
    <x v="0"/>
    <m/>
    <x v="47"/>
    <x v="47"/>
    <n v="1"/>
    <x v="47"/>
    <d v="2569-05-12T00:00:00"/>
    <x v="0"/>
    <x v="47"/>
    <x v="15"/>
    <x v="15"/>
    <n v="9"/>
    <n v="9"/>
    <n v="9"/>
    <n v="9"/>
    <n v="0"/>
    <n v="0"/>
    <n v="0"/>
    <n v="0"/>
    <n v="9"/>
    <n v="9"/>
    <m/>
    <m/>
    <s v="OPRCD0489OPRCD00023OPRCDF213OPRCD00000OPRCD923"/>
    <s v="ซื้อ / ขาย"/>
    <s v="Main proudct"/>
    <s v="Bulk Normal"/>
    <s v="สุกร"/>
    <s v="MT1001 HYPER-Lotus"/>
    <s v="MT"/>
    <n v="10"/>
    <n v="1"/>
    <m/>
    <m/>
    <s v="System Batch"/>
    <s v="2026-05-12-12.11.25.000000"/>
    <s v="ก.ก."/>
    <s v="ก.ก."/>
    <s v=" "/>
    <n v="0"/>
    <s v="N"/>
    <n v="1179740890856"/>
    <m/>
    <m/>
    <n v="1"/>
    <m/>
    <s v=";INCLUDE_We"/>
    <n v="1333314600"/>
    <s v="G"/>
    <n v="9"/>
    <n v="9"/>
    <n v="1300"/>
    <s v="INTERFACE"/>
    <m/>
    <m/>
  </r>
  <r>
    <m/>
    <m/>
    <d v="2569-05-13T00:00:00"/>
    <d v="2569-05-13T00:00:00"/>
    <m/>
    <n v="489"/>
    <s v="Modern Trade"/>
    <n v="23"/>
    <s v="MT Term 30-2"/>
    <s v="F213  DMCW-รชล-พระพุทธบาท"/>
    <s v="00000  หน่วยงานกลาง"/>
    <x v="0"/>
    <m/>
    <x v="47"/>
    <x v="47"/>
    <n v="1"/>
    <x v="47"/>
    <d v="2569-05-12T00:00:00"/>
    <x v="0"/>
    <x v="47"/>
    <x v="12"/>
    <x v="12"/>
    <n v="6"/>
    <n v="6"/>
    <n v="6"/>
    <n v="6"/>
    <n v="0"/>
    <n v="0"/>
    <n v="0"/>
    <n v="0"/>
    <n v="6"/>
    <n v="6"/>
    <m/>
    <m/>
    <s v="OPRCD0489OPRCD00023OPRCDF213OPRCD00000OPRCD923"/>
    <s v="ซื้อ / ขาย"/>
    <s v="Main proudct"/>
    <s v="Bulk Normal"/>
    <s v="สุกร"/>
    <s v="MT1001 HYPER-Lotus"/>
    <s v="MT"/>
    <n v="10"/>
    <n v="1"/>
    <m/>
    <m/>
    <s v="System Batch"/>
    <s v="2026-05-12-12.11.25.000000"/>
    <s v="ก.ก."/>
    <s v="ก.ก."/>
    <s v=" "/>
    <n v="0"/>
    <s v="N"/>
    <n v="1179740890856"/>
    <m/>
    <m/>
    <n v="1"/>
    <m/>
    <s v=";INCLUDE_We"/>
    <n v="1333314600"/>
    <s v="G"/>
    <n v="6"/>
    <n v="6"/>
    <n v="1300"/>
    <s v="INTERFACE"/>
    <m/>
    <m/>
  </r>
  <r>
    <m/>
    <m/>
    <d v="2569-05-13T00:00:00"/>
    <d v="2569-05-13T00:00:00"/>
    <m/>
    <n v="489"/>
    <s v="Modern Trade"/>
    <n v="23"/>
    <s v="MT Term 30-2"/>
    <s v="F213  DMCW-รชล-พระพุทธบาท"/>
    <s v="00000  หน่วยงานกลาง"/>
    <x v="0"/>
    <m/>
    <x v="47"/>
    <x v="47"/>
    <n v="1"/>
    <x v="47"/>
    <d v="2569-05-12T00:00:00"/>
    <x v="0"/>
    <x v="47"/>
    <x v="14"/>
    <x v="14"/>
    <n v="12"/>
    <n v="12"/>
    <n v="12"/>
    <n v="12"/>
    <n v="0"/>
    <n v="0"/>
    <n v="0"/>
    <n v="0"/>
    <n v="12"/>
    <n v="12"/>
    <m/>
    <m/>
    <s v="OPRCD0489OPRCD00023OPRCDF213OPRCD00000OPRCD923"/>
    <s v="ซื้อ / ขาย"/>
    <s v="Main proudct"/>
    <s v="Bulk Normal"/>
    <s v="สุกร"/>
    <s v="MT1001 HYPER-Lotus"/>
    <s v="MT"/>
    <n v="10"/>
    <n v="1"/>
    <m/>
    <m/>
    <s v="System Batch"/>
    <s v="2026-05-12-12.11.25.000000"/>
    <s v="ก.ก."/>
    <s v="ก.ก."/>
    <s v=" "/>
    <n v="0"/>
    <s v="N"/>
    <n v="1179740890856"/>
    <m/>
    <m/>
    <n v="1"/>
    <m/>
    <s v=";INCLUDE_We"/>
    <n v="1333314600"/>
    <s v="G"/>
    <n v="12"/>
    <n v="12"/>
    <n v="1300"/>
    <s v="INTERFACE"/>
    <m/>
    <m/>
  </r>
  <r>
    <m/>
    <m/>
    <d v="2569-05-13T00:00:00"/>
    <d v="2569-05-13T00:00:00"/>
    <m/>
    <n v="489"/>
    <s v="Modern Trade"/>
    <n v="23"/>
    <s v="MT Term 30-2"/>
    <s v="F213  DMCW-รชล-พระพุทธบาท"/>
    <s v="00000  หน่วยงานกลาง"/>
    <x v="0"/>
    <m/>
    <x v="47"/>
    <x v="47"/>
    <n v="1"/>
    <x v="47"/>
    <d v="2569-05-12T00:00:00"/>
    <x v="0"/>
    <x v="47"/>
    <x v="13"/>
    <x v="13"/>
    <n v="2"/>
    <n v="10"/>
    <n v="2"/>
    <n v="10"/>
    <n v="0"/>
    <n v="0"/>
    <n v="0"/>
    <n v="0"/>
    <n v="2"/>
    <n v="10"/>
    <m/>
    <m/>
    <s v="OPRCD0489OPRCD00023OPRCDF213OPRCD00000OPRCD923"/>
    <s v="ซื้อ / ขาย"/>
    <s v="Main proudct"/>
    <s v="Bulk Normal"/>
    <s v="สุกร"/>
    <s v="MT1001 HYPER-Lotus"/>
    <s v="MT"/>
    <n v="10"/>
    <n v="1"/>
    <m/>
    <m/>
    <s v="System Batch"/>
    <s v="2026-05-12-12.11.25.000000"/>
    <s v="ถุง"/>
    <s v="ก.ก."/>
    <s v=" "/>
    <n v="0"/>
    <s v="N"/>
    <n v="1179740890856"/>
    <m/>
    <m/>
    <n v="1"/>
    <m/>
    <s v=";INCLUDE_We"/>
    <n v="1333314600"/>
    <s v="G"/>
    <n v="2"/>
    <n v="10"/>
    <n v="1300"/>
    <s v="INTERFACE"/>
    <m/>
    <m/>
  </r>
  <r>
    <m/>
    <m/>
    <d v="2569-05-13T00:00:00"/>
    <d v="2569-05-13T00:00:00"/>
    <m/>
    <n v="489"/>
    <s v="Modern Trade"/>
    <n v="23"/>
    <s v="MT Term 30-2"/>
    <s v="F213  DMCW-รชล-พระพุทธบาท"/>
    <s v="00000  หน่วยงานกลาง"/>
    <x v="0"/>
    <m/>
    <x v="47"/>
    <x v="47"/>
    <n v="1"/>
    <x v="47"/>
    <d v="2569-05-12T00:00:00"/>
    <x v="0"/>
    <x v="47"/>
    <x v="16"/>
    <x v="16"/>
    <n v="3"/>
    <n v="3"/>
    <n v="3"/>
    <n v="3"/>
    <n v="0"/>
    <n v="0"/>
    <n v="0"/>
    <n v="0"/>
    <n v="3"/>
    <n v="3"/>
    <m/>
    <m/>
    <s v="OPRCD0489OPRCD00023OPRCDF213OPRCD00000OPRCD923"/>
    <s v="ซื้อ / ขาย"/>
    <s v="By proudct"/>
    <s v="Bulk Normal"/>
    <s v="สุกร"/>
    <s v="MT1001 HYPER-Lotus"/>
    <s v="MT"/>
    <n v="10"/>
    <n v="1"/>
    <m/>
    <m/>
    <s v="System Batch"/>
    <s v="2026-05-12-12.11.25.000000"/>
    <s v="ก.ก."/>
    <s v="ก.ก."/>
    <s v=" "/>
    <n v="0"/>
    <s v="N"/>
    <n v="1179740890856"/>
    <m/>
    <m/>
    <n v="1"/>
    <m/>
    <s v=";INCLUDE_We"/>
    <n v="1333314600"/>
    <s v="G"/>
    <n v="3"/>
    <n v="3"/>
    <n v="1300"/>
    <s v="INTERFACE"/>
    <m/>
    <m/>
  </r>
  <r>
    <m/>
    <m/>
    <d v="2569-05-13T00:00:00"/>
    <d v="2569-05-13T00:00:00"/>
    <m/>
    <n v="489"/>
    <s v="Modern Trade"/>
    <n v="23"/>
    <s v="MT Term 30-2"/>
    <s v="F213  DMCW-รชล-พระพุทธบาท"/>
    <s v="00000  หน่วยงานกลาง"/>
    <x v="0"/>
    <m/>
    <x v="48"/>
    <x v="48"/>
    <n v="1"/>
    <x v="48"/>
    <d v="2569-05-12T00:00:00"/>
    <x v="0"/>
    <x v="48"/>
    <x v="28"/>
    <x v="28"/>
    <n v="6"/>
    <n v="6"/>
    <n v="6"/>
    <n v="6"/>
    <n v="0"/>
    <n v="0"/>
    <n v="0"/>
    <n v="0"/>
    <n v="6"/>
    <n v="6"/>
    <m/>
    <m/>
    <s v="OPRCD0489OPRCD00023OPRCDF213OPRCD00000OPRCD923"/>
    <s v="ซื้อ / ขาย"/>
    <s v="By proudct"/>
    <s v="Bulk Normal"/>
    <s v="สุกร"/>
    <s v="MT1001 HYPER-Lotus"/>
    <s v="MT"/>
    <n v="10"/>
    <n v="1"/>
    <m/>
    <m/>
    <s v="System Batch"/>
    <s v="2026-05-12-12.11.25.000000"/>
    <s v="ก.ก."/>
    <s v="ก.ก."/>
    <s v=" "/>
    <n v="0"/>
    <s v="N"/>
    <n v="1179740890883"/>
    <m/>
    <m/>
    <n v="1"/>
    <m/>
    <s v=";INCLUDE_We"/>
    <n v="1333314600"/>
    <s v="G"/>
    <n v="6"/>
    <n v="6"/>
    <n v="1300"/>
    <s v="INTERFACE"/>
    <m/>
    <m/>
  </r>
  <r>
    <m/>
    <m/>
    <d v="2569-05-13T00:00:00"/>
    <d v="2569-05-13T00:00:00"/>
    <m/>
    <n v="489"/>
    <s v="Modern Trade"/>
    <n v="23"/>
    <s v="MT Term 30-2"/>
    <s v="F213  DMCW-รชล-พระพุทธบาท"/>
    <s v="00000  หน่วยงานกลาง"/>
    <x v="0"/>
    <m/>
    <x v="48"/>
    <x v="48"/>
    <n v="1"/>
    <x v="48"/>
    <d v="2569-05-12T00:00:00"/>
    <x v="0"/>
    <x v="48"/>
    <x v="34"/>
    <x v="34"/>
    <n v="6"/>
    <n v="6"/>
    <n v="6"/>
    <n v="6"/>
    <n v="0"/>
    <n v="0"/>
    <n v="0"/>
    <n v="0"/>
    <n v="6"/>
    <n v="6"/>
    <m/>
    <m/>
    <s v="OPRCD0489OPRCD00023OPRCDF213OPRCD00000OPRCD923"/>
    <s v="ซื้อ / ขาย"/>
    <s v="Main proudct"/>
    <s v="Bulk Normal"/>
    <s v="สุกร"/>
    <s v="MT1001 HYPER-Lotus"/>
    <s v="MT"/>
    <n v="10"/>
    <n v="1"/>
    <m/>
    <m/>
    <s v="System Batch"/>
    <s v="2026-05-12-12.11.25.000000"/>
    <s v="ก.ก."/>
    <s v="ก.ก."/>
    <s v=" "/>
    <n v="0"/>
    <s v="N"/>
    <n v="1179740890883"/>
    <m/>
    <m/>
    <n v="1"/>
    <m/>
    <s v=";INCLUDE_We"/>
    <n v="1333314600"/>
    <s v="G"/>
    <n v="6"/>
    <n v="6"/>
    <n v="1300"/>
    <s v="INTERFACE"/>
    <m/>
    <m/>
  </r>
  <r>
    <m/>
    <m/>
    <d v="2569-05-13T00:00:00"/>
    <d v="2569-05-13T00:00:00"/>
    <m/>
    <n v="489"/>
    <s v="Modern Trade"/>
    <n v="23"/>
    <s v="MT Term 30-2"/>
    <s v="F213  DMCW-รชล-พระพุทธบาท"/>
    <s v="00000  หน่วยงานกลาง"/>
    <x v="0"/>
    <m/>
    <x v="48"/>
    <x v="48"/>
    <n v="1"/>
    <x v="48"/>
    <d v="2569-05-12T00:00:00"/>
    <x v="0"/>
    <x v="48"/>
    <x v="23"/>
    <x v="23"/>
    <n v="3"/>
    <n v="3"/>
    <n v="3"/>
    <n v="3"/>
    <n v="0"/>
    <n v="0"/>
    <n v="0"/>
    <n v="0"/>
    <n v="3"/>
    <n v="3"/>
    <m/>
    <m/>
    <s v="OPRCD0489OPRCD00023OPRCDF213OPRCD00000OPRCD923"/>
    <s v="ซื้อ / ขาย"/>
    <s v="Main proudct"/>
    <s v="Bulk Normal"/>
    <s v="สุกร"/>
    <s v="MT1001 HYPER-Lotus"/>
    <s v="MT"/>
    <n v="10"/>
    <n v="1"/>
    <m/>
    <m/>
    <s v="System Batch"/>
    <s v="2026-05-12-12.11.25.000000"/>
    <s v="ก.ก."/>
    <s v="ก.ก."/>
    <s v=" "/>
    <n v="0"/>
    <s v="N"/>
    <n v="1179740890883"/>
    <m/>
    <m/>
    <n v="1"/>
    <m/>
    <s v=";INCLUDE_We"/>
    <n v="1333314600"/>
    <s v="G"/>
    <n v="3"/>
    <n v="3"/>
    <n v="1300"/>
    <s v="INTERFACE"/>
    <m/>
    <m/>
  </r>
  <r>
    <m/>
    <m/>
    <d v="2569-05-13T00:00:00"/>
    <d v="2569-05-13T00:00:00"/>
    <m/>
    <n v="489"/>
    <s v="Modern Trade"/>
    <n v="23"/>
    <s v="MT Term 30-2"/>
    <s v="F213  DMCW-รชล-พระพุทธบาท"/>
    <s v="00000  หน่วยงานกลาง"/>
    <x v="0"/>
    <m/>
    <x v="48"/>
    <x v="48"/>
    <n v="1"/>
    <x v="48"/>
    <d v="2569-05-12T00:00:00"/>
    <x v="0"/>
    <x v="48"/>
    <x v="15"/>
    <x v="15"/>
    <n v="3"/>
    <n v="3"/>
    <n v="3"/>
    <n v="3"/>
    <n v="0"/>
    <n v="0"/>
    <n v="0"/>
    <n v="0"/>
    <n v="3"/>
    <n v="3"/>
    <m/>
    <m/>
    <s v="OPRCD0489OPRCD00023OPRCDF213OPRCD00000OPRCD923"/>
    <s v="ซื้อ / ขาย"/>
    <s v="Main proudct"/>
    <s v="Bulk Normal"/>
    <s v="สุกร"/>
    <s v="MT1001 HYPER-Lotus"/>
    <s v="MT"/>
    <n v="10"/>
    <n v="1"/>
    <m/>
    <m/>
    <s v="System Batch"/>
    <s v="2026-05-12-12.11.25.000000"/>
    <s v="ก.ก."/>
    <s v="ก.ก."/>
    <s v=" "/>
    <n v="0"/>
    <s v="N"/>
    <n v="1179740890883"/>
    <m/>
    <m/>
    <n v="1"/>
    <m/>
    <s v=";INCLUDE_We"/>
    <n v="1333314600"/>
    <s v="G"/>
    <n v="3"/>
    <n v="3"/>
    <n v="1300"/>
    <s v="INTERFACE"/>
    <m/>
    <m/>
  </r>
  <r>
    <m/>
    <m/>
    <d v="2569-05-13T00:00:00"/>
    <d v="2569-05-13T00:00:00"/>
    <m/>
    <n v="489"/>
    <s v="Modern Trade"/>
    <n v="23"/>
    <s v="MT Term 30-2"/>
    <s v="F213  DMCW-รชล-พระพุทธบาท"/>
    <s v="00000  หน่วยงานกลาง"/>
    <x v="0"/>
    <m/>
    <x v="48"/>
    <x v="48"/>
    <n v="1"/>
    <x v="48"/>
    <d v="2569-05-12T00:00:00"/>
    <x v="0"/>
    <x v="48"/>
    <x v="25"/>
    <x v="25"/>
    <n v="6"/>
    <n v="6"/>
    <n v="6"/>
    <n v="6"/>
    <n v="0"/>
    <n v="0"/>
    <n v="0"/>
    <n v="0"/>
    <n v="6"/>
    <n v="6"/>
    <m/>
    <m/>
    <s v="OPRCD0489OPRCD00023OPRCDF213OPRCD00000OPRCD923"/>
    <s v="ซื้อ / ขาย"/>
    <s v="Main proudct"/>
    <s v="Bulk Normal"/>
    <s v="สุกร"/>
    <s v="MT1001 HYPER-Lotus"/>
    <s v="MT"/>
    <n v="10"/>
    <n v="1"/>
    <m/>
    <m/>
    <s v="System Batch"/>
    <s v="2026-05-12-12.11.25.000000"/>
    <s v="ก.ก."/>
    <s v="ก.ก."/>
    <s v=" "/>
    <n v="0"/>
    <s v="N"/>
    <n v="1179740890883"/>
    <m/>
    <m/>
    <n v="1"/>
    <m/>
    <s v=";INCLUDE_We"/>
    <n v="1333314600"/>
    <s v="G"/>
    <n v="6"/>
    <n v="6"/>
    <n v="1300"/>
    <s v="INTERFACE"/>
    <m/>
    <m/>
  </r>
  <r>
    <m/>
    <m/>
    <d v="2569-05-13T00:00:00"/>
    <d v="2569-05-13T00:00:00"/>
    <m/>
    <n v="489"/>
    <s v="Modern Trade"/>
    <n v="23"/>
    <s v="MT Term 30-2"/>
    <s v="F213  DMCW-รชล-พระพุทธบาท"/>
    <s v="00000  หน่วยงานกลาง"/>
    <x v="0"/>
    <m/>
    <x v="48"/>
    <x v="48"/>
    <n v="1"/>
    <x v="48"/>
    <d v="2569-05-12T00:00:00"/>
    <x v="0"/>
    <x v="48"/>
    <x v="27"/>
    <x v="27"/>
    <n v="5"/>
    <n v="5"/>
    <n v="5"/>
    <n v="5"/>
    <n v="0"/>
    <n v="0"/>
    <n v="0"/>
    <n v="0"/>
    <n v="5"/>
    <n v="5"/>
    <m/>
    <m/>
    <s v="OPRCD0489OPRCD00023OPRCDF213OPRCD00000OPRCD923"/>
    <s v="ซื้อ / ขาย"/>
    <s v="By proudct"/>
    <s v="Bulk Normal"/>
    <s v="สุกร"/>
    <s v="MT1001 HYPER-Lotus"/>
    <s v="MT"/>
    <n v="10"/>
    <n v="1"/>
    <m/>
    <m/>
    <s v="System Batch"/>
    <s v="2026-05-12-12.11.25.000000"/>
    <s v="ก.ก."/>
    <s v="ก.ก."/>
    <s v=" "/>
    <n v="0"/>
    <s v="N"/>
    <n v="1179740890883"/>
    <m/>
    <m/>
    <n v="1"/>
    <m/>
    <s v=";INCLUDE_We"/>
    <n v="1333314600"/>
    <s v="G"/>
    <n v="5"/>
    <n v="5"/>
    <n v="1300"/>
    <s v="INTERFACE"/>
    <m/>
    <m/>
  </r>
  <r>
    <m/>
    <m/>
    <d v="2569-05-13T00:00:00"/>
    <d v="2569-05-13T00:00:00"/>
    <m/>
    <n v="489"/>
    <s v="Modern Trade"/>
    <n v="23"/>
    <s v="MT Term 30-2"/>
    <s v="F213  DMCW-รชล-พระพุทธบาท"/>
    <s v="00000  หน่วยงานกลาง"/>
    <x v="0"/>
    <m/>
    <x v="48"/>
    <x v="48"/>
    <n v="1"/>
    <x v="48"/>
    <d v="2569-05-12T00:00:00"/>
    <x v="0"/>
    <x v="48"/>
    <x v="26"/>
    <x v="26"/>
    <n v="6"/>
    <n v="6"/>
    <n v="6"/>
    <n v="6"/>
    <n v="0"/>
    <n v="0"/>
    <n v="0"/>
    <n v="0"/>
    <n v="6"/>
    <n v="6"/>
    <m/>
    <m/>
    <s v="OPRCD0489OPRCD00023OPRCDF213OPRCD00000OPRCD923"/>
    <s v="ซื้อ / ขาย"/>
    <s v="By proudct"/>
    <s v="Bulk Normal"/>
    <s v="สุกร"/>
    <s v="MT1001 HYPER-Lotus"/>
    <s v="MT"/>
    <n v="10"/>
    <n v="1"/>
    <m/>
    <m/>
    <s v="System Batch"/>
    <s v="2026-05-12-12.11.25.000000"/>
    <s v="ก.ก."/>
    <s v="ก.ก."/>
    <s v=" "/>
    <n v="0"/>
    <s v="N"/>
    <n v="1179740890883"/>
    <m/>
    <m/>
    <n v="1"/>
    <m/>
    <s v=";INCLUDE_We"/>
    <n v="1333314600"/>
    <s v="G"/>
    <n v="6"/>
    <n v="6"/>
    <n v="1300"/>
    <s v="INTERFACE"/>
    <m/>
    <m/>
  </r>
  <r>
    <m/>
    <m/>
    <d v="2569-05-13T00:00:00"/>
    <d v="2569-05-13T00:00:00"/>
    <m/>
    <n v="489"/>
    <s v="Modern Trade"/>
    <n v="23"/>
    <s v="MT Term 30-2"/>
    <s v="F213  DMCW-รชล-พระพุทธบาท"/>
    <s v="00000  หน่วยงานกลาง"/>
    <x v="0"/>
    <m/>
    <x v="48"/>
    <x v="48"/>
    <n v="1"/>
    <x v="48"/>
    <d v="2569-05-12T00:00:00"/>
    <x v="0"/>
    <x v="48"/>
    <x v="12"/>
    <x v="12"/>
    <n v="3"/>
    <n v="3"/>
    <n v="3"/>
    <n v="3"/>
    <n v="0"/>
    <n v="0"/>
    <n v="0"/>
    <n v="0"/>
    <n v="3"/>
    <n v="3"/>
    <m/>
    <m/>
    <s v="OPRCD0489OPRCD00023OPRCDF213OPRCD00000OPRCD923"/>
    <s v="ซื้อ / ขาย"/>
    <s v="Main proudct"/>
    <s v="Bulk Normal"/>
    <s v="สุกร"/>
    <s v="MT1001 HYPER-Lotus"/>
    <s v="MT"/>
    <n v="10"/>
    <n v="1"/>
    <m/>
    <m/>
    <s v="System Batch"/>
    <s v="2026-05-12-12.11.25.000000"/>
    <s v="ก.ก."/>
    <s v="ก.ก."/>
    <s v=" "/>
    <n v="0"/>
    <s v="N"/>
    <n v="1179740890883"/>
    <m/>
    <m/>
    <n v="1"/>
    <m/>
    <s v=";INCLUDE_We"/>
    <n v="1333314600"/>
    <s v="G"/>
    <n v="3"/>
    <n v="3"/>
    <n v="1300"/>
    <s v="INTERFACE"/>
    <m/>
    <m/>
  </r>
  <r>
    <m/>
    <m/>
    <d v="2569-05-13T00:00:00"/>
    <d v="2569-05-13T00:00:00"/>
    <m/>
    <n v="489"/>
    <s v="Modern Trade"/>
    <n v="23"/>
    <s v="MT Term 30-2"/>
    <s v="F213  DMCW-รชล-พระพุทธบาท"/>
    <s v="00000  หน่วยงานกลาง"/>
    <x v="0"/>
    <m/>
    <x v="48"/>
    <x v="48"/>
    <n v="1"/>
    <x v="48"/>
    <d v="2569-05-12T00:00:00"/>
    <x v="0"/>
    <x v="48"/>
    <x v="13"/>
    <x v="13"/>
    <n v="4"/>
    <n v="20"/>
    <n v="4"/>
    <n v="20"/>
    <n v="0"/>
    <n v="0"/>
    <n v="0"/>
    <n v="0"/>
    <n v="4"/>
    <n v="20"/>
    <m/>
    <m/>
    <s v="OPRCD0489OPRCD00023OPRCDF213OPRCD00000OPRCD923"/>
    <s v="ซื้อ / ขาย"/>
    <s v="Main proudct"/>
    <s v="Bulk Normal"/>
    <s v="สุกร"/>
    <s v="MT1001 HYPER-Lotus"/>
    <s v="MT"/>
    <n v="10"/>
    <n v="1"/>
    <m/>
    <m/>
    <s v="System Batch"/>
    <s v="2026-05-12-12.11.25.000000"/>
    <s v="ถุง"/>
    <s v="ก.ก."/>
    <s v=" "/>
    <n v="0"/>
    <s v="N"/>
    <n v="1179740890883"/>
    <m/>
    <m/>
    <n v="1"/>
    <m/>
    <s v=";INCLUDE_We"/>
    <n v="1333314600"/>
    <s v="G"/>
    <n v="4"/>
    <n v="20"/>
    <n v="1300"/>
    <s v="INTERFACE"/>
    <m/>
    <m/>
  </r>
  <r>
    <m/>
    <m/>
    <d v="2569-05-13T00:00:00"/>
    <d v="2569-05-13T00:00:00"/>
    <m/>
    <n v="489"/>
    <s v="Modern Trade"/>
    <n v="23"/>
    <s v="MT Term 30-2"/>
    <s v="F213  DMCW-รชล-พระพุทธบาท"/>
    <s v="00000  หน่วยงานกลาง"/>
    <x v="0"/>
    <m/>
    <x v="48"/>
    <x v="48"/>
    <n v="1"/>
    <x v="48"/>
    <d v="2569-05-12T00:00:00"/>
    <x v="0"/>
    <x v="48"/>
    <x v="14"/>
    <x v="14"/>
    <n v="6"/>
    <n v="6"/>
    <n v="6"/>
    <n v="6"/>
    <n v="0"/>
    <n v="0"/>
    <n v="0"/>
    <n v="0"/>
    <n v="6"/>
    <n v="6"/>
    <m/>
    <m/>
    <s v="OPRCD0489OPRCD00023OPRCDF213OPRCD00000OPRCD923"/>
    <s v="ซื้อ / ขาย"/>
    <s v="Main proudct"/>
    <s v="Bulk Normal"/>
    <s v="สุกร"/>
    <s v="MT1001 HYPER-Lotus"/>
    <s v="MT"/>
    <n v="10"/>
    <n v="1"/>
    <m/>
    <m/>
    <s v="System Batch"/>
    <s v="2026-05-12-12.11.25.000000"/>
    <s v="ก.ก."/>
    <s v="ก.ก."/>
    <s v=" "/>
    <n v="0"/>
    <s v="N"/>
    <n v="1179740890883"/>
    <m/>
    <m/>
    <n v="1"/>
    <m/>
    <s v=";INCLUDE_We"/>
    <n v="1333314600"/>
    <s v="G"/>
    <n v="6"/>
    <n v="6"/>
    <n v="1300"/>
    <s v="INTERFACE"/>
    <m/>
    <m/>
  </r>
  <r>
    <m/>
    <m/>
    <d v="2569-05-13T00:00:00"/>
    <d v="2569-05-13T00:00:00"/>
    <m/>
    <n v="489"/>
    <s v="Modern Trade"/>
    <n v="23"/>
    <s v="MT Term 30-2"/>
    <s v="F213  DMCW-รชล-พระพุทธบาท"/>
    <s v="00000  หน่วยงานกลาง"/>
    <x v="0"/>
    <m/>
    <x v="48"/>
    <x v="48"/>
    <n v="1"/>
    <x v="48"/>
    <d v="2569-05-12T00:00:00"/>
    <x v="0"/>
    <x v="48"/>
    <x v="22"/>
    <x v="22"/>
    <n v="9"/>
    <n v="9"/>
    <n v="9"/>
    <n v="9"/>
    <n v="0"/>
    <n v="0"/>
    <n v="0"/>
    <n v="0"/>
    <n v="9"/>
    <n v="9"/>
    <m/>
    <m/>
    <s v="OPRCD0489OPRCD00023OPRCDF213OPRCD00000OPRCD923"/>
    <s v="ซื้อ / ขาย"/>
    <s v="Main proudct"/>
    <s v="Bulk Normal"/>
    <s v="สุกร"/>
    <s v="MT1001 HYPER-Lotus"/>
    <s v="MT"/>
    <n v="10"/>
    <n v="1"/>
    <m/>
    <m/>
    <s v="System Batch"/>
    <s v="2026-05-12-12.11.25.000000"/>
    <s v="ก.ก."/>
    <s v="ก.ก."/>
    <s v=" "/>
    <n v="0"/>
    <s v="N"/>
    <n v="1179740890883"/>
    <m/>
    <m/>
    <n v="1"/>
    <m/>
    <s v=";INCLUDE_We"/>
    <n v="1333314600"/>
    <s v="G"/>
    <n v="9"/>
    <n v="9"/>
    <n v="1300"/>
    <s v="INTERFACE"/>
    <m/>
    <m/>
  </r>
  <r>
    <m/>
    <m/>
    <d v="2569-05-13T00:00:00"/>
    <d v="2569-05-13T00:00:00"/>
    <m/>
    <n v="489"/>
    <s v="Modern Trade"/>
    <n v="23"/>
    <s v="MT Term 30-2"/>
    <s v="F213  DMCW-รชล-พระพุทธบาท"/>
    <s v="00000  หน่วยงานกลาง"/>
    <x v="0"/>
    <m/>
    <x v="48"/>
    <x v="48"/>
    <n v="1"/>
    <x v="48"/>
    <d v="2569-05-12T00:00:00"/>
    <x v="0"/>
    <x v="48"/>
    <x v="17"/>
    <x v="17"/>
    <n v="4"/>
    <n v="1.6"/>
    <n v="4"/>
    <n v="1.6"/>
    <n v="0"/>
    <n v="0"/>
    <n v="0"/>
    <n v="0"/>
    <n v="4"/>
    <n v="1.6"/>
    <m/>
    <m/>
    <s v="OPRCD0489OPRCD00023OPRCDF213OPRCD00000OPRCD923"/>
    <s v="ซื้อ / ขาย"/>
    <s v="By proudct"/>
    <s v="Wrap"/>
    <s v="สุกร"/>
    <s v="MT1001 HYPER-Lotus"/>
    <s v="MT"/>
    <n v="10"/>
    <n v="1"/>
    <m/>
    <m/>
    <s v="System Batch"/>
    <s v="2026-05-12-12.11.25.000000"/>
    <s v="ถาด"/>
    <s v="ก.ก."/>
    <s v=" "/>
    <n v="0"/>
    <s v="N"/>
    <n v="1179740890883"/>
    <m/>
    <m/>
    <n v="1"/>
    <m/>
    <s v=";INCLUDE_We"/>
    <n v="1333314600"/>
    <s v="G"/>
    <n v="4"/>
    <n v="1.6"/>
    <n v="1300"/>
    <s v="INTERFACE"/>
    <m/>
    <m/>
  </r>
  <r>
    <m/>
    <m/>
    <d v="2569-05-13T00:00:00"/>
    <d v="2569-05-13T00:00:00"/>
    <m/>
    <n v="489"/>
    <s v="Modern Trade"/>
    <n v="23"/>
    <s v="MT Term 30-2"/>
    <s v="F213  DMCW-รชล-พระพุทธบาท"/>
    <s v="00000  หน่วยงานกลาง"/>
    <x v="0"/>
    <m/>
    <x v="49"/>
    <x v="49"/>
    <n v="1"/>
    <x v="49"/>
    <d v="2569-05-12T00:00:00"/>
    <x v="0"/>
    <x v="49"/>
    <x v="12"/>
    <x v="12"/>
    <n v="9"/>
    <n v="9"/>
    <n v="9"/>
    <n v="9"/>
    <n v="0"/>
    <n v="0"/>
    <n v="0"/>
    <n v="0"/>
    <n v="9"/>
    <n v="9"/>
    <m/>
    <m/>
    <s v="OPRCD0489OPRCD00023OPRCDF213OPRCD00000OPRCD923"/>
    <s v="ซื้อ / ขาย"/>
    <s v="Main proudct"/>
    <s v="Bulk Normal"/>
    <s v="สุกร"/>
    <s v="MT1001 HYPER-Lotus"/>
    <s v="MT"/>
    <n v="10"/>
    <n v="1"/>
    <m/>
    <m/>
    <s v="System Batch"/>
    <s v="2026-05-12-12.11.25.000000"/>
    <s v="ก.ก."/>
    <s v="ก.ก."/>
    <s v=" "/>
    <n v="0"/>
    <s v="N"/>
    <n v="1179740890887"/>
    <m/>
    <m/>
    <n v="1"/>
    <m/>
    <s v=";INCLUDE_We"/>
    <n v="1333314600"/>
    <s v="G"/>
    <n v="9"/>
    <n v="9"/>
    <n v="1300"/>
    <s v="INTERFACE"/>
    <m/>
    <m/>
  </r>
  <r>
    <m/>
    <m/>
    <d v="2569-05-13T00:00:00"/>
    <d v="2569-05-13T00:00:00"/>
    <m/>
    <n v="489"/>
    <s v="Modern Trade"/>
    <n v="23"/>
    <s v="MT Term 30-2"/>
    <s v="F213  DMCW-รชล-พระพุทธบาท"/>
    <s v="00000  หน่วยงานกลาง"/>
    <x v="0"/>
    <m/>
    <x v="49"/>
    <x v="49"/>
    <n v="1"/>
    <x v="49"/>
    <d v="2569-05-12T00:00:00"/>
    <x v="0"/>
    <x v="49"/>
    <x v="21"/>
    <x v="21"/>
    <n v="6"/>
    <n v="6"/>
    <n v="6"/>
    <n v="6"/>
    <n v="0"/>
    <n v="0"/>
    <n v="0"/>
    <n v="0"/>
    <n v="6"/>
    <n v="6"/>
    <m/>
    <m/>
    <s v="OPRCD0489OPRCD00023OPRCDF213OPRCD00000OPRCD923"/>
    <s v="ซื้อ / ขาย"/>
    <s v="Main proudct"/>
    <s v="Bulk Normal"/>
    <s v="สุกร"/>
    <s v="MT1001 HYPER-Lotus"/>
    <s v="MT"/>
    <n v="10"/>
    <n v="1"/>
    <m/>
    <m/>
    <s v="System Batch"/>
    <s v="2026-05-12-12.11.25.000000"/>
    <s v="ก.ก."/>
    <s v="ก.ก."/>
    <s v=" "/>
    <n v="0"/>
    <s v="N"/>
    <n v="1179740890887"/>
    <m/>
    <m/>
    <n v="1"/>
    <m/>
    <s v=";INCLUDE_We"/>
    <n v="1333314600"/>
    <s v="G"/>
    <n v="6"/>
    <n v="6"/>
    <n v="1300"/>
    <s v="INTERFACE"/>
    <m/>
    <m/>
  </r>
  <r>
    <m/>
    <m/>
    <d v="2569-05-13T00:00:00"/>
    <d v="2569-05-13T00:00:00"/>
    <m/>
    <n v="489"/>
    <s v="Modern Trade"/>
    <n v="23"/>
    <s v="MT Term 30-2"/>
    <s v="F213  DMCW-รชล-พระพุทธบาท"/>
    <s v="00000  หน่วยงานกลาง"/>
    <x v="0"/>
    <m/>
    <x v="49"/>
    <x v="49"/>
    <n v="1"/>
    <x v="49"/>
    <d v="2569-05-12T00:00:00"/>
    <x v="0"/>
    <x v="49"/>
    <x v="25"/>
    <x v="25"/>
    <n v="3"/>
    <n v="3"/>
    <n v="3"/>
    <n v="3"/>
    <n v="0"/>
    <n v="0"/>
    <n v="0"/>
    <n v="0"/>
    <n v="3"/>
    <n v="3"/>
    <m/>
    <m/>
    <s v="OPRCD0489OPRCD00023OPRCDF213OPRCD00000OPRCD923"/>
    <s v="ซื้อ / ขาย"/>
    <s v="Main proudct"/>
    <s v="Bulk Normal"/>
    <s v="สุกร"/>
    <s v="MT1001 HYPER-Lotus"/>
    <s v="MT"/>
    <n v="10"/>
    <n v="1"/>
    <m/>
    <m/>
    <s v="System Batch"/>
    <s v="2026-05-12-12.11.25.000000"/>
    <s v="ก.ก."/>
    <s v="ก.ก."/>
    <s v=" "/>
    <n v="0"/>
    <s v="N"/>
    <n v="1179740890887"/>
    <m/>
    <m/>
    <n v="1"/>
    <m/>
    <s v=";INCLUDE_We"/>
    <n v="1333314600"/>
    <s v="G"/>
    <n v="3"/>
    <n v="3"/>
    <n v="1300"/>
    <s v="INTERFACE"/>
    <m/>
    <m/>
  </r>
  <r>
    <m/>
    <m/>
    <d v="2569-05-13T00:00:00"/>
    <d v="2569-05-13T00:00:00"/>
    <m/>
    <n v="489"/>
    <s v="Modern Trade"/>
    <n v="23"/>
    <s v="MT Term 30-2"/>
    <s v="F213  DMCW-รชล-พระพุทธบาท"/>
    <s v="00000  หน่วยงานกลาง"/>
    <x v="0"/>
    <m/>
    <x v="49"/>
    <x v="49"/>
    <n v="1"/>
    <x v="49"/>
    <d v="2569-05-12T00:00:00"/>
    <x v="0"/>
    <x v="49"/>
    <x v="13"/>
    <x v="13"/>
    <n v="4"/>
    <n v="20"/>
    <n v="4"/>
    <n v="20"/>
    <n v="0"/>
    <n v="0"/>
    <n v="0"/>
    <n v="0"/>
    <n v="4"/>
    <n v="20"/>
    <m/>
    <m/>
    <s v="OPRCD0489OPRCD00023OPRCDF213OPRCD00000OPRCD923"/>
    <s v="ซื้อ / ขาย"/>
    <s v="Main proudct"/>
    <s v="Bulk Normal"/>
    <s v="สุกร"/>
    <s v="MT1001 HYPER-Lotus"/>
    <s v="MT"/>
    <n v="10"/>
    <n v="1"/>
    <m/>
    <m/>
    <s v="System Batch"/>
    <s v="2026-05-12-12.11.25.000000"/>
    <s v="ถุง"/>
    <s v="ก.ก."/>
    <s v=" "/>
    <n v="0"/>
    <s v="N"/>
    <n v="1179740890887"/>
    <m/>
    <m/>
    <n v="1"/>
    <m/>
    <s v=";INCLUDE_We"/>
    <n v="1333314600"/>
    <s v="G"/>
    <n v="4"/>
    <n v="20"/>
    <n v="1300"/>
    <s v="INTERFACE"/>
    <m/>
    <m/>
  </r>
  <r>
    <m/>
    <m/>
    <d v="2569-05-13T00:00:00"/>
    <d v="2569-05-13T00:00:00"/>
    <m/>
    <n v="489"/>
    <s v="Modern Trade"/>
    <n v="23"/>
    <s v="MT Term 30-2"/>
    <s v="F213  DMCW-รชล-พระพุทธบาท"/>
    <s v="00000  หน่วยงานกลาง"/>
    <x v="0"/>
    <m/>
    <x v="49"/>
    <x v="49"/>
    <n v="1"/>
    <x v="49"/>
    <d v="2569-05-12T00:00:00"/>
    <x v="0"/>
    <x v="49"/>
    <x v="22"/>
    <x v="22"/>
    <n v="6"/>
    <n v="6"/>
    <n v="6"/>
    <n v="6"/>
    <n v="0"/>
    <n v="0"/>
    <n v="0"/>
    <n v="0"/>
    <n v="6"/>
    <n v="6"/>
    <m/>
    <m/>
    <s v="OPRCD0489OPRCD00023OPRCDF213OPRCD00000OPRCD923"/>
    <s v="ซื้อ / ขาย"/>
    <s v="Main proudct"/>
    <s v="Bulk Normal"/>
    <s v="สุกร"/>
    <s v="MT1001 HYPER-Lotus"/>
    <s v="MT"/>
    <n v="10"/>
    <n v="1"/>
    <m/>
    <m/>
    <s v="System Batch"/>
    <s v="2026-05-12-12.11.25.000000"/>
    <s v="ก.ก."/>
    <s v="ก.ก."/>
    <s v=" "/>
    <n v="0"/>
    <s v="N"/>
    <n v="1179740890887"/>
    <m/>
    <m/>
    <n v="1"/>
    <m/>
    <s v=";INCLUDE_We"/>
    <n v="1333314600"/>
    <s v="G"/>
    <n v="6"/>
    <n v="6"/>
    <n v="1300"/>
    <s v="INTERFACE"/>
    <m/>
    <m/>
  </r>
  <r>
    <m/>
    <m/>
    <d v="2569-05-13T00:00:00"/>
    <d v="2569-05-13T00:00:00"/>
    <m/>
    <n v="489"/>
    <s v="Modern Trade"/>
    <n v="23"/>
    <s v="MT Term 30-2"/>
    <s v="F213  DMCW-รชล-พระพุทธบาท"/>
    <s v="00000  หน่วยงานกลาง"/>
    <x v="0"/>
    <m/>
    <x v="49"/>
    <x v="49"/>
    <n v="1"/>
    <x v="49"/>
    <d v="2569-05-12T00:00:00"/>
    <x v="0"/>
    <x v="49"/>
    <x v="24"/>
    <x v="24"/>
    <n v="6"/>
    <n v="6"/>
    <n v="6"/>
    <n v="6"/>
    <n v="0"/>
    <n v="0"/>
    <n v="0"/>
    <n v="0"/>
    <n v="6"/>
    <n v="6"/>
    <m/>
    <m/>
    <s v="OPRCD0489OPRCD00023OPRCDF213OPRCD00000OPRCD923"/>
    <s v="ซื้อ / ขาย"/>
    <s v="Main proudct"/>
    <s v="Bulk Normal"/>
    <s v="สุกร"/>
    <s v="MT1001 HYPER-Lotus"/>
    <s v="MT"/>
    <n v="10"/>
    <n v="1"/>
    <m/>
    <m/>
    <s v="System Batch"/>
    <s v="2026-05-12-12.11.25.000000"/>
    <s v="ก.ก."/>
    <s v="ก.ก."/>
    <s v=" "/>
    <n v="0"/>
    <s v="N"/>
    <n v="1179740890887"/>
    <m/>
    <m/>
    <n v="1"/>
    <m/>
    <s v=";INCLUDE_We"/>
    <n v="1333314600"/>
    <s v="G"/>
    <n v="6"/>
    <n v="6"/>
    <n v="1300"/>
    <s v="INTERFACE"/>
    <m/>
    <m/>
  </r>
  <r>
    <m/>
    <m/>
    <d v="2569-05-13T00:00:00"/>
    <d v="2569-05-13T00:00:00"/>
    <m/>
    <n v="489"/>
    <s v="Modern Trade"/>
    <n v="23"/>
    <s v="MT Term 30-2"/>
    <s v="F213  DMCW-รชล-พระพุทธบาท"/>
    <s v="00000  หน่วยงานกลาง"/>
    <x v="0"/>
    <m/>
    <x v="49"/>
    <x v="49"/>
    <n v="1"/>
    <x v="49"/>
    <d v="2569-05-12T00:00:00"/>
    <x v="0"/>
    <x v="49"/>
    <x v="26"/>
    <x v="26"/>
    <n v="6"/>
    <n v="6"/>
    <n v="6"/>
    <n v="6"/>
    <n v="0"/>
    <n v="0"/>
    <n v="0"/>
    <n v="0"/>
    <n v="6"/>
    <n v="6"/>
    <m/>
    <m/>
    <s v="OPRCD0489OPRCD00023OPRCDF213OPRCD00000OPRCD923"/>
    <s v="ซื้อ / ขาย"/>
    <s v="By proudct"/>
    <s v="Bulk Normal"/>
    <s v="สุกร"/>
    <s v="MT1001 HYPER-Lotus"/>
    <s v="MT"/>
    <n v="10"/>
    <n v="1"/>
    <m/>
    <m/>
    <s v="System Batch"/>
    <s v="2026-05-12-12.11.25.000000"/>
    <s v="ก.ก."/>
    <s v="ก.ก."/>
    <s v=" "/>
    <n v="0"/>
    <s v="N"/>
    <n v="1179740890887"/>
    <m/>
    <m/>
    <n v="1"/>
    <m/>
    <s v=";INCLUDE_We"/>
    <n v="1333314600"/>
    <s v="G"/>
    <n v="6"/>
    <n v="6"/>
    <n v="1300"/>
    <s v="INTERFACE"/>
    <m/>
    <m/>
  </r>
  <r>
    <m/>
    <m/>
    <d v="2569-05-13T00:00:00"/>
    <d v="2569-05-13T00:00:00"/>
    <m/>
    <n v="489"/>
    <s v="Modern Trade"/>
    <n v="23"/>
    <s v="MT Term 30-2"/>
    <s v="F213  DMCW-รชล-พระพุทธบาท"/>
    <s v="00000  หน่วยงานกลาง"/>
    <x v="0"/>
    <m/>
    <x v="49"/>
    <x v="49"/>
    <n v="1"/>
    <x v="49"/>
    <d v="2569-05-12T00:00:00"/>
    <x v="0"/>
    <x v="49"/>
    <x v="14"/>
    <x v="14"/>
    <n v="12"/>
    <n v="12"/>
    <n v="12"/>
    <n v="12"/>
    <n v="0"/>
    <n v="0"/>
    <n v="0"/>
    <n v="0"/>
    <n v="12"/>
    <n v="12"/>
    <m/>
    <m/>
    <s v="OPRCD0489OPRCD00023OPRCDF213OPRCD00000OPRCD923"/>
    <s v="ซื้อ / ขาย"/>
    <s v="Main proudct"/>
    <s v="Bulk Normal"/>
    <s v="สุกร"/>
    <s v="MT1001 HYPER-Lotus"/>
    <s v="MT"/>
    <n v="10"/>
    <n v="1"/>
    <m/>
    <m/>
    <s v="System Batch"/>
    <s v="2026-05-12-12.11.25.000000"/>
    <s v="ก.ก."/>
    <s v="ก.ก."/>
    <s v=" "/>
    <n v="0"/>
    <s v="N"/>
    <n v="1179740890887"/>
    <m/>
    <m/>
    <n v="1"/>
    <m/>
    <s v=";INCLUDE_We"/>
    <n v="1333314600"/>
    <s v="G"/>
    <n v="12"/>
    <n v="12"/>
    <n v="1300"/>
    <s v="INTERFACE"/>
    <m/>
    <m/>
  </r>
  <r>
    <m/>
    <m/>
    <d v="2569-05-13T00:00:00"/>
    <d v="2569-05-13T00:00:00"/>
    <m/>
    <n v="489"/>
    <s v="Modern Trade"/>
    <n v="23"/>
    <s v="MT Term 30-2"/>
    <s v="F213  DMCW-รชล-พระพุทธบาท"/>
    <s v="00000  หน่วยงานกลาง"/>
    <x v="0"/>
    <m/>
    <x v="49"/>
    <x v="49"/>
    <n v="1"/>
    <x v="49"/>
    <d v="2569-05-12T00:00:00"/>
    <x v="0"/>
    <x v="49"/>
    <x v="19"/>
    <x v="19"/>
    <n v="3"/>
    <n v="3"/>
    <n v="3"/>
    <n v="3"/>
    <n v="0"/>
    <n v="0"/>
    <n v="0"/>
    <n v="0"/>
    <n v="3"/>
    <n v="3"/>
    <m/>
    <m/>
    <s v="OPRCD0489OPRCD00023OPRCDF213OPRCD00000OPRCD923"/>
    <s v="ซื้อ / ขาย"/>
    <s v="Main proudct"/>
    <s v="Bulk Normal"/>
    <s v="สุกร"/>
    <s v="MT1001 HYPER-Lotus"/>
    <s v="MT"/>
    <n v="10"/>
    <n v="1"/>
    <m/>
    <m/>
    <s v="System Batch"/>
    <s v="2026-05-12-12.11.25.000000"/>
    <s v="ก.ก."/>
    <s v="ก.ก."/>
    <s v=" "/>
    <n v="0"/>
    <s v="N"/>
    <n v="1179740890887"/>
    <m/>
    <m/>
    <n v="1"/>
    <m/>
    <s v=";INCLUDE_We"/>
    <n v="1333314600"/>
    <s v="G"/>
    <n v="3"/>
    <n v="3"/>
    <n v="1300"/>
    <s v="INTERFACE"/>
    <m/>
    <m/>
  </r>
  <r>
    <m/>
    <m/>
    <d v="2569-05-13T00:00:00"/>
    <d v="2569-05-13T00:00:00"/>
    <m/>
    <n v="489"/>
    <s v="Modern Trade"/>
    <n v="23"/>
    <s v="MT Term 30-2"/>
    <s v="F213  DMCW-รชล-พระพุทธบาท"/>
    <s v="00000  หน่วยงานกลาง"/>
    <x v="0"/>
    <m/>
    <x v="49"/>
    <x v="49"/>
    <n v="1"/>
    <x v="49"/>
    <d v="2569-05-12T00:00:00"/>
    <x v="0"/>
    <x v="49"/>
    <x v="18"/>
    <x v="18"/>
    <n v="3"/>
    <n v="3"/>
    <n v="3"/>
    <n v="3"/>
    <n v="0"/>
    <n v="0"/>
    <n v="0"/>
    <n v="0"/>
    <n v="3"/>
    <n v="3"/>
    <m/>
    <m/>
    <s v="OPRCD0489OPRCD00023OPRCDF213OPRCD00000OPRCD923"/>
    <s v="ซื้อ / ขาย"/>
    <s v="Main proudct"/>
    <s v="Bulk Normal"/>
    <s v="สุกร"/>
    <s v="MT1001 HYPER-Lotus"/>
    <s v="MT"/>
    <n v="10"/>
    <n v="1"/>
    <m/>
    <m/>
    <s v="System Batch"/>
    <s v="2026-05-12-12.11.25.000000"/>
    <s v="ก.ก."/>
    <s v="ก.ก."/>
    <s v=" "/>
    <n v="0"/>
    <s v="N"/>
    <n v="1179740890887"/>
    <m/>
    <m/>
    <n v="1"/>
    <m/>
    <s v=";INCLUDE_We"/>
    <n v="1333314600"/>
    <s v="G"/>
    <n v="3"/>
    <n v="3"/>
    <n v="1300"/>
    <s v="INTERFACE"/>
    <m/>
    <m/>
  </r>
  <r>
    <m/>
    <m/>
    <d v="2569-05-13T00:00:00"/>
    <d v="2569-05-13T00:00:00"/>
    <m/>
    <n v="489"/>
    <s v="Modern Trade"/>
    <n v="23"/>
    <s v="MT Term 30-2"/>
    <s v="F213  DMCW-รชล-พระพุทธบาท"/>
    <s v="00000  หน่วยงานกลาง"/>
    <x v="0"/>
    <m/>
    <x v="49"/>
    <x v="49"/>
    <n v="1"/>
    <x v="49"/>
    <d v="2569-05-12T00:00:00"/>
    <x v="0"/>
    <x v="49"/>
    <x v="37"/>
    <x v="37"/>
    <n v="5"/>
    <n v="5"/>
    <n v="5"/>
    <n v="5"/>
    <n v="0"/>
    <n v="0"/>
    <n v="0"/>
    <n v="0"/>
    <n v="5"/>
    <n v="5"/>
    <m/>
    <m/>
    <s v="OPRCD0489OPRCD00023OPRCDF213OPRCD00000OPRCD923"/>
    <s v="ซื้อ / ขาย"/>
    <s v="Main proudct"/>
    <s v="Bulk Normal"/>
    <s v="สุกร"/>
    <s v="MT1001 HYPER-Lotus"/>
    <s v="MT"/>
    <n v="10"/>
    <n v="1"/>
    <m/>
    <m/>
    <s v="System Batch"/>
    <s v="2026-05-12-12.11.25.000000"/>
    <s v="ก.ก."/>
    <s v="ก.ก."/>
    <s v=" "/>
    <n v="0"/>
    <s v="N"/>
    <n v="1179740890887"/>
    <m/>
    <m/>
    <n v="1"/>
    <m/>
    <s v=";INCLUDE_We"/>
    <n v="1333314600"/>
    <s v="G"/>
    <n v="5"/>
    <n v="5"/>
    <n v="1300"/>
    <s v="INTERFACE"/>
    <m/>
    <m/>
  </r>
  <r>
    <m/>
    <m/>
    <d v="2569-05-13T00:00:00"/>
    <d v="2569-05-13T00:00:00"/>
    <m/>
    <n v="489"/>
    <s v="Modern Trade"/>
    <n v="23"/>
    <s v="MT Term 30-2"/>
    <s v="F213  DMCW-รชล-พระพุทธบาท"/>
    <s v="00000  หน่วยงานกลาง"/>
    <x v="0"/>
    <m/>
    <x v="49"/>
    <x v="49"/>
    <n v="1"/>
    <x v="49"/>
    <d v="2569-05-12T00:00:00"/>
    <x v="0"/>
    <x v="49"/>
    <x v="16"/>
    <x v="16"/>
    <n v="3"/>
    <n v="3"/>
    <n v="3"/>
    <n v="3"/>
    <n v="0"/>
    <n v="0"/>
    <n v="0"/>
    <n v="0"/>
    <n v="3"/>
    <n v="3"/>
    <m/>
    <m/>
    <s v="OPRCD0489OPRCD00023OPRCDF213OPRCD00000OPRCD923"/>
    <s v="ซื้อ / ขาย"/>
    <s v="By proudct"/>
    <s v="Bulk Normal"/>
    <s v="สุกร"/>
    <s v="MT1001 HYPER-Lotus"/>
    <s v="MT"/>
    <n v="10"/>
    <n v="1"/>
    <m/>
    <m/>
    <s v="System Batch"/>
    <s v="2026-05-12-12.11.25.000000"/>
    <s v="ก.ก."/>
    <s v="ก.ก."/>
    <s v=" "/>
    <n v="0"/>
    <s v="N"/>
    <n v="1179740890887"/>
    <m/>
    <m/>
    <n v="1"/>
    <m/>
    <s v=";INCLUDE_We"/>
    <n v="1333314600"/>
    <s v="G"/>
    <n v="3"/>
    <n v="3"/>
    <n v="1300"/>
    <s v="INTERFACE"/>
    <m/>
    <m/>
  </r>
  <r>
    <m/>
    <m/>
    <d v="2569-05-13T00:00:00"/>
    <d v="2569-05-13T00:00:00"/>
    <m/>
    <n v="489"/>
    <s v="Modern Trade"/>
    <n v="23"/>
    <s v="MT Term 30-2"/>
    <s v="F213  DMCW-รชล-พระพุทธบาท"/>
    <s v="00000  หน่วยงานกลาง"/>
    <x v="0"/>
    <m/>
    <x v="49"/>
    <x v="49"/>
    <n v="1"/>
    <x v="49"/>
    <d v="2569-05-12T00:00:00"/>
    <x v="0"/>
    <x v="49"/>
    <x v="20"/>
    <x v="20"/>
    <n v="3"/>
    <n v="3"/>
    <n v="3"/>
    <n v="3"/>
    <n v="0"/>
    <n v="0"/>
    <n v="0"/>
    <n v="0"/>
    <n v="3"/>
    <n v="3"/>
    <m/>
    <m/>
    <s v="OPRCD0489OPRCD00023OPRCDF213OPRCD00000OPRCD923"/>
    <s v="ซื้อ / ขาย"/>
    <s v="Main proudct"/>
    <s v="Bulk Normal"/>
    <s v="สุกร"/>
    <s v="MT1001 HYPER-Lotus"/>
    <s v="MT"/>
    <n v="10"/>
    <n v="1"/>
    <m/>
    <m/>
    <s v="System Batch"/>
    <s v="2026-05-12-12.11.25.000000"/>
    <s v="ก.ก."/>
    <s v="ก.ก."/>
    <s v=" "/>
    <n v="0"/>
    <s v="N"/>
    <n v="1179740890887"/>
    <m/>
    <m/>
    <n v="1"/>
    <m/>
    <s v=";INCLUDE_We"/>
    <n v="1333314600"/>
    <s v="G"/>
    <n v="3"/>
    <n v="3"/>
    <n v="1300"/>
    <s v="INTERFACE"/>
    <m/>
    <m/>
  </r>
  <r>
    <m/>
    <m/>
    <d v="2569-05-13T00:00:00"/>
    <d v="2569-05-13T00:00:00"/>
    <m/>
    <n v="489"/>
    <s v="Modern Trade"/>
    <n v="23"/>
    <s v="MT Term 30-2"/>
    <s v="F213  DMCW-รชล-พระพุทธบาท"/>
    <s v="00000  หน่วยงานกลาง"/>
    <x v="0"/>
    <m/>
    <x v="49"/>
    <x v="49"/>
    <n v="1"/>
    <x v="49"/>
    <d v="2569-05-12T00:00:00"/>
    <x v="0"/>
    <x v="49"/>
    <x v="23"/>
    <x v="23"/>
    <n v="6"/>
    <n v="6"/>
    <n v="6"/>
    <n v="6"/>
    <n v="0"/>
    <n v="0"/>
    <n v="0"/>
    <n v="0"/>
    <n v="6"/>
    <n v="6"/>
    <m/>
    <m/>
    <s v="OPRCD0489OPRCD00023OPRCDF213OPRCD00000OPRCD923"/>
    <s v="ซื้อ / ขาย"/>
    <s v="Main proudct"/>
    <s v="Bulk Normal"/>
    <s v="สุกร"/>
    <s v="MT1001 HYPER-Lotus"/>
    <s v="MT"/>
    <n v="10"/>
    <n v="1"/>
    <m/>
    <m/>
    <s v="System Batch"/>
    <s v="2026-05-12-12.11.25.000000"/>
    <s v="ก.ก."/>
    <s v="ก.ก."/>
    <s v=" "/>
    <n v="0"/>
    <s v="N"/>
    <n v="1179740890887"/>
    <m/>
    <m/>
    <n v="1"/>
    <m/>
    <s v=";INCLUDE_We"/>
    <n v="1333314600"/>
    <s v="G"/>
    <n v="6"/>
    <n v="6"/>
    <n v="1300"/>
    <s v="INTERFACE"/>
    <m/>
    <m/>
  </r>
  <r>
    <m/>
    <m/>
    <d v="2569-05-13T00:00:00"/>
    <d v="2569-05-13T00:00:00"/>
    <m/>
    <n v="489"/>
    <s v="Modern Trade"/>
    <n v="23"/>
    <s v="MT Term 30-2"/>
    <s v="F213  DMCW-รชล-พระพุทธบาท"/>
    <s v="00000  หน่วยงานกลาง"/>
    <x v="0"/>
    <m/>
    <x v="49"/>
    <x v="49"/>
    <n v="1"/>
    <x v="49"/>
    <d v="2569-05-12T00:00:00"/>
    <x v="0"/>
    <x v="49"/>
    <x v="15"/>
    <x v="15"/>
    <n v="12"/>
    <n v="12"/>
    <n v="12"/>
    <n v="12"/>
    <n v="0"/>
    <n v="0"/>
    <n v="0"/>
    <n v="0"/>
    <n v="12"/>
    <n v="12"/>
    <m/>
    <m/>
    <s v="OPRCD0489OPRCD00023OPRCDF213OPRCD00000OPRCD923"/>
    <s v="ซื้อ / ขาย"/>
    <s v="Main proudct"/>
    <s v="Bulk Normal"/>
    <s v="สุกร"/>
    <s v="MT1001 HYPER-Lotus"/>
    <s v="MT"/>
    <n v="10"/>
    <n v="1"/>
    <m/>
    <m/>
    <s v="System Batch"/>
    <s v="2026-05-12-12.11.25.000000"/>
    <s v="ก.ก."/>
    <s v="ก.ก."/>
    <s v=" "/>
    <n v="0"/>
    <s v="N"/>
    <n v="1179740890887"/>
    <m/>
    <m/>
    <n v="1"/>
    <m/>
    <s v=";INCLUDE_We"/>
    <n v="1333314600"/>
    <s v="G"/>
    <n v="12"/>
    <n v="12"/>
    <n v="1300"/>
    <s v="INTERFACE"/>
    <m/>
    <m/>
  </r>
  <r>
    <m/>
    <m/>
    <d v="2569-05-13T00:00:00"/>
    <d v="2569-05-13T00:00:00"/>
    <m/>
    <n v="489"/>
    <s v="Modern Trade"/>
    <n v="23"/>
    <s v="MT Term 30-2"/>
    <s v="F213  DMCW-รชล-พระพุทธบาท"/>
    <s v="00000  หน่วยงานกลาง"/>
    <x v="0"/>
    <m/>
    <x v="50"/>
    <x v="50"/>
    <n v="1"/>
    <x v="50"/>
    <d v="2569-05-12T00:00:00"/>
    <x v="0"/>
    <x v="50"/>
    <x v="15"/>
    <x v="15"/>
    <n v="3"/>
    <n v="3"/>
    <n v="3"/>
    <n v="3"/>
    <n v="0"/>
    <n v="0"/>
    <n v="0"/>
    <n v="0"/>
    <n v="3"/>
    <n v="3"/>
    <m/>
    <m/>
    <s v="OPRCD0489OPRCD00023OPRCDF213OPRCD00000OPRCD923"/>
    <s v="ซื้อ / ขาย"/>
    <s v="Main proudct"/>
    <s v="Bulk Normal"/>
    <s v="สุกร"/>
    <s v="MT1001 HYPER-Lotus"/>
    <s v="MT"/>
    <n v="10"/>
    <n v="1"/>
    <m/>
    <m/>
    <s v="System Batch"/>
    <s v="2026-05-12-12.11.25.000000"/>
    <s v="ก.ก."/>
    <s v="ก.ก."/>
    <s v=" "/>
    <n v="0"/>
    <s v="N"/>
    <n v="1179740890924"/>
    <m/>
    <m/>
    <n v="1"/>
    <m/>
    <s v=";INCLUDE_We"/>
    <n v="1333314600"/>
    <s v="G"/>
    <n v="3"/>
    <n v="3"/>
    <n v="1300"/>
    <s v="INTERFACE"/>
    <m/>
    <m/>
  </r>
  <r>
    <m/>
    <m/>
    <d v="2569-05-13T00:00:00"/>
    <d v="2569-05-13T00:00:00"/>
    <m/>
    <n v="489"/>
    <s v="Modern Trade"/>
    <n v="23"/>
    <s v="MT Term 30-2"/>
    <s v="F213  DMCW-รชล-พระพุทธบาท"/>
    <s v="00000  หน่วยงานกลาง"/>
    <x v="0"/>
    <m/>
    <x v="50"/>
    <x v="50"/>
    <n v="1"/>
    <x v="50"/>
    <d v="2569-05-12T00:00:00"/>
    <x v="0"/>
    <x v="50"/>
    <x v="23"/>
    <x v="23"/>
    <n v="3"/>
    <n v="3"/>
    <n v="3"/>
    <n v="3"/>
    <n v="0"/>
    <n v="0"/>
    <n v="0"/>
    <n v="0"/>
    <n v="3"/>
    <n v="3"/>
    <m/>
    <m/>
    <s v="OPRCD0489OPRCD00023OPRCDF213OPRCD00000OPRCD923"/>
    <s v="ซื้อ / ขาย"/>
    <s v="Main proudct"/>
    <s v="Bulk Normal"/>
    <s v="สุกร"/>
    <s v="MT1001 HYPER-Lotus"/>
    <s v="MT"/>
    <n v="10"/>
    <n v="1"/>
    <m/>
    <m/>
    <s v="System Batch"/>
    <s v="2026-05-12-12.11.25.000000"/>
    <s v="ก.ก."/>
    <s v="ก.ก."/>
    <s v=" "/>
    <n v="0"/>
    <s v="N"/>
    <n v="1179740890924"/>
    <m/>
    <m/>
    <n v="1"/>
    <m/>
    <s v=";INCLUDE_We"/>
    <n v="1333314600"/>
    <s v="G"/>
    <n v="3"/>
    <n v="3"/>
    <n v="1300"/>
    <s v="INTERFACE"/>
    <m/>
    <m/>
  </r>
  <r>
    <m/>
    <m/>
    <d v="2569-05-13T00:00:00"/>
    <d v="2569-05-13T00:00:00"/>
    <m/>
    <n v="489"/>
    <s v="Modern Trade"/>
    <n v="23"/>
    <s v="MT Term 30-2"/>
    <s v="F213  DMCW-รชล-พระพุทธบาท"/>
    <s v="00000  หน่วยงานกลาง"/>
    <x v="0"/>
    <m/>
    <x v="50"/>
    <x v="50"/>
    <n v="1"/>
    <x v="50"/>
    <d v="2569-05-12T00:00:00"/>
    <x v="0"/>
    <x v="50"/>
    <x v="22"/>
    <x v="22"/>
    <n v="3"/>
    <n v="3"/>
    <n v="3"/>
    <n v="3"/>
    <n v="0"/>
    <n v="0"/>
    <n v="0"/>
    <n v="0"/>
    <n v="3"/>
    <n v="3"/>
    <m/>
    <m/>
    <s v="OPRCD0489OPRCD00023OPRCDF213OPRCD00000OPRCD923"/>
    <s v="ซื้อ / ขาย"/>
    <s v="Main proudct"/>
    <s v="Bulk Normal"/>
    <s v="สุกร"/>
    <s v="MT1001 HYPER-Lotus"/>
    <s v="MT"/>
    <n v="10"/>
    <n v="1"/>
    <m/>
    <m/>
    <s v="System Batch"/>
    <s v="2026-05-12-12.11.25.000000"/>
    <s v="ก.ก."/>
    <s v="ก.ก."/>
    <s v=" "/>
    <n v="0"/>
    <s v="N"/>
    <n v="1179740890924"/>
    <m/>
    <m/>
    <n v="1"/>
    <m/>
    <s v=";INCLUDE_We"/>
    <n v="1333314600"/>
    <s v="G"/>
    <n v="3"/>
    <n v="3"/>
    <n v="1300"/>
    <s v="INTERFACE"/>
    <m/>
    <m/>
  </r>
  <r>
    <m/>
    <m/>
    <d v="2569-05-13T00:00:00"/>
    <d v="2569-05-13T00:00:00"/>
    <m/>
    <n v="489"/>
    <s v="Modern Trade"/>
    <n v="23"/>
    <s v="MT Term 30-2"/>
    <s v="F213  DMCW-รชล-พระพุทธบาท"/>
    <s v="00000  หน่วยงานกลาง"/>
    <x v="0"/>
    <m/>
    <x v="50"/>
    <x v="50"/>
    <n v="1"/>
    <x v="50"/>
    <d v="2569-05-12T00:00:00"/>
    <x v="0"/>
    <x v="50"/>
    <x v="12"/>
    <x v="12"/>
    <n v="3"/>
    <n v="3"/>
    <n v="3"/>
    <n v="3"/>
    <n v="0"/>
    <n v="0"/>
    <n v="0"/>
    <n v="0"/>
    <n v="3"/>
    <n v="3"/>
    <m/>
    <m/>
    <s v="OPRCD0489OPRCD00023OPRCDF213OPRCD00000OPRCD923"/>
    <s v="ซื้อ / ขาย"/>
    <s v="Main proudct"/>
    <s v="Bulk Normal"/>
    <s v="สุกร"/>
    <s v="MT1001 HYPER-Lotus"/>
    <s v="MT"/>
    <n v="10"/>
    <n v="1"/>
    <m/>
    <m/>
    <s v="System Batch"/>
    <s v="2026-05-12-12.11.25.000000"/>
    <s v="ก.ก."/>
    <s v="ก.ก."/>
    <s v=" "/>
    <n v="0"/>
    <s v="N"/>
    <n v="1179740890924"/>
    <m/>
    <m/>
    <n v="1"/>
    <m/>
    <s v=";INCLUDE_We"/>
    <n v="1333314600"/>
    <s v="G"/>
    <n v="3"/>
    <n v="3"/>
    <n v="1300"/>
    <s v="INTERFACE"/>
    <m/>
    <m/>
  </r>
  <r>
    <m/>
    <m/>
    <d v="2569-05-13T00:00:00"/>
    <d v="2569-05-13T00:00:00"/>
    <m/>
    <n v="489"/>
    <s v="Modern Trade"/>
    <n v="23"/>
    <s v="MT Term 30-2"/>
    <s v="F213  DMCW-รชล-พระพุทธบาท"/>
    <s v="00000  หน่วยงานกลาง"/>
    <x v="0"/>
    <m/>
    <x v="50"/>
    <x v="50"/>
    <n v="1"/>
    <x v="50"/>
    <d v="2569-05-12T00:00:00"/>
    <x v="0"/>
    <x v="50"/>
    <x v="14"/>
    <x v="14"/>
    <n v="3"/>
    <n v="3"/>
    <n v="3"/>
    <n v="3"/>
    <n v="0"/>
    <n v="0"/>
    <n v="0"/>
    <n v="0"/>
    <n v="3"/>
    <n v="3"/>
    <m/>
    <m/>
    <s v="OPRCD0489OPRCD00023OPRCDF213OPRCD00000OPRCD923"/>
    <s v="ซื้อ / ขาย"/>
    <s v="Main proudct"/>
    <s v="Bulk Normal"/>
    <s v="สุกร"/>
    <s v="MT1001 HYPER-Lotus"/>
    <s v="MT"/>
    <n v="10"/>
    <n v="1"/>
    <m/>
    <m/>
    <s v="System Batch"/>
    <s v="2026-05-12-12.11.25.000000"/>
    <s v="ก.ก."/>
    <s v="ก.ก."/>
    <s v=" "/>
    <n v="0"/>
    <s v="N"/>
    <n v="1179740890924"/>
    <m/>
    <m/>
    <n v="1"/>
    <m/>
    <s v=";INCLUDE_We"/>
    <n v="1333314600"/>
    <s v="G"/>
    <n v="3"/>
    <n v="3"/>
    <n v="1300"/>
    <s v="INTERFACE"/>
    <m/>
    <m/>
  </r>
  <r>
    <m/>
    <m/>
    <d v="2569-05-13T00:00:00"/>
    <d v="2569-05-13T00:00:00"/>
    <m/>
    <n v="489"/>
    <s v="Modern Trade"/>
    <n v="23"/>
    <s v="MT Term 30-2"/>
    <s v="F213  DMCW-รชล-พระพุทธบาท"/>
    <s v="00000  หน่วยงานกลาง"/>
    <x v="0"/>
    <m/>
    <x v="50"/>
    <x v="50"/>
    <n v="1"/>
    <x v="50"/>
    <d v="2569-05-12T00:00:00"/>
    <x v="0"/>
    <x v="50"/>
    <x v="20"/>
    <x v="20"/>
    <n v="3"/>
    <n v="3"/>
    <n v="3"/>
    <n v="3"/>
    <n v="0"/>
    <n v="0"/>
    <n v="0"/>
    <n v="0"/>
    <n v="3"/>
    <n v="3"/>
    <m/>
    <m/>
    <s v="OPRCD0489OPRCD00023OPRCDF213OPRCD00000OPRCD923"/>
    <s v="ซื้อ / ขาย"/>
    <s v="Main proudct"/>
    <s v="Bulk Normal"/>
    <s v="สุกร"/>
    <s v="MT1001 HYPER-Lotus"/>
    <s v="MT"/>
    <n v="10"/>
    <n v="1"/>
    <m/>
    <m/>
    <s v="System Batch"/>
    <s v="2026-05-12-12.11.25.000000"/>
    <s v="ก.ก."/>
    <s v="ก.ก."/>
    <s v=" "/>
    <n v="0"/>
    <s v="N"/>
    <n v="1179740890924"/>
    <m/>
    <m/>
    <n v="1"/>
    <m/>
    <s v=";INCLUDE_We"/>
    <n v="1333314600"/>
    <s v="G"/>
    <n v="3"/>
    <n v="3"/>
    <n v="1300"/>
    <s v="INTERFACE"/>
    <m/>
    <m/>
  </r>
  <r>
    <m/>
    <m/>
    <d v="2569-05-13T00:00:00"/>
    <d v="2569-05-13T00:00:00"/>
    <m/>
    <n v="489"/>
    <s v="Modern Trade"/>
    <n v="23"/>
    <s v="MT Term 30-2"/>
    <s v="F213  DMCW-รชล-พระพุทธบาท"/>
    <s v="00000  หน่วยงานกลาง"/>
    <x v="0"/>
    <m/>
    <x v="51"/>
    <x v="51"/>
    <n v="1"/>
    <x v="51"/>
    <d v="2569-05-12T00:00:00"/>
    <x v="0"/>
    <x v="51"/>
    <x v="12"/>
    <x v="12"/>
    <n v="3"/>
    <n v="3"/>
    <n v="3"/>
    <n v="3"/>
    <n v="0"/>
    <n v="0"/>
    <n v="0"/>
    <n v="0"/>
    <n v="3"/>
    <n v="3"/>
    <m/>
    <m/>
    <s v="OPRCD0489OPRCD00023OPRCDF213OPRCD00000OPRCD923"/>
    <s v="ซื้อ / ขาย"/>
    <s v="Main proudct"/>
    <s v="Bulk Normal"/>
    <s v="สุกร"/>
    <s v="MT1001 HYPER-Lotus"/>
    <s v="MT"/>
    <n v="10"/>
    <n v="1"/>
    <m/>
    <m/>
    <s v="System Batch"/>
    <s v="2026-05-12-12.11.25.000000"/>
    <s v="ก.ก."/>
    <s v="ก.ก."/>
    <s v=" "/>
    <n v="0"/>
    <s v="N"/>
    <n v="1179740890927"/>
    <m/>
    <m/>
    <n v="1"/>
    <m/>
    <s v=";INCLUDE_We"/>
    <n v="1333314600"/>
    <s v="G"/>
    <n v="3"/>
    <n v="3"/>
    <n v="1300"/>
    <s v="INTERFACE"/>
    <m/>
    <m/>
  </r>
  <r>
    <m/>
    <m/>
    <d v="2569-05-13T00:00:00"/>
    <d v="2569-05-13T00:00:00"/>
    <m/>
    <n v="489"/>
    <s v="Modern Trade"/>
    <n v="23"/>
    <s v="MT Term 30-2"/>
    <s v="F213  DMCW-รชล-พระพุทธบาท"/>
    <s v="00000  หน่วยงานกลาง"/>
    <x v="0"/>
    <m/>
    <x v="51"/>
    <x v="51"/>
    <n v="1"/>
    <x v="51"/>
    <d v="2569-05-12T00:00:00"/>
    <x v="0"/>
    <x v="51"/>
    <x v="20"/>
    <x v="20"/>
    <n v="3"/>
    <n v="3"/>
    <n v="3"/>
    <n v="3"/>
    <n v="0"/>
    <n v="0"/>
    <n v="0"/>
    <n v="0"/>
    <n v="3"/>
    <n v="3"/>
    <m/>
    <m/>
    <s v="OPRCD0489OPRCD00023OPRCDF213OPRCD00000OPRCD923"/>
    <s v="ซื้อ / ขาย"/>
    <s v="Main proudct"/>
    <s v="Bulk Normal"/>
    <s v="สุกร"/>
    <s v="MT1001 HYPER-Lotus"/>
    <s v="MT"/>
    <n v="10"/>
    <n v="1"/>
    <m/>
    <m/>
    <s v="System Batch"/>
    <s v="2026-05-12-12.11.25.000000"/>
    <s v="ก.ก."/>
    <s v="ก.ก."/>
    <s v=" "/>
    <n v="0"/>
    <s v="N"/>
    <n v="1179740890927"/>
    <m/>
    <m/>
    <n v="1"/>
    <m/>
    <s v=";INCLUDE_We"/>
    <n v="1333314600"/>
    <s v="G"/>
    <n v="3"/>
    <n v="3"/>
    <n v="1300"/>
    <s v="INTERFACE"/>
    <m/>
    <m/>
  </r>
  <r>
    <m/>
    <m/>
    <d v="2569-05-13T00:00:00"/>
    <d v="2569-05-13T00:00:00"/>
    <m/>
    <n v="489"/>
    <s v="Modern Trade"/>
    <n v="23"/>
    <s v="MT Term 30-2"/>
    <s v="F213  DMCW-รชล-พระพุทธบาท"/>
    <s v="00000  หน่วยงานกลาง"/>
    <x v="0"/>
    <m/>
    <x v="51"/>
    <x v="51"/>
    <n v="1"/>
    <x v="51"/>
    <d v="2569-05-12T00:00:00"/>
    <x v="0"/>
    <x v="51"/>
    <x v="14"/>
    <x v="14"/>
    <n v="3"/>
    <n v="3"/>
    <n v="3"/>
    <n v="3"/>
    <n v="0"/>
    <n v="0"/>
    <n v="0"/>
    <n v="0"/>
    <n v="3"/>
    <n v="3"/>
    <m/>
    <m/>
    <s v="OPRCD0489OPRCD00023OPRCDF213OPRCD00000OPRCD923"/>
    <s v="ซื้อ / ขาย"/>
    <s v="Main proudct"/>
    <s v="Bulk Normal"/>
    <s v="สุกร"/>
    <s v="MT1001 HYPER-Lotus"/>
    <s v="MT"/>
    <n v="10"/>
    <n v="1"/>
    <m/>
    <m/>
    <s v="System Batch"/>
    <s v="2026-05-12-12.11.25.000000"/>
    <s v="ก.ก."/>
    <s v="ก.ก."/>
    <s v=" "/>
    <n v="0"/>
    <s v="N"/>
    <n v="1179740890927"/>
    <m/>
    <m/>
    <n v="1"/>
    <m/>
    <s v=";INCLUDE_We"/>
    <n v="1333314600"/>
    <s v="G"/>
    <n v="3"/>
    <n v="3"/>
    <n v="1300"/>
    <s v="INTERFACE"/>
    <m/>
    <m/>
  </r>
  <r>
    <m/>
    <m/>
    <d v="2569-05-13T00:00:00"/>
    <d v="2569-05-13T00:00:00"/>
    <m/>
    <n v="489"/>
    <s v="Modern Trade"/>
    <n v="23"/>
    <s v="MT Term 30-2"/>
    <s v="F213  DMCW-รชล-พระพุทธบาท"/>
    <s v="00000  หน่วยงานกลาง"/>
    <x v="0"/>
    <m/>
    <x v="51"/>
    <x v="51"/>
    <n v="1"/>
    <x v="51"/>
    <d v="2569-05-12T00:00:00"/>
    <x v="0"/>
    <x v="51"/>
    <x v="15"/>
    <x v="15"/>
    <n v="3"/>
    <n v="3"/>
    <n v="3"/>
    <n v="3"/>
    <n v="0"/>
    <n v="0"/>
    <n v="0"/>
    <n v="0"/>
    <n v="3"/>
    <n v="3"/>
    <m/>
    <m/>
    <s v="OPRCD0489OPRCD00023OPRCDF213OPRCD00000OPRCD923"/>
    <s v="ซื้อ / ขาย"/>
    <s v="Main proudct"/>
    <s v="Bulk Normal"/>
    <s v="สุกร"/>
    <s v="MT1001 HYPER-Lotus"/>
    <s v="MT"/>
    <n v="10"/>
    <n v="1"/>
    <m/>
    <m/>
    <s v="System Batch"/>
    <s v="2026-05-12-12.11.25.000000"/>
    <s v="ก.ก."/>
    <s v="ก.ก."/>
    <s v=" "/>
    <n v="0"/>
    <s v="N"/>
    <n v="1179740890927"/>
    <m/>
    <m/>
    <n v="1"/>
    <m/>
    <s v=";INCLUDE_We"/>
    <n v="1333314600"/>
    <s v="G"/>
    <n v="3"/>
    <n v="3"/>
    <n v="1300"/>
    <s v="INTERFACE"/>
    <m/>
    <m/>
  </r>
  <r>
    <m/>
    <m/>
    <d v="2569-05-13T00:00:00"/>
    <d v="2569-05-13T00:00:00"/>
    <m/>
    <n v="489"/>
    <s v="Modern Trade"/>
    <n v="23"/>
    <s v="MT Term 30-2"/>
    <s v="F213  DMCW-รชล-พระพุทธบาท"/>
    <s v="00000  หน่วยงานกลาง"/>
    <x v="0"/>
    <m/>
    <x v="51"/>
    <x v="51"/>
    <n v="1"/>
    <x v="51"/>
    <d v="2569-05-12T00:00:00"/>
    <x v="0"/>
    <x v="51"/>
    <x v="22"/>
    <x v="22"/>
    <n v="3"/>
    <n v="3"/>
    <n v="3"/>
    <n v="3"/>
    <n v="0"/>
    <n v="0"/>
    <n v="0"/>
    <n v="0"/>
    <n v="3"/>
    <n v="3"/>
    <m/>
    <m/>
    <s v="OPRCD0489OPRCD00023OPRCDF213OPRCD00000OPRCD923"/>
    <s v="ซื้อ / ขาย"/>
    <s v="Main proudct"/>
    <s v="Bulk Normal"/>
    <s v="สุกร"/>
    <s v="MT1001 HYPER-Lotus"/>
    <s v="MT"/>
    <n v="10"/>
    <n v="1"/>
    <m/>
    <m/>
    <s v="System Batch"/>
    <s v="2026-05-12-12.11.25.000000"/>
    <s v="ก.ก."/>
    <s v="ก.ก."/>
    <s v=" "/>
    <n v="0"/>
    <s v="N"/>
    <n v="1179740890927"/>
    <m/>
    <m/>
    <n v="1"/>
    <m/>
    <s v=";INCLUDE_We"/>
    <n v="1333314600"/>
    <s v="G"/>
    <n v="3"/>
    <n v="3"/>
    <n v="1300"/>
    <s v="INTERFACE"/>
    <m/>
    <m/>
  </r>
  <r>
    <m/>
    <m/>
    <d v="2569-05-13T00:00:00"/>
    <d v="2569-05-13T00:00:00"/>
    <m/>
    <n v="489"/>
    <s v="Modern Trade"/>
    <n v="23"/>
    <s v="MT Term 30-2"/>
    <s v="F213  DMCW-รชล-พระพุทธบาท"/>
    <s v="00000  หน่วยงานกลาง"/>
    <x v="0"/>
    <m/>
    <x v="51"/>
    <x v="51"/>
    <n v="1"/>
    <x v="51"/>
    <d v="2569-05-12T00:00:00"/>
    <x v="0"/>
    <x v="51"/>
    <x v="21"/>
    <x v="21"/>
    <n v="3"/>
    <n v="3"/>
    <n v="3"/>
    <n v="3"/>
    <n v="0"/>
    <n v="0"/>
    <n v="0"/>
    <n v="0"/>
    <n v="3"/>
    <n v="3"/>
    <m/>
    <m/>
    <s v="OPRCD0489OPRCD00023OPRCDF213OPRCD00000OPRCD923"/>
    <s v="ซื้อ / ขาย"/>
    <s v="Main proudct"/>
    <s v="Bulk Normal"/>
    <s v="สุกร"/>
    <s v="MT1001 HYPER-Lotus"/>
    <s v="MT"/>
    <n v="10"/>
    <n v="1"/>
    <m/>
    <m/>
    <s v="System Batch"/>
    <s v="2026-05-12-12.11.25.000000"/>
    <s v="ก.ก."/>
    <s v="ก.ก."/>
    <s v=" "/>
    <n v="0"/>
    <s v="N"/>
    <n v="1179740890927"/>
    <m/>
    <m/>
    <n v="1"/>
    <m/>
    <s v=";INCLUDE_We"/>
    <n v="1333314600"/>
    <s v="G"/>
    <n v="3"/>
    <n v="3"/>
    <n v="1300"/>
    <s v="INTERFACE"/>
    <m/>
    <m/>
  </r>
  <r>
    <m/>
    <m/>
    <d v="2569-05-13T00:00:00"/>
    <d v="2569-05-13T00:00:00"/>
    <m/>
    <n v="489"/>
    <s v="Modern Trade"/>
    <n v="23"/>
    <s v="MT Term 30-2"/>
    <s v="F213  DMCW-รชล-พระพุทธบาท"/>
    <s v="00000  หน่วยงานกลาง"/>
    <x v="0"/>
    <m/>
    <x v="51"/>
    <x v="51"/>
    <n v="1"/>
    <x v="51"/>
    <d v="2569-05-12T00:00:00"/>
    <x v="0"/>
    <x v="51"/>
    <x v="16"/>
    <x v="16"/>
    <n v="3"/>
    <n v="3"/>
    <n v="3"/>
    <n v="3"/>
    <n v="0"/>
    <n v="0"/>
    <n v="0"/>
    <n v="0"/>
    <n v="3"/>
    <n v="3"/>
    <m/>
    <m/>
    <s v="OPRCD0489OPRCD00023OPRCDF213OPRCD00000OPRCD923"/>
    <s v="ซื้อ / ขาย"/>
    <s v="By proudct"/>
    <s v="Bulk Normal"/>
    <s v="สุกร"/>
    <s v="MT1001 HYPER-Lotus"/>
    <s v="MT"/>
    <n v="10"/>
    <n v="1"/>
    <m/>
    <m/>
    <s v="System Batch"/>
    <s v="2026-05-12-12.11.25.000000"/>
    <s v="ก.ก."/>
    <s v="ก.ก."/>
    <s v=" "/>
    <n v="0"/>
    <s v="N"/>
    <n v="1179740890927"/>
    <m/>
    <m/>
    <n v="1"/>
    <m/>
    <s v=";INCLUDE_We"/>
    <n v="1333314600"/>
    <s v="G"/>
    <n v="3"/>
    <n v="3"/>
    <n v="1300"/>
    <s v="INTERFACE"/>
    <m/>
    <m/>
  </r>
  <r>
    <m/>
    <m/>
    <d v="2569-05-13T00:00:00"/>
    <d v="2569-05-13T00:00:00"/>
    <m/>
    <n v="489"/>
    <s v="Modern Trade"/>
    <n v="23"/>
    <s v="MT Term 30-2"/>
    <s v="F213  DMCW-รชล-พระพุทธบาท"/>
    <s v="00000  หน่วยงานกลาง"/>
    <x v="0"/>
    <m/>
    <x v="51"/>
    <x v="51"/>
    <n v="1"/>
    <x v="51"/>
    <d v="2569-05-12T00:00:00"/>
    <x v="0"/>
    <x v="51"/>
    <x v="13"/>
    <x v="13"/>
    <n v="2"/>
    <n v="10"/>
    <n v="2"/>
    <n v="10"/>
    <n v="0"/>
    <n v="0"/>
    <n v="0"/>
    <n v="0"/>
    <n v="2"/>
    <n v="10"/>
    <m/>
    <m/>
    <s v="OPRCD0489OPRCD00023OPRCDF213OPRCD00000OPRCD923"/>
    <s v="ซื้อ / ขาย"/>
    <s v="Main proudct"/>
    <s v="Bulk Normal"/>
    <s v="สุกร"/>
    <s v="MT1001 HYPER-Lotus"/>
    <s v="MT"/>
    <n v="10"/>
    <n v="1"/>
    <m/>
    <m/>
    <s v="System Batch"/>
    <s v="2026-05-12-12.11.25.000000"/>
    <s v="ถุง"/>
    <s v="ก.ก."/>
    <s v=" "/>
    <n v="0"/>
    <s v="N"/>
    <n v="1179740890927"/>
    <m/>
    <m/>
    <n v="1"/>
    <m/>
    <s v=";INCLUDE_We"/>
    <n v="1333314600"/>
    <s v="G"/>
    <n v="2"/>
    <n v="10"/>
    <n v="1300"/>
    <s v="INTERFACE"/>
    <m/>
    <m/>
  </r>
  <r>
    <m/>
    <m/>
    <d v="2569-05-13T00:00:00"/>
    <d v="2569-05-13T00:00:00"/>
    <m/>
    <n v="489"/>
    <s v="Modern Trade"/>
    <n v="23"/>
    <s v="MT Term 30-2"/>
    <s v="F213  DMCW-รชล-พระพุทธบาท"/>
    <s v="00000  หน่วยงานกลาง"/>
    <x v="0"/>
    <m/>
    <x v="52"/>
    <x v="52"/>
    <n v="1"/>
    <x v="52"/>
    <d v="2569-05-12T00:00:00"/>
    <x v="0"/>
    <x v="52"/>
    <x v="17"/>
    <x v="17"/>
    <n v="2"/>
    <n v="0.8"/>
    <n v="2"/>
    <n v="0.8"/>
    <n v="0"/>
    <n v="0"/>
    <n v="0"/>
    <n v="0"/>
    <n v="2"/>
    <n v="0.8"/>
    <m/>
    <m/>
    <s v="OPRCD0489OPRCD00023OPRCDF213OPRCD00000OPRCD923"/>
    <s v="ซื้อ / ขาย"/>
    <s v="By proudct"/>
    <s v="Wrap"/>
    <s v="สุกร"/>
    <s v="MT1001 HYPER-Lotus"/>
    <s v="MT"/>
    <n v="10"/>
    <n v="1"/>
    <m/>
    <m/>
    <s v="System Batch"/>
    <s v="2026-05-12-12.11.25.000000"/>
    <s v="ถาด"/>
    <s v="ก.ก."/>
    <s v=" "/>
    <n v="0"/>
    <s v="N"/>
    <n v="1179740890954"/>
    <m/>
    <m/>
    <n v="1"/>
    <m/>
    <s v=";INCLUDE_We"/>
    <n v="1333314600"/>
    <s v="G"/>
    <n v="2"/>
    <n v="0.8"/>
    <m/>
    <s v="INTERFACE"/>
    <m/>
    <m/>
  </r>
  <r>
    <m/>
    <m/>
    <d v="2569-05-13T00:00:00"/>
    <d v="2569-05-13T00:00:00"/>
    <m/>
    <n v="489"/>
    <s v="Modern Trade"/>
    <n v="23"/>
    <s v="MT Term 30-2"/>
    <s v="F213  DMCW-รชล-พระพุทธบาท"/>
    <s v="00000  หน่วยงานกลาง"/>
    <x v="0"/>
    <m/>
    <x v="52"/>
    <x v="52"/>
    <n v="1"/>
    <x v="52"/>
    <d v="2569-05-12T00:00:00"/>
    <x v="0"/>
    <x v="52"/>
    <x v="13"/>
    <x v="13"/>
    <n v="3"/>
    <n v="15"/>
    <n v="3"/>
    <n v="15"/>
    <n v="0"/>
    <n v="0"/>
    <n v="0"/>
    <n v="0"/>
    <n v="3"/>
    <n v="15"/>
    <m/>
    <m/>
    <s v="OPRCD0489OPRCD00023OPRCDF213OPRCD00000OPRCD923"/>
    <s v="ซื้อ / ขาย"/>
    <s v="Main proudct"/>
    <s v="Bulk Normal"/>
    <s v="สุกร"/>
    <s v="MT1001 HYPER-Lotus"/>
    <s v="MT"/>
    <n v="10"/>
    <n v="1"/>
    <m/>
    <m/>
    <s v="System Batch"/>
    <s v="2026-05-12-12.11.25.000000"/>
    <s v="ถุง"/>
    <s v="ก.ก."/>
    <s v=" "/>
    <n v="0"/>
    <s v="N"/>
    <n v="1179740890954"/>
    <m/>
    <m/>
    <n v="1"/>
    <m/>
    <s v=";INCLUDE_We"/>
    <n v="1333314600"/>
    <s v="G"/>
    <n v="3"/>
    <n v="15"/>
    <m/>
    <s v="INTERFACE"/>
    <m/>
    <m/>
  </r>
  <r>
    <m/>
    <m/>
    <d v="2569-05-13T00:00:00"/>
    <d v="2569-05-13T00:00:00"/>
    <m/>
    <n v="489"/>
    <s v="Modern Trade"/>
    <n v="23"/>
    <s v="MT Term 30-2"/>
    <s v="F213  DMCW-รชล-พระพุทธบาท"/>
    <s v="00000  หน่วยงานกลาง"/>
    <x v="0"/>
    <m/>
    <x v="52"/>
    <x v="52"/>
    <n v="1"/>
    <x v="52"/>
    <d v="2569-05-12T00:00:00"/>
    <x v="0"/>
    <x v="52"/>
    <x v="26"/>
    <x v="26"/>
    <n v="3"/>
    <n v="3"/>
    <n v="3"/>
    <n v="3"/>
    <n v="0"/>
    <n v="0"/>
    <n v="0"/>
    <n v="0"/>
    <n v="3"/>
    <n v="3"/>
    <m/>
    <m/>
    <s v="OPRCD0489OPRCD00023OPRCDF213OPRCD00000OPRCD923"/>
    <s v="ซื้อ / ขาย"/>
    <s v="By proudct"/>
    <s v="Bulk Normal"/>
    <s v="สุกร"/>
    <s v="MT1001 HYPER-Lotus"/>
    <s v="MT"/>
    <n v="10"/>
    <n v="1"/>
    <m/>
    <m/>
    <s v="System Batch"/>
    <s v="2026-05-12-12.11.25.000000"/>
    <s v="ก.ก."/>
    <s v="ก.ก."/>
    <s v=" "/>
    <n v="0"/>
    <s v="N"/>
    <n v="1179740890954"/>
    <m/>
    <m/>
    <n v="1"/>
    <m/>
    <s v=";INCLUDE_We"/>
    <n v="1333314600"/>
    <s v="G"/>
    <n v="3"/>
    <n v="3"/>
    <m/>
    <s v="INTERFACE"/>
    <m/>
    <m/>
  </r>
  <r>
    <m/>
    <m/>
    <d v="2569-05-13T00:00:00"/>
    <d v="2569-05-13T00:00:00"/>
    <m/>
    <n v="489"/>
    <s v="Modern Trade"/>
    <n v="23"/>
    <s v="MT Term 30-2"/>
    <s v="F213  DMCW-รชล-พระพุทธบาท"/>
    <s v="00000  หน่วยงานกลาง"/>
    <x v="0"/>
    <m/>
    <x v="52"/>
    <x v="52"/>
    <n v="1"/>
    <x v="52"/>
    <d v="2569-05-12T00:00:00"/>
    <x v="0"/>
    <x v="52"/>
    <x v="37"/>
    <x v="37"/>
    <n v="5"/>
    <n v="5"/>
    <n v="5"/>
    <n v="5"/>
    <n v="0"/>
    <n v="0"/>
    <n v="0"/>
    <n v="0"/>
    <n v="5"/>
    <n v="5"/>
    <m/>
    <m/>
    <s v="OPRCD0489OPRCD00023OPRCDF213OPRCD00000OPRCD923"/>
    <s v="ซื้อ / ขาย"/>
    <s v="Main proudct"/>
    <s v="Bulk Normal"/>
    <s v="สุกร"/>
    <s v="MT1001 HYPER-Lotus"/>
    <s v="MT"/>
    <n v="10"/>
    <n v="1"/>
    <m/>
    <m/>
    <s v="System Batch"/>
    <s v="2026-05-12-12.11.25.000000"/>
    <s v="ก.ก."/>
    <s v="ก.ก."/>
    <s v=" "/>
    <n v="0"/>
    <s v="N"/>
    <n v="1179740890954"/>
    <m/>
    <m/>
    <n v="1"/>
    <m/>
    <s v=";INCLUDE_We"/>
    <n v="1333314600"/>
    <s v="G"/>
    <n v="5"/>
    <n v="5"/>
    <m/>
    <s v="INTERFACE"/>
    <m/>
    <m/>
  </r>
  <r>
    <m/>
    <m/>
    <d v="2569-05-13T00:00:00"/>
    <d v="2569-05-13T00:00:00"/>
    <m/>
    <n v="489"/>
    <s v="Modern Trade"/>
    <n v="23"/>
    <s v="MT Term 30-2"/>
    <s v="F213  DMCW-รชล-พระพุทธบาท"/>
    <s v="00000  หน่วยงานกลาง"/>
    <x v="0"/>
    <m/>
    <x v="52"/>
    <x v="52"/>
    <n v="1"/>
    <x v="52"/>
    <d v="2569-05-12T00:00:00"/>
    <x v="0"/>
    <x v="52"/>
    <x v="15"/>
    <x v="15"/>
    <n v="3"/>
    <n v="3"/>
    <n v="3"/>
    <n v="3"/>
    <n v="0"/>
    <n v="0"/>
    <n v="0"/>
    <n v="0"/>
    <n v="3"/>
    <n v="3"/>
    <m/>
    <m/>
    <s v="OPRCD0489OPRCD00023OPRCDF213OPRCD00000OPRCD923"/>
    <s v="ซื้อ / ขาย"/>
    <s v="Main proudct"/>
    <s v="Bulk Normal"/>
    <s v="สุกร"/>
    <s v="MT1001 HYPER-Lotus"/>
    <s v="MT"/>
    <n v="10"/>
    <n v="1"/>
    <m/>
    <m/>
    <s v="System Batch"/>
    <s v="2026-05-12-12.11.25.000000"/>
    <s v="ก.ก."/>
    <s v="ก.ก."/>
    <s v=" "/>
    <n v="0"/>
    <s v="N"/>
    <n v="1179740890954"/>
    <m/>
    <m/>
    <n v="1"/>
    <m/>
    <s v=";INCLUDE_We"/>
    <n v="1333314600"/>
    <s v="G"/>
    <n v="3"/>
    <n v="3"/>
    <m/>
    <s v="INTERFACE"/>
    <m/>
    <m/>
  </r>
  <r>
    <m/>
    <m/>
    <d v="2569-05-13T00:00:00"/>
    <d v="2569-05-13T00:00:00"/>
    <m/>
    <n v="489"/>
    <s v="Modern Trade"/>
    <n v="23"/>
    <s v="MT Term 30-2"/>
    <s v="F213  DMCW-รชล-พระพุทธบาท"/>
    <s v="00000  หน่วยงานกลาง"/>
    <x v="0"/>
    <m/>
    <x v="52"/>
    <x v="52"/>
    <n v="1"/>
    <x v="52"/>
    <d v="2569-05-12T00:00:00"/>
    <x v="0"/>
    <x v="52"/>
    <x v="22"/>
    <x v="22"/>
    <n v="3"/>
    <n v="3"/>
    <n v="3"/>
    <n v="3"/>
    <n v="0"/>
    <n v="0"/>
    <n v="0"/>
    <n v="0"/>
    <n v="3"/>
    <n v="3"/>
    <m/>
    <m/>
    <s v="OPRCD0489OPRCD00023OPRCDF213OPRCD00000OPRCD923"/>
    <s v="ซื้อ / ขาย"/>
    <s v="Main proudct"/>
    <s v="Bulk Normal"/>
    <s v="สุกร"/>
    <s v="MT1001 HYPER-Lotus"/>
    <s v="MT"/>
    <n v="10"/>
    <n v="1"/>
    <m/>
    <m/>
    <s v="System Batch"/>
    <s v="2026-05-12-12.11.25.000000"/>
    <s v="ก.ก."/>
    <s v="ก.ก."/>
    <s v=" "/>
    <n v="0"/>
    <s v="N"/>
    <n v="1179740890954"/>
    <m/>
    <m/>
    <n v="1"/>
    <m/>
    <s v=";INCLUDE_We"/>
    <n v="1333314600"/>
    <s v="G"/>
    <n v="3"/>
    <n v="3"/>
    <m/>
    <s v="INTERFACE"/>
    <m/>
    <m/>
  </r>
  <r>
    <m/>
    <m/>
    <d v="2569-05-13T00:00:00"/>
    <d v="2569-05-13T00:00:00"/>
    <m/>
    <n v="489"/>
    <s v="Modern Trade"/>
    <n v="23"/>
    <s v="MT Term 30-2"/>
    <s v="F213  DMCW-รชล-พระพุทธบาท"/>
    <s v="00000  หน่วยงานกลาง"/>
    <x v="0"/>
    <m/>
    <x v="52"/>
    <x v="52"/>
    <n v="1"/>
    <x v="52"/>
    <d v="2569-05-12T00:00:00"/>
    <x v="0"/>
    <x v="52"/>
    <x v="12"/>
    <x v="12"/>
    <n v="3"/>
    <n v="3"/>
    <n v="3"/>
    <n v="3"/>
    <n v="0"/>
    <n v="0"/>
    <n v="0"/>
    <n v="0"/>
    <n v="3"/>
    <n v="3"/>
    <m/>
    <m/>
    <s v="OPRCD0489OPRCD00023OPRCDF213OPRCD00000OPRCD923"/>
    <s v="ซื้อ / ขาย"/>
    <s v="Main proudct"/>
    <s v="Bulk Normal"/>
    <s v="สุกร"/>
    <s v="MT1001 HYPER-Lotus"/>
    <s v="MT"/>
    <n v="10"/>
    <n v="1"/>
    <m/>
    <m/>
    <s v="System Batch"/>
    <s v="2026-05-12-12.11.25.000000"/>
    <s v="ก.ก."/>
    <s v="ก.ก."/>
    <s v=" "/>
    <n v="0"/>
    <s v="N"/>
    <n v="1179740890954"/>
    <m/>
    <m/>
    <n v="1"/>
    <m/>
    <s v=";INCLUDE_We"/>
    <n v="1333314600"/>
    <s v="G"/>
    <n v="3"/>
    <n v="3"/>
    <m/>
    <s v="INTERFACE"/>
    <m/>
    <m/>
  </r>
  <r>
    <m/>
    <m/>
    <d v="2569-05-13T00:00:00"/>
    <d v="2569-05-13T00:00:00"/>
    <m/>
    <n v="489"/>
    <s v="Modern Trade"/>
    <n v="23"/>
    <s v="MT Term 30-2"/>
    <s v="F213  DMCW-รชล-พระพุทธบาท"/>
    <s v="00000  หน่วยงานกลาง"/>
    <x v="0"/>
    <m/>
    <x v="52"/>
    <x v="52"/>
    <n v="1"/>
    <x v="52"/>
    <d v="2569-05-12T00:00:00"/>
    <x v="0"/>
    <x v="52"/>
    <x v="23"/>
    <x v="23"/>
    <n v="3"/>
    <n v="3"/>
    <n v="3"/>
    <n v="3"/>
    <n v="0"/>
    <n v="0"/>
    <n v="0"/>
    <n v="0"/>
    <n v="3"/>
    <n v="3"/>
    <m/>
    <m/>
    <s v="OPRCD0489OPRCD00023OPRCDF213OPRCD00000OPRCD923"/>
    <s v="ซื้อ / ขาย"/>
    <s v="Main proudct"/>
    <s v="Bulk Normal"/>
    <s v="สุกร"/>
    <s v="MT1001 HYPER-Lotus"/>
    <s v="MT"/>
    <n v="10"/>
    <n v="1"/>
    <m/>
    <m/>
    <s v="System Batch"/>
    <s v="2026-05-12-12.11.25.000000"/>
    <s v="ก.ก."/>
    <s v="ก.ก."/>
    <s v=" "/>
    <n v="0"/>
    <s v="N"/>
    <n v="1179740890954"/>
    <m/>
    <m/>
    <n v="1"/>
    <m/>
    <s v=";INCLUDE_We"/>
    <n v="1333314600"/>
    <s v="G"/>
    <n v="3"/>
    <n v="3"/>
    <m/>
    <s v="INTERFACE"/>
    <m/>
    <m/>
  </r>
  <r>
    <m/>
    <m/>
    <d v="2569-05-13T00:00:00"/>
    <d v="2569-05-13T00:00:00"/>
    <m/>
    <n v="489"/>
    <s v="Modern Trade"/>
    <n v="23"/>
    <s v="MT Term 30-2"/>
    <s v="F213  DMCW-รชล-พระพุทธบาท"/>
    <s v="00000  หน่วยงานกลาง"/>
    <x v="0"/>
    <m/>
    <x v="52"/>
    <x v="52"/>
    <n v="1"/>
    <x v="52"/>
    <d v="2569-05-12T00:00:00"/>
    <x v="0"/>
    <x v="52"/>
    <x v="25"/>
    <x v="25"/>
    <n v="6"/>
    <n v="6"/>
    <n v="6"/>
    <n v="6"/>
    <n v="0"/>
    <n v="0"/>
    <n v="0"/>
    <n v="0"/>
    <n v="6"/>
    <n v="6"/>
    <m/>
    <m/>
    <s v="OPRCD0489OPRCD00023OPRCDF213OPRCD00000OPRCD923"/>
    <s v="ซื้อ / ขาย"/>
    <s v="Main proudct"/>
    <s v="Bulk Normal"/>
    <s v="สุกร"/>
    <s v="MT1001 HYPER-Lotus"/>
    <s v="MT"/>
    <n v="10"/>
    <n v="1"/>
    <m/>
    <m/>
    <s v="System Batch"/>
    <s v="2026-05-12-12.11.25.000000"/>
    <s v="ก.ก."/>
    <s v="ก.ก."/>
    <s v=" "/>
    <n v="0"/>
    <s v="N"/>
    <n v="1179740890954"/>
    <m/>
    <m/>
    <n v="1"/>
    <m/>
    <s v=";INCLUDE_We"/>
    <n v="1333314600"/>
    <s v="G"/>
    <n v="6"/>
    <n v="6"/>
    <m/>
    <s v="INTERFACE"/>
    <m/>
    <m/>
  </r>
  <r>
    <m/>
    <m/>
    <d v="2569-05-13T00:00:00"/>
    <d v="2569-05-13T00:00:00"/>
    <m/>
    <n v="489"/>
    <s v="Modern Trade"/>
    <n v="23"/>
    <s v="MT Term 30-2"/>
    <s v="F213  DMCW-รชล-พระพุทธบาท"/>
    <s v="00000  หน่วยงานกลาง"/>
    <x v="0"/>
    <m/>
    <x v="52"/>
    <x v="52"/>
    <n v="1"/>
    <x v="52"/>
    <d v="2569-05-12T00:00:00"/>
    <x v="0"/>
    <x v="52"/>
    <x v="14"/>
    <x v="14"/>
    <n v="6"/>
    <n v="6"/>
    <n v="6"/>
    <n v="6"/>
    <n v="0"/>
    <n v="0"/>
    <n v="0"/>
    <n v="0"/>
    <n v="6"/>
    <n v="6"/>
    <m/>
    <m/>
    <s v="OPRCD0489OPRCD00023OPRCDF213OPRCD00000OPRCD923"/>
    <s v="ซื้อ / ขาย"/>
    <s v="Main proudct"/>
    <s v="Bulk Normal"/>
    <s v="สุกร"/>
    <s v="MT1001 HYPER-Lotus"/>
    <s v="MT"/>
    <n v="10"/>
    <n v="1"/>
    <m/>
    <m/>
    <s v="System Batch"/>
    <s v="2026-05-12-12.11.25.000000"/>
    <s v="ก.ก."/>
    <s v="ก.ก."/>
    <s v=" "/>
    <n v="0"/>
    <s v="N"/>
    <n v="1179740890954"/>
    <m/>
    <m/>
    <n v="1"/>
    <m/>
    <s v=";INCLUDE_We"/>
    <n v="1333314600"/>
    <s v="G"/>
    <n v="6"/>
    <n v="6"/>
    <m/>
    <s v="INTERFACE"/>
    <m/>
    <m/>
  </r>
  <r>
    <m/>
    <m/>
    <d v="2569-05-13T00:00:00"/>
    <d v="2569-05-13T00:00:00"/>
    <m/>
    <n v="489"/>
    <s v="Modern Trade"/>
    <n v="23"/>
    <s v="MT Term 30-2"/>
    <s v="F213  DMCW-รชล-พระพุทธบาท"/>
    <s v="00000  หน่วยงานกลาง"/>
    <x v="0"/>
    <m/>
    <x v="52"/>
    <x v="52"/>
    <n v="1"/>
    <x v="52"/>
    <d v="2569-05-12T00:00:00"/>
    <x v="0"/>
    <x v="52"/>
    <x v="21"/>
    <x v="21"/>
    <n v="3"/>
    <n v="3"/>
    <n v="3"/>
    <n v="3"/>
    <n v="0"/>
    <n v="0"/>
    <n v="0"/>
    <n v="0"/>
    <n v="3"/>
    <n v="3"/>
    <m/>
    <m/>
    <s v="OPRCD0489OPRCD00023OPRCDF213OPRCD00000OPRCD923"/>
    <s v="ซื้อ / ขาย"/>
    <s v="Main proudct"/>
    <s v="Bulk Normal"/>
    <s v="สุกร"/>
    <s v="MT1001 HYPER-Lotus"/>
    <s v="MT"/>
    <n v="10"/>
    <n v="1"/>
    <m/>
    <m/>
    <s v="System Batch"/>
    <s v="2026-05-12-12.11.25.000000"/>
    <s v="ก.ก."/>
    <s v="ก.ก."/>
    <s v=" "/>
    <n v="0"/>
    <s v="N"/>
    <n v="1179740890954"/>
    <m/>
    <m/>
    <n v="1"/>
    <m/>
    <s v=";INCLUDE_We"/>
    <n v="1333314600"/>
    <s v="G"/>
    <n v="3"/>
    <n v="3"/>
    <m/>
    <s v="INTERFACE"/>
    <m/>
    <m/>
  </r>
  <r>
    <m/>
    <m/>
    <d v="2569-05-13T00:00:00"/>
    <d v="2569-05-13T00:00:00"/>
    <m/>
    <n v="489"/>
    <s v="Modern Trade"/>
    <n v="23"/>
    <s v="MT Term 30-2"/>
    <s v="F213  DMCW-รชล-พระพุทธบาท"/>
    <s v="00000  หน่วยงานกลาง"/>
    <x v="0"/>
    <m/>
    <x v="52"/>
    <x v="52"/>
    <n v="1"/>
    <x v="52"/>
    <d v="2569-05-12T00:00:00"/>
    <x v="0"/>
    <x v="52"/>
    <x v="27"/>
    <x v="27"/>
    <n v="5"/>
    <n v="5"/>
    <n v="5"/>
    <n v="5"/>
    <n v="0"/>
    <n v="0"/>
    <n v="0"/>
    <n v="0"/>
    <n v="5"/>
    <n v="5"/>
    <m/>
    <m/>
    <s v="OPRCD0489OPRCD00023OPRCDF213OPRCD00000OPRCD923"/>
    <s v="ซื้อ / ขาย"/>
    <s v="By proudct"/>
    <s v="Bulk Normal"/>
    <s v="สุกร"/>
    <s v="MT1001 HYPER-Lotus"/>
    <s v="MT"/>
    <n v="10"/>
    <n v="1"/>
    <m/>
    <m/>
    <s v="System Batch"/>
    <s v="2026-05-12-12.11.25.000000"/>
    <s v="ก.ก."/>
    <s v="ก.ก."/>
    <s v=" "/>
    <n v="0"/>
    <s v="N"/>
    <n v="1179740890954"/>
    <m/>
    <m/>
    <n v="1"/>
    <m/>
    <s v=";INCLUDE_We"/>
    <n v="1333314600"/>
    <s v="G"/>
    <n v="5"/>
    <n v="5"/>
    <m/>
    <s v="INTERFACE"/>
    <m/>
    <m/>
  </r>
  <r>
    <m/>
    <m/>
    <d v="2569-05-13T00:00:00"/>
    <d v="2569-05-13T00:00:00"/>
    <m/>
    <n v="489"/>
    <s v="Modern Trade"/>
    <n v="23"/>
    <s v="MT Term 30-2"/>
    <s v="F213  DMCW-รชล-พระพุทธบาท"/>
    <s v="00000  หน่วยงานกลาง"/>
    <x v="0"/>
    <m/>
    <x v="52"/>
    <x v="52"/>
    <n v="1"/>
    <x v="52"/>
    <d v="2569-05-12T00:00:00"/>
    <x v="0"/>
    <x v="52"/>
    <x v="20"/>
    <x v="20"/>
    <n v="3"/>
    <n v="3"/>
    <n v="3"/>
    <n v="3"/>
    <n v="0"/>
    <n v="0"/>
    <n v="0"/>
    <n v="0"/>
    <n v="3"/>
    <n v="3"/>
    <m/>
    <m/>
    <s v="OPRCD0489OPRCD00023OPRCDF213OPRCD00000OPRCD923"/>
    <s v="ซื้อ / ขาย"/>
    <s v="Main proudct"/>
    <s v="Bulk Normal"/>
    <s v="สุกร"/>
    <s v="MT1001 HYPER-Lotus"/>
    <s v="MT"/>
    <n v="10"/>
    <n v="1"/>
    <m/>
    <m/>
    <s v="System Batch"/>
    <s v="2026-05-12-12.11.25.000000"/>
    <s v="ก.ก."/>
    <s v="ก.ก."/>
    <s v=" "/>
    <n v="0"/>
    <s v="N"/>
    <n v="1179740890954"/>
    <m/>
    <m/>
    <n v="1"/>
    <m/>
    <s v=";INCLUDE_We"/>
    <n v="1333314600"/>
    <s v="G"/>
    <n v="3"/>
    <n v="3"/>
    <m/>
    <s v="INTERFACE"/>
    <m/>
    <m/>
  </r>
  <r>
    <m/>
    <m/>
    <d v="2569-05-13T00:00:00"/>
    <d v="2569-05-13T00:00:00"/>
    <m/>
    <n v="489"/>
    <s v="Modern Trade"/>
    <n v="23"/>
    <s v="MT Term 30-2"/>
    <s v="F213  DMCW-รชล-พระพุทธบาท"/>
    <s v="00000  หน่วยงานกลาง"/>
    <x v="0"/>
    <m/>
    <x v="52"/>
    <x v="52"/>
    <n v="1"/>
    <x v="52"/>
    <d v="2569-05-12T00:00:00"/>
    <x v="0"/>
    <x v="52"/>
    <x v="24"/>
    <x v="24"/>
    <n v="3"/>
    <n v="3"/>
    <n v="3"/>
    <n v="3"/>
    <n v="0"/>
    <n v="0"/>
    <n v="0"/>
    <n v="0"/>
    <n v="3"/>
    <n v="3"/>
    <m/>
    <m/>
    <s v="OPRCD0489OPRCD00023OPRCDF213OPRCD00000OPRCD923"/>
    <s v="ซื้อ / ขาย"/>
    <s v="Main proudct"/>
    <s v="Bulk Normal"/>
    <s v="สุกร"/>
    <s v="MT1001 HYPER-Lotus"/>
    <s v="MT"/>
    <n v="10"/>
    <n v="1"/>
    <m/>
    <m/>
    <s v="System Batch"/>
    <s v="2026-05-12-12.11.25.000000"/>
    <s v="ก.ก."/>
    <s v="ก.ก."/>
    <s v=" "/>
    <n v="0"/>
    <s v="N"/>
    <n v="1179740890954"/>
    <m/>
    <m/>
    <n v="1"/>
    <m/>
    <s v=";INCLUDE_We"/>
    <n v="1333314600"/>
    <s v="G"/>
    <n v="3"/>
    <n v="3"/>
    <m/>
    <s v="INTERFACE"/>
    <m/>
    <m/>
  </r>
  <r>
    <m/>
    <m/>
    <d v="2569-05-13T00:00:00"/>
    <d v="2569-05-13T00:00:00"/>
    <m/>
    <n v="489"/>
    <s v="Modern Trade"/>
    <n v="23"/>
    <s v="MT Term 30-2"/>
    <s v="F213  DMCW-รชล-พระพุทธบาท"/>
    <s v="00000  หน่วยงานกลาง"/>
    <x v="0"/>
    <m/>
    <x v="52"/>
    <x v="52"/>
    <n v="1"/>
    <x v="52"/>
    <d v="2569-05-12T00:00:00"/>
    <x v="0"/>
    <x v="52"/>
    <x v="34"/>
    <x v="34"/>
    <n v="3"/>
    <n v="3"/>
    <n v="3"/>
    <n v="3"/>
    <n v="0"/>
    <n v="0"/>
    <n v="0"/>
    <n v="0"/>
    <n v="3"/>
    <n v="3"/>
    <m/>
    <m/>
    <s v="OPRCD0489OPRCD00023OPRCDF213OPRCD00000OPRCD923"/>
    <s v="ซื้อ / ขาย"/>
    <s v="Main proudct"/>
    <s v="Bulk Normal"/>
    <s v="สุกร"/>
    <s v="MT1001 HYPER-Lotus"/>
    <s v="MT"/>
    <n v="10"/>
    <n v="1"/>
    <m/>
    <m/>
    <s v="System Batch"/>
    <s v="2026-05-12-12.11.25.000000"/>
    <s v="ก.ก."/>
    <s v="ก.ก."/>
    <s v=" "/>
    <n v="0"/>
    <s v="N"/>
    <n v="1179740890954"/>
    <m/>
    <m/>
    <n v="1"/>
    <m/>
    <s v=";INCLUDE_We"/>
    <n v="1333314600"/>
    <s v="G"/>
    <n v="3"/>
    <n v="3"/>
    <m/>
    <s v="INTERFACE"/>
    <m/>
    <m/>
  </r>
  <r>
    <m/>
    <m/>
    <d v="2569-05-13T00:00:00"/>
    <d v="2569-05-13T00:00:00"/>
    <m/>
    <n v="489"/>
    <s v="Modern Trade"/>
    <n v="23"/>
    <s v="MT Term 30-2"/>
    <s v="F213  DMCW-รชล-พระพุทธบาท"/>
    <s v="00000  หน่วยงานกลาง"/>
    <x v="0"/>
    <m/>
    <x v="53"/>
    <x v="53"/>
    <n v="1"/>
    <x v="53"/>
    <d v="2569-05-12T00:00:00"/>
    <x v="0"/>
    <x v="53"/>
    <x v="21"/>
    <x v="21"/>
    <n v="6"/>
    <n v="6"/>
    <n v="6"/>
    <n v="6"/>
    <n v="0"/>
    <n v="0"/>
    <n v="0"/>
    <n v="0"/>
    <n v="6"/>
    <n v="6"/>
    <m/>
    <m/>
    <s v="OPRCD0489OPRCD00023OPRCDF213OPRCD00000OPRCD923"/>
    <s v="ซื้อ / ขาย"/>
    <s v="Main proudct"/>
    <s v="Bulk Normal"/>
    <s v="สุกร"/>
    <s v="MT1001 HYPER-Lotus"/>
    <s v="MT"/>
    <n v="10"/>
    <n v="1"/>
    <m/>
    <m/>
    <s v="System Batch"/>
    <s v="2026-05-12-12.11.25.000000"/>
    <s v="ก.ก."/>
    <s v="ก.ก."/>
    <s v=" "/>
    <n v="0"/>
    <s v="N"/>
    <n v="1179740890957"/>
    <m/>
    <m/>
    <n v="1"/>
    <m/>
    <s v=";INCLUDE_We"/>
    <n v="1333314600"/>
    <s v="G"/>
    <n v="6"/>
    <n v="6"/>
    <m/>
    <s v="INTERFACE"/>
    <m/>
    <m/>
  </r>
  <r>
    <m/>
    <m/>
    <d v="2569-05-13T00:00:00"/>
    <d v="2569-05-13T00:00:00"/>
    <m/>
    <n v="489"/>
    <s v="Modern Trade"/>
    <n v="23"/>
    <s v="MT Term 30-2"/>
    <s v="F213  DMCW-รชล-พระพุทธบาท"/>
    <s v="00000  หน่วยงานกลาง"/>
    <x v="0"/>
    <m/>
    <x v="53"/>
    <x v="53"/>
    <n v="1"/>
    <x v="53"/>
    <d v="2569-05-12T00:00:00"/>
    <x v="0"/>
    <x v="53"/>
    <x v="37"/>
    <x v="37"/>
    <n v="5"/>
    <n v="5"/>
    <n v="5"/>
    <n v="5"/>
    <n v="0"/>
    <n v="0"/>
    <n v="0"/>
    <n v="0"/>
    <n v="5"/>
    <n v="5"/>
    <m/>
    <m/>
    <s v="OPRCD0489OPRCD00023OPRCDF213OPRCD00000OPRCD923"/>
    <s v="ซื้อ / ขาย"/>
    <s v="Main proudct"/>
    <s v="Bulk Normal"/>
    <s v="สุกร"/>
    <s v="MT1001 HYPER-Lotus"/>
    <s v="MT"/>
    <n v="10"/>
    <n v="1"/>
    <m/>
    <m/>
    <s v="System Batch"/>
    <s v="2026-05-12-12.11.25.000000"/>
    <s v="ก.ก."/>
    <s v="ก.ก."/>
    <s v=" "/>
    <n v="0"/>
    <s v="N"/>
    <n v="1179740890957"/>
    <m/>
    <m/>
    <n v="1"/>
    <m/>
    <s v=";INCLUDE_We"/>
    <n v="1333314600"/>
    <s v="G"/>
    <n v="5"/>
    <n v="5"/>
    <m/>
    <s v="INTERFACE"/>
    <m/>
    <m/>
  </r>
  <r>
    <m/>
    <m/>
    <d v="2569-05-13T00:00:00"/>
    <d v="2569-05-13T00:00:00"/>
    <m/>
    <n v="489"/>
    <s v="Modern Trade"/>
    <n v="23"/>
    <s v="MT Term 30-2"/>
    <s v="F213  DMCW-รชล-พระพุทธบาท"/>
    <s v="00000  หน่วยงานกลาง"/>
    <x v="0"/>
    <m/>
    <x v="53"/>
    <x v="53"/>
    <n v="1"/>
    <x v="53"/>
    <d v="2569-05-12T00:00:00"/>
    <x v="0"/>
    <x v="53"/>
    <x v="25"/>
    <x v="25"/>
    <n v="6"/>
    <n v="6"/>
    <n v="6"/>
    <n v="6"/>
    <n v="0"/>
    <n v="0"/>
    <n v="0"/>
    <n v="0"/>
    <n v="6"/>
    <n v="6"/>
    <m/>
    <m/>
    <s v="OPRCD0489OPRCD00023OPRCDF213OPRCD00000OPRCD923"/>
    <s v="ซื้อ / ขาย"/>
    <s v="Main proudct"/>
    <s v="Bulk Normal"/>
    <s v="สุกร"/>
    <s v="MT1001 HYPER-Lotus"/>
    <s v="MT"/>
    <n v="10"/>
    <n v="1"/>
    <m/>
    <m/>
    <s v="System Batch"/>
    <s v="2026-05-12-12.11.25.000000"/>
    <s v="ก.ก."/>
    <s v="ก.ก."/>
    <s v=" "/>
    <n v="0"/>
    <s v="N"/>
    <n v="1179740890957"/>
    <m/>
    <m/>
    <n v="1"/>
    <m/>
    <s v=";INCLUDE_We"/>
    <n v="1333314600"/>
    <s v="G"/>
    <n v="6"/>
    <n v="6"/>
    <m/>
    <s v="INTERFACE"/>
    <m/>
    <m/>
  </r>
  <r>
    <m/>
    <m/>
    <d v="2569-05-13T00:00:00"/>
    <d v="2569-05-13T00:00:00"/>
    <m/>
    <n v="489"/>
    <s v="Modern Trade"/>
    <n v="23"/>
    <s v="MT Term 30-2"/>
    <s v="F213  DMCW-รชล-พระพุทธบาท"/>
    <s v="00000  หน่วยงานกลาง"/>
    <x v="0"/>
    <m/>
    <x v="53"/>
    <x v="53"/>
    <n v="1"/>
    <x v="53"/>
    <d v="2569-05-12T00:00:00"/>
    <x v="0"/>
    <x v="53"/>
    <x v="23"/>
    <x v="23"/>
    <n v="3"/>
    <n v="3"/>
    <n v="3"/>
    <n v="3"/>
    <n v="0"/>
    <n v="0"/>
    <n v="0"/>
    <n v="0"/>
    <n v="3"/>
    <n v="3"/>
    <m/>
    <m/>
    <s v="OPRCD0489OPRCD00023OPRCDF213OPRCD00000OPRCD923"/>
    <s v="ซื้อ / ขาย"/>
    <s v="Main proudct"/>
    <s v="Bulk Normal"/>
    <s v="สุกร"/>
    <s v="MT1001 HYPER-Lotus"/>
    <s v="MT"/>
    <n v="10"/>
    <n v="1"/>
    <m/>
    <m/>
    <s v="System Batch"/>
    <s v="2026-05-12-12.11.25.000000"/>
    <s v="ก.ก."/>
    <s v="ก.ก."/>
    <s v=" "/>
    <n v="0"/>
    <s v="N"/>
    <n v="1179740890957"/>
    <m/>
    <m/>
    <n v="1"/>
    <m/>
    <s v=";INCLUDE_We"/>
    <n v="1333314600"/>
    <s v="G"/>
    <n v="3"/>
    <n v="3"/>
    <m/>
    <s v="INTERFACE"/>
    <m/>
    <m/>
  </r>
  <r>
    <m/>
    <m/>
    <d v="2569-05-13T00:00:00"/>
    <d v="2569-05-13T00:00:00"/>
    <m/>
    <n v="489"/>
    <s v="Modern Trade"/>
    <n v="23"/>
    <s v="MT Term 30-2"/>
    <s v="F213  DMCW-รชล-พระพุทธบาท"/>
    <s v="00000  หน่วยงานกลาง"/>
    <x v="0"/>
    <m/>
    <x v="53"/>
    <x v="53"/>
    <n v="1"/>
    <x v="53"/>
    <d v="2569-05-12T00:00:00"/>
    <x v="0"/>
    <x v="53"/>
    <x v="34"/>
    <x v="34"/>
    <n v="3"/>
    <n v="3"/>
    <n v="3"/>
    <n v="3"/>
    <n v="0"/>
    <n v="0"/>
    <n v="0"/>
    <n v="0"/>
    <n v="3"/>
    <n v="3"/>
    <m/>
    <m/>
    <s v="OPRCD0489OPRCD00023OPRCDF213OPRCD00000OPRCD923"/>
    <s v="ซื้อ / ขาย"/>
    <s v="Main proudct"/>
    <s v="Bulk Normal"/>
    <s v="สุกร"/>
    <s v="MT1001 HYPER-Lotus"/>
    <s v="MT"/>
    <n v="10"/>
    <n v="1"/>
    <m/>
    <m/>
    <s v="System Batch"/>
    <s v="2026-05-12-12.11.25.000000"/>
    <s v="ก.ก."/>
    <s v="ก.ก."/>
    <s v=" "/>
    <n v="0"/>
    <s v="N"/>
    <n v="1179740890957"/>
    <m/>
    <m/>
    <n v="1"/>
    <m/>
    <s v=";INCLUDE_We"/>
    <n v="1333314600"/>
    <s v="G"/>
    <n v="3"/>
    <n v="3"/>
    <m/>
    <s v="INTERFACE"/>
    <m/>
    <m/>
  </r>
  <r>
    <m/>
    <m/>
    <d v="2569-05-13T00:00:00"/>
    <d v="2569-05-13T00:00:00"/>
    <m/>
    <n v="489"/>
    <s v="Modern Trade"/>
    <n v="23"/>
    <s v="MT Term 30-2"/>
    <s v="F213  DMCW-รชล-พระพุทธบาท"/>
    <s v="00000  หน่วยงานกลาง"/>
    <x v="0"/>
    <m/>
    <x v="53"/>
    <x v="53"/>
    <n v="1"/>
    <x v="53"/>
    <d v="2569-05-12T00:00:00"/>
    <x v="0"/>
    <x v="53"/>
    <x v="20"/>
    <x v="20"/>
    <n v="3"/>
    <n v="3"/>
    <n v="3"/>
    <n v="3"/>
    <n v="0"/>
    <n v="0"/>
    <n v="0"/>
    <n v="0"/>
    <n v="3"/>
    <n v="3"/>
    <m/>
    <m/>
    <s v="OPRCD0489OPRCD00023OPRCDF213OPRCD00000OPRCD923"/>
    <s v="ซื้อ / ขาย"/>
    <s v="Main proudct"/>
    <s v="Bulk Normal"/>
    <s v="สุกร"/>
    <s v="MT1001 HYPER-Lotus"/>
    <s v="MT"/>
    <n v="10"/>
    <n v="1"/>
    <m/>
    <m/>
    <s v="System Batch"/>
    <s v="2026-05-12-12.11.25.000000"/>
    <s v="ก.ก."/>
    <s v="ก.ก."/>
    <s v=" "/>
    <n v="0"/>
    <s v="N"/>
    <n v="1179740890957"/>
    <m/>
    <m/>
    <n v="1"/>
    <m/>
    <s v=";INCLUDE_We"/>
    <n v="1333314600"/>
    <s v="G"/>
    <n v="3"/>
    <n v="3"/>
    <m/>
    <s v="INTERFACE"/>
    <m/>
    <m/>
  </r>
  <r>
    <m/>
    <m/>
    <d v="2569-05-13T00:00:00"/>
    <d v="2569-05-13T00:00:00"/>
    <m/>
    <n v="489"/>
    <s v="Modern Trade"/>
    <n v="23"/>
    <s v="MT Term 30-2"/>
    <s v="F213  DMCW-รชล-พระพุทธบาท"/>
    <s v="00000  หน่วยงานกลาง"/>
    <x v="0"/>
    <m/>
    <x v="53"/>
    <x v="53"/>
    <n v="1"/>
    <x v="53"/>
    <d v="2569-05-12T00:00:00"/>
    <x v="0"/>
    <x v="53"/>
    <x v="24"/>
    <x v="24"/>
    <n v="3"/>
    <n v="3"/>
    <n v="3"/>
    <n v="3"/>
    <n v="0"/>
    <n v="0"/>
    <n v="0"/>
    <n v="0"/>
    <n v="3"/>
    <n v="3"/>
    <m/>
    <m/>
    <s v="OPRCD0489OPRCD00023OPRCDF213OPRCD00000OPRCD923"/>
    <s v="ซื้อ / ขาย"/>
    <s v="Main proudct"/>
    <s v="Bulk Normal"/>
    <s v="สุกร"/>
    <s v="MT1001 HYPER-Lotus"/>
    <s v="MT"/>
    <n v="10"/>
    <n v="1"/>
    <m/>
    <m/>
    <s v="System Batch"/>
    <s v="2026-05-12-12.11.25.000000"/>
    <s v="ก.ก."/>
    <s v="ก.ก."/>
    <s v=" "/>
    <n v="0"/>
    <s v="N"/>
    <n v="1179740890957"/>
    <m/>
    <m/>
    <n v="1"/>
    <m/>
    <s v=";INCLUDE_We"/>
    <n v="1333314600"/>
    <s v="G"/>
    <n v="3"/>
    <n v="3"/>
    <m/>
    <s v="INTERFACE"/>
    <m/>
    <m/>
  </r>
  <r>
    <m/>
    <m/>
    <d v="2569-05-13T00:00:00"/>
    <d v="2569-05-13T00:00:00"/>
    <m/>
    <n v="489"/>
    <s v="Modern Trade"/>
    <n v="23"/>
    <s v="MT Term 30-2"/>
    <s v="F213  DMCW-รชล-พระพุทธบาท"/>
    <s v="00000  หน่วยงานกลาง"/>
    <x v="0"/>
    <m/>
    <x v="53"/>
    <x v="53"/>
    <n v="1"/>
    <x v="53"/>
    <d v="2569-05-12T00:00:00"/>
    <x v="0"/>
    <x v="53"/>
    <x v="22"/>
    <x v="22"/>
    <n v="3"/>
    <n v="3"/>
    <n v="3"/>
    <n v="3"/>
    <n v="0"/>
    <n v="0"/>
    <n v="0"/>
    <n v="0"/>
    <n v="3"/>
    <n v="3"/>
    <m/>
    <m/>
    <s v="OPRCD0489OPRCD00023OPRCDF213OPRCD00000OPRCD923"/>
    <s v="ซื้อ / ขาย"/>
    <s v="Main proudct"/>
    <s v="Bulk Normal"/>
    <s v="สุกร"/>
    <s v="MT1001 HYPER-Lotus"/>
    <s v="MT"/>
    <n v="10"/>
    <n v="1"/>
    <m/>
    <m/>
    <s v="System Batch"/>
    <s v="2026-05-12-12.11.25.000000"/>
    <s v="ก.ก."/>
    <s v="ก.ก."/>
    <s v=" "/>
    <n v="0"/>
    <s v="N"/>
    <n v="1179740890957"/>
    <m/>
    <m/>
    <n v="1"/>
    <m/>
    <s v=";INCLUDE_We"/>
    <n v="1333314600"/>
    <s v="G"/>
    <n v="3"/>
    <n v="3"/>
    <m/>
    <s v="INTERFACE"/>
    <m/>
    <m/>
  </r>
  <r>
    <m/>
    <m/>
    <d v="2569-05-13T00:00:00"/>
    <d v="2569-05-13T00:00:00"/>
    <m/>
    <n v="489"/>
    <s v="Modern Trade"/>
    <n v="23"/>
    <s v="MT Term 30-2"/>
    <s v="F213  DMCW-รชล-พระพุทธบาท"/>
    <s v="00000  หน่วยงานกลาง"/>
    <x v="0"/>
    <m/>
    <x v="53"/>
    <x v="53"/>
    <n v="1"/>
    <x v="53"/>
    <d v="2569-05-12T00:00:00"/>
    <x v="0"/>
    <x v="53"/>
    <x v="16"/>
    <x v="16"/>
    <n v="3"/>
    <n v="3"/>
    <n v="3"/>
    <n v="3"/>
    <n v="0"/>
    <n v="0"/>
    <n v="0"/>
    <n v="0"/>
    <n v="3"/>
    <n v="3"/>
    <m/>
    <m/>
    <s v="OPRCD0489OPRCD00023OPRCDF213OPRCD00000OPRCD923"/>
    <s v="ซื้อ / ขาย"/>
    <s v="By proudct"/>
    <s v="Bulk Normal"/>
    <s v="สุกร"/>
    <s v="MT1001 HYPER-Lotus"/>
    <s v="MT"/>
    <n v="10"/>
    <n v="1"/>
    <m/>
    <m/>
    <s v="System Batch"/>
    <s v="2026-05-12-12.11.25.000000"/>
    <s v="ก.ก."/>
    <s v="ก.ก."/>
    <s v=" "/>
    <n v="0"/>
    <s v="N"/>
    <n v="1179740890957"/>
    <m/>
    <m/>
    <n v="1"/>
    <m/>
    <s v=";INCLUDE_We"/>
    <n v="1333314600"/>
    <s v="G"/>
    <n v="3"/>
    <n v="3"/>
    <m/>
    <s v="INTERFACE"/>
    <m/>
    <m/>
  </r>
  <r>
    <m/>
    <m/>
    <d v="2569-05-13T00:00:00"/>
    <d v="2569-05-13T00:00:00"/>
    <m/>
    <n v="489"/>
    <s v="Modern Trade"/>
    <n v="23"/>
    <s v="MT Term 30-2"/>
    <s v="F213  DMCW-รชล-พระพุทธบาท"/>
    <s v="00000  หน่วยงานกลาง"/>
    <x v="0"/>
    <m/>
    <x v="53"/>
    <x v="53"/>
    <n v="1"/>
    <x v="53"/>
    <d v="2569-05-12T00:00:00"/>
    <x v="0"/>
    <x v="53"/>
    <x v="31"/>
    <x v="31"/>
    <n v="5"/>
    <n v="5"/>
    <n v="5"/>
    <n v="5"/>
    <n v="0"/>
    <n v="0"/>
    <n v="0"/>
    <n v="0"/>
    <n v="5"/>
    <n v="5"/>
    <m/>
    <m/>
    <s v="OPRCD0489OPRCD00023OPRCDF213OPRCD00000OPRCD923"/>
    <s v="ซื้อ / ขาย"/>
    <s v="Main proudct"/>
    <s v="Bulk Normal"/>
    <s v="สุกร"/>
    <s v="MT1001 HYPER-Lotus"/>
    <s v="MT"/>
    <n v="10"/>
    <n v="1"/>
    <m/>
    <m/>
    <s v="System Batch"/>
    <s v="2026-05-12-12.11.25.000000"/>
    <s v="ก.ก."/>
    <s v="ก.ก."/>
    <s v=" "/>
    <n v="0"/>
    <s v="N"/>
    <n v="1179740890957"/>
    <m/>
    <m/>
    <n v="1"/>
    <m/>
    <s v=";INCLUDE_We"/>
    <n v="1333314600"/>
    <s v="G"/>
    <n v="5"/>
    <n v="5"/>
    <m/>
    <s v="INTERFACE"/>
    <m/>
    <m/>
  </r>
  <r>
    <m/>
    <m/>
    <d v="2569-05-13T00:00:00"/>
    <d v="2569-05-13T00:00:00"/>
    <m/>
    <n v="489"/>
    <s v="Modern Trade"/>
    <n v="23"/>
    <s v="MT Term 30-2"/>
    <s v="F213  DMCW-รชล-พระพุทธบาท"/>
    <s v="00000  หน่วยงานกลาง"/>
    <x v="0"/>
    <m/>
    <x v="53"/>
    <x v="53"/>
    <n v="1"/>
    <x v="53"/>
    <d v="2569-05-12T00:00:00"/>
    <x v="0"/>
    <x v="53"/>
    <x v="12"/>
    <x v="12"/>
    <n v="6"/>
    <n v="6"/>
    <n v="6"/>
    <n v="6"/>
    <n v="0"/>
    <n v="0"/>
    <n v="0"/>
    <n v="0"/>
    <n v="6"/>
    <n v="6"/>
    <m/>
    <m/>
    <s v="OPRCD0489OPRCD00023OPRCDF213OPRCD00000OPRCD923"/>
    <s v="ซื้อ / ขาย"/>
    <s v="Main proudct"/>
    <s v="Bulk Normal"/>
    <s v="สุกร"/>
    <s v="MT1001 HYPER-Lotus"/>
    <s v="MT"/>
    <n v="10"/>
    <n v="1"/>
    <m/>
    <m/>
    <s v="System Batch"/>
    <s v="2026-05-12-12.11.25.000000"/>
    <s v="ก.ก."/>
    <s v="ก.ก."/>
    <s v=" "/>
    <n v="0"/>
    <s v="N"/>
    <n v="1179740890957"/>
    <m/>
    <m/>
    <n v="1"/>
    <m/>
    <s v=";INCLUDE_We"/>
    <n v="1333314600"/>
    <s v="G"/>
    <n v="6"/>
    <n v="6"/>
    <m/>
    <s v="INTERFACE"/>
    <m/>
    <m/>
  </r>
  <r>
    <m/>
    <m/>
    <d v="2569-05-13T00:00:00"/>
    <d v="2569-05-13T00:00:00"/>
    <m/>
    <n v="489"/>
    <s v="Modern Trade"/>
    <n v="23"/>
    <s v="MT Term 30-2"/>
    <s v="F213  DMCW-รชล-พระพุทธบาท"/>
    <s v="00000  หน่วยงานกลาง"/>
    <x v="0"/>
    <m/>
    <x v="53"/>
    <x v="53"/>
    <n v="1"/>
    <x v="53"/>
    <d v="2569-05-12T00:00:00"/>
    <x v="0"/>
    <x v="53"/>
    <x v="26"/>
    <x v="26"/>
    <n v="3"/>
    <n v="3"/>
    <n v="3"/>
    <n v="3"/>
    <n v="0"/>
    <n v="0"/>
    <n v="0"/>
    <n v="0"/>
    <n v="3"/>
    <n v="3"/>
    <m/>
    <m/>
    <s v="OPRCD0489OPRCD00023OPRCDF213OPRCD00000OPRCD923"/>
    <s v="ซื้อ / ขาย"/>
    <s v="By proudct"/>
    <s v="Bulk Normal"/>
    <s v="สุกร"/>
    <s v="MT1001 HYPER-Lotus"/>
    <s v="MT"/>
    <n v="10"/>
    <n v="1"/>
    <m/>
    <m/>
    <s v="System Batch"/>
    <s v="2026-05-12-12.11.25.000000"/>
    <s v="ก.ก."/>
    <s v="ก.ก."/>
    <s v=" "/>
    <n v="0"/>
    <s v="N"/>
    <n v="1179740890957"/>
    <m/>
    <m/>
    <n v="1"/>
    <m/>
    <s v=";INCLUDE_We"/>
    <n v="1333314600"/>
    <s v="G"/>
    <n v="3"/>
    <n v="3"/>
    <m/>
    <s v="INTERFACE"/>
    <m/>
    <m/>
  </r>
  <r>
    <m/>
    <m/>
    <d v="2569-05-13T00:00:00"/>
    <d v="2569-05-13T00:00:00"/>
    <m/>
    <n v="489"/>
    <s v="Modern Trade"/>
    <n v="23"/>
    <s v="MT Term 30-2"/>
    <s v="F213  DMCW-รชล-พระพุทธบาท"/>
    <s v="00000  หน่วยงานกลาง"/>
    <x v="0"/>
    <m/>
    <x v="53"/>
    <x v="53"/>
    <n v="1"/>
    <x v="53"/>
    <d v="2569-05-12T00:00:00"/>
    <x v="0"/>
    <x v="53"/>
    <x v="14"/>
    <x v="14"/>
    <n v="15"/>
    <n v="15"/>
    <n v="15"/>
    <n v="15"/>
    <n v="0"/>
    <n v="0"/>
    <n v="0"/>
    <n v="0"/>
    <n v="15"/>
    <n v="15"/>
    <m/>
    <m/>
    <s v="OPRCD0489OPRCD00023OPRCDF213OPRCD00000OPRCD923"/>
    <s v="ซื้อ / ขาย"/>
    <s v="Main proudct"/>
    <s v="Bulk Normal"/>
    <s v="สุกร"/>
    <s v="MT1001 HYPER-Lotus"/>
    <s v="MT"/>
    <n v="10"/>
    <n v="1"/>
    <m/>
    <m/>
    <s v="System Batch"/>
    <s v="2026-05-12-12.11.25.000000"/>
    <s v="ก.ก."/>
    <s v="ก.ก."/>
    <s v=" "/>
    <n v="0"/>
    <s v="N"/>
    <n v="1179740890957"/>
    <m/>
    <m/>
    <n v="1"/>
    <m/>
    <s v=";INCLUDE_We"/>
    <n v="1333314600"/>
    <s v="G"/>
    <n v="15"/>
    <n v="15"/>
    <m/>
    <s v="INTERFACE"/>
    <m/>
    <m/>
  </r>
  <r>
    <m/>
    <m/>
    <d v="2569-05-13T00:00:00"/>
    <d v="2569-05-13T00:00:00"/>
    <m/>
    <n v="489"/>
    <s v="Modern Trade"/>
    <n v="23"/>
    <s v="MT Term 30-2"/>
    <s v="F213  DMCW-รชล-พระพุทธบาท"/>
    <s v="00000  หน่วยงานกลาง"/>
    <x v="0"/>
    <m/>
    <x v="53"/>
    <x v="53"/>
    <n v="1"/>
    <x v="53"/>
    <d v="2569-05-12T00:00:00"/>
    <x v="0"/>
    <x v="53"/>
    <x v="17"/>
    <x v="17"/>
    <n v="3"/>
    <n v="1.2"/>
    <n v="3"/>
    <n v="1.2"/>
    <n v="0"/>
    <n v="0"/>
    <n v="0"/>
    <n v="0"/>
    <n v="3"/>
    <n v="1.2"/>
    <m/>
    <m/>
    <s v="OPRCD0489OPRCD00023OPRCDF213OPRCD00000OPRCD923"/>
    <s v="ซื้อ / ขาย"/>
    <s v="By proudct"/>
    <s v="Wrap"/>
    <s v="สุกร"/>
    <s v="MT1001 HYPER-Lotus"/>
    <s v="MT"/>
    <n v="10"/>
    <n v="1"/>
    <m/>
    <m/>
    <s v="System Batch"/>
    <s v="2026-05-12-12.11.25.000000"/>
    <s v="ถาด"/>
    <s v="ก.ก."/>
    <s v=" "/>
    <n v="0"/>
    <s v="N"/>
    <n v="1179740890957"/>
    <m/>
    <m/>
    <n v="1"/>
    <m/>
    <s v=";INCLUDE_We"/>
    <n v="1333314600"/>
    <s v="G"/>
    <n v="3"/>
    <n v="1.2"/>
    <m/>
    <s v="INTERFACE"/>
    <m/>
    <m/>
  </r>
  <r>
    <m/>
    <m/>
    <d v="2569-05-13T00:00:00"/>
    <d v="2569-05-13T00:00:00"/>
    <m/>
    <n v="489"/>
    <s v="Modern Trade"/>
    <n v="23"/>
    <s v="MT Term 30-2"/>
    <s v="F213  DMCW-รชล-พระพุทธบาท"/>
    <s v="00000  หน่วยงานกลาง"/>
    <x v="0"/>
    <m/>
    <x v="53"/>
    <x v="53"/>
    <n v="1"/>
    <x v="53"/>
    <d v="2569-05-12T00:00:00"/>
    <x v="0"/>
    <x v="53"/>
    <x v="15"/>
    <x v="15"/>
    <n v="6"/>
    <n v="6"/>
    <n v="6"/>
    <n v="6"/>
    <n v="0"/>
    <n v="0"/>
    <n v="0"/>
    <n v="0"/>
    <n v="6"/>
    <n v="6"/>
    <m/>
    <m/>
    <s v="OPRCD0489OPRCD00023OPRCDF213OPRCD00000OPRCD923"/>
    <s v="ซื้อ / ขาย"/>
    <s v="Main proudct"/>
    <s v="Bulk Normal"/>
    <s v="สุกร"/>
    <s v="MT1001 HYPER-Lotus"/>
    <s v="MT"/>
    <n v="10"/>
    <n v="1"/>
    <m/>
    <m/>
    <s v="System Batch"/>
    <s v="2026-05-12-12.11.25.000000"/>
    <s v="ก.ก."/>
    <s v="ก.ก."/>
    <s v=" "/>
    <n v="0"/>
    <s v="N"/>
    <n v="1179740890957"/>
    <m/>
    <m/>
    <n v="1"/>
    <m/>
    <s v=";INCLUDE_We"/>
    <n v="1333314600"/>
    <s v="G"/>
    <n v="6"/>
    <n v="6"/>
    <m/>
    <s v="INTERFACE"/>
    <m/>
    <m/>
  </r>
  <r>
    <m/>
    <m/>
    <d v="2569-05-13T00:00:00"/>
    <d v="2569-05-13T00:00:00"/>
    <m/>
    <n v="489"/>
    <s v="Modern Trade"/>
    <n v="23"/>
    <s v="MT Term 30-2"/>
    <s v="F213  DMCW-รชล-พระพุทธบาท"/>
    <s v="00000  หน่วยงานกลาง"/>
    <x v="0"/>
    <m/>
    <x v="53"/>
    <x v="53"/>
    <n v="1"/>
    <x v="53"/>
    <d v="2569-05-12T00:00:00"/>
    <x v="0"/>
    <x v="53"/>
    <x v="13"/>
    <x v="13"/>
    <n v="2"/>
    <n v="10"/>
    <n v="2"/>
    <n v="10"/>
    <n v="0"/>
    <n v="0"/>
    <n v="0"/>
    <n v="0"/>
    <n v="2"/>
    <n v="10"/>
    <m/>
    <m/>
    <s v="OPRCD0489OPRCD00023OPRCDF213OPRCD00000OPRCD923"/>
    <s v="ซื้อ / ขาย"/>
    <s v="Main proudct"/>
    <s v="Bulk Normal"/>
    <s v="สุกร"/>
    <s v="MT1001 HYPER-Lotus"/>
    <s v="MT"/>
    <n v="10"/>
    <n v="1"/>
    <m/>
    <m/>
    <s v="System Batch"/>
    <s v="2026-05-12-12.11.25.000000"/>
    <s v="ถุง"/>
    <s v="ก.ก."/>
    <s v=" "/>
    <n v="0"/>
    <s v="N"/>
    <n v="1179740890957"/>
    <m/>
    <m/>
    <n v="1"/>
    <m/>
    <s v=";INCLUDE_We"/>
    <n v="1333314600"/>
    <s v="G"/>
    <n v="2"/>
    <n v="10"/>
    <m/>
    <s v="INTERFACE"/>
    <m/>
    <m/>
  </r>
  <r>
    <m/>
    <m/>
    <d v="2569-05-13T00:00:00"/>
    <d v="2569-05-13T00:00:00"/>
    <m/>
    <n v="489"/>
    <s v="Modern Trade"/>
    <n v="23"/>
    <s v="MT Term 30-2"/>
    <s v="F213  DMCW-รชล-พระพุทธบาท"/>
    <s v="00000  หน่วยงานกลาง"/>
    <x v="0"/>
    <m/>
    <x v="54"/>
    <x v="54"/>
    <n v="1"/>
    <x v="54"/>
    <d v="2569-05-12T00:00:00"/>
    <x v="0"/>
    <x v="54"/>
    <x v="22"/>
    <x v="22"/>
    <n v="9"/>
    <n v="9"/>
    <n v="9"/>
    <n v="9"/>
    <n v="0"/>
    <n v="0"/>
    <n v="0"/>
    <n v="0"/>
    <n v="9"/>
    <n v="9"/>
    <m/>
    <m/>
    <s v="OPRCD0489OPRCD00023OPRCDF213OPRCD00000OPRCD923"/>
    <s v="ซื้อ / ขาย"/>
    <s v="Main proudct"/>
    <s v="Bulk Normal"/>
    <s v="สุกร"/>
    <s v="MT1001 HYPER-Lotus"/>
    <s v="MT"/>
    <n v="10"/>
    <n v="1"/>
    <m/>
    <m/>
    <s v="System Batch"/>
    <s v="2026-05-12-12.11.25.000000"/>
    <s v="ก.ก."/>
    <s v="ก.ก."/>
    <s v=" "/>
    <n v="0"/>
    <s v="N"/>
    <n v="1179740890983"/>
    <m/>
    <m/>
    <n v="1"/>
    <m/>
    <s v=";INCLUDE_We"/>
    <n v="1333314600"/>
    <s v="G"/>
    <n v="9"/>
    <n v="9"/>
    <n v="1300"/>
    <s v="INTERFACE"/>
    <m/>
    <m/>
  </r>
  <r>
    <m/>
    <m/>
    <d v="2569-05-13T00:00:00"/>
    <d v="2569-05-13T00:00:00"/>
    <m/>
    <n v="489"/>
    <s v="Modern Trade"/>
    <n v="23"/>
    <s v="MT Term 30-2"/>
    <s v="F213  DMCW-รชล-พระพุทธบาท"/>
    <s v="00000  หน่วยงานกลาง"/>
    <x v="0"/>
    <m/>
    <x v="54"/>
    <x v="54"/>
    <n v="1"/>
    <x v="54"/>
    <d v="2569-05-12T00:00:00"/>
    <x v="0"/>
    <x v="54"/>
    <x v="32"/>
    <x v="32"/>
    <n v="5"/>
    <n v="5"/>
    <n v="5"/>
    <n v="5"/>
    <n v="0"/>
    <n v="0"/>
    <n v="0"/>
    <n v="0"/>
    <n v="5"/>
    <n v="5"/>
    <m/>
    <m/>
    <s v="OPRCD0489OPRCD00023OPRCDF213OPRCD00000OPRCD923"/>
    <s v="ซื้อ / ขาย"/>
    <s v="Main proudct"/>
    <s v="Bulk Normal"/>
    <s v="สุกร"/>
    <s v="MT1001 HYPER-Lotus"/>
    <s v="MT"/>
    <n v="10"/>
    <n v="1"/>
    <m/>
    <m/>
    <s v="System Batch"/>
    <s v="2026-05-12-12.11.25.000000"/>
    <s v="ก.ก."/>
    <s v="ก.ก."/>
    <s v=" "/>
    <n v="0"/>
    <s v="N"/>
    <n v="1179740890983"/>
    <m/>
    <m/>
    <n v="1"/>
    <m/>
    <s v=";INCLUDE_We"/>
    <n v="1333314600"/>
    <s v="G"/>
    <n v="5"/>
    <n v="5"/>
    <n v="1300"/>
    <s v="INTERFACE"/>
    <m/>
    <m/>
  </r>
  <r>
    <m/>
    <m/>
    <d v="2569-05-13T00:00:00"/>
    <d v="2569-05-13T00:00:00"/>
    <m/>
    <n v="489"/>
    <s v="Modern Trade"/>
    <n v="23"/>
    <s v="MT Term 30-2"/>
    <s v="F213  DMCW-รชล-พระพุทธบาท"/>
    <s v="00000  หน่วยงานกลาง"/>
    <x v="0"/>
    <m/>
    <x v="54"/>
    <x v="54"/>
    <n v="1"/>
    <x v="54"/>
    <d v="2569-05-12T00:00:00"/>
    <x v="0"/>
    <x v="54"/>
    <x v="14"/>
    <x v="14"/>
    <n v="9"/>
    <n v="9"/>
    <n v="9"/>
    <n v="9"/>
    <n v="0"/>
    <n v="0"/>
    <n v="0"/>
    <n v="0"/>
    <n v="9"/>
    <n v="9"/>
    <m/>
    <m/>
    <s v="OPRCD0489OPRCD00023OPRCDF213OPRCD00000OPRCD923"/>
    <s v="ซื้อ / ขาย"/>
    <s v="Main proudct"/>
    <s v="Bulk Normal"/>
    <s v="สุกร"/>
    <s v="MT1001 HYPER-Lotus"/>
    <s v="MT"/>
    <n v="10"/>
    <n v="1"/>
    <m/>
    <m/>
    <s v="System Batch"/>
    <s v="2026-05-12-12.11.25.000000"/>
    <s v="ก.ก."/>
    <s v="ก.ก."/>
    <s v=" "/>
    <n v="0"/>
    <s v="N"/>
    <n v="1179740890983"/>
    <m/>
    <m/>
    <n v="1"/>
    <m/>
    <s v=";INCLUDE_We"/>
    <n v="1333314600"/>
    <s v="G"/>
    <n v="9"/>
    <n v="9"/>
    <n v="1300"/>
    <s v="INTERFACE"/>
    <m/>
    <m/>
  </r>
  <r>
    <m/>
    <m/>
    <d v="2569-05-13T00:00:00"/>
    <d v="2569-05-13T00:00:00"/>
    <m/>
    <n v="489"/>
    <s v="Modern Trade"/>
    <n v="23"/>
    <s v="MT Term 30-2"/>
    <s v="F213  DMCW-รชล-พระพุทธบาท"/>
    <s v="00000  หน่วยงานกลาง"/>
    <x v="0"/>
    <m/>
    <x v="54"/>
    <x v="54"/>
    <n v="1"/>
    <x v="54"/>
    <d v="2569-05-12T00:00:00"/>
    <x v="0"/>
    <x v="54"/>
    <x v="49"/>
    <x v="49"/>
    <n v="18"/>
    <n v="18"/>
    <n v="18"/>
    <n v="18"/>
    <n v="0"/>
    <n v="0"/>
    <n v="0"/>
    <n v="0"/>
    <n v="18"/>
    <n v="18"/>
    <m/>
    <m/>
    <s v="OPRCD0489OPRCD00023OPRCDF213OPRCD00000OPRCD923"/>
    <s v="ซื้อ / ขาย"/>
    <s v="Main proudct"/>
    <s v="Bulk Normal"/>
    <s v="สุกร"/>
    <s v="MT1001 HYPER-Lotus"/>
    <s v="MT"/>
    <n v="10"/>
    <n v="1"/>
    <m/>
    <m/>
    <s v="System Batch"/>
    <s v="2026-05-12-12.11.25.000000"/>
    <s v="ก.ก."/>
    <s v="ก.ก."/>
    <s v=" "/>
    <n v="0"/>
    <s v="N"/>
    <n v="1179740890983"/>
    <m/>
    <m/>
    <n v="1"/>
    <m/>
    <s v=";INCLUDE_We"/>
    <n v="1333314600"/>
    <s v="G"/>
    <n v="18"/>
    <n v="18"/>
    <n v="1300"/>
    <s v="INTERFACE"/>
    <m/>
    <m/>
  </r>
  <r>
    <m/>
    <m/>
    <d v="2569-05-13T00:00:00"/>
    <d v="2569-05-13T00:00:00"/>
    <m/>
    <n v="489"/>
    <s v="Modern Trade"/>
    <n v="23"/>
    <s v="MT Term 30-2"/>
    <s v="F213  DMCW-รชล-พระพุทธบาท"/>
    <s v="00000  หน่วยงานกลาง"/>
    <x v="0"/>
    <m/>
    <x v="54"/>
    <x v="54"/>
    <n v="1"/>
    <x v="54"/>
    <d v="2569-05-12T00:00:00"/>
    <x v="0"/>
    <x v="54"/>
    <x v="30"/>
    <x v="30"/>
    <n v="80"/>
    <n v="80"/>
    <n v="80"/>
    <n v="80"/>
    <n v="0"/>
    <n v="0"/>
    <n v="0"/>
    <n v="0"/>
    <n v="80"/>
    <n v="80"/>
    <m/>
    <m/>
    <s v="OPRCD0489OPRCD00023OPRCDF213OPRCD00000OPRCD923"/>
    <s v="ซื้อ / ขาย"/>
    <s v="Main proudct"/>
    <s v="Bulk Normal"/>
    <s v="สุกร"/>
    <s v="MT1001 HYPER-Lotus"/>
    <s v="MT"/>
    <n v="10"/>
    <n v="1"/>
    <m/>
    <m/>
    <s v="System Batch"/>
    <s v="2026-05-12-12.11.25.000000"/>
    <s v="ก.ก."/>
    <s v="ก.ก."/>
    <s v=" "/>
    <n v="0"/>
    <s v="N"/>
    <n v="1179740890983"/>
    <m/>
    <m/>
    <n v="1"/>
    <m/>
    <s v=";INCLUDE_We"/>
    <n v="1333314600"/>
    <s v="G"/>
    <n v="80"/>
    <n v="80"/>
    <n v="1300"/>
    <s v="INTERFACE"/>
    <m/>
    <m/>
  </r>
  <r>
    <m/>
    <m/>
    <d v="2569-05-13T00:00:00"/>
    <d v="2569-05-13T00:00:00"/>
    <m/>
    <n v="489"/>
    <s v="Modern Trade"/>
    <n v="23"/>
    <s v="MT Term 30-2"/>
    <s v="F213  DMCW-รชล-พระพุทธบาท"/>
    <s v="00000  หน่วยงานกลาง"/>
    <x v="0"/>
    <m/>
    <x v="54"/>
    <x v="54"/>
    <n v="1"/>
    <x v="54"/>
    <d v="2569-05-12T00:00:00"/>
    <x v="0"/>
    <x v="54"/>
    <x v="23"/>
    <x v="23"/>
    <n v="6"/>
    <n v="6"/>
    <n v="6"/>
    <n v="6"/>
    <n v="0"/>
    <n v="0"/>
    <n v="0"/>
    <n v="0"/>
    <n v="6"/>
    <n v="6"/>
    <m/>
    <m/>
    <s v="OPRCD0489OPRCD00023OPRCDF213OPRCD00000OPRCD923"/>
    <s v="ซื้อ / ขาย"/>
    <s v="Main proudct"/>
    <s v="Bulk Normal"/>
    <s v="สุกร"/>
    <s v="MT1001 HYPER-Lotus"/>
    <s v="MT"/>
    <n v="10"/>
    <n v="1"/>
    <m/>
    <m/>
    <s v="System Batch"/>
    <s v="2026-05-12-12.11.25.000000"/>
    <s v="ก.ก."/>
    <s v="ก.ก."/>
    <s v=" "/>
    <n v="0"/>
    <s v="N"/>
    <n v="1179740890983"/>
    <m/>
    <m/>
    <n v="1"/>
    <m/>
    <s v=";INCLUDE_We"/>
    <n v="1333314600"/>
    <s v="G"/>
    <n v="6"/>
    <n v="6"/>
    <n v="1300"/>
    <s v="INTERFACE"/>
    <m/>
    <m/>
  </r>
  <r>
    <m/>
    <m/>
    <d v="2569-05-13T00:00:00"/>
    <d v="2569-05-13T00:00:00"/>
    <m/>
    <n v="489"/>
    <s v="Modern Trade"/>
    <n v="23"/>
    <s v="MT Term 30-2"/>
    <s v="F213  DMCW-รชล-พระพุทธบาท"/>
    <s v="00000  หน่วยงานกลาง"/>
    <x v="0"/>
    <m/>
    <x v="54"/>
    <x v="54"/>
    <n v="1"/>
    <x v="54"/>
    <d v="2569-05-12T00:00:00"/>
    <x v="0"/>
    <x v="54"/>
    <x v="50"/>
    <x v="50"/>
    <n v="12"/>
    <n v="12"/>
    <n v="12"/>
    <n v="12"/>
    <n v="0"/>
    <n v="0"/>
    <n v="0"/>
    <n v="0"/>
    <n v="12"/>
    <n v="12"/>
    <m/>
    <m/>
    <s v="OPRCD0489OPRCD00023OPRCDF213OPRCD00000OPRCD923"/>
    <s v="ซื้อ / ขาย"/>
    <s v="Main proudct"/>
    <s v="Bulk Normal"/>
    <s v="สุกร"/>
    <s v="MT1001 HYPER-Lotus"/>
    <s v="MT"/>
    <n v="10"/>
    <n v="1"/>
    <m/>
    <m/>
    <s v="System Batch"/>
    <s v="2026-05-12-12.11.25.000000"/>
    <s v="ก.ก."/>
    <s v="ก.ก."/>
    <s v=" "/>
    <n v="0"/>
    <s v="N"/>
    <n v="1179740890983"/>
    <m/>
    <m/>
    <n v="1"/>
    <m/>
    <s v=";INCLUDE_We"/>
    <n v="1333314600"/>
    <s v="G"/>
    <n v="12"/>
    <n v="12"/>
    <n v="1300"/>
    <s v="INTERFACE"/>
    <m/>
    <m/>
  </r>
  <r>
    <m/>
    <m/>
    <d v="2569-05-13T00:00:00"/>
    <d v="2569-05-13T00:00:00"/>
    <m/>
    <n v="489"/>
    <s v="Modern Trade"/>
    <n v="23"/>
    <s v="MT Term 30-2"/>
    <s v="F213  DMCW-รชล-พระพุทธบาท"/>
    <s v="00000  หน่วยงานกลาง"/>
    <x v="0"/>
    <m/>
    <x v="54"/>
    <x v="54"/>
    <n v="1"/>
    <x v="54"/>
    <d v="2569-05-12T00:00:00"/>
    <x v="0"/>
    <x v="54"/>
    <x v="18"/>
    <x v="18"/>
    <n v="3"/>
    <n v="3"/>
    <n v="3"/>
    <n v="3"/>
    <n v="0"/>
    <n v="0"/>
    <n v="0"/>
    <n v="0"/>
    <n v="3"/>
    <n v="3"/>
    <m/>
    <m/>
    <s v="OPRCD0489OPRCD00023OPRCDF213OPRCD00000OPRCD923"/>
    <s v="ซื้อ / ขาย"/>
    <s v="Main proudct"/>
    <s v="Bulk Normal"/>
    <s v="สุกร"/>
    <s v="MT1001 HYPER-Lotus"/>
    <s v="MT"/>
    <n v="10"/>
    <n v="1"/>
    <m/>
    <m/>
    <s v="System Batch"/>
    <s v="2026-05-12-12.11.25.000000"/>
    <s v="ก.ก."/>
    <s v="ก.ก."/>
    <s v=" "/>
    <n v="0"/>
    <s v="N"/>
    <n v="1179740890983"/>
    <m/>
    <m/>
    <n v="1"/>
    <m/>
    <s v=";INCLUDE_We"/>
    <n v="1333314600"/>
    <s v="G"/>
    <n v="3"/>
    <n v="3"/>
    <n v="1300"/>
    <s v="INTERFACE"/>
    <m/>
    <m/>
  </r>
  <r>
    <m/>
    <m/>
    <d v="2569-05-13T00:00:00"/>
    <d v="2569-05-13T00:00:00"/>
    <m/>
    <n v="489"/>
    <s v="Modern Trade"/>
    <n v="23"/>
    <s v="MT Term 30-2"/>
    <s v="F213  DMCW-รชล-พระพุทธบาท"/>
    <s v="00000  หน่วยงานกลาง"/>
    <x v="0"/>
    <m/>
    <x v="54"/>
    <x v="54"/>
    <n v="1"/>
    <x v="54"/>
    <d v="2569-05-12T00:00:00"/>
    <x v="0"/>
    <x v="54"/>
    <x v="16"/>
    <x v="16"/>
    <n v="9"/>
    <n v="9"/>
    <n v="9"/>
    <n v="9"/>
    <n v="0"/>
    <n v="0"/>
    <n v="0"/>
    <n v="0"/>
    <n v="9"/>
    <n v="9"/>
    <m/>
    <m/>
    <s v="OPRCD0489OPRCD00023OPRCDF213OPRCD00000OPRCD923"/>
    <s v="ซื้อ / ขาย"/>
    <s v="By proudct"/>
    <s v="Bulk Normal"/>
    <s v="สุกร"/>
    <s v="MT1001 HYPER-Lotus"/>
    <s v="MT"/>
    <n v="10"/>
    <n v="1"/>
    <m/>
    <m/>
    <s v="System Batch"/>
    <s v="2026-05-12-12.11.25.000000"/>
    <s v="ก.ก."/>
    <s v="ก.ก."/>
    <s v=" "/>
    <n v="0"/>
    <s v="N"/>
    <n v="1179740890983"/>
    <m/>
    <m/>
    <n v="1"/>
    <m/>
    <s v=";INCLUDE_We"/>
    <n v="1333314600"/>
    <s v="G"/>
    <n v="9"/>
    <n v="9"/>
    <n v="1300"/>
    <s v="INTERFACE"/>
    <m/>
    <m/>
  </r>
  <r>
    <m/>
    <m/>
    <d v="2569-05-13T00:00:00"/>
    <d v="2569-05-13T00:00:00"/>
    <m/>
    <n v="489"/>
    <s v="Modern Trade"/>
    <n v="23"/>
    <s v="MT Term 30-2"/>
    <s v="F213  DMCW-รชล-พระพุทธบาท"/>
    <s v="00000  หน่วยงานกลาง"/>
    <x v="0"/>
    <m/>
    <x v="54"/>
    <x v="54"/>
    <n v="1"/>
    <x v="54"/>
    <d v="2569-05-12T00:00:00"/>
    <x v="0"/>
    <x v="54"/>
    <x v="10"/>
    <x v="10"/>
    <n v="4"/>
    <n v="4"/>
    <n v="4"/>
    <n v="4"/>
    <n v="0"/>
    <n v="0"/>
    <n v="0"/>
    <n v="0"/>
    <n v="4"/>
    <n v="4"/>
    <m/>
    <m/>
    <s v="OPRCD0489OPRCD00023OPRCDF213OPRCD00000OPRCD923"/>
    <s v="ซื้อ / ขาย"/>
    <s v="By proudct"/>
    <s v="Bulk Normal"/>
    <s v="สุกร"/>
    <s v="MT1001 HYPER-Lotus"/>
    <s v="MT"/>
    <n v="10"/>
    <n v="1"/>
    <m/>
    <m/>
    <s v="System Batch"/>
    <s v="2026-05-12-12.11.25.000000"/>
    <s v="ก.ก."/>
    <s v="ก.ก."/>
    <s v=" "/>
    <n v="0"/>
    <s v="N"/>
    <n v="1179740890983"/>
    <m/>
    <m/>
    <n v="1"/>
    <m/>
    <s v=";INCLUDE_We"/>
    <n v="1333314600"/>
    <s v="G"/>
    <n v="4"/>
    <n v="4"/>
    <n v="1300"/>
    <s v="INTERFACE"/>
    <m/>
    <m/>
  </r>
  <r>
    <m/>
    <m/>
    <d v="2569-05-13T00:00:00"/>
    <d v="2569-05-13T00:00:00"/>
    <m/>
    <n v="489"/>
    <s v="Modern Trade"/>
    <n v="23"/>
    <s v="MT Term 30-2"/>
    <s v="F213  DMCW-รชล-พระพุทธบาท"/>
    <s v="00000  หน่วยงานกลาง"/>
    <x v="0"/>
    <m/>
    <x v="54"/>
    <x v="54"/>
    <n v="1"/>
    <x v="54"/>
    <d v="2569-05-12T00:00:00"/>
    <x v="0"/>
    <x v="54"/>
    <x v="40"/>
    <x v="40"/>
    <n v="5"/>
    <n v="5"/>
    <n v="5"/>
    <n v="5"/>
    <n v="0"/>
    <n v="0"/>
    <n v="0"/>
    <n v="0"/>
    <n v="5"/>
    <n v="5"/>
    <m/>
    <m/>
    <s v="OPRCD0489OPRCD00023OPRCDF213OPRCD00000OPRCD923"/>
    <s v="ซื้อ / ขาย"/>
    <s v="By proudct"/>
    <s v="Bulk Normal"/>
    <s v="สุกร"/>
    <s v="MT1001 HYPER-Lotus"/>
    <s v="MT"/>
    <n v="10"/>
    <n v="1"/>
    <m/>
    <m/>
    <s v="System Batch"/>
    <s v="2026-05-12-12.11.25.000000"/>
    <s v="ก.ก."/>
    <s v="ก.ก."/>
    <s v=" "/>
    <n v="0"/>
    <s v="N"/>
    <n v="1179740890983"/>
    <m/>
    <m/>
    <n v="1"/>
    <m/>
    <s v=";INCLUDE_We"/>
    <n v="1333314600"/>
    <s v="G"/>
    <n v="5"/>
    <n v="5"/>
    <n v="1300"/>
    <s v="INTERFACE"/>
    <m/>
    <m/>
  </r>
  <r>
    <m/>
    <m/>
    <d v="2569-05-13T00:00:00"/>
    <d v="2569-05-13T00:00:00"/>
    <m/>
    <n v="489"/>
    <s v="Modern Trade"/>
    <n v="23"/>
    <s v="MT Term 30-2"/>
    <s v="F213  DMCW-รชล-พระพุทธบาท"/>
    <s v="00000  หน่วยงานกลาง"/>
    <x v="0"/>
    <m/>
    <x v="54"/>
    <x v="54"/>
    <n v="1"/>
    <x v="54"/>
    <d v="2569-05-12T00:00:00"/>
    <x v="0"/>
    <x v="54"/>
    <x v="27"/>
    <x v="27"/>
    <n v="5"/>
    <n v="5"/>
    <n v="5"/>
    <n v="5"/>
    <n v="0"/>
    <n v="0"/>
    <n v="0"/>
    <n v="0"/>
    <n v="5"/>
    <n v="5"/>
    <m/>
    <m/>
    <s v="OPRCD0489OPRCD00023OPRCDF213OPRCD00000OPRCD923"/>
    <s v="ซื้อ / ขาย"/>
    <s v="By proudct"/>
    <s v="Bulk Normal"/>
    <s v="สุกร"/>
    <s v="MT1001 HYPER-Lotus"/>
    <s v="MT"/>
    <n v="10"/>
    <n v="1"/>
    <m/>
    <m/>
    <s v="System Batch"/>
    <s v="2026-05-12-12.11.25.000000"/>
    <s v="ก.ก."/>
    <s v="ก.ก."/>
    <s v=" "/>
    <n v="0"/>
    <s v="N"/>
    <n v="1179740890983"/>
    <m/>
    <m/>
    <n v="1"/>
    <m/>
    <s v=";INCLUDE_We"/>
    <n v="1333314600"/>
    <s v="G"/>
    <n v="5"/>
    <n v="5"/>
    <n v="1300"/>
    <s v="INTERFACE"/>
    <m/>
    <m/>
  </r>
  <r>
    <m/>
    <m/>
    <d v="2569-05-13T00:00:00"/>
    <d v="2569-05-13T00:00:00"/>
    <m/>
    <n v="489"/>
    <s v="Modern Trade"/>
    <n v="23"/>
    <s v="MT Term 30-2"/>
    <s v="F213  DMCW-รชล-พระพุทธบาท"/>
    <s v="00000  หน่วยงานกลาง"/>
    <x v="0"/>
    <m/>
    <x v="54"/>
    <x v="54"/>
    <n v="1"/>
    <x v="54"/>
    <d v="2569-05-12T00:00:00"/>
    <x v="0"/>
    <x v="54"/>
    <x v="25"/>
    <x v="25"/>
    <n v="12"/>
    <n v="12"/>
    <n v="12"/>
    <n v="12"/>
    <n v="0"/>
    <n v="0"/>
    <n v="0"/>
    <n v="0"/>
    <n v="12"/>
    <n v="12"/>
    <m/>
    <m/>
    <s v="OPRCD0489OPRCD00023OPRCDF213OPRCD00000OPRCD923"/>
    <s v="ซื้อ / ขาย"/>
    <s v="Main proudct"/>
    <s v="Bulk Normal"/>
    <s v="สุกร"/>
    <s v="MT1001 HYPER-Lotus"/>
    <s v="MT"/>
    <n v="10"/>
    <n v="1"/>
    <m/>
    <m/>
    <s v="System Batch"/>
    <s v="2026-05-12-12.11.25.000000"/>
    <s v="ก.ก."/>
    <s v="ก.ก."/>
    <s v=" "/>
    <n v="0"/>
    <s v="N"/>
    <n v="1179740890983"/>
    <m/>
    <m/>
    <n v="1"/>
    <m/>
    <s v=";INCLUDE_We"/>
    <n v="1333314600"/>
    <s v="G"/>
    <n v="12"/>
    <n v="12"/>
    <n v="1300"/>
    <s v="INTERFACE"/>
    <m/>
    <m/>
  </r>
  <r>
    <m/>
    <m/>
    <d v="2569-05-13T00:00:00"/>
    <d v="2569-05-13T00:00:00"/>
    <m/>
    <n v="489"/>
    <s v="Modern Trade"/>
    <n v="23"/>
    <s v="MT Term 30-2"/>
    <s v="F213  DMCW-รชล-พระพุทธบาท"/>
    <s v="00000  หน่วยงานกลาง"/>
    <x v="0"/>
    <m/>
    <x v="54"/>
    <x v="54"/>
    <n v="1"/>
    <x v="54"/>
    <d v="2569-05-12T00:00:00"/>
    <x v="0"/>
    <x v="54"/>
    <x v="41"/>
    <x v="41"/>
    <n v="5"/>
    <n v="5"/>
    <n v="5"/>
    <n v="5"/>
    <n v="0"/>
    <n v="0"/>
    <n v="0"/>
    <n v="0"/>
    <n v="5"/>
    <n v="5"/>
    <m/>
    <m/>
    <s v="OPRCD0489OPRCD00023OPRCDF213OPRCD00000OPRCD923"/>
    <s v="ซื้อ / ขาย"/>
    <s v="Main proudct"/>
    <s v="Bulk Normal"/>
    <s v="สุกร"/>
    <s v="MT1001 HYPER-Lotus"/>
    <s v="MT"/>
    <n v="10"/>
    <n v="1"/>
    <m/>
    <m/>
    <s v="System Batch"/>
    <s v="2026-05-12-12.11.25.000000"/>
    <s v="ก.ก."/>
    <s v="ก.ก."/>
    <s v=" "/>
    <n v="0"/>
    <s v="N"/>
    <n v="1179740890983"/>
    <m/>
    <m/>
    <n v="1"/>
    <m/>
    <s v=";INCLUDE_We"/>
    <n v="1333314600"/>
    <s v="G"/>
    <n v="5"/>
    <n v="5"/>
    <n v="1300"/>
    <s v="INTERFACE"/>
    <m/>
    <m/>
  </r>
  <r>
    <m/>
    <m/>
    <d v="2569-05-13T00:00:00"/>
    <d v="2569-05-13T00:00:00"/>
    <m/>
    <n v="489"/>
    <s v="Modern Trade"/>
    <n v="23"/>
    <s v="MT Term 30-2"/>
    <s v="F213  DMCW-รชล-พระพุทธบาท"/>
    <s v="00000  หน่วยงานกลาง"/>
    <x v="0"/>
    <m/>
    <x v="54"/>
    <x v="54"/>
    <n v="1"/>
    <x v="54"/>
    <d v="2569-05-12T00:00:00"/>
    <x v="0"/>
    <x v="54"/>
    <x v="24"/>
    <x v="24"/>
    <n v="6"/>
    <n v="6"/>
    <n v="6"/>
    <n v="6"/>
    <n v="0"/>
    <n v="0"/>
    <n v="0"/>
    <n v="0"/>
    <n v="6"/>
    <n v="6"/>
    <m/>
    <m/>
    <s v="OPRCD0489OPRCD00023OPRCDF213OPRCD00000OPRCD923"/>
    <s v="ซื้อ / ขาย"/>
    <s v="Main proudct"/>
    <s v="Bulk Normal"/>
    <s v="สุกร"/>
    <s v="MT1001 HYPER-Lotus"/>
    <s v="MT"/>
    <n v="10"/>
    <n v="1"/>
    <m/>
    <m/>
    <s v="System Batch"/>
    <s v="2026-05-12-12.11.25.000000"/>
    <s v="ก.ก."/>
    <s v="ก.ก."/>
    <s v=" "/>
    <n v="0"/>
    <s v="N"/>
    <n v="1179740890983"/>
    <m/>
    <m/>
    <n v="1"/>
    <m/>
    <s v=";INCLUDE_We"/>
    <n v="1333314600"/>
    <s v="G"/>
    <n v="6"/>
    <n v="6"/>
    <n v="1300"/>
    <s v="INTERFACE"/>
    <m/>
    <m/>
  </r>
  <r>
    <m/>
    <m/>
    <d v="2569-05-13T00:00:00"/>
    <d v="2569-05-13T00:00:00"/>
    <m/>
    <n v="489"/>
    <s v="Modern Trade"/>
    <n v="23"/>
    <s v="MT Term 30-2"/>
    <s v="F213  DMCW-รชล-พระพุทธบาท"/>
    <s v="00000  หน่วยงานกลาง"/>
    <x v="0"/>
    <m/>
    <x v="54"/>
    <x v="54"/>
    <n v="1"/>
    <x v="54"/>
    <d v="2569-05-12T00:00:00"/>
    <x v="0"/>
    <x v="54"/>
    <x v="20"/>
    <x v="20"/>
    <n v="21"/>
    <n v="21"/>
    <n v="21"/>
    <n v="21"/>
    <n v="0"/>
    <n v="0"/>
    <n v="0"/>
    <n v="0"/>
    <n v="21"/>
    <n v="21"/>
    <m/>
    <m/>
    <s v="OPRCD0489OPRCD00023OPRCDF213OPRCD00000OPRCD923"/>
    <s v="ซื้อ / ขาย"/>
    <s v="Main proudct"/>
    <s v="Bulk Normal"/>
    <s v="สุกร"/>
    <s v="MT1001 HYPER-Lotus"/>
    <s v="MT"/>
    <n v="10"/>
    <n v="1"/>
    <m/>
    <m/>
    <s v="System Batch"/>
    <s v="2026-05-12-12.11.25.000000"/>
    <s v="ก.ก."/>
    <s v="ก.ก."/>
    <s v=" "/>
    <n v="0"/>
    <s v="N"/>
    <n v="1179740890983"/>
    <m/>
    <m/>
    <n v="1"/>
    <m/>
    <s v=";INCLUDE_We"/>
    <n v="1333314600"/>
    <s v="G"/>
    <n v="21"/>
    <n v="21"/>
    <n v="1300"/>
    <s v="INTERFACE"/>
    <m/>
    <m/>
  </r>
  <r>
    <m/>
    <m/>
    <d v="2569-05-13T00:00:00"/>
    <d v="2569-05-13T00:00:00"/>
    <m/>
    <n v="489"/>
    <s v="Modern Trade"/>
    <n v="23"/>
    <s v="MT Term 30-2"/>
    <s v="F213  DMCW-รชล-พระพุทธบาท"/>
    <s v="00000  หน่วยงานกลาง"/>
    <x v="0"/>
    <m/>
    <x v="54"/>
    <x v="54"/>
    <n v="1"/>
    <x v="54"/>
    <d v="2569-05-12T00:00:00"/>
    <x v="0"/>
    <x v="54"/>
    <x v="51"/>
    <x v="51"/>
    <n v="14"/>
    <n v="14"/>
    <n v="14"/>
    <n v="14"/>
    <n v="0"/>
    <n v="0"/>
    <n v="0"/>
    <n v="0"/>
    <n v="14"/>
    <n v="14"/>
    <m/>
    <m/>
    <s v="OPRCD0489OPRCD00023OPRCDF213OPRCD00000OPRCD923"/>
    <s v="ซื้อ / ขาย"/>
    <s v="Main proudct"/>
    <s v="Bulk Normal"/>
    <s v="สุกร"/>
    <s v="MT1001 HYPER-Lotus"/>
    <s v="MT"/>
    <n v="10"/>
    <n v="1"/>
    <m/>
    <m/>
    <s v="System Batch"/>
    <s v="2026-05-12-12.11.25.000000"/>
    <s v="ก.ก."/>
    <s v="ก.ก."/>
    <s v=" "/>
    <n v="0"/>
    <s v="N"/>
    <n v="1179740890983"/>
    <m/>
    <m/>
    <n v="1"/>
    <m/>
    <s v=";INCLUDE_We"/>
    <n v="1333314600"/>
    <s v="G"/>
    <n v="14"/>
    <n v="14"/>
    <n v="1300"/>
    <s v="INTERFACE"/>
    <m/>
    <m/>
  </r>
  <r>
    <m/>
    <m/>
    <d v="2569-05-13T00:00:00"/>
    <d v="2569-05-13T00:00:00"/>
    <m/>
    <n v="489"/>
    <s v="Modern Trade"/>
    <n v="23"/>
    <s v="MT Term 30-2"/>
    <s v="F213  DMCW-รชล-พระพุทธบาท"/>
    <s v="00000  หน่วยงานกลาง"/>
    <x v="0"/>
    <m/>
    <x v="54"/>
    <x v="54"/>
    <n v="1"/>
    <x v="54"/>
    <d v="2569-05-12T00:00:00"/>
    <x v="0"/>
    <x v="54"/>
    <x v="42"/>
    <x v="42"/>
    <n v="20"/>
    <n v="20"/>
    <n v="20"/>
    <n v="20"/>
    <n v="0"/>
    <n v="0"/>
    <n v="0"/>
    <n v="0"/>
    <n v="20"/>
    <n v="20"/>
    <m/>
    <m/>
    <s v="OPRCD0489OPRCD00023OPRCDF213OPRCD00000OPRCD923"/>
    <s v="ซื้อ / ขาย"/>
    <s v="By proudct"/>
    <s v="Bulk Normal"/>
    <s v="สุกร"/>
    <s v="MT1001 HYPER-Lotus"/>
    <s v="MT"/>
    <n v="10"/>
    <n v="1"/>
    <m/>
    <m/>
    <s v="System Batch"/>
    <s v="2026-05-12-12.11.25.000000"/>
    <s v="ก.ก."/>
    <s v="ก.ก."/>
    <s v=" "/>
    <n v="0"/>
    <s v="N"/>
    <n v="1179740890983"/>
    <m/>
    <m/>
    <n v="1"/>
    <m/>
    <s v=";INCLUDE_We"/>
    <n v="1333314600"/>
    <s v="G"/>
    <n v="20"/>
    <n v="20"/>
    <n v="1300"/>
    <s v="INTERFACE"/>
    <m/>
    <m/>
  </r>
  <r>
    <m/>
    <m/>
    <d v="2569-05-13T00:00:00"/>
    <d v="2569-05-13T00:00:00"/>
    <m/>
    <n v="489"/>
    <s v="Modern Trade"/>
    <n v="23"/>
    <s v="MT Term 30-2"/>
    <s v="F213  DMCW-รชล-พระพุทธบาท"/>
    <s v="00000  หน่วยงานกลาง"/>
    <x v="0"/>
    <m/>
    <x v="55"/>
    <x v="55"/>
    <n v="1"/>
    <x v="55"/>
    <d v="2569-05-12T00:00:00"/>
    <x v="0"/>
    <x v="55"/>
    <x v="12"/>
    <x v="12"/>
    <n v="18"/>
    <n v="18"/>
    <n v="18"/>
    <n v="18"/>
    <n v="0"/>
    <n v="0"/>
    <n v="0"/>
    <n v="0"/>
    <n v="18"/>
    <n v="18"/>
    <m/>
    <m/>
    <s v="OPRCD0489OPRCD00023OPRCDF213OPRCD00000OPRCD923"/>
    <s v="ซื้อ / ขาย"/>
    <s v="Main proudct"/>
    <s v="Bulk Normal"/>
    <s v="สุกร"/>
    <s v="MT1001 HYPER-Lotus"/>
    <s v="MT"/>
    <n v="10"/>
    <n v="1"/>
    <m/>
    <m/>
    <s v="System Batch"/>
    <s v="2026-05-12-12.11.25.000000"/>
    <s v="ก.ก."/>
    <s v="ก.ก."/>
    <s v=" "/>
    <n v="0"/>
    <s v="N"/>
    <n v="1179740891016"/>
    <m/>
    <m/>
    <n v="1"/>
    <m/>
    <s v=";INCLUDE_We"/>
    <n v="1333314600"/>
    <s v="G"/>
    <n v="18"/>
    <n v="18"/>
    <n v="1300"/>
    <s v="INTERFACE"/>
    <m/>
    <m/>
  </r>
  <r>
    <m/>
    <m/>
    <d v="2569-05-13T00:00:00"/>
    <d v="2569-05-13T00:00:00"/>
    <m/>
    <n v="489"/>
    <s v="Modern Trade"/>
    <n v="23"/>
    <s v="MT Term 30-2"/>
    <s v="F213  DMCW-รชล-พระพุทธบาท"/>
    <s v="00000  หน่วยงานกลาง"/>
    <x v="0"/>
    <m/>
    <x v="55"/>
    <x v="55"/>
    <n v="1"/>
    <x v="55"/>
    <d v="2569-05-12T00:00:00"/>
    <x v="0"/>
    <x v="55"/>
    <x v="52"/>
    <x v="52"/>
    <n v="3"/>
    <n v="3"/>
    <n v="3"/>
    <n v="3"/>
    <n v="0"/>
    <n v="0"/>
    <n v="0"/>
    <n v="0"/>
    <n v="3"/>
    <n v="3"/>
    <m/>
    <m/>
    <s v="OPRCD0489OPRCD00023OPRCDF213OPRCD00000OPRCD923"/>
    <s v="ซื้อ / ขาย"/>
    <s v="Main proudct"/>
    <s v="Bulk Normal"/>
    <s v="สุกร"/>
    <s v="MT1001 HYPER-Lotus"/>
    <s v="MT"/>
    <n v="10"/>
    <n v="1"/>
    <m/>
    <m/>
    <s v="System Batch"/>
    <s v="2026-05-12-12.11.25.000000"/>
    <s v="ก.ก."/>
    <s v="ก.ก."/>
    <s v=" "/>
    <n v="0"/>
    <s v="N"/>
    <n v="1179740891016"/>
    <m/>
    <m/>
    <n v="1"/>
    <m/>
    <s v=";INCLUDE_We"/>
    <n v="1333314600"/>
    <s v="G"/>
    <n v="3"/>
    <n v="3"/>
    <n v="1300"/>
    <s v="INTERFACE"/>
    <m/>
    <m/>
  </r>
  <r>
    <m/>
    <m/>
    <d v="2569-05-13T00:00:00"/>
    <d v="2569-05-13T00:00:00"/>
    <m/>
    <n v="489"/>
    <s v="Modern Trade"/>
    <n v="23"/>
    <s v="MT Term 30-2"/>
    <s v="F213  DMCW-รชล-พระพุทธบาท"/>
    <s v="00000  หน่วยงานกลาง"/>
    <x v="0"/>
    <m/>
    <x v="55"/>
    <x v="55"/>
    <n v="1"/>
    <x v="55"/>
    <d v="2569-05-12T00:00:00"/>
    <x v="0"/>
    <x v="55"/>
    <x v="31"/>
    <x v="31"/>
    <n v="5"/>
    <n v="5"/>
    <n v="5"/>
    <n v="5"/>
    <n v="0"/>
    <n v="0"/>
    <n v="0"/>
    <n v="0"/>
    <n v="5"/>
    <n v="5"/>
    <m/>
    <m/>
    <s v="OPRCD0489OPRCD00023OPRCDF213OPRCD00000OPRCD923"/>
    <s v="ซื้อ / ขาย"/>
    <s v="Main proudct"/>
    <s v="Bulk Normal"/>
    <s v="สุกร"/>
    <s v="MT1001 HYPER-Lotus"/>
    <s v="MT"/>
    <n v="10"/>
    <n v="1"/>
    <m/>
    <m/>
    <s v="System Batch"/>
    <s v="2026-05-12-12.11.25.000000"/>
    <s v="ก.ก."/>
    <s v="ก.ก."/>
    <s v=" "/>
    <n v="0"/>
    <s v="N"/>
    <n v="1179740891016"/>
    <m/>
    <m/>
    <n v="1"/>
    <m/>
    <s v=";INCLUDE_We"/>
    <n v="1333314600"/>
    <s v="G"/>
    <n v="5"/>
    <n v="5"/>
    <n v="1300"/>
    <s v="INTERFACE"/>
    <m/>
    <m/>
  </r>
  <r>
    <m/>
    <m/>
    <d v="2569-05-13T00:00:00"/>
    <d v="2569-05-13T00:00:00"/>
    <m/>
    <n v="489"/>
    <s v="Modern Trade"/>
    <n v="23"/>
    <s v="MT Term 30-2"/>
    <s v="F213  DMCW-รชล-พระพุทธบาท"/>
    <s v="00000  หน่วยงานกลาง"/>
    <x v="0"/>
    <m/>
    <x v="55"/>
    <x v="55"/>
    <n v="1"/>
    <x v="55"/>
    <d v="2569-05-12T00:00:00"/>
    <x v="0"/>
    <x v="55"/>
    <x v="27"/>
    <x v="27"/>
    <n v="50"/>
    <n v="50"/>
    <n v="50"/>
    <n v="50"/>
    <n v="0"/>
    <n v="0"/>
    <n v="0"/>
    <n v="0"/>
    <n v="50"/>
    <n v="50"/>
    <m/>
    <m/>
    <s v="OPRCD0489OPRCD00023OPRCDF213OPRCD00000OPRCD923"/>
    <s v="ซื้อ / ขาย"/>
    <s v="By proudct"/>
    <s v="Bulk Normal"/>
    <s v="สุกร"/>
    <s v="MT1001 HYPER-Lotus"/>
    <s v="MT"/>
    <n v="10"/>
    <n v="1"/>
    <m/>
    <m/>
    <s v="System Batch"/>
    <s v="2026-05-12-12.11.25.000000"/>
    <s v="ก.ก."/>
    <s v="ก.ก."/>
    <s v=" "/>
    <n v="0"/>
    <s v="N"/>
    <n v="1179740891016"/>
    <m/>
    <m/>
    <n v="1"/>
    <m/>
    <s v=";INCLUDE_We"/>
    <n v="1333314600"/>
    <s v="G"/>
    <n v="50"/>
    <n v="50"/>
    <n v="1300"/>
    <s v="INTERFACE"/>
    <m/>
    <m/>
  </r>
  <r>
    <m/>
    <m/>
    <d v="2569-05-13T00:00:00"/>
    <d v="2569-05-13T00:00:00"/>
    <m/>
    <n v="489"/>
    <s v="Modern Trade"/>
    <n v="23"/>
    <s v="MT Term 30-2"/>
    <s v="F213  DMCW-รชล-พระพุทธบาท"/>
    <s v="00000  หน่วยงานกลาง"/>
    <x v="0"/>
    <m/>
    <x v="55"/>
    <x v="55"/>
    <n v="1"/>
    <x v="55"/>
    <d v="2569-05-12T00:00:00"/>
    <x v="0"/>
    <x v="55"/>
    <x v="35"/>
    <x v="35"/>
    <n v="3"/>
    <n v="3"/>
    <n v="3"/>
    <n v="3"/>
    <n v="0"/>
    <n v="0"/>
    <n v="0"/>
    <n v="0"/>
    <n v="3"/>
    <n v="3"/>
    <m/>
    <m/>
    <s v="OPRCD0489OPRCD00023OPRCDF213OPRCD00000OPRCD923"/>
    <s v="ซื้อ / ขาย"/>
    <s v="Main proudct"/>
    <s v="Bulk Normal"/>
    <s v="สุกร"/>
    <s v="MT1001 HYPER-Lotus"/>
    <s v="MT"/>
    <n v="10"/>
    <n v="1"/>
    <m/>
    <m/>
    <s v="System Batch"/>
    <s v="2026-05-12-12.11.25.000000"/>
    <s v="ก.ก."/>
    <s v="ก.ก."/>
    <s v=" "/>
    <n v="0"/>
    <s v="N"/>
    <n v="1179740891016"/>
    <m/>
    <m/>
    <n v="1"/>
    <m/>
    <s v=";INCLUDE_We"/>
    <n v="1333314600"/>
    <s v="G"/>
    <n v="3"/>
    <n v="3"/>
    <n v="1300"/>
    <s v="INTERFACE"/>
    <m/>
    <m/>
  </r>
  <r>
    <m/>
    <m/>
    <d v="2569-05-13T00:00:00"/>
    <d v="2569-05-13T00:00:00"/>
    <m/>
    <n v="489"/>
    <s v="Modern Trade"/>
    <n v="23"/>
    <s v="MT Term 30-2"/>
    <s v="F213  DMCW-รชล-พระพุทธบาท"/>
    <s v="00000  หน่วยงานกลาง"/>
    <x v="0"/>
    <m/>
    <x v="55"/>
    <x v="55"/>
    <n v="1"/>
    <x v="55"/>
    <d v="2569-05-12T00:00:00"/>
    <x v="0"/>
    <x v="55"/>
    <x v="34"/>
    <x v="34"/>
    <n v="3"/>
    <n v="3"/>
    <n v="3"/>
    <n v="3"/>
    <n v="0"/>
    <n v="0"/>
    <n v="0"/>
    <n v="0"/>
    <n v="3"/>
    <n v="3"/>
    <m/>
    <m/>
    <s v="OPRCD0489OPRCD00023OPRCDF213OPRCD00000OPRCD923"/>
    <s v="ซื้อ / ขาย"/>
    <s v="Main proudct"/>
    <s v="Bulk Normal"/>
    <s v="สุกร"/>
    <s v="MT1001 HYPER-Lotus"/>
    <s v="MT"/>
    <n v="10"/>
    <n v="1"/>
    <m/>
    <m/>
    <s v="System Batch"/>
    <s v="2026-05-12-12.11.25.000000"/>
    <s v="ก.ก."/>
    <s v="ก.ก."/>
    <s v=" "/>
    <n v="0"/>
    <s v="N"/>
    <n v="1179740891016"/>
    <m/>
    <m/>
    <n v="1"/>
    <m/>
    <s v=";INCLUDE_We"/>
    <n v="1333314600"/>
    <s v="G"/>
    <n v="3"/>
    <n v="3"/>
    <n v="1300"/>
    <s v="INTERFACE"/>
    <m/>
    <m/>
  </r>
  <r>
    <m/>
    <m/>
    <d v="2569-05-13T00:00:00"/>
    <d v="2569-05-13T00:00:00"/>
    <m/>
    <n v="489"/>
    <s v="Modern Trade"/>
    <n v="23"/>
    <s v="MT Term 30-2"/>
    <s v="F213  DMCW-รชล-พระพุทธบาท"/>
    <s v="00000  หน่วยงานกลาง"/>
    <x v="0"/>
    <m/>
    <x v="55"/>
    <x v="55"/>
    <n v="1"/>
    <x v="55"/>
    <d v="2569-05-12T00:00:00"/>
    <x v="0"/>
    <x v="55"/>
    <x v="33"/>
    <x v="33"/>
    <n v="2"/>
    <n v="6"/>
    <n v="2"/>
    <n v="6"/>
    <n v="0"/>
    <n v="0"/>
    <n v="0"/>
    <n v="0"/>
    <n v="2"/>
    <n v="6"/>
    <m/>
    <m/>
    <s v="OPRCD0489OPRCD00023OPRCDF213OPRCD00000OPRCD923"/>
    <s v="ซื้อ / ขาย"/>
    <s v="By proudct"/>
    <s v="Bulk Normal"/>
    <s v="สุกร"/>
    <s v="MT1001 HYPER-Lotus"/>
    <s v="MT"/>
    <n v="10"/>
    <n v="1"/>
    <m/>
    <m/>
    <s v="System Batch"/>
    <s v="2026-05-12-12.11.25.000000"/>
    <s v="ถุง"/>
    <s v="ก.ก."/>
    <s v=" "/>
    <n v="0"/>
    <s v="N"/>
    <n v="1179740891016"/>
    <m/>
    <m/>
    <n v="1"/>
    <m/>
    <s v=";INCLUDE_We"/>
    <n v="1333314600"/>
    <s v="G"/>
    <n v="2"/>
    <n v="6"/>
    <n v="1300"/>
    <s v="INTERFACE"/>
    <m/>
    <m/>
  </r>
  <r>
    <m/>
    <m/>
    <d v="2569-05-13T00:00:00"/>
    <d v="2569-05-13T00:00:00"/>
    <m/>
    <n v="489"/>
    <s v="Modern Trade"/>
    <n v="23"/>
    <s v="MT Term 30-2"/>
    <s v="F213  DMCW-รชล-พระพุทธบาท"/>
    <s v="00000  หน่วยงานกลาง"/>
    <x v="0"/>
    <m/>
    <x v="55"/>
    <x v="55"/>
    <n v="1"/>
    <x v="55"/>
    <d v="2569-05-12T00:00:00"/>
    <x v="0"/>
    <x v="55"/>
    <x v="23"/>
    <x v="23"/>
    <n v="3"/>
    <n v="3"/>
    <n v="3"/>
    <n v="3"/>
    <n v="0"/>
    <n v="0"/>
    <n v="0"/>
    <n v="0"/>
    <n v="3"/>
    <n v="3"/>
    <m/>
    <m/>
    <s v="OPRCD0489OPRCD00023OPRCDF213OPRCD00000OPRCD923"/>
    <s v="ซื้อ / ขาย"/>
    <s v="Main proudct"/>
    <s v="Bulk Normal"/>
    <s v="สุกร"/>
    <s v="MT1001 HYPER-Lotus"/>
    <s v="MT"/>
    <n v="10"/>
    <n v="1"/>
    <m/>
    <m/>
    <s v="System Batch"/>
    <s v="2026-05-12-12.11.25.000000"/>
    <s v="ก.ก."/>
    <s v="ก.ก."/>
    <s v=" "/>
    <n v="0"/>
    <s v="N"/>
    <n v="1179740891016"/>
    <m/>
    <m/>
    <n v="1"/>
    <m/>
    <s v=";INCLUDE_We"/>
    <n v="1333314600"/>
    <s v="G"/>
    <n v="3"/>
    <n v="3"/>
    <n v="1300"/>
    <s v="INTERFACE"/>
    <m/>
    <m/>
  </r>
  <r>
    <m/>
    <m/>
    <d v="2569-05-13T00:00:00"/>
    <d v="2569-05-13T00:00:00"/>
    <m/>
    <n v="489"/>
    <s v="Modern Trade"/>
    <n v="23"/>
    <s v="MT Term 30-2"/>
    <s v="F213  DMCW-รชล-พระพุทธบาท"/>
    <s v="00000  หน่วยงานกลาง"/>
    <x v="0"/>
    <m/>
    <x v="55"/>
    <x v="55"/>
    <n v="1"/>
    <x v="55"/>
    <d v="2569-05-12T00:00:00"/>
    <x v="0"/>
    <x v="55"/>
    <x v="18"/>
    <x v="18"/>
    <n v="3"/>
    <n v="3"/>
    <n v="3"/>
    <n v="3"/>
    <n v="0"/>
    <n v="0"/>
    <n v="0"/>
    <n v="0"/>
    <n v="3"/>
    <n v="3"/>
    <m/>
    <m/>
    <s v="OPRCD0489OPRCD00023OPRCDF213OPRCD00000OPRCD923"/>
    <s v="ซื้อ / ขาย"/>
    <s v="Main proudct"/>
    <s v="Bulk Normal"/>
    <s v="สุกร"/>
    <s v="MT1001 HYPER-Lotus"/>
    <s v="MT"/>
    <n v="10"/>
    <n v="1"/>
    <m/>
    <m/>
    <s v="System Batch"/>
    <s v="2026-05-12-12.11.25.000000"/>
    <s v="ก.ก."/>
    <s v="ก.ก."/>
    <s v=" "/>
    <n v="0"/>
    <s v="N"/>
    <n v="1179740891016"/>
    <m/>
    <m/>
    <n v="1"/>
    <m/>
    <s v=";INCLUDE_We"/>
    <n v="1333314600"/>
    <s v="G"/>
    <n v="3"/>
    <n v="3"/>
    <n v="1300"/>
    <s v="INTERFACE"/>
    <m/>
    <m/>
  </r>
  <r>
    <m/>
    <m/>
    <d v="2569-05-13T00:00:00"/>
    <d v="2569-05-13T00:00:00"/>
    <m/>
    <n v="489"/>
    <s v="Modern Trade"/>
    <n v="23"/>
    <s v="MT Term 30-2"/>
    <s v="F213  DMCW-รชล-พระพุทธบาท"/>
    <s v="00000  หน่วยงานกลาง"/>
    <x v="0"/>
    <m/>
    <x v="55"/>
    <x v="55"/>
    <n v="1"/>
    <x v="55"/>
    <d v="2569-05-12T00:00:00"/>
    <x v="0"/>
    <x v="55"/>
    <x v="19"/>
    <x v="19"/>
    <n v="3"/>
    <n v="3"/>
    <n v="3"/>
    <n v="3"/>
    <n v="0"/>
    <n v="0"/>
    <n v="0"/>
    <n v="0"/>
    <n v="3"/>
    <n v="3"/>
    <m/>
    <m/>
    <s v="OPRCD0489OPRCD00023OPRCDF213OPRCD00000OPRCD923"/>
    <s v="ซื้อ / ขาย"/>
    <s v="Main proudct"/>
    <s v="Bulk Normal"/>
    <s v="สุกร"/>
    <s v="MT1001 HYPER-Lotus"/>
    <s v="MT"/>
    <n v="10"/>
    <n v="1"/>
    <m/>
    <m/>
    <s v="System Batch"/>
    <s v="2026-05-12-12.11.25.000000"/>
    <s v="ก.ก."/>
    <s v="ก.ก."/>
    <s v=" "/>
    <n v="0"/>
    <s v="N"/>
    <n v="1179740891016"/>
    <m/>
    <m/>
    <n v="1"/>
    <m/>
    <s v=";INCLUDE_We"/>
    <n v="1333314600"/>
    <s v="G"/>
    <n v="3"/>
    <n v="3"/>
    <n v="1300"/>
    <s v="INTERFACE"/>
    <m/>
    <m/>
  </r>
  <r>
    <m/>
    <m/>
    <d v="2569-05-13T00:00:00"/>
    <d v="2569-05-13T00:00:00"/>
    <m/>
    <n v="489"/>
    <s v="Modern Trade"/>
    <n v="23"/>
    <s v="MT Term 30-2"/>
    <s v="F213  DMCW-รชล-พระพุทธบาท"/>
    <s v="00000  หน่วยงานกลาง"/>
    <x v="0"/>
    <m/>
    <x v="55"/>
    <x v="55"/>
    <n v="1"/>
    <x v="55"/>
    <d v="2569-05-12T00:00:00"/>
    <x v="0"/>
    <x v="55"/>
    <x v="32"/>
    <x v="32"/>
    <n v="5"/>
    <n v="5"/>
    <n v="5"/>
    <n v="5"/>
    <n v="0"/>
    <n v="0"/>
    <n v="0"/>
    <n v="0"/>
    <n v="5"/>
    <n v="5"/>
    <m/>
    <m/>
    <s v="OPRCD0489OPRCD00023OPRCDF213OPRCD00000OPRCD923"/>
    <s v="ซื้อ / ขาย"/>
    <s v="Main proudct"/>
    <s v="Bulk Normal"/>
    <s v="สุกร"/>
    <s v="MT1001 HYPER-Lotus"/>
    <s v="MT"/>
    <n v="10"/>
    <n v="1"/>
    <m/>
    <m/>
    <s v="System Batch"/>
    <s v="2026-05-12-12.11.25.000000"/>
    <s v="ก.ก."/>
    <s v="ก.ก."/>
    <s v=" "/>
    <n v="0"/>
    <s v="N"/>
    <n v="1179740891016"/>
    <m/>
    <m/>
    <n v="1"/>
    <m/>
    <s v=";INCLUDE_We"/>
    <n v="1333314600"/>
    <s v="G"/>
    <n v="5"/>
    <n v="5"/>
    <n v="1300"/>
    <s v="INTERFACE"/>
    <m/>
    <m/>
  </r>
  <r>
    <m/>
    <m/>
    <d v="2569-05-13T00:00:00"/>
    <d v="2569-05-13T00:00:00"/>
    <m/>
    <n v="489"/>
    <s v="Modern Trade"/>
    <n v="23"/>
    <s v="MT Term 30-2"/>
    <s v="F213  DMCW-รชล-พระพุทธบาท"/>
    <s v="00000  หน่วยงานกลาง"/>
    <x v="0"/>
    <m/>
    <x v="55"/>
    <x v="55"/>
    <n v="1"/>
    <x v="55"/>
    <d v="2569-05-12T00:00:00"/>
    <x v="0"/>
    <x v="55"/>
    <x v="14"/>
    <x v="14"/>
    <n v="3"/>
    <n v="3"/>
    <n v="3"/>
    <n v="3"/>
    <n v="0"/>
    <n v="0"/>
    <n v="0"/>
    <n v="0"/>
    <n v="3"/>
    <n v="3"/>
    <m/>
    <m/>
    <s v="OPRCD0489OPRCD00023OPRCDF213OPRCD00000OPRCD923"/>
    <s v="ซื้อ / ขาย"/>
    <s v="Main proudct"/>
    <s v="Bulk Normal"/>
    <s v="สุกร"/>
    <s v="MT1001 HYPER-Lotus"/>
    <s v="MT"/>
    <n v="10"/>
    <n v="1"/>
    <m/>
    <m/>
    <s v="System Batch"/>
    <s v="2026-05-12-12.11.25.000000"/>
    <s v="ก.ก."/>
    <s v="ก.ก."/>
    <s v=" "/>
    <n v="0"/>
    <s v="N"/>
    <n v="1179740891016"/>
    <m/>
    <m/>
    <n v="1"/>
    <m/>
    <s v=";INCLUDE_We"/>
    <n v="1333314600"/>
    <s v="G"/>
    <n v="3"/>
    <n v="3"/>
    <n v="1300"/>
    <s v="INTERFACE"/>
    <m/>
    <m/>
  </r>
  <r>
    <m/>
    <m/>
    <d v="2569-05-13T00:00:00"/>
    <d v="2569-05-13T00:00:00"/>
    <m/>
    <n v="489"/>
    <s v="Modern Trade"/>
    <n v="23"/>
    <s v="MT Term 30-2"/>
    <s v="F213  DMCW-รชล-พระพุทธบาท"/>
    <s v="00000  หน่วยงานกลาง"/>
    <x v="0"/>
    <m/>
    <x v="55"/>
    <x v="55"/>
    <n v="1"/>
    <x v="55"/>
    <d v="2569-05-12T00:00:00"/>
    <x v="0"/>
    <x v="55"/>
    <x v="13"/>
    <x v="13"/>
    <n v="4"/>
    <n v="20"/>
    <n v="4"/>
    <n v="20"/>
    <n v="0"/>
    <n v="0"/>
    <n v="0"/>
    <n v="0"/>
    <n v="4"/>
    <n v="20"/>
    <m/>
    <m/>
    <s v="OPRCD0489OPRCD00023OPRCDF213OPRCD00000OPRCD923"/>
    <s v="ซื้อ / ขาย"/>
    <s v="Main proudct"/>
    <s v="Bulk Normal"/>
    <s v="สุกร"/>
    <s v="MT1001 HYPER-Lotus"/>
    <s v="MT"/>
    <n v="10"/>
    <n v="1"/>
    <m/>
    <m/>
    <s v="System Batch"/>
    <s v="2026-05-12-12.11.25.000000"/>
    <s v="ถุง"/>
    <s v="ก.ก."/>
    <s v=" "/>
    <n v="0"/>
    <s v="N"/>
    <n v="1179740891016"/>
    <m/>
    <m/>
    <n v="1"/>
    <m/>
    <s v=";INCLUDE_We"/>
    <n v="1333314600"/>
    <s v="G"/>
    <n v="4"/>
    <n v="20"/>
    <n v="1300"/>
    <s v="INTERFACE"/>
    <m/>
    <m/>
  </r>
  <r>
    <m/>
    <m/>
    <d v="2569-05-13T00:00:00"/>
    <d v="2569-05-13T00:00:00"/>
    <m/>
    <n v="489"/>
    <s v="Modern Trade"/>
    <n v="23"/>
    <s v="MT Term 30-2"/>
    <s v="F213  DMCW-รชล-พระพุทธบาท"/>
    <s v="00000  หน่วยงานกลาง"/>
    <x v="0"/>
    <m/>
    <x v="55"/>
    <x v="55"/>
    <n v="1"/>
    <x v="55"/>
    <d v="2569-05-12T00:00:00"/>
    <x v="0"/>
    <x v="55"/>
    <x v="15"/>
    <x v="15"/>
    <n v="96"/>
    <n v="96"/>
    <n v="96"/>
    <n v="96"/>
    <n v="0"/>
    <n v="0"/>
    <n v="0"/>
    <n v="0"/>
    <n v="96"/>
    <n v="96"/>
    <m/>
    <m/>
    <s v="OPRCD0489OPRCD00023OPRCDF213OPRCD00000OPRCD923"/>
    <s v="ซื้อ / ขาย"/>
    <s v="Main proudct"/>
    <s v="Bulk Normal"/>
    <s v="สุกร"/>
    <s v="MT1001 HYPER-Lotus"/>
    <s v="MT"/>
    <n v="10"/>
    <n v="1"/>
    <m/>
    <m/>
    <s v="System Batch"/>
    <s v="2026-05-12-12.11.25.000000"/>
    <s v="ก.ก."/>
    <s v="ก.ก."/>
    <s v=" "/>
    <n v="0"/>
    <s v="N"/>
    <n v="1179740891016"/>
    <m/>
    <m/>
    <n v="1"/>
    <m/>
    <s v=";INCLUDE_We"/>
    <n v="1333314600"/>
    <s v="G"/>
    <n v="96"/>
    <n v="96"/>
    <n v="1300"/>
    <s v="INTERFACE"/>
    <m/>
    <m/>
  </r>
  <r>
    <m/>
    <m/>
    <d v="2569-05-13T00:00:00"/>
    <d v="2569-05-13T00:00:00"/>
    <m/>
    <n v="489"/>
    <s v="Modern Trade"/>
    <n v="23"/>
    <s v="MT Term 30-2"/>
    <s v="F213  DMCW-รชล-พระพุทธบาท"/>
    <s v="00000  หน่วยงานกลาง"/>
    <x v="0"/>
    <m/>
    <x v="55"/>
    <x v="55"/>
    <n v="1"/>
    <x v="55"/>
    <d v="2569-05-12T00:00:00"/>
    <x v="0"/>
    <x v="55"/>
    <x v="25"/>
    <x v="25"/>
    <n v="18"/>
    <n v="18"/>
    <n v="18"/>
    <n v="18"/>
    <n v="0"/>
    <n v="0"/>
    <n v="0"/>
    <n v="0"/>
    <n v="18"/>
    <n v="18"/>
    <m/>
    <m/>
    <s v="OPRCD0489OPRCD00023OPRCDF213OPRCD00000OPRCD923"/>
    <s v="ซื้อ / ขาย"/>
    <s v="Main proudct"/>
    <s v="Bulk Normal"/>
    <s v="สุกร"/>
    <s v="MT1001 HYPER-Lotus"/>
    <s v="MT"/>
    <n v="10"/>
    <n v="1"/>
    <m/>
    <m/>
    <s v="System Batch"/>
    <s v="2026-05-12-12.11.25.000000"/>
    <s v="ก.ก."/>
    <s v="ก.ก."/>
    <s v=" "/>
    <n v="0"/>
    <s v="N"/>
    <n v="1179740891016"/>
    <m/>
    <m/>
    <n v="1"/>
    <m/>
    <s v=";INCLUDE_We"/>
    <n v="1333314600"/>
    <s v="G"/>
    <n v="18"/>
    <n v="18"/>
    <n v="1300"/>
    <s v="INTERFACE"/>
    <m/>
    <m/>
  </r>
  <r>
    <m/>
    <m/>
    <d v="2569-05-13T00:00:00"/>
    <d v="2569-05-13T00:00:00"/>
    <m/>
    <n v="489"/>
    <s v="Modern Trade"/>
    <n v="23"/>
    <s v="MT Term 30-2"/>
    <s v="F213  DMCW-รชล-พระพุทธบาท"/>
    <s v="00000  หน่วยงานกลาง"/>
    <x v="0"/>
    <m/>
    <x v="55"/>
    <x v="55"/>
    <n v="1"/>
    <x v="55"/>
    <d v="2569-05-12T00:00:00"/>
    <x v="0"/>
    <x v="55"/>
    <x v="22"/>
    <x v="22"/>
    <n v="3"/>
    <n v="3"/>
    <n v="3"/>
    <n v="3"/>
    <n v="0"/>
    <n v="0"/>
    <n v="0"/>
    <n v="0"/>
    <n v="3"/>
    <n v="3"/>
    <m/>
    <m/>
    <s v="OPRCD0489OPRCD00023OPRCDF213OPRCD00000OPRCD923"/>
    <s v="ซื้อ / ขาย"/>
    <s v="Main proudct"/>
    <s v="Bulk Normal"/>
    <s v="สุกร"/>
    <s v="MT1001 HYPER-Lotus"/>
    <s v="MT"/>
    <n v="10"/>
    <n v="1"/>
    <m/>
    <m/>
    <s v="System Batch"/>
    <s v="2026-05-12-12.11.25.000000"/>
    <s v="ก.ก."/>
    <s v="ก.ก."/>
    <s v=" "/>
    <n v="0"/>
    <s v="N"/>
    <n v="1179740891016"/>
    <m/>
    <m/>
    <n v="1"/>
    <m/>
    <s v=";INCLUDE_We"/>
    <n v="1333314600"/>
    <s v="G"/>
    <n v="3"/>
    <n v="3"/>
    <n v="1300"/>
    <s v="INTERFACE"/>
    <m/>
    <m/>
  </r>
  <r>
    <m/>
    <m/>
    <d v="2569-05-13T00:00:00"/>
    <d v="2569-05-13T00:00:00"/>
    <m/>
    <n v="489"/>
    <s v="Modern Trade"/>
    <n v="23"/>
    <s v="MT Term 30-2"/>
    <s v="F213  DMCW-รชล-พระพุทธบาท"/>
    <s v="00000  หน่วยงานกลาง"/>
    <x v="0"/>
    <m/>
    <x v="55"/>
    <x v="55"/>
    <n v="1"/>
    <x v="55"/>
    <d v="2569-05-12T00:00:00"/>
    <x v="0"/>
    <x v="55"/>
    <x v="24"/>
    <x v="24"/>
    <n v="3"/>
    <n v="3"/>
    <n v="3"/>
    <n v="3"/>
    <n v="0"/>
    <n v="0"/>
    <n v="0"/>
    <n v="0"/>
    <n v="3"/>
    <n v="3"/>
    <m/>
    <m/>
    <s v="OPRCD0489OPRCD00023OPRCDF213OPRCD00000OPRCD923"/>
    <s v="ซื้อ / ขาย"/>
    <s v="Main proudct"/>
    <s v="Bulk Normal"/>
    <s v="สุกร"/>
    <s v="MT1001 HYPER-Lotus"/>
    <s v="MT"/>
    <n v="10"/>
    <n v="1"/>
    <m/>
    <m/>
    <s v="System Batch"/>
    <s v="2026-05-12-12.11.25.000000"/>
    <s v="ก.ก."/>
    <s v="ก.ก."/>
    <s v=" "/>
    <n v="0"/>
    <s v="N"/>
    <n v="1179740891016"/>
    <m/>
    <m/>
    <n v="1"/>
    <m/>
    <s v=";INCLUDE_We"/>
    <n v="1333314600"/>
    <s v="G"/>
    <n v="3"/>
    <n v="3"/>
    <n v="1300"/>
    <s v="INTERFACE"/>
    <m/>
    <m/>
  </r>
  <r>
    <m/>
    <m/>
    <d v="2569-05-13T00:00:00"/>
    <d v="2569-05-13T00:00:00"/>
    <m/>
    <n v="489"/>
    <s v="Modern Trade"/>
    <n v="23"/>
    <s v="MT Term 30-2"/>
    <s v="F213  DMCW-รชล-พระพุทธบาท"/>
    <s v="00000  หน่วยงานกลาง"/>
    <x v="0"/>
    <m/>
    <x v="55"/>
    <x v="55"/>
    <n v="1"/>
    <x v="55"/>
    <d v="2569-05-12T00:00:00"/>
    <x v="0"/>
    <x v="55"/>
    <x v="29"/>
    <x v="29"/>
    <n v="5"/>
    <n v="5"/>
    <n v="5"/>
    <n v="5"/>
    <n v="0"/>
    <n v="0"/>
    <n v="0"/>
    <n v="0"/>
    <n v="5"/>
    <n v="5"/>
    <m/>
    <m/>
    <s v="OPRCD0489OPRCD00023OPRCDF213OPRCD00000OPRCD923"/>
    <s v="ซื้อ / ขาย"/>
    <s v="Main proudct"/>
    <s v="Bulk Normal"/>
    <s v="สุกร"/>
    <s v="MT1001 HYPER-Lotus"/>
    <s v="MT"/>
    <n v="10"/>
    <n v="1"/>
    <m/>
    <m/>
    <s v="System Batch"/>
    <s v="2026-05-12-12.11.25.000000"/>
    <s v="ก.ก."/>
    <s v="ก.ก."/>
    <s v=" "/>
    <n v="0"/>
    <s v="N"/>
    <n v="1179740891016"/>
    <m/>
    <m/>
    <n v="1"/>
    <m/>
    <s v=";INCLUDE_We"/>
    <n v="1333314600"/>
    <s v="G"/>
    <n v="5"/>
    <n v="5"/>
    <n v="1300"/>
    <s v="INTERFACE"/>
    <m/>
    <m/>
  </r>
  <r>
    <m/>
    <m/>
    <d v="2569-05-13T00:00:00"/>
    <d v="2569-05-13T00:00:00"/>
    <m/>
    <n v="489"/>
    <s v="Modern Trade"/>
    <n v="23"/>
    <s v="MT Term 30-2"/>
    <s v="F213  DMCW-รชล-พระพุทธบาท"/>
    <s v="00000  หน่วยงานกลาง"/>
    <x v="0"/>
    <m/>
    <x v="55"/>
    <x v="55"/>
    <n v="1"/>
    <x v="55"/>
    <d v="2569-05-12T00:00:00"/>
    <x v="0"/>
    <x v="55"/>
    <x v="36"/>
    <x v="36"/>
    <n v="3"/>
    <n v="3"/>
    <n v="3"/>
    <n v="3"/>
    <n v="0"/>
    <n v="0"/>
    <n v="0"/>
    <n v="0"/>
    <n v="3"/>
    <n v="3"/>
    <m/>
    <m/>
    <s v="OPRCD0489OPRCD00023OPRCDF213OPRCD00000OPRCD923"/>
    <s v="ซื้อ / ขาย"/>
    <s v="Main proudct"/>
    <s v="Bulk Normal"/>
    <s v="สุกร"/>
    <s v="MT1001 HYPER-Lotus"/>
    <s v="MT"/>
    <n v="10"/>
    <n v="1"/>
    <m/>
    <m/>
    <s v="System Batch"/>
    <s v="2026-05-12-12.11.25.000000"/>
    <s v="ก.ก."/>
    <s v="ก.ก."/>
    <s v=" "/>
    <n v="0"/>
    <s v="N"/>
    <n v="1179740891016"/>
    <m/>
    <m/>
    <n v="1"/>
    <m/>
    <s v=";INCLUDE_We"/>
    <n v="1333314600"/>
    <s v="G"/>
    <n v="3"/>
    <n v="3"/>
    <n v="1300"/>
    <s v="INTERFACE"/>
    <m/>
    <m/>
  </r>
  <r>
    <m/>
    <m/>
    <d v="2569-05-13T00:00:00"/>
    <d v="2569-05-13T00:00:00"/>
    <m/>
    <n v="489"/>
    <s v="Modern Trade"/>
    <n v="23"/>
    <s v="MT Term 30-2"/>
    <s v="F213  DMCW-รชล-พระพุทธบาท"/>
    <s v="00000  หน่วยงานกลาง"/>
    <x v="0"/>
    <m/>
    <x v="55"/>
    <x v="55"/>
    <n v="1"/>
    <x v="55"/>
    <d v="2569-05-12T00:00:00"/>
    <x v="0"/>
    <x v="55"/>
    <x v="20"/>
    <x v="20"/>
    <n v="3"/>
    <n v="3"/>
    <n v="3"/>
    <n v="3"/>
    <n v="0"/>
    <n v="0"/>
    <n v="0"/>
    <n v="0"/>
    <n v="3"/>
    <n v="3"/>
    <m/>
    <m/>
    <s v="OPRCD0489OPRCD00023OPRCDF213OPRCD00000OPRCD923"/>
    <s v="ซื้อ / ขาย"/>
    <s v="Main proudct"/>
    <s v="Bulk Normal"/>
    <s v="สุกร"/>
    <s v="MT1001 HYPER-Lotus"/>
    <s v="MT"/>
    <n v="10"/>
    <n v="1"/>
    <m/>
    <m/>
    <s v="System Batch"/>
    <s v="2026-05-12-12.11.25.000000"/>
    <s v="ก.ก."/>
    <s v="ก.ก."/>
    <s v=" "/>
    <n v="0"/>
    <s v="N"/>
    <n v="1179740891016"/>
    <m/>
    <m/>
    <n v="1"/>
    <m/>
    <s v=";INCLUDE_We"/>
    <n v="1333314600"/>
    <s v="G"/>
    <n v="3"/>
    <n v="3"/>
    <n v="1300"/>
    <s v="INTERFACE"/>
    <m/>
    <m/>
  </r>
  <r>
    <m/>
    <m/>
    <d v="2569-05-13T00:00:00"/>
    <d v="2569-05-13T00:00:00"/>
    <m/>
    <n v="489"/>
    <s v="Modern Trade"/>
    <n v="23"/>
    <s v="MT Term 30-2"/>
    <s v="F213  DMCW-รชล-พระพุทธบาท"/>
    <s v="00000  หน่วยงานกลาง"/>
    <x v="0"/>
    <m/>
    <x v="56"/>
    <x v="56"/>
    <n v="1"/>
    <x v="56"/>
    <d v="2569-05-12T00:00:00"/>
    <x v="0"/>
    <x v="56"/>
    <x v="20"/>
    <x v="20"/>
    <n v="3"/>
    <n v="3"/>
    <n v="3"/>
    <n v="3"/>
    <n v="0"/>
    <n v="0"/>
    <n v="0"/>
    <n v="0"/>
    <n v="3"/>
    <n v="3"/>
    <m/>
    <m/>
    <s v="OPRCD0489OPRCD00023OPRCDF213OPRCD00000OPRCD923"/>
    <s v="ซื้อ / ขาย"/>
    <s v="Main proudct"/>
    <s v="Bulk Normal"/>
    <s v="สุกร"/>
    <s v="MT1001 HYPER-Lotus"/>
    <s v="MT"/>
    <n v="10"/>
    <n v="1"/>
    <m/>
    <m/>
    <s v="System Batch"/>
    <s v="2026-05-12-12.11.25.000000"/>
    <s v="ก.ก."/>
    <s v="ก.ก."/>
    <s v=" "/>
    <n v="0"/>
    <s v="N"/>
    <n v="1179740891021"/>
    <m/>
    <m/>
    <n v="1"/>
    <m/>
    <s v=";INCLUDE_We"/>
    <n v="1333314600"/>
    <s v="G"/>
    <n v="3"/>
    <n v="3"/>
    <n v="1300"/>
    <s v="INTERFACE"/>
    <m/>
    <m/>
  </r>
  <r>
    <m/>
    <m/>
    <d v="2569-05-13T00:00:00"/>
    <d v="2569-05-13T00:00:00"/>
    <m/>
    <n v="489"/>
    <s v="Modern Trade"/>
    <n v="23"/>
    <s v="MT Term 30-2"/>
    <s v="F213  DMCW-รชล-พระพุทธบาท"/>
    <s v="00000  หน่วยงานกลาง"/>
    <x v="0"/>
    <m/>
    <x v="56"/>
    <x v="56"/>
    <n v="1"/>
    <x v="56"/>
    <d v="2569-05-12T00:00:00"/>
    <x v="0"/>
    <x v="56"/>
    <x v="17"/>
    <x v="17"/>
    <n v="4"/>
    <n v="1.6"/>
    <n v="4"/>
    <n v="1.6"/>
    <n v="0"/>
    <n v="0"/>
    <n v="0"/>
    <n v="0"/>
    <n v="4"/>
    <n v="1.6"/>
    <m/>
    <m/>
    <s v="OPRCD0489OPRCD00023OPRCDF213OPRCD00000OPRCD923"/>
    <s v="ซื้อ / ขาย"/>
    <s v="By proudct"/>
    <s v="Wrap"/>
    <s v="สุกร"/>
    <s v="MT1001 HYPER-Lotus"/>
    <s v="MT"/>
    <n v="10"/>
    <n v="1"/>
    <m/>
    <m/>
    <s v="System Batch"/>
    <s v="2026-05-12-12.11.25.000000"/>
    <s v="ถาด"/>
    <s v="ก.ก."/>
    <s v=" "/>
    <n v="0"/>
    <s v="N"/>
    <n v="1179740891021"/>
    <m/>
    <m/>
    <n v="1"/>
    <m/>
    <s v=";INCLUDE_We"/>
    <n v="1333314600"/>
    <s v="G"/>
    <n v="4"/>
    <n v="1.6"/>
    <n v="1300"/>
    <s v="INTERFACE"/>
    <m/>
    <m/>
  </r>
  <r>
    <m/>
    <m/>
    <d v="2569-05-13T00:00:00"/>
    <d v="2569-05-13T00:00:00"/>
    <m/>
    <n v="489"/>
    <s v="Modern Trade"/>
    <n v="23"/>
    <s v="MT Term 30-2"/>
    <s v="F213  DMCW-รชล-พระพุทธบาท"/>
    <s v="00000  หน่วยงานกลาง"/>
    <x v="0"/>
    <m/>
    <x v="56"/>
    <x v="56"/>
    <n v="1"/>
    <x v="56"/>
    <d v="2569-05-12T00:00:00"/>
    <x v="0"/>
    <x v="56"/>
    <x v="21"/>
    <x v="21"/>
    <n v="9"/>
    <n v="9"/>
    <n v="9"/>
    <n v="9"/>
    <n v="0"/>
    <n v="0"/>
    <n v="0"/>
    <n v="0"/>
    <n v="9"/>
    <n v="9"/>
    <m/>
    <m/>
    <s v="OPRCD0489OPRCD00023OPRCDF213OPRCD00000OPRCD923"/>
    <s v="ซื้อ / ขาย"/>
    <s v="Main proudct"/>
    <s v="Bulk Normal"/>
    <s v="สุกร"/>
    <s v="MT1001 HYPER-Lotus"/>
    <s v="MT"/>
    <n v="10"/>
    <n v="1"/>
    <m/>
    <m/>
    <s v="System Batch"/>
    <s v="2026-05-12-12.11.25.000000"/>
    <s v="ก.ก."/>
    <s v="ก.ก."/>
    <s v=" "/>
    <n v="0"/>
    <s v="N"/>
    <n v="1179740891021"/>
    <m/>
    <m/>
    <n v="1"/>
    <m/>
    <s v=";INCLUDE_We"/>
    <n v="1333314600"/>
    <s v="G"/>
    <n v="9"/>
    <n v="9"/>
    <n v="1300"/>
    <s v="INTERFACE"/>
    <m/>
    <m/>
  </r>
  <r>
    <m/>
    <m/>
    <d v="2569-05-13T00:00:00"/>
    <d v="2569-05-13T00:00:00"/>
    <m/>
    <n v="489"/>
    <s v="Modern Trade"/>
    <n v="23"/>
    <s v="MT Term 30-2"/>
    <s v="F213  DMCW-รชล-พระพุทธบาท"/>
    <s v="00000  หน่วยงานกลาง"/>
    <x v="0"/>
    <m/>
    <x v="56"/>
    <x v="56"/>
    <n v="1"/>
    <x v="56"/>
    <d v="2569-05-12T00:00:00"/>
    <x v="0"/>
    <x v="56"/>
    <x v="25"/>
    <x v="25"/>
    <n v="6"/>
    <n v="6"/>
    <n v="6"/>
    <n v="6"/>
    <n v="0"/>
    <n v="0"/>
    <n v="0"/>
    <n v="0"/>
    <n v="6"/>
    <n v="6"/>
    <m/>
    <m/>
    <s v="OPRCD0489OPRCD00023OPRCDF213OPRCD00000OPRCD923"/>
    <s v="ซื้อ / ขาย"/>
    <s v="Main proudct"/>
    <s v="Bulk Normal"/>
    <s v="สุกร"/>
    <s v="MT1001 HYPER-Lotus"/>
    <s v="MT"/>
    <n v="10"/>
    <n v="1"/>
    <m/>
    <m/>
    <s v="System Batch"/>
    <s v="2026-05-12-12.11.25.000000"/>
    <s v="ก.ก."/>
    <s v="ก.ก."/>
    <s v=" "/>
    <n v="0"/>
    <s v="N"/>
    <n v="1179740891021"/>
    <m/>
    <m/>
    <n v="1"/>
    <m/>
    <s v=";INCLUDE_We"/>
    <n v="1333314600"/>
    <s v="G"/>
    <n v="6"/>
    <n v="6"/>
    <n v="1300"/>
    <s v="INTERFACE"/>
    <m/>
    <m/>
  </r>
  <r>
    <m/>
    <m/>
    <d v="2569-05-13T00:00:00"/>
    <d v="2569-05-13T00:00:00"/>
    <m/>
    <n v="489"/>
    <s v="Modern Trade"/>
    <n v="23"/>
    <s v="MT Term 30-2"/>
    <s v="F213  DMCW-รชล-พระพุทธบาท"/>
    <s v="00000  หน่วยงานกลาง"/>
    <x v="0"/>
    <m/>
    <x v="56"/>
    <x v="56"/>
    <n v="1"/>
    <x v="56"/>
    <d v="2569-05-12T00:00:00"/>
    <x v="0"/>
    <x v="56"/>
    <x v="18"/>
    <x v="18"/>
    <n v="3"/>
    <n v="3"/>
    <n v="3"/>
    <n v="3"/>
    <n v="0"/>
    <n v="0"/>
    <n v="0"/>
    <n v="0"/>
    <n v="3"/>
    <n v="3"/>
    <m/>
    <m/>
    <s v="OPRCD0489OPRCD00023OPRCDF213OPRCD00000OPRCD923"/>
    <s v="ซื้อ / ขาย"/>
    <s v="Main proudct"/>
    <s v="Bulk Normal"/>
    <s v="สุกร"/>
    <s v="MT1001 HYPER-Lotus"/>
    <s v="MT"/>
    <n v="10"/>
    <n v="1"/>
    <m/>
    <m/>
    <s v="System Batch"/>
    <s v="2026-05-12-12.11.25.000000"/>
    <s v="ก.ก."/>
    <s v="ก.ก."/>
    <s v=" "/>
    <n v="0"/>
    <s v="N"/>
    <n v="1179740891021"/>
    <m/>
    <m/>
    <n v="1"/>
    <m/>
    <s v=";INCLUDE_We"/>
    <n v="1333314600"/>
    <s v="G"/>
    <n v="3"/>
    <n v="3"/>
    <n v="1300"/>
    <s v="INTERFACE"/>
    <m/>
    <m/>
  </r>
  <r>
    <m/>
    <m/>
    <d v="2569-05-13T00:00:00"/>
    <d v="2569-05-13T00:00:00"/>
    <m/>
    <n v="489"/>
    <s v="Modern Trade"/>
    <n v="23"/>
    <s v="MT Term 30-2"/>
    <s v="F213  DMCW-รชล-พระพุทธบาท"/>
    <s v="00000  หน่วยงานกลาง"/>
    <x v="0"/>
    <m/>
    <x v="56"/>
    <x v="56"/>
    <n v="1"/>
    <x v="56"/>
    <d v="2569-05-12T00:00:00"/>
    <x v="0"/>
    <x v="56"/>
    <x v="15"/>
    <x v="15"/>
    <n v="18"/>
    <n v="18"/>
    <n v="18"/>
    <n v="18"/>
    <n v="0"/>
    <n v="0"/>
    <n v="0"/>
    <n v="0"/>
    <n v="18"/>
    <n v="18"/>
    <m/>
    <m/>
    <s v="OPRCD0489OPRCD00023OPRCDF213OPRCD00000OPRCD923"/>
    <s v="ซื้อ / ขาย"/>
    <s v="Main proudct"/>
    <s v="Bulk Normal"/>
    <s v="สุกร"/>
    <s v="MT1001 HYPER-Lotus"/>
    <s v="MT"/>
    <n v="10"/>
    <n v="1"/>
    <m/>
    <m/>
    <s v="System Batch"/>
    <s v="2026-05-12-12.11.25.000000"/>
    <s v="ก.ก."/>
    <s v="ก.ก."/>
    <s v=" "/>
    <n v="0"/>
    <s v="N"/>
    <n v="1179740891021"/>
    <m/>
    <m/>
    <n v="1"/>
    <m/>
    <s v=";INCLUDE_We"/>
    <n v="1333314600"/>
    <s v="G"/>
    <n v="18"/>
    <n v="18"/>
    <n v="1300"/>
    <s v="INTERFACE"/>
    <m/>
    <m/>
  </r>
  <r>
    <m/>
    <m/>
    <d v="2569-05-13T00:00:00"/>
    <d v="2569-05-13T00:00:00"/>
    <m/>
    <n v="489"/>
    <s v="Modern Trade"/>
    <n v="23"/>
    <s v="MT Term 30-2"/>
    <s v="F213  DMCW-รชล-พระพุทธบาท"/>
    <s v="00000  หน่วยงานกลาง"/>
    <x v="0"/>
    <m/>
    <x v="56"/>
    <x v="56"/>
    <n v="1"/>
    <x v="56"/>
    <d v="2569-05-12T00:00:00"/>
    <x v="0"/>
    <x v="56"/>
    <x v="14"/>
    <x v="14"/>
    <n v="24"/>
    <n v="24"/>
    <n v="24"/>
    <n v="24"/>
    <n v="0"/>
    <n v="0"/>
    <n v="0"/>
    <n v="0"/>
    <n v="24"/>
    <n v="24"/>
    <m/>
    <m/>
    <s v="OPRCD0489OPRCD00023OPRCDF213OPRCD00000OPRCD923"/>
    <s v="ซื้อ / ขาย"/>
    <s v="Main proudct"/>
    <s v="Bulk Normal"/>
    <s v="สุกร"/>
    <s v="MT1001 HYPER-Lotus"/>
    <s v="MT"/>
    <n v="10"/>
    <n v="1"/>
    <m/>
    <m/>
    <s v="System Batch"/>
    <s v="2026-05-12-12.11.25.000000"/>
    <s v="ก.ก."/>
    <s v="ก.ก."/>
    <s v=" "/>
    <n v="0"/>
    <s v="N"/>
    <n v="1179740891021"/>
    <m/>
    <m/>
    <n v="1"/>
    <m/>
    <s v=";INCLUDE_We"/>
    <n v="1333314600"/>
    <s v="G"/>
    <n v="24"/>
    <n v="24"/>
    <n v="1300"/>
    <s v="INTERFACE"/>
    <m/>
    <m/>
  </r>
  <r>
    <m/>
    <m/>
    <d v="2569-05-13T00:00:00"/>
    <d v="2569-05-13T00:00:00"/>
    <m/>
    <n v="489"/>
    <s v="Modern Trade"/>
    <n v="23"/>
    <s v="MT Term 30-2"/>
    <s v="F213  DMCW-รชล-พระพุทธบาท"/>
    <s v="00000  หน่วยงานกลาง"/>
    <x v="0"/>
    <m/>
    <x v="56"/>
    <x v="56"/>
    <n v="1"/>
    <x v="56"/>
    <d v="2569-05-12T00:00:00"/>
    <x v="0"/>
    <x v="56"/>
    <x v="23"/>
    <x v="23"/>
    <n v="3"/>
    <n v="3"/>
    <n v="3"/>
    <n v="3"/>
    <n v="0"/>
    <n v="0"/>
    <n v="0"/>
    <n v="0"/>
    <n v="3"/>
    <n v="3"/>
    <m/>
    <m/>
    <s v="OPRCD0489OPRCD00023OPRCDF213OPRCD00000OPRCD923"/>
    <s v="ซื้อ / ขาย"/>
    <s v="Main proudct"/>
    <s v="Bulk Normal"/>
    <s v="สุกร"/>
    <s v="MT1001 HYPER-Lotus"/>
    <s v="MT"/>
    <n v="10"/>
    <n v="1"/>
    <m/>
    <m/>
    <s v="System Batch"/>
    <s v="2026-05-12-12.11.25.000000"/>
    <s v="ก.ก."/>
    <s v="ก.ก."/>
    <s v=" "/>
    <n v="0"/>
    <s v="N"/>
    <n v="1179740891021"/>
    <m/>
    <m/>
    <n v="1"/>
    <m/>
    <s v=";INCLUDE_We"/>
    <n v="1333314600"/>
    <s v="G"/>
    <n v="3"/>
    <n v="3"/>
    <n v="1300"/>
    <s v="INTERFACE"/>
    <m/>
    <m/>
  </r>
  <r>
    <m/>
    <m/>
    <d v="2569-05-13T00:00:00"/>
    <d v="2569-05-13T00:00:00"/>
    <m/>
    <n v="489"/>
    <s v="Modern Trade"/>
    <n v="23"/>
    <s v="MT Term 30-2"/>
    <s v="F213  DMCW-รชล-พระพุทธบาท"/>
    <s v="00000  หน่วยงานกลาง"/>
    <x v="0"/>
    <m/>
    <x v="56"/>
    <x v="56"/>
    <n v="1"/>
    <x v="56"/>
    <d v="2569-05-12T00:00:00"/>
    <x v="0"/>
    <x v="56"/>
    <x v="13"/>
    <x v="13"/>
    <n v="3"/>
    <n v="15"/>
    <n v="3"/>
    <n v="15"/>
    <n v="0"/>
    <n v="0"/>
    <n v="0"/>
    <n v="0"/>
    <n v="3"/>
    <n v="15"/>
    <m/>
    <m/>
    <s v="OPRCD0489OPRCD00023OPRCDF213OPRCD00000OPRCD923"/>
    <s v="ซื้อ / ขาย"/>
    <s v="Main proudct"/>
    <s v="Bulk Normal"/>
    <s v="สุกร"/>
    <s v="MT1001 HYPER-Lotus"/>
    <s v="MT"/>
    <n v="10"/>
    <n v="1"/>
    <m/>
    <m/>
    <s v="System Batch"/>
    <s v="2026-05-12-12.11.25.000000"/>
    <s v="ถุง"/>
    <s v="ก.ก."/>
    <s v=" "/>
    <n v="0"/>
    <s v="N"/>
    <n v="1179740891021"/>
    <m/>
    <m/>
    <n v="1"/>
    <m/>
    <s v=";INCLUDE_We"/>
    <n v="1333314600"/>
    <s v="G"/>
    <n v="3"/>
    <n v="15"/>
    <n v="1300"/>
    <s v="INTERFACE"/>
    <m/>
    <m/>
  </r>
  <r>
    <m/>
    <m/>
    <d v="2569-05-13T00:00:00"/>
    <d v="2569-05-13T00:00:00"/>
    <m/>
    <n v="489"/>
    <s v="Modern Trade"/>
    <n v="23"/>
    <s v="MT Term 30-2"/>
    <s v="F213  DMCW-รชล-พระพุทธบาท"/>
    <s v="00000  หน่วยงานกลาง"/>
    <x v="0"/>
    <m/>
    <x v="56"/>
    <x v="56"/>
    <n v="1"/>
    <x v="56"/>
    <d v="2569-05-12T00:00:00"/>
    <x v="0"/>
    <x v="56"/>
    <x v="34"/>
    <x v="34"/>
    <n v="3"/>
    <n v="3"/>
    <n v="3"/>
    <n v="3"/>
    <n v="0"/>
    <n v="0"/>
    <n v="0"/>
    <n v="0"/>
    <n v="3"/>
    <n v="3"/>
    <m/>
    <m/>
    <s v="OPRCD0489OPRCD00023OPRCDF213OPRCD00000OPRCD923"/>
    <s v="ซื้อ / ขาย"/>
    <s v="Main proudct"/>
    <s v="Bulk Normal"/>
    <s v="สุกร"/>
    <s v="MT1001 HYPER-Lotus"/>
    <s v="MT"/>
    <n v="10"/>
    <n v="1"/>
    <m/>
    <m/>
    <s v="System Batch"/>
    <s v="2026-05-12-12.11.25.000000"/>
    <s v="ก.ก."/>
    <s v="ก.ก."/>
    <s v=" "/>
    <n v="0"/>
    <s v="N"/>
    <n v="1179740891021"/>
    <m/>
    <m/>
    <n v="1"/>
    <m/>
    <s v=";INCLUDE_We"/>
    <n v="1333314600"/>
    <s v="G"/>
    <n v="3"/>
    <n v="3"/>
    <n v="1300"/>
    <s v="INTERFACE"/>
    <m/>
    <m/>
  </r>
  <r>
    <m/>
    <m/>
    <d v="2569-05-13T00:00:00"/>
    <d v="2569-05-13T00:00:00"/>
    <m/>
    <n v="489"/>
    <s v="Modern Trade"/>
    <n v="23"/>
    <s v="MT Term 30-2"/>
    <s v="F213  DMCW-รชล-พระพุทธบาท"/>
    <s v="00000  หน่วยงานกลาง"/>
    <x v="0"/>
    <m/>
    <x v="56"/>
    <x v="56"/>
    <n v="1"/>
    <x v="56"/>
    <d v="2569-05-12T00:00:00"/>
    <x v="0"/>
    <x v="56"/>
    <x v="22"/>
    <x v="22"/>
    <n v="6"/>
    <n v="6"/>
    <n v="6"/>
    <n v="6"/>
    <n v="0"/>
    <n v="0"/>
    <n v="0"/>
    <n v="0"/>
    <n v="6"/>
    <n v="6"/>
    <m/>
    <m/>
    <s v="OPRCD0489OPRCD00023OPRCDF213OPRCD00000OPRCD923"/>
    <s v="ซื้อ / ขาย"/>
    <s v="Main proudct"/>
    <s v="Bulk Normal"/>
    <s v="สุกร"/>
    <s v="MT1001 HYPER-Lotus"/>
    <s v="MT"/>
    <n v="10"/>
    <n v="1"/>
    <m/>
    <m/>
    <s v="System Batch"/>
    <s v="2026-05-12-12.11.25.000000"/>
    <s v="ก.ก."/>
    <s v="ก.ก."/>
    <s v=" "/>
    <n v="0"/>
    <s v="N"/>
    <n v="1179740891021"/>
    <m/>
    <m/>
    <n v="1"/>
    <m/>
    <s v=";INCLUDE_We"/>
    <n v="1333314600"/>
    <s v="G"/>
    <n v="6"/>
    <n v="6"/>
    <n v="1300"/>
    <s v="INTERFACE"/>
    <m/>
    <m/>
  </r>
  <r>
    <m/>
    <m/>
    <d v="2569-05-13T00:00:00"/>
    <d v="2569-05-13T00:00:00"/>
    <m/>
    <n v="489"/>
    <s v="Modern Trade"/>
    <n v="23"/>
    <s v="MT Term 30-2"/>
    <s v="F213  DMCW-รชล-พระพุทธบาท"/>
    <s v="00000  หน่วยงานกลาง"/>
    <x v="0"/>
    <m/>
    <x v="56"/>
    <x v="56"/>
    <n v="1"/>
    <x v="56"/>
    <d v="2569-05-12T00:00:00"/>
    <x v="0"/>
    <x v="56"/>
    <x v="52"/>
    <x v="52"/>
    <n v="3"/>
    <n v="3"/>
    <n v="3"/>
    <n v="3"/>
    <n v="0"/>
    <n v="0"/>
    <n v="0"/>
    <n v="0"/>
    <n v="3"/>
    <n v="3"/>
    <m/>
    <m/>
    <s v="OPRCD0489OPRCD00023OPRCDF213OPRCD00000OPRCD923"/>
    <s v="ซื้อ / ขาย"/>
    <s v="Main proudct"/>
    <s v="Bulk Normal"/>
    <s v="สุกร"/>
    <s v="MT1001 HYPER-Lotus"/>
    <s v="MT"/>
    <n v="10"/>
    <n v="1"/>
    <m/>
    <m/>
    <s v="System Batch"/>
    <s v="2026-05-12-12.11.25.000000"/>
    <s v="ก.ก."/>
    <s v="ก.ก."/>
    <s v=" "/>
    <n v="0"/>
    <s v="N"/>
    <n v="1179740891021"/>
    <m/>
    <m/>
    <n v="1"/>
    <m/>
    <s v=";INCLUDE_We"/>
    <n v="1333314600"/>
    <s v="G"/>
    <n v="3"/>
    <n v="3"/>
    <n v="1300"/>
    <s v="INTERFACE"/>
    <m/>
    <m/>
  </r>
  <r>
    <m/>
    <m/>
    <d v="2569-05-13T00:00:00"/>
    <d v="2569-05-13T00:00:00"/>
    <m/>
    <n v="489"/>
    <s v="Modern Trade"/>
    <n v="23"/>
    <s v="MT Term 30-2"/>
    <s v="F213  DMCW-รชล-พระพุทธบาท"/>
    <s v="00000  หน่วยงานกลาง"/>
    <x v="0"/>
    <m/>
    <x v="56"/>
    <x v="56"/>
    <n v="1"/>
    <x v="56"/>
    <d v="2569-05-12T00:00:00"/>
    <x v="0"/>
    <x v="56"/>
    <x v="12"/>
    <x v="12"/>
    <n v="12"/>
    <n v="12"/>
    <n v="12"/>
    <n v="12"/>
    <n v="0"/>
    <n v="0"/>
    <n v="0"/>
    <n v="0"/>
    <n v="12"/>
    <n v="12"/>
    <m/>
    <m/>
    <s v="OPRCD0489OPRCD00023OPRCDF213OPRCD00000OPRCD923"/>
    <s v="ซื้อ / ขาย"/>
    <s v="Main proudct"/>
    <s v="Bulk Normal"/>
    <s v="สุกร"/>
    <s v="MT1001 HYPER-Lotus"/>
    <s v="MT"/>
    <n v="10"/>
    <n v="1"/>
    <m/>
    <m/>
    <s v="System Batch"/>
    <s v="2026-05-12-12.11.25.000000"/>
    <s v="ก.ก."/>
    <s v="ก.ก."/>
    <s v=" "/>
    <n v="0"/>
    <s v="N"/>
    <n v="1179740891021"/>
    <m/>
    <m/>
    <n v="1"/>
    <m/>
    <s v=";INCLUDE_We"/>
    <n v="1333314600"/>
    <s v="G"/>
    <n v="12"/>
    <n v="12"/>
    <n v="1300"/>
    <s v="INTERFACE"/>
    <m/>
    <m/>
  </r>
  <r>
    <m/>
    <m/>
    <d v="2569-05-13T00:00:00"/>
    <d v="2569-05-13T00:00:00"/>
    <m/>
    <n v="489"/>
    <s v="Modern Trade"/>
    <n v="23"/>
    <s v="MT Term 30-2"/>
    <s v="F213  DMCW-รชล-พระพุทธบาท"/>
    <s v="00000  หน่วยงานกลาง"/>
    <x v="0"/>
    <m/>
    <x v="56"/>
    <x v="56"/>
    <n v="1"/>
    <x v="56"/>
    <d v="2569-05-12T00:00:00"/>
    <x v="0"/>
    <x v="56"/>
    <x v="24"/>
    <x v="24"/>
    <n v="3"/>
    <n v="3"/>
    <n v="3"/>
    <n v="3"/>
    <n v="0"/>
    <n v="0"/>
    <n v="0"/>
    <n v="0"/>
    <n v="3"/>
    <n v="3"/>
    <m/>
    <m/>
    <s v="OPRCD0489OPRCD00023OPRCDF213OPRCD00000OPRCD923"/>
    <s v="ซื้อ / ขาย"/>
    <s v="Main proudct"/>
    <s v="Bulk Normal"/>
    <s v="สุกร"/>
    <s v="MT1001 HYPER-Lotus"/>
    <s v="MT"/>
    <n v="10"/>
    <n v="1"/>
    <m/>
    <m/>
    <s v="System Batch"/>
    <s v="2026-05-12-12.11.25.000000"/>
    <s v="ก.ก."/>
    <s v="ก.ก."/>
    <s v=" "/>
    <n v="0"/>
    <s v="N"/>
    <n v="1179740891021"/>
    <m/>
    <m/>
    <n v="1"/>
    <m/>
    <s v=";INCLUDE_We"/>
    <n v="1333314600"/>
    <s v="G"/>
    <n v="3"/>
    <n v="3"/>
    <n v="1300"/>
    <s v="INTERFACE"/>
    <m/>
    <m/>
  </r>
  <r>
    <m/>
    <m/>
    <d v="2569-05-13T00:00:00"/>
    <d v="2569-05-13T00:00:00"/>
    <m/>
    <n v="489"/>
    <s v="Modern Trade"/>
    <n v="23"/>
    <s v="MT Term 30-2"/>
    <s v="F213  DMCW-รชล-พระพุทธบาท"/>
    <s v="00000  หน่วยงานกลาง"/>
    <x v="0"/>
    <m/>
    <x v="56"/>
    <x v="56"/>
    <n v="1"/>
    <x v="56"/>
    <d v="2569-05-12T00:00:00"/>
    <x v="0"/>
    <x v="56"/>
    <x v="31"/>
    <x v="31"/>
    <n v="5"/>
    <n v="5"/>
    <n v="5"/>
    <n v="5"/>
    <n v="0"/>
    <n v="0"/>
    <n v="0"/>
    <n v="0"/>
    <n v="5"/>
    <n v="5"/>
    <m/>
    <m/>
    <s v="OPRCD0489OPRCD00023OPRCDF213OPRCD00000OPRCD923"/>
    <s v="ซื้อ / ขาย"/>
    <s v="Main proudct"/>
    <s v="Bulk Normal"/>
    <s v="สุกร"/>
    <s v="MT1001 HYPER-Lotus"/>
    <s v="MT"/>
    <n v="10"/>
    <n v="1"/>
    <m/>
    <m/>
    <s v="System Batch"/>
    <s v="2026-05-12-12.11.25.000000"/>
    <s v="ก.ก."/>
    <s v="ก.ก."/>
    <s v=" "/>
    <n v="0"/>
    <s v="N"/>
    <n v="1179740891021"/>
    <m/>
    <m/>
    <n v="1"/>
    <m/>
    <s v=";INCLUDE_We"/>
    <n v="1333314600"/>
    <s v="G"/>
    <n v="5"/>
    <n v="5"/>
    <n v="1300"/>
    <s v="INTERFACE"/>
    <m/>
    <m/>
  </r>
  <r>
    <m/>
    <m/>
    <d v="2569-05-13T00:00:00"/>
    <d v="2569-05-13T00:00:00"/>
    <m/>
    <n v="489"/>
    <s v="Modern Trade"/>
    <n v="23"/>
    <s v="MT Term 30-2"/>
    <s v="F213  DMCW-รชล-พระพุทธบาท"/>
    <s v="00000  หน่วยงานกลาง"/>
    <x v="0"/>
    <m/>
    <x v="56"/>
    <x v="56"/>
    <n v="1"/>
    <x v="56"/>
    <d v="2569-05-12T00:00:00"/>
    <x v="0"/>
    <x v="56"/>
    <x v="27"/>
    <x v="27"/>
    <n v="15"/>
    <n v="15"/>
    <n v="15"/>
    <n v="15"/>
    <n v="0"/>
    <n v="0"/>
    <n v="0"/>
    <n v="0"/>
    <n v="15"/>
    <n v="15"/>
    <m/>
    <m/>
    <s v="OPRCD0489OPRCD00023OPRCDF213OPRCD00000OPRCD923"/>
    <s v="ซื้อ / ขาย"/>
    <s v="By proudct"/>
    <s v="Bulk Normal"/>
    <s v="สุกร"/>
    <s v="MT1001 HYPER-Lotus"/>
    <s v="MT"/>
    <n v="10"/>
    <n v="1"/>
    <m/>
    <m/>
    <s v="System Batch"/>
    <s v="2026-05-12-12.11.25.000000"/>
    <s v="ก.ก."/>
    <s v="ก.ก."/>
    <s v=" "/>
    <n v="0"/>
    <s v="N"/>
    <n v="1179740891021"/>
    <m/>
    <m/>
    <n v="1"/>
    <m/>
    <s v=";INCLUDE_We"/>
    <n v="1333314600"/>
    <s v="G"/>
    <n v="15"/>
    <n v="15"/>
    <n v="1300"/>
    <s v="INTERFACE"/>
    <m/>
    <m/>
  </r>
  <r>
    <m/>
    <m/>
    <d v="2569-05-13T00:00:00"/>
    <d v="2569-05-13T00:00:00"/>
    <m/>
    <n v="489"/>
    <s v="Modern Trade"/>
    <n v="23"/>
    <s v="MT Term 30-2"/>
    <s v="F213  DMCW-รชล-พระพุทธบาท"/>
    <s v="00000  หน่วยงานกลาง"/>
    <x v="0"/>
    <m/>
    <x v="56"/>
    <x v="56"/>
    <n v="1"/>
    <x v="56"/>
    <d v="2569-05-12T00:00:00"/>
    <x v="0"/>
    <x v="56"/>
    <x v="29"/>
    <x v="29"/>
    <n v="5"/>
    <n v="5"/>
    <n v="5"/>
    <n v="5"/>
    <n v="0"/>
    <n v="0"/>
    <n v="0"/>
    <n v="0"/>
    <n v="5"/>
    <n v="5"/>
    <m/>
    <m/>
    <s v="OPRCD0489OPRCD00023OPRCDF213OPRCD00000OPRCD923"/>
    <s v="ซื้อ / ขาย"/>
    <s v="Main proudct"/>
    <s v="Bulk Normal"/>
    <s v="สุกร"/>
    <s v="MT1001 HYPER-Lotus"/>
    <s v="MT"/>
    <n v="10"/>
    <n v="1"/>
    <m/>
    <m/>
    <s v="System Batch"/>
    <s v="2026-05-12-12.11.25.000000"/>
    <s v="ก.ก."/>
    <s v="ก.ก."/>
    <s v=" "/>
    <n v="0"/>
    <s v="N"/>
    <n v="1179740891021"/>
    <m/>
    <m/>
    <n v="1"/>
    <m/>
    <s v=";INCLUDE_We"/>
    <n v="1333314600"/>
    <s v="G"/>
    <n v="5"/>
    <n v="5"/>
    <n v="1300"/>
    <s v="INTERFACE"/>
    <m/>
    <m/>
  </r>
  <r>
    <m/>
    <m/>
    <d v="2569-05-13T00:00:00"/>
    <d v="2569-05-13T00:00:00"/>
    <m/>
    <n v="489"/>
    <s v="Modern Trade"/>
    <n v="23"/>
    <s v="MT Term 30-2"/>
    <s v="F213  DMCW-รชล-พระพุทธบาท"/>
    <s v="00000  หน่วยงานกลาง"/>
    <x v="0"/>
    <m/>
    <x v="57"/>
    <x v="57"/>
    <n v="1"/>
    <x v="57"/>
    <d v="2569-05-12T00:00:00"/>
    <x v="0"/>
    <x v="57"/>
    <x v="25"/>
    <x v="25"/>
    <n v="6"/>
    <n v="6"/>
    <n v="6"/>
    <n v="6"/>
    <n v="0"/>
    <n v="0"/>
    <n v="0"/>
    <n v="0"/>
    <n v="6"/>
    <n v="6"/>
    <m/>
    <m/>
    <s v="OPRCD0489OPRCD00023OPRCDF213OPRCD00000OPRCD923"/>
    <s v="ซื้อ / ขาย"/>
    <s v="Main proudct"/>
    <s v="Bulk Normal"/>
    <s v="สุกร"/>
    <s v="MT1001 HYPER-Lotus"/>
    <s v="MT"/>
    <n v="10"/>
    <n v="1"/>
    <m/>
    <m/>
    <s v="System Batch"/>
    <s v="2026-05-12-12.11.25.000000"/>
    <s v="ก.ก."/>
    <s v="ก.ก."/>
    <s v=" "/>
    <n v="0"/>
    <s v="N"/>
    <n v="1179740891023"/>
    <m/>
    <m/>
    <n v="1"/>
    <m/>
    <s v=";INCLUDE_We"/>
    <n v="1333314600"/>
    <s v="G"/>
    <n v="6"/>
    <n v="6"/>
    <n v="1300"/>
    <s v="INTERFACE"/>
    <m/>
    <m/>
  </r>
  <r>
    <m/>
    <m/>
    <d v="2569-05-13T00:00:00"/>
    <d v="2569-05-13T00:00:00"/>
    <m/>
    <n v="489"/>
    <s v="Modern Trade"/>
    <n v="23"/>
    <s v="MT Term 30-2"/>
    <s v="F213  DMCW-รชล-พระพุทธบาท"/>
    <s v="00000  หน่วยงานกลาง"/>
    <x v="0"/>
    <m/>
    <x v="57"/>
    <x v="57"/>
    <n v="1"/>
    <x v="57"/>
    <d v="2569-05-12T00:00:00"/>
    <x v="0"/>
    <x v="57"/>
    <x v="21"/>
    <x v="21"/>
    <n v="3"/>
    <n v="3"/>
    <n v="3"/>
    <n v="3"/>
    <n v="0"/>
    <n v="0"/>
    <n v="0"/>
    <n v="0"/>
    <n v="3"/>
    <n v="3"/>
    <m/>
    <m/>
    <s v="OPRCD0489OPRCD00023OPRCDF213OPRCD00000OPRCD923"/>
    <s v="ซื้อ / ขาย"/>
    <s v="Main proudct"/>
    <s v="Bulk Normal"/>
    <s v="สุกร"/>
    <s v="MT1001 HYPER-Lotus"/>
    <s v="MT"/>
    <n v="10"/>
    <n v="1"/>
    <m/>
    <m/>
    <s v="System Batch"/>
    <s v="2026-05-12-12.11.25.000000"/>
    <s v="ก.ก."/>
    <s v="ก.ก."/>
    <s v=" "/>
    <n v="0"/>
    <s v="N"/>
    <n v="1179740891023"/>
    <m/>
    <m/>
    <n v="1"/>
    <m/>
    <s v=";INCLUDE_We"/>
    <n v="1333314600"/>
    <s v="G"/>
    <n v="3"/>
    <n v="3"/>
    <n v="1300"/>
    <s v="INTERFACE"/>
    <m/>
    <m/>
  </r>
  <r>
    <m/>
    <m/>
    <d v="2569-05-13T00:00:00"/>
    <d v="2569-05-13T00:00:00"/>
    <m/>
    <n v="489"/>
    <s v="Modern Trade"/>
    <n v="23"/>
    <s v="MT Term 30-2"/>
    <s v="F213  DMCW-รชล-พระพุทธบาท"/>
    <s v="00000  หน่วยงานกลาง"/>
    <x v="0"/>
    <m/>
    <x v="57"/>
    <x v="57"/>
    <n v="1"/>
    <x v="57"/>
    <d v="2569-05-12T00:00:00"/>
    <x v="0"/>
    <x v="57"/>
    <x v="15"/>
    <x v="15"/>
    <n v="9"/>
    <n v="9"/>
    <n v="9"/>
    <n v="9"/>
    <n v="0"/>
    <n v="0"/>
    <n v="0"/>
    <n v="0"/>
    <n v="9"/>
    <n v="9"/>
    <m/>
    <m/>
    <s v="OPRCD0489OPRCD00023OPRCDF213OPRCD00000OPRCD923"/>
    <s v="ซื้อ / ขาย"/>
    <s v="Main proudct"/>
    <s v="Bulk Normal"/>
    <s v="สุกร"/>
    <s v="MT1001 HYPER-Lotus"/>
    <s v="MT"/>
    <n v="10"/>
    <n v="1"/>
    <m/>
    <m/>
    <s v="System Batch"/>
    <s v="2026-05-12-12.11.25.000000"/>
    <s v="ก.ก."/>
    <s v="ก.ก."/>
    <s v=" "/>
    <n v="0"/>
    <s v="N"/>
    <n v="1179740891023"/>
    <m/>
    <m/>
    <n v="1"/>
    <m/>
    <s v=";INCLUDE_We"/>
    <n v="1333314600"/>
    <s v="G"/>
    <n v="9"/>
    <n v="9"/>
    <n v="1300"/>
    <s v="INTERFACE"/>
    <m/>
    <m/>
  </r>
  <r>
    <m/>
    <m/>
    <d v="2569-05-13T00:00:00"/>
    <d v="2569-05-13T00:00:00"/>
    <m/>
    <n v="489"/>
    <s v="Modern Trade"/>
    <n v="23"/>
    <s v="MT Term 30-2"/>
    <s v="F213  DMCW-รชล-พระพุทธบาท"/>
    <s v="00000  หน่วยงานกลาง"/>
    <x v="0"/>
    <m/>
    <x v="57"/>
    <x v="57"/>
    <n v="1"/>
    <x v="57"/>
    <d v="2569-05-12T00:00:00"/>
    <x v="0"/>
    <x v="57"/>
    <x v="13"/>
    <x v="13"/>
    <n v="3"/>
    <n v="15"/>
    <n v="3"/>
    <n v="15"/>
    <n v="0"/>
    <n v="0"/>
    <n v="0"/>
    <n v="0"/>
    <n v="3"/>
    <n v="15"/>
    <m/>
    <m/>
    <s v="OPRCD0489OPRCD00023OPRCDF213OPRCD00000OPRCD923"/>
    <s v="ซื้อ / ขาย"/>
    <s v="Main proudct"/>
    <s v="Bulk Normal"/>
    <s v="สุกร"/>
    <s v="MT1001 HYPER-Lotus"/>
    <s v="MT"/>
    <n v="10"/>
    <n v="1"/>
    <m/>
    <m/>
    <s v="System Batch"/>
    <s v="2026-05-12-12.11.25.000000"/>
    <s v="ถุง"/>
    <s v="ก.ก."/>
    <s v=" "/>
    <n v="0"/>
    <s v="N"/>
    <n v="1179740891023"/>
    <m/>
    <m/>
    <n v="1"/>
    <m/>
    <s v=";INCLUDE_We"/>
    <n v="1333314600"/>
    <s v="G"/>
    <n v="3"/>
    <n v="15"/>
    <n v="1300"/>
    <s v="INTERFACE"/>
    <m/>
    <m/>
  </r>
  <r>
    <m/>
    <m/>
    <d v="2569-05-13T00:00:00"/>
    <d v="2569-05-13T00:00:00"/>
    <m/>
    <n v="489"/>
    <s v="Modern Trade"/>
    <n v="23"/>
    <s v="MT Term 30-2"/>
    <s v="F213  DMCW-รชล-พระพุทธบาท"/>
    <s v="00000  หน่วยงานกลาง"/>
    <x v="0"/>
    <m/>
    <x v="57"/>
    <x v="57"/>
    <n v="1"/>
    <x v="57"/>
    <d v="2569-05-12T00:00:00"/>
    <x v="0"/>
    <x v="57"/>
    <x v="24"/>
    <x v="24"/>
    <n v="9"/>
    <n v="9"/>
    <n v="9"/>
    <n v="9"/>
    <n v="0"/>
    <n v="0"/>
    <n v="0"/>
    <n v="0"/>
    <n v="9"/>
    <n v="9"/>
    <m/>
    <m/>
    <s v="OPRCD0489OPRCD00023OPRCDF213OPRCD00000OPRCD923"/>
    <s v="ซื้อ / ขาย"/>
    <s v="Main proudct"/>
    <s v="Bulk Normal"/>
    <s v="สุกร"/>
    <s v="MT1001 HYPER-Lotus"/>
    <s v="MT"/>
    <n v="10"/>
    <n v="1"/>
    <m/>
    <m/>
    <s v="System Batch"/>
    <s v="2026-05-12-12.11.25.000000"/>
    <s v="ก.ก."/>
    <s v="ก.ก."/>
    <s v=" "/>
    <n v="0"/>
    <s v="N"/>
    <n v="1179740891023"/>
    <m/>
    <m/>
    <n v="1"/>
    <m/>
    <s v=";INCLUDE_We"/>
    <n v="1333314600"/>
    <s v="G"/>
    <n v="9"/>
    <n v="9"/>
    <n v="1300"/>
    <s v="INTERFACE"/>
    <m/>
    <m/>
  </r>
  <r>
    <m/>
    <m/>
    <d v="2569-05-13T00:00:00"/>
    <d v="2569-05-13T00:00:00"/>
    <m/>
    <n v="489"/>
    <s v="Modern Trade"/>
    <n v="23"/>
    <s v="MT Term 30-2"/>
    <s v="F213  DMCW-รชล-พระพุทธบาท"/>
    <s v="00000  หน่วยงานกลาง"/>
    <x v="0"/>
    <m/>
    <x v="57"/>
    <x v="57"/>
    <n v="1"/>
    <x v="57"/>
    <d v="2569-05-12T00:00:00"/>
    <x v="0"/>
    <x v="57"/>
    <x v="26"/>
    <x v="26"/>
    <n v="3"/>
    <n v="3"/>
    <n v="3"/>
    <n v="3"/>
    <n v="0"/>
    <n v="0"/>
    <n v="0"/>
    <n v="0"/>
    <n v="3"/>
    <n v="3"/>
    <m/>
    <m/>
    <s v="OPRCD0489OPRCD00023OPRCDF213OPRCD00000OPRCD923"/>
    <s v="ซื้อ / ขาย"/>
    <s v="By proudct"/>
    <s v="Bulk Normal"/>
    <s v="สุกร"/>
    <s v="MT1001 HYPER-Lotus"/>
    <s v="MT"/>
    <n v="10"/>
    <n v="1"/>
    <m/>
    <m/>
    <s v="System Batch"/>
    <s v="2026-05-12-12.11.25.000000"/>
    <s v="ก.ก."/>
    <s v="ก.ก."/>
    <s v=" "/>
    <n v="0"/>
    <s v="N"/>
    <n v="1179740891023"/>
    <m/>
    <m/>
    <n v="1"/>
    <m/>
    <s v=";INCLUDE_We"/>
    <n v="1333314600"/>
    <s v="G"/>
    <n v="3"/>
    <n v="3"/>
    <n v="1300"/>
    <s v="INTERFACE"/>
    <m/>
    <m/>
  </r>
  <r>
    <m/>
    <m/>
    <d v="2569-05-13T00:00:00"/>
    <d v="2569-05-13T00:00:00"/>
    <m/>
    <n v="489"/>
    <s v="Modern Trade"/>
    <n v="23"/>
    <s v="MT Term 30-2"/>
    <s v="F213  DMCW-รชล-พระพุทธบาท"/>
    <s v="00000  หน่วยงานกลาง"/>
    <x v="0"/>
    <m/>
    <x v="57"/>
    <x v="57"/>
    <n v="1"/>
    <x v="57"/>
    <d v="2569-05-12T00:00:00"/>
    <x v="0"/>
    <x v="57"/>
    <x v="16"/>
    <x v="16"/>
    <n v="3"/>
    <n v="3"/>
    <n v="3"/>
    <n v="3"/>
    <n v="0"/>
    <n v="0"/>
    <n v="0"/>
    <n v="0"/>
    <n v="3"/>
    <n v="3"/>
    <m/>
    <m/>
    <s v="OPRCD0489OPRCD00023OPRCDF213OPRCD00000OPRCD923"/>
    <s v="ซื้อ / ขาย"/>
    <s v="By proudct"/>
    <s v="Bulk Normal"/>
    <s v="สุกร"/>
    <s v="MT1001 HYPER-Lotus"/>
    <s v="MT"/>
    <n v="10"/>
    <n v="1"/>
    <m/>
    <m/>
    <s v="System Batch"/>
    <s v="2026-05-12-12.11.25.000000"/>
    <s v="ก.ก."/>
    <s v="ก.ก."/>
    <s v=" "/>
    <n v="0"/>
    <s v="N"/>
    <n v="1179740891023"/>
    <m/>
    <m/>
    <n v="1"/>
    <m/>
    <s v=";INCLUDE_We"/>
    <n v="1333314600"/>
    <s v="G"/>
    <n v="3"/>
    <n v="3"/>
    <n v="1300"/>
    <s v="INTERFACE"/>
    <m/>
    <m/>
  </r>
  <r>
    <m/>
    <m/>
    <d v="2569-05-13T00:00:00"/>
    <d v="2569-05-13T00:00:00"/>
    <m/>
    <n v="489"/>
    <s v="Modern Trade"/>
    <n v="23"/>
    <s v="MT Term 30-2"/>
    <s v="F213  DMCW-รชล-พระพุทธบาท"/>
    <s v="00000  หน่วยงานกลาง"/>
    <x v="0"/>
    <m/>
    <x v="57"/>
    <x v="57"/>
    <n v="1"/>
    <x v="57"/>
    <d v="2569-05-12T00:00:00"/>
    <x v="0"/>
    <x v="57"/>
    <x v="23"/>
    <x v="23"/>
    <n v="6"/>
    <n v="6"/>
    <n v="6"/>
    <n v="6"/>
    <n v="0"/>
    <n v="0"/>
    <n v="0"/>
    <n v="0"/>
    <n v="6"/>
    <n v="6"/>
    <m/>
    <m/>
    <s v="OPRCD0489OPRCD00023OPRCDF213OPRCD00000OPRCD923"/>
    <s v="ซื้อ / ขาย"/>
    <s v="Main proudct"/>
    <s v="Bulk Normal"/>
    <s v="สุกร"/>
    <s v="MT1001 HYPER-Lotus"/>
    <s v="MT"/>
    <n v="10"/>
    <n v="1"/>
    <m/>
    <m/>
    <s v="System Batch"/>
    <s v="2026-05-12-12.11.25.000000"/>
    <s v="ก.ก."/>
    <s v="ก.ก."/>
    <s v=" "/>
    <n v="0"/>
    <s v="N"/>
    <n v="1179740891023"/>
    <m/>
    <m/>
    <n v="1"/>
    <m/>
    <s v=";INCLUDE_We"/>
    <n v="1333314600"/>
    <s v="G"/>
    <n v="6"/>
    <n v="6"/>
    <n v="1300"/>
    <s v="INTERFACE"/>
    <m/>
    <m/>
  </r>
  <r>
    <m/>
    <m/>
    <d v="2569-05-13T00:00:00"/>
    <d v="2569-05-13T00:00:00"/>
    <m/>
    <n v="489"/>
    <s v="Modern Trade"/>
    <n v="23"/>
    <s v="MT Term 30-2"/>
    <s v="F213  DMCW-รชล-พระพุทธบาท"/>
    <s v="00000  หน่วยงานกลาง"/>
    <x v="0"/>
    <m/>
    <x v="57"/>
    <x v="57"/>
    <n v="1"/>
    <x v="57"/>
    <d v="2569-05-12T00:00:00"/>
    <x v="0"/>
    <x v="57"/>
    <x v="14"/>
    <x v="14"/>
    <n v="18"/>
    <n v="18"/>
    <n v="18"/>
    <n v="18"/>
    <n v="0"/>
    <n v="0"/>
    <n v="0"/>
    <n v="0"/>
    <n v="18"/>
    <n v="18"/>
    <m/>
    <m/>
    <s v="OPRCD0489OPRCD00023OPRCDF213OPRCD00000OPRCD923"/>
    <s v="ซื้อ / ขาย"/>
    <s v="Main proudct"/>
    <s v="Bulk Normal"/>
    <s v="สุกร"/>
    <s v="MT1001 HYPER-Lotus"/>
    <s v="MT"/>
    <n v="10"/>
    <n v="1"/>
    <m/>
    <m/>
    <s v="System Batch"/>
    <s v="2026-05-12-12.11.25.000000"/>
    <s v="ก.ก."/>
    <s v="ก.ก."/>
    <s v=" "/>
    <n v="0"/>
    <s v="N"/>
    <n v="1179740891023"/>
    <m/>
    <m/>
    <n v="1"/>
    <m/>
    <s v=";INCLUDE_We"/>
    <n v="1333314600"/>
    <s v="G"/>
    <n v="18"/>
    <n v="18"/>
    <n v="1300"/>
    <s v="INTERFACE"/>
    <m/>
    <m/>
  </r>
  <r>
    <m/>
    <m/>
    <d v="2569-05-13T00:00:00"/>
    <d v="2569-05-13T00:00:00"/>
    <m/>
    <n v="489"/>
    <s v="Modern Trade"/>
    <n v="23"/>
    <s v="MT Term 30-2"/>
    <s v="F213  DMCW-รชล-พระพุทธบาท"/>
    <s v="00000  หน่วยงานกลาง"/>
    <x v="0"/>
    <m/>
    <x v="57"/>
    <x v="57"/>
    <n v="1"/>
    <x v="57"/>
    <d v="2569-05-12T00:00:00"/>
    <x v="0"/>
    <x v="57"/>
    <x v="27"/>
    <x v="27"/>
    <n v="5"/>
    <n v="5"/>
    <n v="5"/>
    <n v="5"/>
    <n v="0"/>
    <n v="0"/>
    <n v="0"/>
    <n v="0"/>
    <n v="5"/>
    <n v="5"/>
    <m/>
    <m/>
    <s v="OPRCD0489OPRCD00023OPRCDF213OPRCD00000OPRCD923"/>
    <s v="ซื้อ / ขาย"/>
    <s v="By proudct"/>
    <s v="Bulk Normal"/>
    <s v="สุกร"/>
    <s v="MT1001 HYPER-Lotus"/>
    <s v="MT"/>
    <n v="10"/>
    <n v="1"/>
    <m/>
    <m/>
    <s v="System Batch"/>
    <s v="2026-05-12-12.11.25.000000"/>
    <s v="ก.ก."/>
    <s v="ก.ก."/>
    <s v=" "/>
    <n v="0"/>
    <s v="N"/>
    <n v="1179740891023"/>
    <m/>
    <m/>
    <n v="1"/>
    <m/>
    <s v=";INCLUDE_We"/>
    <n v="1333314600"/>
    <s v="G"/>
    <n v="5"/>
    <n v="5"/>
    <n v="1300"/>
    <s v="INTERFACE"/>
    <m/>
    <m/>
  </r>
  <r>
    <m/>
    <m/>
    <d v="2569-05-13T00:00:00"/>
    <d v="2569-05-13T00:00:00"/>
    <m/>
    <n v="489"/>
    <s v="Modern Trade"/>
    <n v="23"/>
    <s v="MT Term 30-2"/>
    <s v="F213  DMCW-รชล-พระพุทธบาท"/>
    <s v="00000  หน่วยงานกลาง"/>
    <x v="0"/>
    <m/>
    <x v="57"/>
    <x v="57"/>
    <n v="1"/>
    <x v="57"/>
    <d v="2569-05-12T00:00:00"/>
    <x v="0"/>
    <x v="57"/>
    <x v="12"/>
    <x v="12"/>
    <n v="6"/>
    <n v="6"/>
    <n v="6"/>
    <n v="6"/>
    <n v="0"/>
    <n v="0"/>
    <n v="0"/>
    <n v="0"/>
    <n v="6"/>
    <n v="6"/>
    <m/>
    <m/>
    <s v="OPRCD0489OPRCD00023OPRCDF213OPRCD00000OPRCD923"/>
    <s v="ซื้อ / ขาย"/>
    <s v="Main proudct"/>
    <s v="Bulk Normal"/>
    <s v="สุกร"/>
    <s v="MT1001 HYPER-Lotus"/>
    <s v="MT"/>
    <n v="10"/>
    <n v="1"/>
    <m/>
    <m/>
    <s v="System Batch"/>
    <s v="2026-05-12-12.11.25.000000"/>
    <s v="ก.ก."/>
    <s v="ก.ก."/>
    <s v=" "/>
    <n v="0"/>
    <s v="N"/>
    <n v="1179740891023"/>
    <m/>
    <m/>
    <n v="1"/>
    <m/>
    <s v=";INCLUDE_We"/>
    <n v="1333314600"/>
    <s v="G"/>
    <n v="6"/>
    <n v="6"/>
    <n v="1300"/>
    <s v="INTERFACE"/>
    <m/>
    <m/>
  </r>
  <r>
    <m/>
    <m/>
    <d v="2569-05-13T00:00:00"/>
    <d v="2569-05-13T00:00:00"/>
    <m/>
    <n v="489"/>
    <s v="Modern Trade"/>
    <n v="23"/>
    <s v="MT Term 30-2"/>
    <s v="F213  DMCW-รชล-พระพุทธบาท"/>
    <s v="00000  หน่วยงานกลาง"/>
    <x v="0"/>
    <m/>
    <x v="57"/>
    <x v="57"/>
    <n v="1"/>
    <x v="57"/>
    <d v="2569-05-12T00:00:00"/>
    <x v="0"/>
    <x v="57"/>
    <x v="22"/>
    <x v="22"/>
    <n v="9"/>
    <n v="9"/>
    <n v="9"/>
    <n v="9"/>
    <n v="0"/>
    <n v="0"/>
    <n v="0"/>
    <n v="0"/>
    <n v="9"/>
    <n v="9"/>
    <m/>
    <m/>
    <s v="OPRCD0489OPRCD00023OPRCDF213OPRCD00000OPRCD923"/>
    <s v="ซื้อ / ขาย"/>
    <s v="Main proudct"/>
    <s v="Bulk Normal"/>
    <s v="สุกร"/>
    <s v="MT1001 HYPER-Lotus"/>
    <s v="MT"/>
    <n v="10"/>
    <n v="1"/>
    <m/>
    <m/>
    <s v="System Batch"/>
    <s v="2026-05-12-12.11.25.000000"/>
    <s v="ก.ก."/>
    <s v="ก.ก."/>
    <s v=" "/>
    <n v="0"/>
    <s v="N"/>
    <n v="1179740891023"/>
    <m/>
    <m/>
    <n v="1"/>
    <m/>
    <s v=";INCLUDE_We"/>
    <n v="1333314600"/>
    <s v="G"/>
    <n v="9"/>
    <n v="9"/>
    <n v="1300"/>
    <s v="INTERFACE"/>
    <m/>
    <m/>
  </r>
  <r>
    <m/>
    <m/>
    <d v="2569-05-13T00:00:00"/>
    <d v="2569-05-13T00:00:00"/>
    <m/>
    <n v="489"/>
    <s v="Modern Trade"/>
    <n v="23"/>
    <s v="MT Term 30-2"/>
    <s v="F213  DMCW-รชล-พระพุทธบาท"/>
    <s v="00000  หน่วยงานกลาง"/>
    <x v="0"/>
    <m/>
    <x v="58"/>
    <x v="58"/>
    <n v="1"/>
    <x v="58"/>
    <d v="2569-05-12T00:00:00"/>
    <x v="0"/>
    <x v="58"/>
    <x v="13"/>
    <x v="13"/>
    <n v="2"/>
    <n v="10"/>
    <n v="2"/>
    <n v="10"/>
    <n v="0"/>
    <n v="0"/>
    <n v="0"/>
    <n v="0"/>
    <n v="2"/>
    <n v="10"/>
    <m/>
    <m/>
    <s v="OPRCD0489OPRCD00023OPRCDF213OPRCD00000OPRCD923"/>
    <s v="ซื้อ / ขาย"/>
    <s v="Main proudct"/>
    <s v="Bulk Normal"/>
    <s v="สุกร"/>
    <s v="MT1001 HYPER-Lotus"/>
    <s v="MT"/>
    <n v="10"/>
    <n v="1"/>
    <m/>
    <m/>
    <s v="System Batch"/>
    <s v="2026-05-12-12.11.25.000000"/>
    <s v="ถุง"/>
    <s v="ก.ก."/>
    <s v=" "/>
    <n v="0"/>
    <s v="N"/>
    <n v="1179740891046"/>
    <m/>
    <m/>
    <n v="1"/>
    <m/>
    <s v=";INCLUDE_We"/>
    <n v="1333314600"/>
    <s v="G"/>
    <n v="2"/>
    <n v="10"/>
    <n v="1300"/>
    <s v="INTERFACE"/>
    <m/>
    <m/>
  </r>
  <r>
    <m/>
    <m/>
    <d v="2569-05-13T00:00:00"/>
    <d v="2569-05-13T00:00:00"/>
    <m/>
    <n v="489"/>
    <s v="Modern Trade"/>
    <n v="23"/>
    <s v="MT Term 30-2"/>
    <s v="F213  DMCW-รชล-พระพุทธบาท"/>
    <s v="00000  หน่วยงานกลาง"/>
    <x v="0"/>
    <m/>
    <x v="58"/>
    <x v="58"/>
    <n v="1"/>
    <x v="58"/>
    <d v="2569-05-12T00:00:00"/>
    <x v="0"/>
    <x v="58"/>
    <x v="24"/>
    <x v="24"/>
    <n v="3"/>
    <n v="3"/>
    <n v="3"/>
    <n v="3"/>
    <n v="0"/>
    <n v="0"/>
    <n v="0"/>
    <n v="0"/>
    <n v="3"/>
    <n v="3"/>
    <m/>
    <m/>
    <s v="OPRCD0489OPRCD00023OPRCDF213OPRCD00000OPRCD923"/>
    <s v="ซื้อ / ขาย"/>
    <s v="Main proudct"/>
    <s v="Bulk Normal"/>
    <s v="สุกร"/>
    <s v="MT1001 HYPER-Lotus"/>
    <s v="MT"/>
    <n v="10"/>
    <n v="1"/>
    <m/>
    <m/>
    <s v="System Batch"/>
    <s v="2026-05-12-12.11.25.000000"/>
    <s v="ก.ก."/>
    <s v="ก.ก."/>
    <s v=" "/>
    <n v="0"/>
    <s v="N"/>
    <n v="1179740891046"/>
    <m/>
    <m/>
    <n v="1"/>
    <m/>
    <s v=";INCLUDE_We"/>
    <n v="1333314600"/>
    <s v="G"/>
    <n v="3"/>
    <n v="3"/>
    <n v="1300"/>
    <s v="INTERFACE"/>
    <m/>
    <m/>
  </r>
  <r>
    <m/>
    <m/>
    <d v="2569-05-13T00:00:00"/>
    <d v="2569-05-13T00:00:00"/>
    <m/>
    <n v="489"/>
    <s v="Modern Trade"/>
    <n v="23"/>
    <s v="MT Term 30-2"/>
    <s v="F213  DMCW-รชล-พระพุทธบาท"/>
    <s v="00000  หน่วยงานกลาง"/>
    <x v="0"/>
    <m/>
    <x v="58"/>
    <x v="58"/>
    <n v="1"/>
    <x v="58"/>
    <d v="2569-05-12T00:00:00"/>
    <x v="0"/>
    <x v="58"/>
    <x v="14"/>
    <x v="14"/>
    <n v="3"/>
    <n v="3"/>
    <n v="3"/>
    <n v="3"/>
    <n v="0"/>
    <n v="0"/>
    <n v="0"/>
    <n v="0"/>
    <n v="3"/>
    <n v="3"/>
    <m/>
    <m/>
    <s v="OPRCD0489OPRCD00023OPRCDF213OPRCD00000OPRCD923"/>
    <s v="ซื้อ / ขาย"/>
    <s v="Main proudct"/>
    <s v="Bulk Normal"/>
    <s v="สุกร"/>
    <s v="MT1001 HYPER-Lotus"/>
    <s v="MT"/>
    <n v="10"/>
    <n v="1"/>
    <m/>
    <m/>
    <s v="System Batch"/>
    <s v="2026-05-12-12.11.25.000000"/>
    <s v="ก.ก."/>
    <s v="ก.ก."/>
    <s v=" "/>
    <n v="0"/>
    <s v="N"/>
    <n v="1179740891046"/>
    <m/>
    <m/>
    <n v="1"/>
    <m/>
    <s v=";INCLUDE_We"/>
    <n v="1333314600"/>
    <s v="G"/>
    <n v="3"/>
    <n v="3"/>
    <n v="1300"/>
    <s v="INTERFACE"/>
    <m/>
    <m/>
  </r>
  <r>
    <m/>
    <m/>
    <d v="2569-05-13T00:00:00"/>
    <d v="2569-05-13T00:00:00"/>
    <m/>
    <n v="489"/>
    <s v="Modern Trade"/>
    <n v="23"/>
    <s v="MT Term 30-2"/>
    <s v="F213  DMCW-รชล-พระพุทธบาท"/>
    <s v="00000  หน่วยงานกลาง"/>
    <x v="0"/>
    <m/>
    <x v="58"/>
    <x v="58"/>
    <n v="1"/>
    <x v="58"/>
    <d v="2569-05-12T00:00:00"/>
    <x v="0"/>
    <x v="58"/>
    <x v="12"/>
    <x v="12"/>
    <n v="6"/>
    <n v="6"/>
    <n v="6"/>
    <n v="6"/>
    <n v="0"/>
    <n v="0"/>
    <n v="0"/>
    <n v="0"/>
    <n v="6"/>
    <n v="6"/>
    <m/>
    <m/>
    <s v="OPRCD0489OPRCD00023OPRCDF213OPRCD00000OPRCD923"/>
    <s v="ซื้อ / ขาย"/>
    <s v="Main proudct"/>
    <s v="Bulk Normal"/>
    <s v="สุกร"/>
    <s v="MT1001 HYPER-Lotus"/>
    <s v="MT"/>
    <n v="10"/>
    <n v="1"/>
    <m/>
    <m/>
    <s v="System Batch"/>
    <s v="2026-05-12-12.11.25.000000"/>
    <s v="ก.ก."/>
    <s v="ก.ก."/>
    <s v=" "/>
    <n v="0"/>
    <s v="N"/>
    <n v="1179740891046"/>
    <m/>
    <m/>
    <n v="1"/>
    <m/>
    <s v=";INCLUDE_We"/>
    <n v="1333314600"/>
    <s v="G"/>
    <n v="6"/>
    <n v="6"/>
    <n v="1300"/>
    <s v="INTERFACE"/>
    <m/>
    <m/>
  </r>
  <r>
    <m/>
    <m/>
    <d v="2569-05-13T00:00:00"/>
    <d v="2569-05-13T00:00:00"/>
    <m/>
    <n v="489"/>
    <s v="Modern Trade"/>
    <n v="23"/>
    <s v="MT Term 30-2"/>
    <s v="F213  DMCW-รชล-พระพุทธบาท"/>
    <s v="00000  หน่วยงานกลาง"/>
    <x v="0"/>
    <m/>
    <x v="58"/>
    <x v="58"/>
    <n v="1"/>
    <x v="58"/>
    <d v="2569-05-12T00:00:00"/>
    <x v="0"/>
    <x v="58"/>
    <x v="22"/>
    <x v="22"/>
    <n v="3"/>
    <n v="3"/>
    <n v="3"/>
    <n v="3"/>
    <n v="0"/>
    <n v="0"/>
    <n v="0"/>
    <n v="0"/>
    <n v="3"/>
    <n v="3"/>
    <m/>
    <m/>
    <s v="OPRCD0489OPRCD00023OPRCDF213OPRCD00000OPRCD923"/>
    <s v="ซื้อ / ขาย"/>
    <s v="Main proudct"/>
    <s v="Bulk Normal"/>
    <s v="สุกร"/>
    <s v="MT1001 HYPER-Lotus"/>
    <s v="MT"/>
    <n v="10"/>
    <n v="1"/>
    <m/>
    <m/>
    <s v="System Batch"/>
    <s v="2026-05-12-12.11.25.000000"/>
    <s v="ก.ก."/>
    <s v="ก.ก."/>
    <s v=" "/>
    <n v="0"/>
    <s v="N"/>
    <n v="1179740891046"/>
    <m/>
    <m/>
    <n v="1"/>
    <m/>
    <s v=";INCLUDE_We"/>
    <n v="1333314600"/>
    <s v="G"/>
    <n v="3"/>
    <n v="3"/>
    <n v="1300"/>
    <s v="INTERFACE"/>
    <m/>
    <m/>
  </r>
  <r>
    <m/>
    <m/>
    <d v="2569-05-13T00:00:00"/>
    <d v="2569-05-13T00:00:00"/>
    <m/>
    <n v="489"/>
    <s v="Modern Trade"/>
    <n v="23"/>
    <s v="MT Term 30-2"/>
    <s v="F213  DMCW-รชล-พระพุทธบาท"/>
    <s v="00000  หน่วยงานกลาง"/>
    <x v="0"/>
    <m/>
    <x v="58"/>
    <x v="58"/>
    <n v="1"/>
    <x v="58"/>
    <d v="2569-05-12T00:00:00"/>
    <x v="0"/>
    <x v="58"/>
    <x v="25"/>
    <x v="25"/>
    <n v="3"/>
    <n v="3"/>
    <n v="3"/>
    <n v="3"/>
    <n v="0"/>
    <n v="0"/>
    <n v="0"/>
    <n v="0"/>
    <n v="3"/>
    <n v="3"/>
    <m/>
    <m/>
    <s v="OPRCD0489OPRCD00023OPRCDF213OPRCD00000OPRCD923"/>
    <s v="ซื้อ / ขาย"/>
    <s v="Main proudct"/>
    <s v="Bulk Normal"/>
    <s v="สุกร"/>
    <s v="MT1001 HYPER-Lotus"/>
    <s v="MT"/>
    <n v="10"/>
    <n v="1"/>
    <m/>
    <m/>
    <s v="System Batch"/>
    <s v="2026-05-12-12.11.25.000000"/>
    <s v="ก.ก."/>
    <s v="ก.ก."/>
    <s v=" "/>
    <n v="0"/>
    <s v="N"/>
    <n v="1179740891046"/>
    <m/>
    <m/>
    <n v="1"/>
    <m/>
    <s v=";INCLUDE_We"/>
    <n v="1333314600"/>
    <s v="G"/>
    <n v="3"/>
    <n v="3"/>
    <n v="1300"/>
    <s v="INTERFACE"/>
    <m/>
    <m/>
  </r>
  <r>
    <m/>
    <m/>
    <d v="2569-05-13T00:00:00"/>
    <d v="2569-05-13T00:00:00"/>
    <m/>
    <n v="489"/>
    <s v="Modern Trade"/>
    <n v="23"/>
    <s v="MT Term 30-2"/>
    <s v="F213  DMCW-รชล-พระพุทธบาท"/>
    <s v="00000  หน่วยงานกลาง"/>
    <x v="0"/>
    <m/>
    <x v="58"/>
    <x v="58"/>
    <n v="1"/>
    <x v="58"/>
    <d v="2569-05-12T00:00:00"/>
    <x v="0"/>
    <x v="58"/>
    <x v="18"/>
    <x v="18"/>
    <n v="3"/>
    <n v="3"/>
    <n v="3"/>
    <n v="3"/>
    <n v="0"/>
    <n v="0"/>
    <n v="0"/>
    <n v="0"/>
    <n v="3"/>
    <n v="3"/>
    <m/>
    <m/>
    <s v="OPRCD0489OPRCD00023OPRCDF213OPRCD00000OPRCD923"/>
    <s v="ซื้อ / ขาย"/>
    <s v="Main proudct"/>
    <s v="Bulk Normal"/>
    <s v="สุกร"/>
    <s v="MT1001 HYPER-Lotus"/>
    <s v="MT"/>
    <n v="10"/>
    <n v="1"/>
    <m/>
    <m/>
    <s v="System Batch"/>
    <s v="2026-05-12-12.11.25.000000"/>
    <s v="ก.ก."/>
    <s v="ก.ก."/>
    <s v=" "/>
    <n v="0"/>
    <s v="N"/>
    <n v="1179740891046"/>
    <m/>
    <m/>
    <n v="1"/>
    <m/>
    <s v=";INCLUDE_We"/>
    <n v="1333314600"/>
    <s v="G"/>
    <n v="3"/>
    <n v="3"/>
    <n v="1300"/>
    <s v="INTERFACE"/>
    <m/>
    <m/>
  </r>
  <r>
    <m/>
    <m/>
    <d v="2569-05-13T00:00:00"/>
    <d v="2569-05-13T00:00:00"/>
    <m/>
    <n v="489"/>
    <s v="Modern Trade"/>
    <n v="23"/>
    <s v="MT Term 30-2"/>
    <s v="F213  DMCW-รชล-พระพุทธบาท"/>
    <s v="00000  หน่วยงานกลาง"/>
    <x v="0"/>
    <m/>
    <x v="58"/>
    <x v="58"/>
    <n v="1"/>
    <x v="58"/>
    <d v="2569-05-12T00:00:00"/>
    <x v="0"/>
    <x v="58"/>
    <x v="15"/>
    <x v="15"/>
    <n v="3"/>
    <n v="3"/>
    <n v="3"/>
    <n v="3"/>
    <n v="0"/>
    <n v="0"/>
    <n v="0"/>
    <n v="0"/>
    <n v="3"/>
    <n v="3"/>
    <m/>
    <m/>
    <s v="OPRCD0489OPRCD00023OPRCDF213OPRCD00000OPRCD923"/>
    <s v="ซื้อ / ขาย"/>
    <s v="Main proudct"/>
    <s v="Bulk Normal"/>
    <s v="สุกร"/>
    <s v="MT1001 HYPER-Lotus"/>
    <s v="MT"/>
    <n v="10"/>
    <n v="1"/>
    <m/>
    <m/>
    <s v="System Batch"/>
    <s v="2026-05-12-12.11.25.000000"/>
    <s v="ก.ก."/>
    <s v="ก.ก."/>
    <s v=" "/>
    <n v="0"/>
    <s v="N"/>
    <n v="1179740891046"/>
    <m/>
    <m/>
    <n v="1"/>
    <m/>
    <s v=";INCLUDE_We"/>
    <n v="1333314600"/>
    <s v="G"/>
    <n v="3"/>
    <n v="3"/>
    <n v="1300"/>
    <s v="INTERFACE"/>
    <m/>
    <m/>
  </r>
  <r>
    <m/>
    <m/>
    <d v="2569-05-13T00:00:00"/>
    <d v="2569-05-13T00:00:00"/>
    <m/>
    <n v="489"/>
    <s v="Modern Trade"/>
    <n v="23"/>
    <s v="MT Term 30-2"/>
    <s v="F213  DMCW-รชล-พระพุทธบาท"/>
    <s v="00000  หน่วยงานกลาง"/>
    <x v="0"/>
    <m/>
    <x v="58"/>
    <x v="58"/>
    <n v="1"/>
    <x v="58"/>
    <d v="2569-05-12T00:00:00"/>
    <x v="0"/>
    <x v="58"/>
    <x v="21"/>
    <x v="21"/>
    <n v="3"/>
    <n v="3"/>
    <n v="3"/>
    <n v="3"/>
    <n v="0"/>
    <n v="0"/>
    <n v="0"/>
    <n v="0"/>
    <n v="3"/>
    <n v="3"/>
    <m/>
    <m/>
    <s v="OPRCD0489OPRCD00023OPRCDF213OPRCD00000OPRCD923"/>
    <s v="ซื้อ / ขาย"/>
    <s v="Main proudct"/>
    <s v="Bulk Normal"/>
    <s v="สุกร"/>
    <s v="MT1001 HYPER-Lotus"/>
    <s v="MT"/>
    <n v="10"/>
    <n v="1"/>
    <m/>
    <m/>
    <s v="System Batch"/>
    <s v="2026-05-12-12.11.25.000000"/>
    <s v="ก.ก."/>
    <s v="ก.ก."/>
    <s v=" "/>
    <n v="0"/>
    <s v="N"/>
    <n v="1179740891046"/>
    <m/>
    <m/>
    <n v="1"/>
    <m/>
    <s v=";INCLUDE_We"/>
    <n v="1333314600"/>
    <s v="G"/>
    <n v="3"/>
    <n v="3"/>
    <n v="1300"/>
    <s v="INTERFACE"/>
    <m/>
    <m/>
  </r>
  <r>
    <m/>
    <m/>
    <d v="2569-05-13T00:00:00"/>
    <d v="2569-05-13T00:00:00"/>
    <m/>
    <n v="489"/>
    <s v="Modern Trade"/>
    <n v="23"/>
    <s v="MT Term 30-2"/>
    <s v="F213  DMCW-รชล-พระพุทธบาท"/>
    <s v="00000  หน่วยงานกลาง"/>
    <x v="0"/>
    <m/>
    <x v="58"/>
    <x v="58"/>
    <n v="1"/>
    <x v="58"/>
    <d v="2569-05-12T00:00:00"/>
    <x v="0"/>
    <x v="58"/>
    <x v="20"/>
    <x v="20"/>
    <n v="3"/>
    <n v="3"/>
    <n v="3"/>
    <n v="3"/>
    <n v="0"/>
    <n v="0"/>
    <n v="0"/>
    <n v="0"/>
    <n v="3"/>
    <n v="3"/>
    <m/>
    <m/>
    <s v="OPRCD0489OPRCD00023OPRCDF213OPRCD00000OPRCD923"/>
    <s v="ซื้อ / ขาย"/>
    <s v="Main proudct"/>
    <s v="Bulk Normal"/>
    <s v="สุกร"/>
    <s v="MT1001 HYPER-Lotus"/>
    <s v="MT"/>
    <n v="10"/>
    <n v="1"/>
    <m/>
    <m/>
    <s v="System Batch"/>
    <s v="2026-05-12-12.11.25.000000"/>
    <s v="ก.ก."/>
    <s v="ก.ก."/>
    <s v=" "/>
    <n v="0"/>
    <s v="N"/>
    <n v="1179740891046"/>
    <m/>
    <m/>
    <n v="1"/>
    <m/>
    <s v=";INCLUDE_We"/>
    <n v="1333314600"/>
    <s v="G"/>
    <n v="3"/>
    <n v="3"/>
    <n v="1300"/>
    <s v="INTERFACE"/>
    <m/>
    <m/>
  </r>
  <r>
    <m/>
    <m/>
    <d v="2569-05-13T00:00:00"/>
    <d v="2569-05-13T00:00:00"/>
    <m/>
    <n v="489"/>
    <s v="Modern Trade"/>
    <n v="23"/>
    <s v="MT Term 30-2"/>
    <s v="F213  DMCW-รชล-พระพุทธบาท"/>
    <s v="00000  หน่วยงานกลาง"/>
    <x v="0"/>
    <m/>
    <x v="59"/>
    <x v="59"/>
    <n v="1"/>
    <x v="59"/>
    <d v="2569-05-12T00:00:00"/>
    <x v="0"/>
    <x v="59"/>
    <x v="26"/>
    <x v="26"/>
    <n v="3"/>
    <n v="3"/>
    <n v="3"/>
    <n v="3"/>
    <n v="0"/>
    <n v="0"/>
    <n v="0"/>
    <n v="0"/>
    <n v="3"/>
    <n v="3"/>
    <m/>
    <m/>
    <s v="OPRCD0489OPRCD00023OPRCDF213OPRCD00000OPRCD923"/>
    <s v="ซื้อ / ขาย"/>
    <s v="By proudct"/>
    <s v="Bulk Normal"/>
    <s v="สุกร"/>
    <s v="MT1001 HYPER-Lotus"/>
    <s v="MT"/>
    <n v="10"/>
    <n v="1"/>
    <m/>
    <m/>
    <s v="System Batch"/>
    <s v="2026-05-12-12.11.25.000000"/>
    <s v="ก.ก."/>
    <s v="ก.ก."/>
    <s v=" "/>
    <n v="0"/>
    <s v="N"/>
    <n v="1179740891048"/>
    <m/>
    <m/>
    <n v="1"/>
    <m/>
    <s v=";INCLUDE_We"/>
    <n v="1333314600"/>
    <s v="G"/>
    <n v="3"/>
    <n v="3"/>
    <n v="1300"/>
    <s v="INTERFACE"/>
    <m/>
    <m/>
  </r>
  <r>
    <m/>
    <m/>
    <d v="2569-05-13T00:00:00"/>
    <d v="2569-05-13T00:00:00"/>
    <m/>
    <n v="489"/>
    <s v="Modern Trade"/>
    <n v="23"/>
    <s v="MT Term 30-2"/>
    <s v="F213  DMCW-รชล-พระพุทธบาท"/>
    <s v="00000  หน่วยงานกลาง"/>
    <x v="0"/>
    <m/>
    <x v="59"/>
    <x v="59"/>
    <n v="1"/>
    <x v="59"/>
    <d v="2569-05-12T00:00:00"/>
    <x v="0"/>
    <x v="59"/>
    <x v="22"/>
    <x v="22"/>
    <n v="3"/>
    <n v="3"/>
    <n v="3"/>
    <n v="3"/>
    <n v="0"/>
    <n v="0"/>
    <n v="0"/>
    <n v="0"/>
    <n v="3"/>
    <n v="3"/>
    <m/>
    <m/>
    <s v="OPRCD0489OPRCD00023OPRCDF213OPRCD00000OPRCD923"/>
    <s v="ซื้อ / ขาย"/>
    <s v="Main proudct"/>
    <s v="Bulk Normal"/>
    <s v="สุกร"/>
    <s v="MT1001 HYPER-Lotus"/>
    <s v="MT"/>
    <n v="10"/>
    <n v="1"/>
    <m/>
    <m/>
    <s v="System Batch"/>
    <s v="2026-05-12-12.11.25.000000"/>
    <s v="ก.ก."/>
    <s v="ก.ก."/>
    <s v=" "/>
    <n v="0"/>
    <s v="N"/>
    <n v="1179740891048"/>
    <m/>
    <m/>
    <n v="1"/>
    <m/>
    <s v=";INCLUDE_We"/>
    <n v="1333314600"/>
    <s v="G"/>
    <n v="3"/>
    <n v="3"/>
    <n v="1300"/>
    <s v="INTERFACE"/>
    <m/>
    <m/>
  </r>
  <r>
    <m/>
    <m/>
    <d v="2569-05-13T00:00:00"/>
    <d v="2569-05-13T00:00:00"/>
    <m/>
    <n v="489"/>
    <s v="Modern Trade"/>
    <n v="23"/>
    <s v="MT Term 30-2"/>
    <s v="F213  DMCW-รชล-พระพุทธบาท"/>
    <s v="00000  หน่วยงานกลาง"/>
    <x v="0"/>
    <m/>
    <x v="59"/>
    <x v="59"/>
    <n v="1"/>
    <x v="59"/>
    <d v="2569-05-12T00:00:00"/>
    <x v="0"/>
    <x v="59"/>
    <x v="15"/>
    <x v="15"/>
    <n v="6"/>
    <n v="6"/>
    <n v="6"/>
    <n v="6"/>
    <n v="0"/>
    <n v="0"/>
    <n v="0"/>
    <n v="0"/>
    <n v="6"/>
    <n v="6"/>
    <m/>
    <m/>
    <s v="OPRCD0489OPRCD00023OPRCDF213OPRCD00000OPRCD923"/>
    <s v="ซื้อ / ขาย"/>
    <s v="Main proudct"/>
    <s v="Bulk Normal"/>
    <s v="สุกร"/>
    <s v="MT1001 HYPER-Lotus"/>
    <s v="MT"/>
    <n v="10"/>
    <n v="1"/>
    <m/>
    <m/>
    <s v="System Batch"/>
    <s v="2026-05-12-12.11.25.000000"/>
    <s v="ก.ก."/>
    <s v="ก.ก."/>
    <s v=" "/>
    <n v="0"/>
    <s v="N"/>
    <n v="1179740891048"/>
    <m/>
    <m/>
    <n v="1"/>
    <m/>
    <s v=";INCLUDE_We"/>
    <n v="1333314600"/>
    <s v="G"/>
    <n v="6"/>
    <n v="6"/>
    <n v="1300"/>
    <s v="INTERFACE"/>
    <m/>
    <m/>
  </r>
  <r>
    <m/>
    <m/>
    <d v="2569-05-13T00:00:00"/>
    <d v="2569-05-13T00:00:00"/>
    <m/>
    <n v="489"/>
    <s v="Modern Trade"/>
    <n v="23"/>
    <s v="MT Term 30-2"/>
    <s v="F213  DMCW-รชล-พระพุทธบาท"/>
    <s v="00000  หน่วยงานกลาง"/>
    <x v="0"/>
    <m/>
    <x v="59"/>
    <x v="59"/>
    <n v="1"/>
    <x v="59"/>
    <d v="2569-05-12T00:00:00"/>
    <x v="0"/>
    <x v="59"/>
    <x v="13"/>
    <x v="13"/>
    <n v="5"/>
    <n v="25"/>
    <n v="5"/>
    <n v="25"/>
    <n v="0"/>
    <n v="0"/>
    <n v="0"/>
    <n v="0"/>
    <n v="5"/>
    <n v="25"/>
    <m/>
    <m/>
    <s v="OPRCD0489OPRCD00023OPRCDF213OPRCD00000OPRCD923"/>
    <s v="ซื้อ / ขาย"/>
    <s v="Main proudct"/>
    <s v="Bulk Normal"/>
    <s v="สุกร"/>
    <s v="MT1001 HYPER-Lotus"/>
    <s v="MT"/>
    <n v="10"/>
    <n v="1"/>
    <m/>
    <m/>
    <s v="System Batch"/>
    <s v="2026-05-12-12.11.25.000000"/>
    <s v="ถุง"/>
    <s v="ก.ก."/>
    <s v=" "/>
    <n v="0"/>
    <s v="N"/>
    <n v="1179740891048"/>
    <m/>
    <m/>
    <n v="1"/>
    <m/>
    <s v=";INCLUDE_We"/>
    <n v="1333314600"/>
    <s v="G"/>
    <n v="5"/>
    <n v="25"/>
    <n v="1300"/>
    <s v="INTERFACE"/>
    <m/>
    <m/>
  </r>
  <r>
    <m/>
    <m/>
    <d v="2569-05-13T00:00:00"/>
    <d v="2569-05-13T00:00:00"/>
    <m/>
    <n v="489"/>
    <s v="Modern Trade"/>
    <n v="23"/>
    <s v="MT Term 30-2"/>
    <s v="F213  DMCW-รชล-พระพุทธบาท"/>
    <s v="00000  หน่วยงานกลาง"/>
    <x v="0"/>
    <m/>
    <x v="59"/>
    <x v="59"/>
    <n v="1"/>
    <x v="59"/>
    <d v="2569-05-12T00:00:00"/>
    <x v="0"/>
    <x v="59"/>
    <x v="12"/>
    <x v="12"/>
    <n v="6"/>
    <n v="6"/>
    <n v="6"/>
    <n v="6"/>
    <n v="0"/>
    <n v="0"/>
    <n v="0"/>
    <n v="0"/>
    <n v="6"/>
    <n v="6"/>
    <m/>
    <m/>
    <s v="OPRCD0489OPRCD00023OPRCDF213OPRCD00000OPRCD923"/>
    <s v="ซื้อ / ขาย"/>
    <s v="Main proudct"/>
    <s v="Bulk Normal"/>
    <s v="สุกร"/>
    <s v="MT1001 HYPER-Lotus"/>
    <s v="MT"/>
    <n v="10"/>
    <n v="1"/>
    <m/>
    <m/>
    <s v="System Batch"/>
    <s v="2026-05-12-12.11.25.000000"/>
    <s v="ก.ก."/>
    <s v="ก.ก."/>
    <s v=" "/>
    <n v="0"/>
    <s v="N"/>
    <n v="1179740891048"/>
    <m/>
    <m/>
    <n v="1"/>
    <m/>
    <s v=";INCLUDE_We"/>
    <n v="1333314600"/>
    <s v="G"/>
    <n v="6"/>
    <n v="6"/>
    <n v="1300"/>
    <s v="INTERFACE"/>
    <m/>
    <m/>
  </r>
  <r>
    <m/>
    <m/>
    <d v="2569-05-13T00:00:00"/>
    <d v="2569-05-13T00:00:00"/>
    <m/>
    <n v="489"/>
    <s v="Modern Trade"/>
    <n v="23"/>
    <s v="MT Term 30-2"/>
    <s v="F213  DMCW-รชล-พระพุทธบาท"/>
    <s v="00000  หน่วยงานกลาง"/>
    <x v="0"/>
    <m/>
    <x v="59"/>
    <x v="59"/>
    <n v="1"/>
    <x v="59"/>
    <d v="2569-05-12T00:00:00"/>
    <x v="0"/>
    <x v="59"/>
    <x v="25"/>
    <x v="25"/>
    <n v="6"/>
    <n v="6"/>
    <n v="6"/>
    <n v="6"/>
    <n v="0"/>
    <n v="0"/>
    <n v="0"/>
    <n v="0"/>
    <n v="6"/>
    <n v="6"/>
    <m/>
    <m/>
    <s v="OPRCD0489OPRCD00023OPRCDF213OPRCD00000OPRCD923"/>
    <s v="ซื้อ / ขาย"/>
    <s v="Main proudct"/>
    <s v="Bulk Normal"/>
    <s v="สุกร"/>
    <s v="MT1001 HYPER-Lotus"/>
    <s v="MT"/>
    <n v="10"/>
    <n v="1"/>
    <m/>
    <m/>
    <s v="System Batch"/>
    <s v="2026-05-12-12.11.25.000000"/>
    <s v="ก.ก."/>
    <s v="ก.ก."/>
    <s v=" "/>
    <n v="0"/>
    <s v="N"/>
    <n v="1179740891048"/>
    <m/>
    <m/>
    <n v="1"/>
    <m/>
    <s v=";INCLUDE_We"/>
    <n v="1333314600"/>
    <s v="G"/>
    <n v="6"/>
    <n v="6"/>
    <n v="1300"/>
    <s v="INTERFACE"/>
    <m/>
    <m/>
  </r>
  <r>
    <m/>
    <m/>
    <d v="2569-05-13T00:00:00"/>
    <d v="2569-05-13T00:00:00"/>
    <m/>
    <n v="489"/>
    <s v="Modern Trade"/>
    <n v="23"/>
    <s v="MT Term 30-2"/>
    <s v="F213  DMCW-รชล-พระพุทธบาท"/>
    <s v="00000  หน่วยงานกลาง"/>
    <x v="0"/>
    <m/>
    <x v="59"/>
    <x v="59"/>
    <n v="1"/>
    <x v="59"/>
    <d v="2569-05-12T00:00:00"/>
    <x v="0"/>
    <x v="59"/>
    <x v="17"/>
    <x v="17"/>
    <n v="1"/>
    <n v="0.4"/>
    <n v="1"/>
    <n v="0.4"/>
    <n v="0"/>
    <n v="0"/>
    <n v="0"/>
    <n v="0"/>
    <n v="1"/>
    <n v="0.4"/>
    <m/>
    <m/>
    <s v="OPRCD0489OPRCD00023OPRCDF213OPRCD00000OPRCD923"/>
    <s v="ซื้อ / ขาย"/>
    <s v="By proudct"/>
    <s v="Wrap"/>
    <s v="สุกร"/>
    <s v="MT1001 HYPER-Lotus"/>
    <s v="MT"/>
    <n v="10"/>
    <n v="1"/>
    <m/>
    <m/>
    <s v="System Batch"/>
    <s v="2026-05-12-12.11.25.000000"/>
    <s v="ถาด"/>
    <s v="ก.ก."/>
    <s v=" "/>
    <n v="0"/>
    <s v="N"/>
    <n v="1179740891048"/>
    <m/>
    <m/>
    <n v="1"/>
    <m/>
    <s v=";INCLUDE_We"/>
    <n v="1333314600"/>
    <s v="G"/>
    <n v="1"/>
    <n v="0.4"/>
    <n v="1300"/>
    <s v="INTERFACE"/>
    <m/>
    <m/>
  </r>
  <r>
    <m/>
    <m/>
    <d v="2569-05-13T00:00:00"/>
    <d v="2569-05-13T00:00:00"/>
    <m/>
    <n v="489"/>
    <s v="Modern Trade"/>
    <n v="23"/>
    <s v="MT Term 30-2"/>
    <s v="F213  DMCW-รชล-พระพุทธบาท"/>
    <s v="00000  หน่วยงานกลาง"/>
    <x v="0"/>
    <m/>
    <x v="59"/>
    <x v="59"/>
    <n v="1"/>
    <x v="59"/>
    <d v="2569-05-12T00:00:00"/>
    <x v="0"/>
    <x v="59"/>
    <x v="24"/>
    <x v="24"/>
    <n v="3"/>
    <n v="3"/>
    <n v="3"/>
    <n v="3"/>
    <n v="0"/>
    <n v="0"/>
    <n v="0"/>
    <n v="0"/>
    <n v="3"/>
    <n v="3"/>
    <m/>
    <m/>
    <s v="OPRCD0489OPRCD00023OPRCDF213OPRCD00000OPRCD923"/>
    <s v="ซื้อ / ขาย"/>
    <s v="Main proudct"/>
    <s v="Bulk Normal"/>
    <s v="สุกร"/>
    <s v="MT1001 HYPER-Lotus"/>
    <s v="MT"/>
    <n v="10"/>
    <n v="1"/>
    <m/>
    <m/>
    <s v="System Batch"/>
    <s v="2026-05-12-12.11.25.000000"/>
    <s v="ก.ก."/>
    <s v="ก.ก."/>
    <s v=" "/>
    <n v="0"/>
    <s v="N"/>
    <n v="1179740891048"/>
    <m/>
    <m/>
    <n v="1"/>
    <m/>
    <s v=";INCLUDE_We"/>
    <n v="1333314600"/>
    <s v="G"/>
    <n v="3"/>
    <n v="3"/>
    <n v="1300"/>
    <s v="INTERFACE"/>
    <m/>
    <m/>
  </r>
  <r>
    <m/>
    <m/>
    <d v="2569-05-13T00:00:00"/>
    <d v="2569-05-13T00:00:00"/>
    <m/>
    <n v="489"/>
    <s v="Modern Trade"/>
    <n v="23"/>
    <s v="MT Term 30-2"/>
    <s v="F213  DMCW-รชล-พระพุทธบาท"/>
    <s v="00000  หน่วยงานกลาง"/>
    <x v="0"/>
    <m/>
    <x v="59"/>
    <x v="59"/>
    <n v="1"/>
    <x v="59"/>
    <d v="2569-05-12T00:00:00"/>
    <x v="0"/>
    <x v="59"/>
    <x v="14"/>
    <x v="14"/>
    <n v="3"/>
    <n v="3"/>
    <n v="3"/>
    <n v="3"/>
    <n v="0"/>
    <n v="0"/>
    <n v="0"/>
    <n v="0"/>
    <n v="3"/>
    <n v="3"/>
    <m/>
    <m/>
    <s v="OPRCD0489OPRCD00023OPRCDF213OPRCD00000OPRCD923"/>
    <s v="ซื้อ / ขาย"/>
    <s v="Main proudct"/>
    <s v="Bulk Normal"/>
    <s v="สุกร"/>
    <s v="MT1001 HYPER-Lotus"/>
    <s v="MT"/>
    <n v="10"/>
    <n v="1"/>
    <m/>
    <m/>
    <s v="System Batch"/>
    <s v="2026-05-12-12.11.25.000000"/>
    <s v="ก.ก."/>
    <s v="ก.ก."/>
    <s v=" "/>
    <n v="0"/>
    <s v="N"/>
    <n v="1179740891048"/>
    <m/>
    <m/>
    <n v="1"/>
    <m/>
    <s v=";INCLUDE_We"/>
    <n v="1333314600"/>
    <s v="G"/>
    <n v="3"/>
    <n v="3"/>
    <n v="1300"/>
    <s v="INTERFACE"/>
    <m/>
    <m/>
  </r>
  <r>
    <m/>
    <m/>
    <d v="2569-05-13T00:00:00"/>
    <d v="2569-05-13T00:00:00"/>
    <m/>
    <n v="489"/>
    <s v="Modern Trade"/>
    <n v="23"/>
    <s v="MT Term 30-2"/>
    <s v="F213  DMCW-รชล-พระพุทธบาท"/>
    <s v="00000  หน่วยงานกลาง"/>
    <x v="0"/>
    <m/>
    <x v="59"/>
    <x v="59"/>
    <n v="1"/>
    <x v="59"/>
    <d v="2569-05-12T00:00:00"/>
    <x v="0"/>
    <x v="59"/>
    <x v="19"/>
    <x v="19"/>
    <n v="3"/>
    <n v="3"/>
    <n v="3"/>
    <n v="3"/>
    <n v="0"/>
    <n v="0"/>
    <n v="0"/>
    <n v="0"/>
    <n v="3"/>
    <n v="3"/>
    <m/>
    <m/>
    <s v="OPRCD0489OPRCD00023OPRCDF213OPRCD00000OPRCD923"/>
    <s v="ซื้อ / ขาย"/>
    <s v="Main proudct"/>
    <s v="Bulk Normal"/>
    <s v="สุกร"/>
    <s v="MT1001 HYPER-Lotus"/>
    <s v="MT"/>
    <n v="10"/>
    <n v="1"/>
    <m/>
    <m/>
    <s v="System Batch"/>
    <s v="2026-05-12-12.11.25.000000"/>
    <s v="ก.ก."/>
    <s v="ก.ก."/>
    <s v=" "/>
    <n v="0"/>
    <s v="N"/>
    <n v="1179740891048"/>
    <m/>
    <m/>
    <n v="1"/>
    <m/>
    <s v=";INCLUDE_We"/>
    <n v="1333314600"/>
    <s v="G"/>
    <n v="3"/>
    <n v="3"/>
    <n v="1300"/>
    <s v="INTERFACE"/>
    <m/>
    <m/>
  </r>
  <r>
    <m/>
    <m/>
    <d v="2569-05-13T00:00:00"/>
    <d v="2569-05-13T00:00:00"/>
    <m/>
    <n v="489"/>
    <s v="Modern Trade"/>
    <n v="23"/>
    <s v="MT Term 30-2"/>
    <s v="F213  DMCW-รชล-พระพุทธบาท"/>
    <s v="00000  หน่วยงานกลาง"/>
    <x v="0"/>
    <m/>
    <x v="59"/>
    <x v="59"/>
    <n v="1"/>
    <x v="59"/>
    <d v="2569-05-12T00:00:00"/>
    <x v="0"/>
    <x v="59"/>
    <x v="23"/>
    <x v="23"/>
    <n v="3"/>
    <n v="3"/>
    <n v="3"/>
    <n v="3"/>
    <n v="0"/>
    <n v="0"/>
    <n v="0"/>
    <n v="0"/>
    <n v="3"/>
    <n v="3"/>
    <m/>
    <m/>
    <s v="OPRCD0489OPRCD00023OPRCDF213OPRCD00000OPRCD923"/>
    <s v="ซื้อ / ขาย"/>
    <s v="Main proudct"/>
    <s v="Bulk Normal"/>
    <s v="สุกร"/>
    <s v="MT1001 HYPER-Lotus"/>
    <s v="MT"/>
    <n v="10"/>
    <n v="1"/>
    <m/>
    <m/>
    <s v="System Batch"/>
    <s v="2026-05-12-12.11.25.000000"/>
    <s v="ก.ก."/>
    <s v="ก.ก."/>
    <s v=" "/>
    <n v="0"/>
    <s v="N"/>
    <n v="1179740891048"/>
    <m/>
    <m/>
    <n v="1"/>
    <m/>
    <s v=";INCLUDE_We"/>
    <n v="1333314600"/>
    <s v="G"/>
    <n v="3"/>
    <n v="3"/>
    <n v="1300"/>
    <s v="INTERFACE"/>
    <m/>
    <m/>
  </r>
  <r>
    <m/>
    <m/>
    <d v="2569-05-13T00:00:00"/>
    <d v="2569-05-13T00:00:00"/>
    <m/>
    <n v="489"/>
    <s v="Modern Trade"/>
    <n v="23"/>
    <s v="MT Term 30-2"/>
    <s v="F213  DMCW-รชล-พระพุทธบาท"/>
    <s v="00000  หน่วยงานกลาง"/>
    <x v="0"/>
    <m/>
    <x v="60"/>
    <x v="60"/>
    <n v="1"/>
    <x v="60"/>
    <d v="2569-05-12T00:00:00"/>
    <x v="0"/>
    <x v="60"/>
    <x v="25"/>
    <x v="25"/>
    <n v="3"/>
    <n v="3"/>
    <n v="3"/>
    <n v="3"/>
    <n v="0"/>
    <n v="0"/>
    <n v="0"/>
    <n v="0"/>
    <n v="3"/>
    <n v="3"/>
    <m/>
    <m/>
    <s v="OPRCD0489OPRCD00023OPRCDF213OPRCD00000OPRCD923"/>
    <s v="ซื้อ / ขาย"/>
    <s v="Main proudct"/>
    <s v="Bulk Normal"/>
    <s v="สุกร"/>
    <s v="MT1001 HYPER-Lotus"/>
    <s v="MT"/>
    <n v="10"/>
    <n v="1"/>
    <m/>
    <m/>
    <s v="System Batch"/>
    <s v="2026-05-12-12.11.25.000000"/>
    <s v="ก.ก."/>
    <s v="ก.ก."/>
    <s v=" "/>
    <n v="0"/>
    <s v="N"/>
    <n v="1179740891051"/>
    <m/>
    <m/>
    <n v="1"/>
    <m/>
    <s v=";INCLUDE_We"/>
    <n v="1333314600"/>
    <s v="G"/>
    <n v="3"/>
    <n v="3"/>
    <n v="1300"/>
    <s v="INTERFACE"/>
    <m/>
    <m/>
  </r>
  <r>
    <m/>
    <m/>
    <d v="2569-05-13T00:00:00"/>
    <d v="2569-05-13T00:00:00"/>
    <m/>
    <n v="489"/>
    <s v="Modern Trade"/>
    <n v="23"/>
    <s v="MT Term 30-2"/>
    <s v="F213  DMCW-รชล-พระพุทธบาท"/>
    <s v="00000  หน่วยงานกลาง"/>
    <x v="0"/>
    <m/>
    <x v="60"/>
    <x v="60"/>
    <n v="1"/>
    <x v="60"/>
    <d v="2569-05-12T00:00:00"/>
    <x v="0"/>
    <x v="60"/>
    <x v="23"/>
    <x v="23"/>
    <n v="6"/>
    <n v="6"/>
    <n v="6"/>
    <n v="6"/>
    <n v="0"/>
    <n v="0"/>
    <n v="0"/>
    <n v="0"/>
    <n v="6"/>
    <n v="6"/>
    <m/>
    <m/>
    <s v="OPRCD0489OPRCD00023OPRCDF213OPRCD00000OPRCD923"/>
    <s v="ซื้อ / ขาย"/>
    <s v="Main proudct"/>
    <s v="Bulk Normal"/>
    <s v="สุกร"/>
    <s v="MT1001 HYPER-Lotus"/>
    <s v="MT"/>
    <n v="10"/>
    <n v="1"/>
    <m/>
    <m/>
    <s v="System Batch"/>
    <s v="2026-05-12-12.11.25.000000"/>
    <s v="ก.ก."/>
    <s v="ก.ก."/>
    <s v=" "/>
    <n v="0"/>
    <s v="N"/>
    <n v="1179740891051"/>
    <m/>
    <m/>
    <n v="1"/>
    <m/>
    <s v=";INCLUDE_We"/>
    <n v="1333314600"/>
    <s v="G"/>
    <n v="6"/>
    <n v="6"/>
    <n v="1300"/>
    <s v="INTERFACE"/>
    <m/>
    <m/>
  </r>
  <r>
    <m/>
    <m/>
    <d v="2569-05-13T00:00:00"/>
    <d v="2569-05-13T00:00:00"/>
    <m/>
    <n v="489"/>
    <s v="Modern Trade"/>
    <n v="23"/>
    <s v="MT Term 30-2"/>
    <s v="F213  DMCW-รชล-พระพุทธบาท"/>
    <s v="00000  หน่วยงานกลาง"/>
    <x v="0"/>
    <m/>
    <x v="60"/>
    <x v="60"/>
    <n v="1"/>
    <x v="60"/>
    <d v="2569-05-12T00:00:00"/>
    <x v="0"/>
    <x v="60"/>
    <x v="22"/>
    <x v="22"/>
    <n v="6"/>
    <n v="6"/>
    <n v="6"/>
    <n v="6"/>
    <n v="0"/>
    <n v="0"/>
    <n v="0"/>
    <n v="0"/>
    <n v="6"/>
    <n v="6"/>
    <m/>
    <m/>
    <s v="OPRCD0489OPRCD00023OPRCDF213OPRCD00000OPRCD923"/>
    <s v="ซื้อ / ขาย"/>
    <s v="Main proudct"/>
    <s v="Bulk Normal"/>
    <s v="สุกร"/>
    <s v="MT1001 HYPER-Lotus"/>
    <s v="MT"/>
    <n v="10"/>
    <n v="1"/>
    <m/>
    <m/>
    <s v="System Batch"/>
    <s v="2026-05-12-12.11.25.000000"/>
    <s v="ก.ก."/>
    <s v="ก.ก."/>
    <s v=" "/>
    <n v="0"/>
    <s v="N"/>
    <n v="1179740891051"/>
    <m/>
    <m/>
    <n v="1"/>
    <m/>
    <s v=";INCLUDE_We"/>
    <n v="1333314600"/>
    <s v="G"/>
    <n v="6"/>
    <n v="6"/>
    <n v="1300"/>
    <s v="INTERFACE"/>
    <m/>
    <m/>
  </r>
  <r>
    <m/>
    <m/>
    <d v="2569-05-13T00:00:00"/>
    <d v="2569-05-13T00:00:00"/>
    <m/>
    <n v="489"/>
    <s v="Modern Trade"/>
    <n v="23"/>
    <s v="MT Term 30-2"/>
    <s v="F213  DMCW-รชล-พระพุทธบาท"/>
    <s v="00000  หน่วยงานกลาง"/>
    <x v="0"/>
    <m/>
    <x v="60"/>
    <x v="60"/>
    <n v="1"/>
    <x v="60"/>
    <d v="2569-05-12T00:00:00"/>
    <x v="0"/>
    <x v="60"/>
    <x v="20"/>
    <x v="20"/>
    <n v="3"/>
    <n v="3"/>
    <n v="3"/>
    <n v="3"/>
    <n v="0"/>
    <n v="0"/>
    <n v="0"/>
    <n v="0"/>
    <n v="3"/>
    <n v="3"/>
    <m/>
    <m/>
    <s v="OPRCD0489OPRCD00023OPRCDF213OPRCD00000OPRCD923"/>
    <s v="ซื้อ / ขาย"/>
    <s v="Main proudct"/>
    <s v="Bulk Normal"/>
    <s v="สุกร"/>
    <s v="MT1001 HYPER-Lotus"/>
    <s v="MT"/>
    <n v="10"/>
    <n v="1"/>
    <m/>
    <m/>
    <s v="System Batch"/>
    <s v="2026-05-12-12.11.25.000000"/>
    <s v="ก.ก."/>
    <s v="ก.ก."/>
    <s v=" "/>
    <n v="0"/>
    <s v="N"/>
    <n v="1179740891051"/>
    <m/>
    <m/>
    <n v="1"/>
    <m/>
    <s v=";INCLUDE_We"/>
    <n v="1333314600"/>
    <s v="G"/>
    <n v="3"/>
    <n v="3"/>
    <n v="1300"/>
    <s v="INTERFACE"/>
    <m/>
    <m/>
  </r>
  <r>
    <m/>
    <m/>
    <d v="2569-05-13T00:00:00"/>
    <d v="2569-05-13T00:00:00"/>
    <m/>
    <n v="489"/>
    <s v="Modern Trade"/>
    <n v="23"/>
    <s v="MT Term 30-2"/>
    <s v="F213  DMCW-รชล-พระพุทธบาท"/>
    <s v="00000  หน่วยงานกลาง"/>
    <x v="0"/>
    <m/>
    <x v="60"/>
    <x v="60"/>
    <n v="1"/>
    <x v="60"/>
    <d v="2569-05-12T00:00:00"/>
    <x v="0"/>
    <x v="60"/>
    <x v="17"/>
    <x v="17"/>
    <n v="1"/>
    <n v="0.4"/>
    <n v="1"/>
    <n v="0.4"/>
    <n v="0"/>
    <n v="0"/>
    <n v="0"/>
    <n v="0"/>
    <n v="1"/>
    <n v="0.4"/>
    <m/>
    <m/>
    <s v="OPRCD0489OPRCD00023OPRCDF213OPRCD00000OPRCD923"/>
    <s v="ซื้อ / ขาย"/>
    <s v="By proudct"/>
    <s v="Wrap"/>
    <s v="สุกร"/>
    <s v="MT1001 HYPER-Lotus"/>
    <s v="MT"/>
    <n v="10"/>
    <n v="1"/>
    <m/>
    <m/>
    <s v="System Batch"/>
    <s v="2026-05-12-12.11.25.000000"/>
    <s v="ถาด"/>
    <s v="ก.ก."/>
    <s v=" "/>
    <n v="0"/>
    <s v="N"/>
    <n v="1179740891051"/>
    <m/>
    <m/>
    <n v="1"/>
    <m/>
    <s v=";INCLUDE_We"/>
    <n v="1333314600"/>
    <s v="G"/>
    <n v="1"/>
    <n v="0.4"/>
    <n v="1300"/>
    <s v="INTERFACE"/>
    <m/>
    <m/>
  </r>
  <r>
    <m/>
    <m/>
    <d v="2569-05-13T00:00:00"/>
    <d v="2569-05-13T00:00:00"/>
    <m/>
    <n v="489"/>
    <s v="Modern Trade"/>
    <n v="23"/>
    <s v="MT Term 30-2"/>
    <s v="F213  DMCW-รชล-พระพุทธบาท"/>
    <s v="00000  หน่วยงานกลาง"/>
    <x v="0"/>
    <m/>
    <x v="60"/>
    <x v="60"/>
    <n v="1"/>
    <x v="60"/>
    <d v="2569-05-12T00:00:00"/>
    <x v="0"/>
    <x v="60"/>
    <x v="24"/>
    <x v="24"/>
    <n v="6"/>
    <n v="6"/>
    <n v="6"/>
    <n v="6"/>
    <n v="0"/>
    <n v="0"/>
    <n v="0"/>
    <n v="0"/>
    <n v="6"/>
    <n v="6"/>
    <m/>
    <m/>
    <s v="OPRCD0489OPRCD00023OPRCDF213OPRCD00000OPRCD923"/>
    <s v="ซื้อ / ขาย"/>
    <s v="Main proudct"/>
    <s v="Bulk Normal"/>
    <s v="สุกร"/>
    <s v="MT1001 HYPER-Lotus"/>
    <s v="MT"/>
    <n v="10"/>
    <n v="1"/>
    <m/>
    <m/>
    <s v="System Batch"/>
    <s v="2026-05-12-12.11.25.000000"/>
    <s v="ก.ก."/>
    <s v="ก.ก."/>
    <s v=" "/>
    <n v="0"/>
    <s v="N"/>
    <n v="1179740891051"/>
    <m/>
    <m/>
    <n v="1"/>
    <m/>
    <s v=";INCLUDE_We"/>
    <n v="1333314600"/>
    <s v="G"/>
    <n v="6"/>
    <n v="6"/>
    <n v="1300"/>
    <s v="INTERFACE"/>
    <m/>
    <m/>
  </r>
  <r>
    <m/>
    <m/>
    <d v="2569-05-13T00:00:00"/>
    <d v="2569-05-13T00:00:00"/>
    <m/>
    <n v="489"/>
    <s v="Modern Trade"/>
    <n v="23"/>
    <s v="MT Term 30-2"/>
    <s v="F213  DMCW-รชล-พระพุทธบาท"/>
    <s v="00000  หน่วยงานกลาง"/>
    <x v="0"/>
    <m/>
    <x v="60"/>
    <x v="60"/>
    <n v="1"/>
    <x v="60"/>
    <d v="2569-05-12T00:00:00"/>
    <x v="0"/>
    <x v="60"/>
    <x v="16"/>
    <x v="16"/>
    <n v="3"/>
    <n v="3"/>
    <n v="3"/>
    <n v="3"/>
    <n v="0"/>
    <n v="0"/>
    <n v="0"/>
    <n v="0"/>
    <n v="3"/>
    <n v="3"/>
    <m/>
    <m/>
    <s v="OPRCD0489OPRCD00023OPRCDF213OPRCD00000OPRCD923"/>
    <s v="ซื้อ / ขาย"/>
    <s v="By proudct"/>
    <s v="Bulk Normal"/>
    <s v="สุกร"/>
    <s v="MT1001 HYPER-Lotus"/>
    <s v="MT"/>
    <n v="10"/>
    <n v="1"/>
    <m/>
    <m/>
    <s v="System Batch"/>
    <s v="2026-05-12-12.11.25.000000"/>
    <s v="ก.ก."/>
    <s v="ก.ก."/>
    <s v=" "/>
    <n v="0"/>
    <s v="N"/>
    <n v="1179740891051"/>
    <m/>
    <m/>
    <n v="1"/>
    <m/>
    <s v=";INCLUDE_We"/>
    <n v="1333314600"/>
    <s v="G"/>
    <n v="3"/>
    <n v="3"/>
    <n v="1300"/>
    <s v="INTERFACE"/>
    <m/>
    <m/>
  </r>
  <r>
    <m/>
    <m/>
    <d v="2569-05-13T00:00:00"/>
    <d v="2569-05-13T00:00:00"/>
    <m/>
    <n v="489"/>
    <s v="Modern Trade"/>
    <n v="23"/>
    <s v="MT Term 30-2"/>
    <s v="F213  DMCW-รชล-พระพุทธบาท"/>
    <s v="00000  หน่วยงานกลาง"/>
    <x v="0"/>
    <m/>
    <x v="60"/>
    <x v="60"/>
    <n v="1"/>
    <x v="60"/>
    <d v="2569-05-12T00:00:00"/>
    <x v="0"/>
    <x v="60"/>
    <x v="13"/>
    <x v="13"/>
    <n v="4"/>
    <n v="20"/>
    <n v="4"/>
    <n v="20"/>
    <n v="0"/>
    <n v="0"/>
    <n v="0"/>
    <n v="0"/>
    <n v="4"/>
    <n v="20"/>
    <m/>
    <m/>
    <s v="OPRCD0489OPRCD00023OPRCDF213OPRCD00000OPRCD923"/>
    <s v="ซื้อ / ขาย"/>
    <s v="Main proudct"/>
    <s v="Bulk Normal"/>
    <s v="สุกร"/>
    <s v="MT1001 HYPER-Lotus"/>
    <s v="MT"/>
    <n v="10"/>
    <n v="1"/>
    <m/>
    <m/>
    <s v="System Batch"/>
    <s v="2026-05-12-12.11.25.000000"/>
    <s v="ถุง"/>
    <s v="ก.ก."/>
    <s v=" "/>
    <n v="0"/>
    <s v="N"/>
    <n v="1179740891051"/>
    <m/>
    <m/>
    <n v="1"/>
    <m/>
    <s v=";INCLUDE_We"/>
    <n v="1333314600"/>
    <s v="G"/>
    <n v="4"/>
    <n v="20"/>
    <n v="1300"/>
    <s v="INTERFACE"/>
    <m/>
    <m/>
  </r>
  <r>
    <m/>
    <m/>
    <d v="2569-05-13T00:00:00"/>
    <d v="2569-05-13T00:00:00"/>
    <m/>
    <n v="489"/>
    <s v="Modern Trade"/>
    <n v="23"/>
    <s v="MT Term 30-2"/>
    <s v="F213  DMCW-รชล-พระพุทธบาท"/>
    <s v="00000  หน่วยงานกลาง"/>
    <x v="0"/>
    <m/>
    <x v="60"/>
    <x v="60"/>
    <n v="1"/>
    <x v="60"/>
    <d v="2569-05-12T00:00:00"/>
    <x v="0"/>
    <x v="60"/>
    <x v="21"/>
    <x v="21"/>
    <n v="3"/>
    <n v="3"/>
    <n v="3"/>
    <n v="3"/>
    <n v="0"/>
    <n v="0"/>
    <n v="0"/>
    <n v="0"/>
    <n v="3"/>
    <n v="3"/>
    <m/>
    <m/>
    <s v="OPRCD0489OPRCD00023OPRCDF213OPRCD00000OPRCD923"/>
    <s v="ซื้อ / ขาย"/>
    <s v="Main proudct"/>
    <s v="Bulk Normal"/>
    <s v="สุกร"/>
    <s v="MT1001 HYPER-Lotus"/>
    <s v="MT"/>
    <n v="10"/>
    <n v="1"/>
    <m/>
    <m/>
    <s v="System Batch"/>
    <s v="2026-05-12-12.11.25.000000"/>
    <s v="ก.ก."/>
    <s v="ก.ก."/>
    <s v=" "/>
    <n v="0"/>
    <s v="N"/>
    <n v="1179740891051"/>
    <m/>
    <m/>
    <n v="1"/>
    <m/>
    <s v=";INCLUDE_We"/>
    <n v="1333314600"/>
    <s v="G"/>
    <n v="3"/>
    <n v="3"/>
    <n v="1300"/>
    <s v="INTERFACE"/>
    <m/>
    <m/>
  </r>
  <r>
    <m/>
    <m/>
    <d v="2569-05-13T00:00:00"/>
    <d v="2569-05-13T00:00:00"/>
    <m/>
    <n v="489"/>
    <s v="Modern Trade"/>
    <n v="23"/>
    <s v="MT Term 30-2"/>
    <s v="F213  DMCW-รชล-พระพุทธบาท"/>
    <s v="00000  หน่วยงานกลาง"/>
    <x v="0"/>
    <m/>
    <x v="60"/>
    <x v="60"/>
    <n v="1"/>
    <x v="60"/>
    <d v="2569-05-12T00:00:00"/>
    <x v="0"/>
    <x v="60"/>
    <x v="15"/>
    <x v="15"/>
    <n v="6"/>
    <n v="6"/>
    <n v="6"/>
    <n v="6"/>
    <n v="0"/>
    <n v="0"/>
    <n v="0"/>
    <n v="0"/>
    <n v="6"/>
    <n v="6"/>
    <m/>
    <m/>
    <s v="OPRCD0489OPRCD00023OPRCDF213OPRCD00000OPRCD923"/>
    <s v="ซื้อ / ขาย"/>
    <s v="Main proudct"/>
    <s v="Bulk Normal"/>
    <s v="สุกร"/>
    <s v="MT1001 HYPER-Lotus"/>
    <s v="MT"/>
    <n v="10"/>
    <n v="1"/>
    <m/>
    <m/>
    <s v="System Batch"/>
    <s v="2026-05-12-12.11.25.000000"/>
    <s v="ก.ก."/>
    <s v="ก.ก."/>
    <s v=" "/>
    <n v="0"/>
    <s v="N"/>
    <n v="1179740891051"/>
    <m/>
    <m/>
    <n v="1"/>
    <m/>
    <s v=";INCLUDE_We"/>
    <n v="1333314600"/>
    <s v="G"/>
    <n v="6"/>
    <n v="6"/>
    <n v="1300"/>
    <s v="INTERFACE"/>
    <m/>
    <m/>
  </r>
  <r>
    <m/>
    <m/>
    <d v="2569-05-13T00:00:00"/>
    <d v="2569-05-13T00:00:00"/>
    <m/>
    <n v="489"/>
    <s v="Modern Trade"/>
    <n v="23"/>
    <s v="MT Term 30-2"/>
    <s v="F213  DMCW-รชล-พระพุทธบาท"/>
    <s v="00000  หน่วยงานกลาง"/>
    <x v="0"/>
    <m/>
    <x v="60"/>
    <x v="60"/>
    <n v="1"/>
    <x v="60"/>
    <d v="2569-05-12T00:00:00"/>
    <x v="0"/>
    <x v="60"/>
    <x v="26"/>
    <x v="26"/>
    <n v="3"/>
    <n v="3"/>
    <n v="3"/>
    <n v="3"/>
    <n v="0"/>
    <n v="0"/>
    <n v="0"/>
    <n v="0"/>
    <n v="3"/>
    <n v="3"/>
    <m/>
    <m/>
    <s v="OPRCD0489OPRCD00023OPRCDF213OPRCD00000OPRCD923"/>
    <s v="ซื้อ / ขาย"/>
    <s v="By proudct"/>
    <s v="Bulk Normal"/>
    <s v="สุกร"/>
    <s v="MT1001 HYPER-Lotus"/>
    <s v="MT"/>
    <n v="10"/>
    <n v="1"/>
    <m/>
    <m/>
    <s v="System Batch"/>
    <s v="2026-05-12-12.11.25.000000"/>
    <s v="ก.ก."/>
    <s v="ก.ก."/>
    <s v=" "/>
    <n v="0"/>
    <s v="N"/>
    <n v="1179740891051"/>
    <m/>
    <m/>
    <n v="1"/>
    <m/>
    <s v=";INCLUDE_We"/>
    <n v="1333314600"/>
    <s v="G"/>
    <n v="3"/>
    <n v="3"/>
    <n v="1300"/>
    <s v="INTERFACE"/>
    <m/>
    <m/>
  </r>
  <r>
    <m/>
    <m/>
    <d v="2569-05-13T00:00:00"/>
    <d v="2569-05-13T00:00:00"/>
    <m/>
    <n v="489"/>
    <s v="Modern Trade"/>
    <n v="23"/>
    <s v="MT Term 30-2"/>
    <s v="F213  DMCW-รชล-พระพุทธบาท"/>
    <s v="00000  หน่วยงานกลาง"/>
    <x v="0"/>
    <m/>
    <x v="60"/>
    <x v="60"/>
    <n v="1"/>
    <x v="60"/>
    <d v="2569-05-12T00:00:00"/>
    <x v="0"/>
    <x v="60"/>
    <x v="27"/>
    <x v="27"/>
    <n v="5"/>
    <n v="5"/>
    <n v="5"/>
    <n v="5"/>
    <n v="0"/>
    <n v="0"/>
    <n v="0"/>
    <n v="0"/>
    <n v="5"/>
    <n v="5"/>
    <m/>
    <m/>
    <s v="OPRCD0489OPRCD00023OPRCDF213OPRCD00000OPRCD923"/>
    <s v="ซื้อ / ขาย"/>
    <s v="By proudct"/>
    <s v="Bulk Normal"/>
    <s v="สุกร"/>
    <s v="MT1001 HYPER-Lotus"/>
    <s v="MT"/>
    <n v="10"/>
    <n v="1"/>
    <m/>
    <m/>
    <s v="System Batch"/>
    <s v="2026-05-12-12.11.25.000000"/>
    <s v="ก.ก."/>
    <s v="ก.ก."/>
    <s v=" "/>
    <n v="0"/>
    <s v="N"/>
    <n v="1179740891051"/>
    <m/>
    <m/>
    <n v="1"/>
    <m/>
    <s v=";INCLUDE_We"/>
    <n v="1333314600"/>
    <s v="G"/>
    <n v="5"/>
    <n v="5"/>
    <n v="1300"/>
    <s v="INTERFACE"/>
    <m/>
    <m/>
  </r>
  <r>
    <m/>
    <m/>
    <d v="2569-05-13T00:00:00"/>
    <d v="2569-05-13T00:00:00"/>
    <m/>
    <n v="489"/>
    <s v="Modern Trade"/>
    <n v="23"/>
    <s v="MT Term 30-2"/>
    <s v="F213  DMCW-รชล-พระพุทธบาท"/>
    <s v="00000  หน่วยงานกลาง"/>
    <x v="0"/>
    <m/>
    <x v="60"/>
    <x v="60"/>
    <n v="1"/>
    <x v="60"/>
    <d v="2569-05-12T00:00:00"/>
    <x v="0"/>
    <x v="60"/>
    <x v="14"/>
    <x v="14"/>
    <n v="9"/>
    <n v="9"/>
    <n v="9"/>
    <n v="9"/>
    <n v="0"/>
    <n v="0"/>
    <n v="0"/>
    <n v="0"/>
    <n v="9"/>
    <n v="9"/>
    <m/>
    <m/>
    <s v="OPRCD0489OPRCD00023OPRCDF213OPRCD00000OPRCD923"/>
    <s v="ซื้อ / ขาย"/>
    <s v="Main proudct"/>
    <s v="Bulk Normal"/>
    <s v="สุกร"/>
    <s v="MT1001 HYPER-Lotus"/>
    <s v="MT"/>
    <n v="10"/>
    <n v="1"/>
    <m/>
    <m/>
    <s v="System Batch"/>
    <s v="2026-05-12-12.11.25.000000"/>
    <s v="ก.ก."/>
    <s v="ก.ก."/>
    <s v=" "/>
    <n v="0"/>
    <s v="N"/>
    <n v="1179740891051"/>
    <m/>
    <m/>
    <n v="1"/>
    <m/>
    <s v=";INCLUDE_We"/>
    <n v="1333314600"/>
    <s v="G"/>
    <n v="9"/>
    <n v="9"/>
    <n v="1300"/>
    <s v="INTERFACE"/>
    <m/>
    <m/>
  </r>
  <r>
    <m/>
    <m/>
    <d v="2569-05-13T00:00:00"/>
    <d v="2569-05-13T00:00:00"/>
    <m/>
    <n v="489"/>
    <s v="Modern Trade"/>
    <n v="23"/>
    <s v="MT Term 30-2"/>
    <s v="F213  DMCW-รชล-พระพุทธบาท"/>
    <s v="00000  หน่วยงานกลาง"/>
    <x v="0"/>
    <m/>
    <x v="60"/>
    <x v="60"/>
    <n v="1"/>
    <x v="60"/>
    <d v="2569-05-12T00:00:00"/>
    <x v="0"/>
    <x v="60"/>
    <x v="19"/>
    <x v="19"/>
    <n v="3"/>
    <n v="3"/>
    <n v="3"/>
    <n v="3"/>
    <n v="0"/>
    <n v="0"/>
    <n v="0"/>
    <n v="0"/>
    <n v="3"/>
    <n v="3"/>
    <m/>
    <m/>
    <s v="OPRCD0489OPRCD00023OPRCDF213OPRCD00000OPRCD923"/>
    <s v="ซื้อ / ขาย"/>
    <s v="Main proudct"/>
    <s v="Bulk Normal"/>
    <s v="สุกร"/>
    <s v="MT1001 HYPER-Lotus"/>
    <s v="MT"/>
    <n v="10"/>
    <n v="1"/>
    <m/>
    <m/>
    <s v="System Batch"/>
    <s v="2026-05-12-12.11.25.000000"/>
    <s v="ก.ก."/>
    <s v="ก.ก."/>
    <s v=" "/>
    <n v="0"/>
    <s v="N"/>
    <n v="1179740891051"/>
    <m/>
    <m/>
    <n v="1"/>
    <m/>
    <s v=";INCLUDE_We"/>
    <n v="1333314600"/>
    <s v="G"/>
    <n v="3"/>
    <n v="3"/>
    <n v="1300"/>
    <s v="INTERFACE"/>
    <m/>
    <m/>
  </r>
  <r>
    <m/>
    <m/>
    <d v="2569-05-13T00:00:00"/>
    <d v="2569-05-13T00:00:00"/>
    <m/>
    <n v="489"/>
    <s v="Modern Trade"/>
    <n v="23"/>
    <s v="MT Term 30-2"/>
    <s v="F213  DMCW-รชล-พระพุทธบาท"/>
    <s v="00000  หน่วยงานกลาง"/>
    <x v="0"/>
    <m/>
    <x v="60"/>
    <x v="60"/>
    <n v="1"/>
    <x v="60"/>
    <d v="2569-05-12T00:00:00"/>
    <x v="0"/>
    <x v="60"/>
    <x v="12"/>
    <x v="12"/>
    <n v="9"/>
    <n v="9"/>
    <n v="9"/>
    <n v="9"/>
    <n v="0"/>
    <n v="0"/>
    <n v="0"/>
    <n v="0"/>
    <n v="9"/>
    <n v="9"/>
    <m/>
    <m/>
    <s v="OPRCD0489OPRCD00023OPRCDF213OPRCD00000OPRCD923"/>
    <s v="ซื้อ / ขาย"/>
    <s v="Main proudct"/>
    <s v="Bulk Normal"/>
    <s v="สุกร"/>
    <s v="MT1001 HYPER-Lotus"/>
    <s v="MT"/>
    <n v="10"/>
    <n v="1"/>
    <m/>
    <m/>
    <s v="System Batch"/>
    <s v="2026-05-12-12.11.25.000000"/>
    <s v="ก.ก."/>
    <s v="ก.ก."/>
    <s v=" "/>
    <n v="0"/>
    <s v="N"/>
    <n v="1179740891051"/>
    <m/>
    <m/>
    <n v="1"/>
    <m/>
    <s v=";INCLUDE_We"/>
    <n v="1333314600"/>
    <s v="G"/>
    <n v="9"/>
    <n v="9"/>
    <n v="1300"/>
    <s v="INTERFACE"/>
    <m/>
    <m/>
  </r>
  <r>
    <m/>
    <m/>
    <d v="2569-05-13T00:00:00"/>
    <d v="2569-05-13T00:00:00"/>
    <m/>
    <n v="489"/>
    <s v="Modern Trade"/>
    <n v="23"/>
    <s v="MT Term 30-2"/>
    <s v="F213  DMCW-รชล-พระพุทธบาท"/>
    <s v="00000  หน่วยงานกลาง"/>
    <x v="0"/>
    <m/>
    <x v="61"/>
    <x v="61"/>
    <n v="1"/>
    <x v="61"/>
    <d v="2569-05-12T00:00:00"/>
    <x v="0"/>
    <x v="61"/>
    <x v="13"/>
    <x v="13"/>
    <n v="1"/>
    <n v="5"/>
    <n v="1"/>
    <n v="5"/>
    <n v="0"/>
    <n v="0"/>
    <n v="0"/>
    <n v="0"/>
    <n v="1"/>
    <n v="5"/>
    <m/>
    <m/>
    <s v="OPRCD0489OPRCD00023OPRCDF213OPRCD00000OPRCD923"/>
    <s v="ซื้อ / ขาย"/>
    <s v="Main proudct"/>
    <s v="Bulk Normal"/>
    <s v="สุกร"/>
    <s v="MT1001 HYPER-Lotus"/>
    <s v="MT"/>
    <n v="10"/>
    <n v="1"/>
    <m/>
    <m/>
    <s v="System Batch"/>
    <s v="2026-05-12-12.11.25.000000"/>
    <s v="ถุง"/>
    <s v="ก.ก."/>
    <s v=" "/>
    <n v="0"/>
    <s v="N"/>
    <n v="1179740891070"/>
    <m/>
    <m/>
    <n v="1"/>
    <m/>
    <s v=";INCLUDE_We"/>
    <n v="1333314600"/>
    <s v="G"/>
    <n v="1"/>
    <n v="5"/>
    <n v="1300"/>
    <s v="INTERFACE"/>
    <m/>
    <m/>
  </r>
  <r>
    <m/>
    <m/>
    <d v="2569-05-13T00:00:00"/>
    <d v="2569-05-13T00:00:00"/>
    <m/>
    <n v="489"/>
    <s v="Modern Trade"/>
    <n v="23"/>
    <s v="MT Term 30-2"/>
    <s v="F213  DMCW-รชล-พระพุทธบาท"/>
    <s v="00000  หน่วยงานกลาง"/>
    <x v="0"/>
    <m/>
    <x v="61"/>
    <x v="61"/>
    <n v="1"/>
    <x v="61"/>
    <d v="2569-05-12T00:00:00"/>
    <x v="0"/>
    <x v="61"/>
    <x v="18"/>
    <x v="18"/>
    <n v="3"/>
    <n v="3"/>
    <n v="3"/>
    <n v="3"/>
    <n v="0"/>
    <n v="0"/>
    <n v="0"/>
    <n v="0"/>
    <n v="3"/>
    <n v="3"/>
    <m/>
    <m/>
    <s v="OPRCD0489OPRCD00023OPRCDF213OPRCD00000OPRCD923"/>
    <s v="ซื้อ / ขาย"/>
    <s v="Main proudct"/>
    <s v="Bulk Normal"/>
    <s v="สุกร"/>
    <s v="MT1001 HYPER-Lotus"/>
    <s v="MT"/>
    <n v="10"/>
    <n v="1"/>
    <m/>
    <m/>
    <s v="System Batch"/>
    <s v="2026-05-12-12.11.25.000000"/>
    <s v="ก.ก."/>
    <s v="ก.ก."/>
    <s v=" "/>
    <n v="0"/>
    <s v="N"/>
    <n v="1179740891070"/>
    <m/>
    <m/>
    <n v="1"/>
    <m/>
    <s v=";INCLUDE_We"/>
    <n v="1333314600"/>
    <s v="G"/>
    <n v="3"/>
    <n v="3"/>
    <n v="1300"/>
    <s v="INTERFACE"/>
    <m/>
    <m/>
  </r>
  <r>
    <m/>
    <m/>
    <d v="2569-05-13T00:00:00"/>
    <d v="2569-05-13T00:00:00"/>
    <m/>
    <n v="489"/>
    <s v="Modern Trade"/>
    <n v="23"/>
    <s v="MT Term 30-2"/>
    <s v="F213  DMCW-รชล-พระพุทธบาท"/>
    <s v="00000  หน่วยงานกลาง"/>
    <x v="0"/>
    <m/>
    <x v="61"/>
    <x v="61"/>
    <n v="1"/>
    <x v="61"/>
    <d v="2569-05-12T00:00:00"/>
    <x v="0"/>
    <x v="61"/>
    <x v="25"/>
    <x v="25"/>
    <n v="3"/>
    <n v="3"/>
    <n v="3"/>
    <n v="3"/>
    <n v="0"/>
    <n v="0"/>
    <n v="0"/>
    <n v="0"/>
    <n v="3"/>
    <n v="3"/>
    <m/>
    <m/>
    <s v="OPRCD0489OPRCD00023OPRCDF213OPRCD00000OPRCD923"/>
    <s v="ซื้อ / ขาย"/>
    <s v="Main proudct"/>
    <s v="Bulk Normal"/>
    <s v="สุกร"/>
    <s v="MT1001 HYPER-Lotus"/>
    <s v="MT"/>
    <n v="10"/>
    <n v="1"/>
    <m/>
    <m/>
    <s v="System Batch"/>
    <s v="2026-05-12-12.11.25.000000"/>
    <s v="ก.ก."/>
    <s v="ก.ก."/>
    <s v=" "/>
    <n v="0"/>
    <s v="N"/>
    <n v="1179740891070"/>
    <m/>
    <m/>
    <n v="1"/>
    <m/>
    <s v=";INCLUDE_We"/>
    <n v="1333314600"/>
    <s v="G"/>
    <n v="3"/>
    <n v="3"/>
    <n v="1300"/>
    <s v="INTERFACE"/>
    <m/>
    <m/>
  </r>
  <r>
    <m/>
    <m/>
    <d v="2569-05-13T00:00:00"/>
    <d v="2569-05-13T00:00:00"/>
    <m/>
    <n v="489"/>
    <s v="Modern Trade"/>
    <n v="23"/>
    <s v="MT Term 30-2"/>
    <s v="F213  DMCW-รชล-พระพุทธบาท"/>
    <s v="00000  หน่วยงานกลาง"/>
    <x v="0"/>
    <m/>
    <x v="61"/>
    <x v="61"/>
    <n v="1"/>
    <x v="61"/>
    <d v="2569-05-12T00:00:00"/>
    <x v="0"/>
    <x v="61"/>
    <x v="15"/>
    <x v="15"/>
    <n v="3"/>
    <n v="3"/>
    <n v="3"/>
    <n v="3"/>
    <n v="0"/>
    <n v="0"/>
    <n v="0"/>
    <n v="0"/>
    <n v="3"/>
    <n v="3"/>
    <m/>
    <m/>
    <s v="OPRCD0489OPRCD00023OPRCDF213OPRCD00000OPRCD923"/>
    <s v="ซื้อ / ขาย"/>
    <s v="Main proudct"/>
    <s v="Bulk Normal"/>
    <s v="สุกร"/>
    <s v="MT1001 HYPER-Lotus"/>
    <s v="MT"/>
    <n v="10"/>
    <n v="1"/>
    <m/>
    <m/>
    <s v="System Batch"/>
    <s v="2026-05-12-12.11.25.000000"/>
    <s v="ก.ก."/>
    <s v="ก.ก."/>
    <s v=" "/>
    <n v="0"/>
    <s v="N"/>
    <n v="1179740891070"/>
    <m/>
    <m/>
    <n v="1"/>
    <m/>
    <s v=";INCLUDE_We"/>
    <n v="1333314600"/>
    <s v="G"/>
    <n v="3"/>
    <n v="3"/>
    <n v="1300"/>
    <s v="INTERFACE"/>
    <m/>
    <m/>
  </r>
  <r>
    <m/>
    <m/>
    <d v="2569-05-13T00:00:00"/>
    <d v="2569-05-13T00:00:00"/>
    <m/>
    <n v="489"/>
    <s v="Modern Trade"/>
    <n v="23"/>
    <s v="MT Term 30-2"/>
    <s v="F213  DMCW-รชล-พระพุทธบาท"/>
    <s v="00000  หน่วยงานกลาง"/>
    <x v="0"/>
    <m/>
    <x v="61"/>
    <x v="61"/>
    <n v="1"/>
    <x v="61"/>
    <d v="2569-05-12T00:00:00"/>
    <x v="0"/>
    <x v="61"/>
    <x v="14"/>
    <x v="14"/>
    <n v="3"/>
    <n v="3"/>
    <n v="3"/>
    <n v="3"/>
    <n v="0"/>
    <n v="0"/>
    <n v="0"/>
    <n v="0"/>
    <n v="3"/>
    <n v="3"/>
    <m/>
    <m/>
    <s v="OPRCD0489OPRCD00023OPRCDF213OPRCD00000OPRCD923"/>
    <s v="ซื้อ / ขาย"/>
    <s v="Main proudct"/>
    <s v="Bulk Normal"/>
    <s v="สุกร"/>
    <s v="MT1001 HYPER-Lotus"/>
    <s v="MT"/>
    <n v="10"/>
    <n v="1"/>
    <m/>
    <m/>
    <s v="System Batch"/>
    <s v="2026-05-12-12.11.25.000000"/>
    <s v="ก.ก."/>
    <s v="ก.ก."/>
    <s v=" "/>
    <n v="0"/>
    <s v="N"/>
    <n v="1179740891070"/>
    <m/>
    <m/>
    <n v="1"/>
    <m/>
    <s v=";INCLUDE_We"/>
    <n v="1333314600"/>
    <s v="G"/>
    <n v="3"/>
    <n v="3"/>
    <n v="1300"/>
    <s v="INTERFACE"/>
    <m/>
    <m/>
  </r>
  <r>
    <m/>
    <m/>
    <d v="2569-05-13T00:00:00"/>
    <d v="2569-05-13T00:00:00"/>
    <m/>
    <n v="489"/>
    <s v="Modern Trade"/>
    <n v="23"/>
    <s v="MT Term 30-2"/>
    <s v="F213  DMCW-รชล-พระพุทธบาท"/>
    <s v="00000  หน่วยงานกลาง"/>
    <x v="0"/>
    <m/>
    <x v="61"/>
    <x v="61"/>
    <n v="1"/>
    <x v="61"/>
    <d v="2569-05-12T00:00:00"/>
    <x v="0"/>
    <x v="61"/>
    <x v="23"/>
    <x v="23"/>
    <n v="3"/>
    <n v="3"/>
    <n v="3"/>
    <n v="3"/>
    <n v="0"/>
    <n v="0"/>
    <n v="0"/>
    <n v="0"/>
    <n v="3"/>
    <n v="3"/>
    <m/>
    <m/>
    <s v="OPRCD0489OPRCD00023OPRCDF213OPRCD00000OPRCD923"/>
    <s v="ซื้อ / ขาย"/>
    <s v="Main proudct"/>
    <s v="Bulk Normal"/>
    <s v="สุกร"/>
    <s v="MT1001 HYPER-Lotus"/>
    <s v="MT"/>
    <n v="10"/>
    <n v="1"/>
    <m/>
    <m/>
    <s v="System Batch"/>
    <s v="2026-05-12-12.11.25.000000"/>
    <s v="ก.ก."/>
    <s v="ก.ก."/>
    <s v=" "/>
    <n v="0"/>
    <s v="N"/>
    <n v="1179740891070"/>
    <m/>
    <m/>
    <n v="1"/>
    <m/>
    <s v=";INCLUDE_We"/>
    <n v="1333314600"/>
    <s v="G"/>
    <n v="3"/>
    <n v="3"/>
    <n v="1300"/>
    <s v="INTERFACE"/>
    <m/>
    <m/>
  </r>
  <r>
    <m/>
    <m/>
    <d v="2569-05-13T00:00:00"/>
    <d v="2569-05-13T00:00:00"/>
    <m/>
    <n v="489"/>
    <s v="Modern Trade"/>
    <n v="23"/>
    <s v="MT Term 30-2"/>
    <s v="F213  DMCW-รชล-พระพุทธบาท"/>
    <s v="00000  หน่วยงานกลาง"/>
    <x v="0"/>
    <m/>
    <x v="61"/>
    <x v="61"/>
    <n v="1"/>
    <x v="61"/>
    <d v="2569-05-12T00:00:00"/>
    <x v="0"/>
    <x v="61"/>
    <x v="26"/>
    <x v="26"/>
    <n v="3"/>
    <n v="3"/>
    <n v="3"/>
    <n v="3"/>
    <n v="0"/>
    <n v="0"/>
    <n v="0"/>
    <n v="0"/>
    <n v="3"/>
    <n v="3"/>
    <m/>
    <m/>
    <s v="OPRCD0489OPRCD00023OPRCDF213OPRCD00000OPRCD923"/>
    <s v="ซื้อ / ขาย"/>
    <s v="By proudct"/>
    <s v="Bulk Normal"/>
    <s v="สุกร"/>
    <s v="MT1001 HYPER-Lotus"/>
    <s v="MT"/>
    <n v="10"/>
    <n v="1"/>
    <m/>
    <m/>
    <s v="System Batch"/>
    <s v="2026-05-12-12.11.25.000000"/>
    <s v="ก.ก."/>
    <s v="ก.ก."/>
    <s v=" "/>
    <n v="0"/>
    <s v="N"/>
    <n v="1179740891070"/>
    <m/>
    <m/>
    <n v="1"/>
    <m/>
    <s v=";INCLUDE_We"/>
    <n v="1333314600"/>
    <s v="G"/>
    <n v="3"/>
    <n v="3"/>
    <n v="1300"/>
    <s v="INTERFACE"/>
    <m/>
    <m/>
  </r>
  <r>
    <m/>
    <m/>
    <d v="2569-05-13T00:00:00"/>
    <d v="2569-05-13T00:00:00"/>
    <m/>
    <n v="489"/>
    <s v="Modern Trade"/>
    <n v="23"/>
    <s v="MT Term 30-2"/>
    <s v="F213  DMCW-รชล-พระพุทธบาท"/>
    <s v="00000  หน่วยงานกลาง"/>
    <x v="0"/>
    <m/>
    <x v="62"/>
    <x v="62"/>
    <n v="1"/>
    <x v="62"/>
    <d v="2569-05-12T00:00:00"/>
    <x v="0"/>
    <x v="62"/>
    <x v="25"/>
    <x v="25"/>
    <n v="3"/>
    <n v="3"/>
    <n v="3"/>
    <n v="3"/>
    <n v="0"/>
    <n v="0"/>
    <n v="0"/>
    <n v="0"/>
    <n v="3"/>
    <n v="3"/>
    <m/>
    <m/>
    <s v="OPRCD0489OPRCD00023OPRCDF213OPRCD00000OPRCD923"/>
    <s v="ซื้อ / ขาย"/>
    <s v="Main proudct"/>
    <s v="Bulk Normal"/>
    <s v="สุกร"/>
    <s v="MT1001 HYPER-Lotus"/>
    <s v="MT"/>
    <n v="10"/>
    <n v="1"/>
    <m/>
    <m/>
    <s v="System Batch"/>
    <s v="2026-05-12-12.11.25.000000"/>
    <s v="ก.ก."/>
    <s v="ก.ก."/>
    <s v=" "/>
    <n v="0"/>
    <s v="N"/>
    <n v="1179740891095"/>
    <m/>
    <m/>
    <n v="1"/>
    <m/>
    <s v=";INCLUDE_We"/>
    <n v="1333314600"/>
    <s v="G"/>
    <n v="3"/>
    <n v="3"/>
    <n v="1300"/>
    <s v="INTERFACE"/>
    <m/>
    <m/>
  </r>
  <r>
    <m/>
    <m/>
    <d v="2569-05-13T00:00:00"/>
    <d v="2569-05-13T00:00:00"/>
    <m/>
    <n v="489"/>
    <s v="Modern Trade"/>
    <n v="23"/>
    <s v="MT Term 30-2"/>
    <s v="F213  DMCW-รชล-พระพุทธบาท"/>
    <s v="00000  หน่วยงานกลาง"/>
    <x v="0"/>
    <m/>
    <x v="62"/>
    <x v="62"/>
    <n v="1"/>
    <x v="62"/>
    <d v="2569-05-12T00:00:00"/>
    <x v="0"/>
    <x v="62"/>
    <x v="15"/>
    <x v="15"/>
    <n v="3"/>
    <n v="3"/>
    <n v="3"/>
    <n v="3"/>
    <n v="0"/>
    <n v="0"/>
    <n v="0"/>
    <n v="0"/>
    <n v="3"/>
    <n v="3"/>
    <m/>
    <m/>
    <s v="OPRCD0489OPRCD00023OPRCDF213OPRCD00000OPRCD923"/>
    <s v="ซื้อ / ขาย"/>
    <s v="Main proudct"/>
    <s v="Bulk Normal"/>
    <s v="สุกร"/>
    <s v="MT1001 HYPER-Lotus"/>
    <s v="MT"/>
    <n v="10"/>
    <n v="1"/>
    <m/>
    <m/>
    <s v="System Batch"/>
    <s v="2026-05-12-12.11.25.000000"/>
    <s v="ก.ก."/>
    <s v="ก.ก."/>
    <s v=" "/>
    <n v="0"/>
    <s v="N"/>
    <n v="1179740891095"/>
    <m/>
    <m/>
    <n v="1"/>
    <m/>
    <s v=";INCLUDE_We"/>
    <n v="1333314600"/>
    <s v="G"/>
    <n v="3"/>
    <n v="3"/>
    <n v="1300"/>
    <s v="INTERFACE"/>
    <m/>
    <m/>
  </r>
  <r>
    <m/>
    <m/>
    <d v="2569-05-13T00:00:00"/>
    <d v="2569-05-13T00:00:00"/>
    <m/>
    <n v="489"/>
    <s v="Modern Trade"/>
    <n v="23"/>
    <s v="MT Term 30-2"/>
    <s v="F213  DMCW-รชล-พระพุทธบาท"/>
    <s v="00000  หน่วยงานกลาง"/>
    <x v="0"/>
    <m/>
    <x v="62"/>
    <x v="62"/>
    <n v="1"/>
    <x v="62"/>
    <d v="2569-05-12T00:00:00"/>
    <x v="0"/>
    <x v="62"/>
    <x v="14"/>
    <x v="14"/>
    <n v="6"/>
    <n v="6"/>
    <n v="6"/>
    <n v="6"/>
    <n v="0"/>
    <n v="0"/>
    <n v="0"/>
    <n v="0"/>
    <n v="6"/>
    <n v="6"/>
    <m/>
    <m/>
    <s v="OPRCD0489OPRCD00023OPRCDF213OPRCD00000OPRCD923"/>
    <s v="ซื้อ / ขาย"/>
    <s v="Main proudct"/>
    <s v="Bulk Normal"/>
    <s v="สุกร"/>
    <s v="MT1001 HYPER-Lotus"/>
    <s v="MT"/>
    <n v="10"/>
    <n v="1"/>
    <m/>
    <m/>
    <s v="System Batch"/>
    <s v="2026-05-12-12.11.25.000000"/>
    <s v="ก.ก."/>
    <s v="ก.ก."/>
    <s v=" "/>
    <n v="0"/>
    <s v="N"/>
    <n v="1179740891095"/>
    <m/>
    <m/>
    <n v="1"/>
    <m/>
    <s v=";INCLUDE_We"/>
    <n v="1333314600"/>
    <s v="G"/>
    <n v="6"/>
    <n v="6"/>
    <n v="1300"/>
    <s v="INTERFACE"/>
    <m/>
    <m/>
  </r>
  <r>
    <m/>
    <m/>
    <d v="2569-05-13T00:00:00"/>
    <d v="2569-05-13T00:00:00"/>
    <m/>
    <n v="489"/>
    <s v="Modern Trade"/>
    <n v="23"/>
    <s v="MT Term 30-2"/>
    <s v="F213  DMCW-รชล-พระพุทธบาท"/>
    <s v="00000  หน่วยงานกลาง"/>
    <x v="0"/>
    <m/>
    <x v="62"/>
    <x v="62"/>
    <n v="1"/>
    <x v="62"/>
    <d v="2569-05-12T00:00:00"/>
    <x v="0"/>
    <x v="62"/>
    <x v="22"/>
    <x v="22"/>
    <n v="3"/>
    <n v="3"/>
    <n v="3"/>
    <n v="3"/>
    <n v="0"/>
    <n v="0"/>
    <n v="0"/>
    <n v="0"/>
    <n v="3"/>
    <n v="3"/>
    <m/>
    <m/>
    <s v="OPRCD0489OPRCD00023OPRCDF213OPRCD00000OPRCD923"/>
    <s v="ซื้อ / ขาย"/>
    <s v="Main proudct"/>
    <s v="Bulk Normal"/>
    <s v="สุกร"/>
    <s v="MT1001 HYPER-Lotus"/>
    <s v="MT"/>
    <n v="10"/>
    <n v="1"/>
    <m/>
    <m/>
    <s v="System Batch"/>
    <s v="2026-05-12-12.11.25.000000"/>
    <s v="ก.ก."/>
    <s v="ก.ก."/>
    <s v=" "/>
    <n v="0"/>
    <s v="N"/>
    <n v="1179740891095"/>
    <m/>
    <m/>
    <n v="1"/>
    <m/>
    <s v=";INCLUDE_We"/>
    <n v="1333314600"/>
    <s v="G"/>
    <n v="3"/>
    <n v="3"/>
    <n v="1300"/>
    <s v="INTERFACE"/>
    <m/>
    <m/>
  </r>
  <r>
    <m/>
    <m/>
    <d v="2569-05-13T00:00:00"/>
    <d v="2569-05-13T00:00:00"/>
    <m/>
    <n v="489"/>
    <s v="Modern Trade"/>
    <n v="23"/>
    <s v="MT Term 30-2"/>
    <s v="F213  DMCW-รชล-พระพุทธบาท"/>
    <s v="00000  หน่วยงานกลาง"/>
    <x v="0"/>
    <m/>
    <x v="62"/>
    <x v="62"/>
    <n v="1"/>
    <x v="62"/>
    <d v="2569-05-12T00:00:00"/>
    <x v="0"/>
    <x v="62"/>
    <x v="27"/>
    <x v="27"/>
    <n v="5"/>
    <n v="5"/>
    <n v="5"/>
    <n v="5"/>
    <n v="0"/>
    <n v="0"/>
    <n v="0"/>
    <n v="0"/>
    <n v="5"/>
    <n v="5"/>
    <m/>
    <m/>
    <s v="OPRCD0489OPRCD00023OPRCDF213OPRCD00000OPRCD923"/>
    <s v="ซื้อ / ขาย"/>
    <s v="By proudct"/>
    <s v="Bulk Normal"/>
    <s v="สุกร"/>
    <s v="MT1001 HYPER-Lotus"/>
    <s v="MT"/>
    <n v="10"/>
    <n v="1"/>
    <m/>
    <m/>
    <s v="System Batch"/>
    <s v="2026-05-12-12.11.25.000000"/>
    <s v="ก.ก."/>
    <s v="ก.ก."/>
    <s v=" "/>
    <n v="0"/>
    <s v="N"/>
    <n v="1179740891095"/>
    <m/>
    <m/>
    <n v="1"/>
    <m/>
    <s v=";INCLUDE_We"/>
    <n v="1333314600"/>
    <s v="G"/>
    <n v="5"/>
    <n v="5"/>
    <n v="1300"/>
    <s v="INTERFACE"/>
    <m/>
    <m/>
  </r>
  <r>
    <m/>
    <m/>
    <d v="2569-05-13T00:00:00"/>
    <d v="2569-05-13T00:00:00"/>
    <m/>
    <n v="489"/>
    <s v="Modern Trade"/>
    <n v="23"/>
    <s v="MT Term 30-2"/>
    <s v="F213  DMCW-รชล-พระพุทธบาท"/>
    <s v="00000  หน่วยงานกลาง"/>
    <x v="0"/>
    <m/>
    <x v="62"/>
    <x v="62"/>
    <n v="1"/>
    <x v="62"/>
    <d v="2569-05-12T00:00:00"/>
    <x v="0"/>
    <x v="62"/>
    <x v="20"/>
    <x v="20"/>
    <n v="3"/>
    <n v="3"/>
    <n v="3"/>
    <n v="3"/>
    <n v="0"/>
    <n v="0"/>
    <n v="0"/>
    <n v="0"/>
    <n v="3"/>
    <n v="3"/>
    <m/>
    <m/>
    <s v="OPRCD0489OPRCD00023OPRCDF213OPRCD00000OPRCD923"/>
    <s v="ซื้อ / ขาย"/>
    <s v="Main proudct"/>
    <s v="Bulk Normal"/>
    <s v="สุกร"/>
    <s v="MT1001 HYPER-Lotus"/>
    <s v="MT"/>
    <n v="10"/>
    <n v="1"/>
    <m/>
    <m/>
    <s v="System Batch"/>
    <s v="2026-05-12-12.11.25.000000"/>
    <s v="ก.ก."/>
    <s v="ก.ก."/>
    <s v=" "/>
    <n v="0"/>
    <s v="N"/>
    <n v="1179740891095"/>
    <m/>
    <m/>
    <n v="1"/>
    <m/>
    <s v=";INCLUDE_We"/>
    <n v="1333314600"/>
    <s v="G"/>
    <n v="3"/>
    <n v="3"/>
    <n v="1300"/>
    <s v="INTERFACE"/>
    <m/>
    <m/>
  </r>
  <r>
    <m/>
    <m/>
    <d v="2569-05-13T00:00:00"/>
    <d v="2569-05-13T00:00:00"/>
    <m/>
    <n v="489"/>
    <s v="Modern Trade"/>
    <n v="23"/>
    <s v="MT Term 30-2"/>
    <s v="F213  DMCW-รชล-พระพุทธบาท"/>
    <s v="00000  หน่วยงานกลาง"/>
    <x v="0"/>
    <m/>
    <x v="62"/>
    <x v="62"/>
    <n v="1"/>
    <x v="62"/>
    <d v="2569-05-12T00:00:00"/>
    <x v="0"/>
    <x v="62"/>
    <x v="16"/>
    <x v="16"/>
    <n v="3"/>
    <n v="3"/>
    <n v="3"/>
    <n v="3"/>
    <n v="0"/>
    <n v="0"/>
    <n v="0"/>
    <n v="0"/>
    <n v="3"/>
    <n v="3"/>
    <m/>
    <m/>
    <s v="OPRCD0489OPRCD00023OPRCDF213OPRCD00000OPRCD923"/>
    <s v="ซื้อ / ขาย"/>
    <s v="By proudct"/>
    <s v="Bulk Normal"/>
    <s v="สุกร"/>
    <s v="MT1001 HYPER-Lotus"/>
    <s v="MT"/>
    <n v="10"/>
    <n v="1"/>
    <m/>
    <m/>
    <s v="System Batch"/>
    <s v="2026-05-12-12.11.25.000000"/>
    <s v="ก.ก."/>
    <s v="ก.ก."/>
    <s v=" "/>
    <n v="0"/>
    <s v="N"/>
    <n v="1179740891095"/>
    <m/>
    <m/>
    <n v="1"/>
    <m/>
    <s v=";INCLUDE_We"/>
    <n v="1333314600"/>
    <s v="G"/>
    <n v="3"/>
    <n v="3"/>
    <n v="1300"/>
    <s v="INTERFACE"/>
    <m/>
    <m/>
  </r>
  <r>
    <m/>
    <m/>
    <d v="2569-05-13T00:00:00"/>
    <d v="2569-05-13T00:00:00"/>
    <m/>
    <n v="489"/>
    <s v="Modern Trade"/>
    <n v="23"/>
    <s v="MT Term 30-2"/>
    <s v="F213  DMCW-รชล-พระพุทธบาท"/>
    <s v="00000  หน่วยงานกลาง"/>
    <x v="0"/>
    <m/>
    <x v="62"/>
    <x v="62"/>
    <n v="1"/>
    <x v="62"/>
    <d v="2569-05-12T00:00:00"/>
    <x v="0"/>
    <x v="62"/>
    <x v="13"/>
    <x v="13"/>
    <n v="2"/>
    <n v="10"/>
    <n v="2"/>
    <n v="10"/>
    <n v="0"/>
    <n v="0"/>
    <n v="0"/>
    <n v="0"/>
    <n v="2"/>
    <n v="10"/>
    <m/>
    <m/>
    <s v="OPRCD0489OPRCD00023OPRCDF213OPRCD00000OPRCD923"/>
    <s v="ซื้อ / ขาย"/>
    <s v="Main proudct"/>
    <s v="Bulk Normal"/>
    <s v="สุกร"/>
    <s v="MT1001 HYPER-Lotus"/>
    <s v="MT"/>
    <n v="10"/>
    <n v="1"/>
    <m/>
    <m/>
    <s v="System Batch"/>
    <s v="2026-05-12-12.11.25.000000"/>
    <s v="ถุง"/>
    <s v="ก.ก."/>
    <s v=" "/>
    <n v="0"/>
    <s v="N"/>
    <n v="1179740891095"/>
    <m/>
    <m/>
    <n v="1"/>
    <m/>
    <s v=";INCLUDE_We"/>
    <n v="1333314600"/>
    <s v="G"/>
    <n v="2"/>
    <n v="10"/>
    <n v="1300"/>
    <s v="INTERFACE"/>
    <m/>
    <m/>
  </r>
  <r>
    <m/>
    <m/>
    <d v="2569-05-13T00:00:00"/>
    <d v="2569-05-13T00:00:00"/>
    <m/>
    <n v="489"/>
    <s v="Modern Trade"/>
    <n v="23"/>
    <s v="MT Term 30-2"/>
    <s v="F213  DMCW-รชล-พระพุทธบาท"/>
    <s v="00000  หน่วยงานกลาง"/>
    <x v="0"/>
    <m/>
    <x v="63"/>
    <x v="63"/>
    <n v="1"/>
    <x v="63"/>
    <d v="2569-05-12T00:00:00"/>
    <x v="0"/>
    <x v="63"/>
    <x v="26"/>
    <x v="26"/>
    <n v="3"/>
    <n v="3"/>
    <n v="3"/>
    <n v="3"/>
    <n v="0"/>
    <n v="0"/>
    <n v="0"/>
    <n v="0"/>
    <n v="3"/>
    <n v="3"/>
    <m/>
    <m/>
    <s v="OPRCD0489OPRCD00023OPRCDF213OPRCD00000OPRCD923"/>
    <s v="ซื้อ / ขาย"/>
    <s v="By proudct"/>
    <s v="Bulk Normal"/>
    <s v="สุกร"/>
    <s v="MT1001 HYPER-Lotus"/>
    <s v="MT"/>
    <n v="10"/>
    <n v="1"/>
    <m/>
    <m/>
    <s v="System Batch"/>
    <s v="2026-05-12-12.11.25.000000"/>
    <s v="ก.ก."/>
    <s v="ก.ก."/>
    <s v=" "/>
    <n v="0"/>
    <s v="N"/>
    <n v="1179740891099"/>
    <m/>
    <m/>
    <n v="1"/>
    <m/>
    <s v=";INCLUDE_We"/>
    <n v="1333314600"/>
    <s v="G"/>
    <n v="3"/>
    <n v="3"/>
    <n v="1300"/>
    <s v="INTERFACE"/>
    <m/>
    <m/>
  </r>
  <r>
    <m/>
    <m/>
    <d v="2569-05-13T00:00:00"/>
    <d v="2569-05-13T00:00:00"/>
    <m/>
    <n v="489"/>
    <s v="Modern Trade"/>
    <n v="23"/>
    <s v="MT Term 30-2"/>
    <s v="F213  DMCW-รชล-พระพุทธบาท"/>
    <s v="00000  หน่วยงานกลาง"/>
    <x v="0"/>
    <m/>
    <x v="63"/>
    <x v="63"/>
    <n v="1"/>
    <x v="63"/>
    <d v="2569-05-12T00:00:00"/>
    <x v="0"/>
    <x v="63"/>
    <x v="13"/>
    <x v="13"/>
    <n v="2"/>
    <n v="10"/>
    <n v="2"/>
    <n v="10"/>
    <n v="0"/>
    <n v="0"/>
    <n v="0"/>
    <n v="0"/>
    <n v="2"/>
    <n v="10"/>
    <m/>
    <m/>
    <s v="OPRCD0489OPRCD00023OPRCDF213OPRCD00000OPRCD923"/>
    <s v="ซื้อ / ขาย"/>
    <s v="Main proudct"/>
    <s v="Bulk Normal"/>
    <s v="สุกร"/>
    <s v="MT1001 HYPER-Lotus"/>
    <s v="MT"/>
    <n v="10"/>
    <n v="1"/>
    <m/>
    <m/>
    <s v="System Batch"/>
    <s v="2026-05-12-12.11.25.000000"/>
    <s v="ถุง"/>
    <s v="ก.ก."/>
    <s v=" "/>
    <n v="0"/>
    <s v="N"/>
    <n v="1179740891099"/>
    <m/>
    <m/>
    <n v="1"/>
    <m/>
    <s v=";INCLUDE_We"/>
    <n v="1333314600"/>
    <s v="G"/>
    <n v="2"/>
    <n v="10"/>
    <n v="1300"/>
    <s v="INTERFACE"/>
    <m/>
    <m/>
  </r>
  <r>
    <m/>
    <m/>
    <d v="2569-05-13T00:00:00"/>
    <d v="2569-05-13T00:00:00"/>
    <m/>
    <n v="489"/>
    <s v="Modern Trade"/>
    <n v="23"/>
    <s v="MT Term 30-2"/>
    <s v="F213  DMCW-รชล-พระพุทธบาท"/>
    <s v="00000  หน่วยงานกลาง"/>
    <x v="0"/>
    <m/>
    <x v="63"/>
    <x v="63"/>
    <n v="1"/>
    <x v="63"/>
    <d v="2569-05-12T00:00:00"/>
    <x v="0"/>
    <x v="63"/>
    <x v="23"/>
    <x v="23"/>
    <n v="6"/>
    <n v="6"/>
    <n v="6"/>
    <n v="6"/>
    <n v="0"/>
    <n v="0"/>
    <n v="0"/>
    <n v="0"/>
    <n v="6"/>
    <n v="6"/>
    <m/>
    <m/>
    <s v="OPRCD0489OPRCD00023OPRCDF213OPRCD00000OPRCD923"/>
    <s v="ซื้อ / ขาย"/>
    <s v="Main proudct"/>
    <s v="Bulk Normal"/>
    <s v="สุกร"/>
    <s v="MT1001 HYPER-Lotus"/>
    <s v="MT"/>
    <n v="10"/>
    <n v="1"/>
    <m/>
    <m/>
    <s v="System Batch"/>
    <s v="2026-05-12-12.11.25.000000"/>
    <s v="ก.ก."/>
    <s v="ก.ก."/>
    <s v=" "/>
    <n v="0"/>
    <s v="N"/>
    <n v="1179740891099"/>
    <m/>
    <m/>
    <n v="1"/>
    <m/>
    <s v=";INCLUDE_We"/>
    <n v="1333314600"/>
    <s v="G"/>
    <n v="6"/>
    <n v="6"/>
    <n v="1300"/>
    <s v="INTERFACE"/>
    <m/>
    <m/>
  </r>
  <r>
    <m/>
    <m/>
    <d v="2569-05-13T00:00:00"/>
    <d v="2569-05-13T00:00:00"/>
    <m/>
    <n v="489"/>
    <s v="Modern Trade"/>
    <n v="23"/>
    <s v="MT Term 30-2"/>
    <s v="F213  DMCW-รชล-พระพุทธบาท"/>
    <s v="00000  หน่วยงานกลาง"/>
    <x v="0"/>
    <m/>
    <x v="63"/>
    <x v="63"/>
    <n v="1"/>
    <x v="63"/>
    <d v="2569-05-12T00:00:00"/>
    <x v="0"/>
    <x v="63"/>
    <x v="24"/>
    <x v="24"/>
    <n v="3"/>
    <n v="3"/>
    <n v="3"/>
    <n v="3"/>
    <n v="0"/>
    <n v="0"/>
    <n v="0"/>
    <n v="0"/>
    <n v="3"/>
    <n v="3"/>
    <m/>
    <m/>
    <s v="OPRCD0489OPRCD00023OPRCDF213OPRCD00000OPRCD923"/>
    <s v="ซื้อ / ขาย"/>
    <s v="Main proudct"/>
    <s v="Bulk Normal"/>
    <s v="สุกร"/>
    <s v="MT1001 HYPER-Lotus"/>
    <s v="MT"/>
    <n v="10"/>
    <n v="1"/>
    <m/>
    <m/>
    <s v="System Batch"/>
    <s v="2026-05-12-12.11.25.000000"/>
    <s v="ก.ก."/>
    <s v="ก.ก."/>
    <s v=" "/>
    <n v="0"/>
    <s v="N"/>
    <n v="1179740891099"/>
    <m/>
    <m/>
    <n v="1"/>
    <m/>
    <s v=";INCLUDE_We"/>
    <n v="1333314600"/>
    <s v="G"/>
    <n v="3"/>
    <n v="3"/>
    <n v="1300"/>
    <s v="INTERFACE"/>
    <m/>
    <m/>
  </r>
  <r>
    <m/>
    <m/>
    <d v="2569-05-13T00:00:00"/>
    <d v="2569-05-13T00:00:00"/>
    <m/>
    <n v="489"/>
    <s v="Modern Trade"/>
    <n v="23"/>
    <s v="MT Term 30-2"/>
    <s v="F213  DMCW-รชล-พระพุทธบาท"/>
    <s v="00000  หน่วยงานกลาง"/>
    <x v="0"/>
    <m/>
    <x v="63"/>
    <x v="63"/>
    <n v="1"/>
    <x v="63"/>
    <d v="2569-05-12T00:00:00"/>
    <x v="0"/>
    <x v="63"/>
    <x v="27"/>
    <x v="27"/>
    <n v="5"/>
    <n v="5"/>
    <n v="5"/>
    <n v="5"/>
    <n v="0"/>
    <n v="0"/>
    <n v="0"/>
    <n v="0"/>
    <n v="5"/>
    <n v="5"/>
    <m/>
    <m/>
    <s v="OPRCD0489OPRCD00023OPRCDF213OPRCD00000OPRCD923"/>
    <s v="ซื้อ / ขาย"/>
    <s v="By proudct"/>
    <s v="Bulk Normal"/>
    <s v="สุกร"/>
    <s v="MT1001 HYPER-Lotus"/>
    <s v="MT"/>
    <n v="10"/>
    <n v="1"/>
    <m/>
    <m/>
    <s v="System Batch"/>
    <s v="2026-05-12-12.11.25.000000"/>
    <s v="ก.ก."/>
    <s v="ก.ก."/>
    <s v=" "/>
    <n v="0"/>
    <s v="N"/>
    <n v="1179740891099"/>
    <m/>
    <m/>
    <n v="1"/>
    <m/>
    <s v=";INCLUDE_We"/>
    <n v="1333314600"/>
    <s v="G"/>
    <n v="5"/>
    <n v="5"/>
    <n v="1300"/>
    <s v="INTERFACE"/>
    <m/>
    <m/>
  </r>
  <r>
    <m/>
    <m/>
    <d v="2569-05-13T00:00:00"/>
    <d v="2569-05-13T00:00:00"/>
    <m/>
    <n v="489"/>
    <s v="Modern Trade"/>
    <n v="23"/>
    <s v="MT Term 30-2"/>
    <s v="F213  DMCW-รชล-พระพุทธบาท"/>
    <s v="00000  หน่วยงานกลาง"/>
    <x v="0"/>
    <m/>
    <x v="63"/>
    <x v="63"/>
    <n v="1"/>
    <x v="63"/>
    <d v="2569-05-12T00:00:00"/>
    <x v="0"/>
    <x v="63"/>
    <x v="14"/>
    <x v="14"/>
    <n v="12"/>
    <n v="12"/>
    <n v="12"/>
    <n v="12"/>
    <n v="0"/>
    <n v="0"/>
    <n v="0"/>
    <n v="0"/>
    <n v="12"/>
    <n v="12"/>
    <m/>
    <m/>
    <s v="OPRCD0489OPRCD00023OPRCDF213OPRCD00000OPRCD923"/>
    <s v="ซื้อ / ขาย"/>
    <s v="Main proudct"/>
    <s v="Bulk Normal"/>
    <s v="สุกร"/>
    <s v="MT1001 HYPER-Lotus"/>
    <s v="MT"/>
    <n v="10"/>
    <n v="1"/>
    <m/>
    <m/>
    <s v="System Batch"/>
    <s v="2026-05-12-12.11.25.000000"/>
    <s v="ก.ก."/>
    <s v="ก.ก."/>
    <s v=" "/>
    <n v="0"/>
    <s v="N"/>
    <n v="1179740891099"/>
    <m/>
    <m/>
    <n v="1"/>
    <m/>
    <s v=";INCLUDE_We"/>
    <n v="1333314600"/>
    <s v="G"/>
    <n v="12"/>
    <n v="12"/>
    <n v="1300"/>
    <s v="INTERFACE"/>
    <m/>
    <m/>
  </r>
  <r>
    <m/>
    <m/>
    <d v="2569-05-13T00:00:00"/>
    <d v="2569-05-13T00:00:00"/>
    <m/>
    <n v="489"/>
    <s v="Modern Trade"/>
    <n v="23"/>
    <s v="MT Term 30-2"/>
    <s v="F213  DMCW-รชล-พระพุทธบาท"/>
    <s v="00000  หน่วยงานกลาง"/>
    <x v="0"/>
    <m/>
    <x v="63"/>
    <x v="63"/>
    <n v="1"/>
    <x v="63"/>
    <d v="2569-05-12T00:00:00"/>
    <x v="0"/>
    <x v="63"/>
    <x v="17"/>
    <x v="17"/>
    <n v="3"/>
    <n v="1.2"/>
    <n v="3"/>
    <n v="1.2"/>
    <n v="0"/>
    <n v="0"/>
    <n v="0"/>
    <n v="0"/>
    <n v="3"/>
    <n v="1.2"/>
    <m/>
    <m/>
    <s v="OPRCD0489OPRCD00023OPRCDF213OPRCD00000OPRCD923"/>
    <s v="ซื้อ / ขาย"/>
    <s v="By proudct"/>
    <s v="Wrap"/>
    <s v="สุกร"/>
    <s v="MT1001 HYPER-Lotus"/>
    <s v="MT"/>
    <n v="10"/>
    <n v="1"/>
    <m/>
    <m/>
    <s v="System Batch"/>
    <s v="2026-05-12-12.11.25.000000"/>
    <s v="ถาด"/>
    <s v="ก.ก."/>
    <s v=" "/>
    <n v="0"/>
    <s v="N"/>
    <n v="1179740891099"/>
    <m/>
    <m/>
    <n v="1"/>
    <m/>
    <s v=";INCLUDE_We"/>
    <n v="1333314600"/>
    <s v="G"/>
    <n v="3"/>
    <n v="1.2"/>
    <n v="1300"/>
    <s v="INTERFACE"/>
    <m/>
    <m/>
  </r>
  <r>
    <m/>
    <m/>
    <d v="2569-05-13T00:00:00"/>
    <d v="2569-05-13T00:00:00"/>
    <m/>
    <n v="489"/>
    <s v="Modern Trade"/>
    <n v="23"/>
    <s v="MT Term 30-2"/>
    <s v="F213  DMCW-รชล-พระพุทธบาท"/>
    <s v="00000  หน่วยงานกลาง"/>
    <x v="0"/>
    <m/>
    <x v="63"/>
    <x v="63"/>
    <n v="1"/>
    <x v="63"/>
    <d v="2569-05-12T00:00:00"/>
    <x v="0"/>
    <x v="63"/>
    <x v="15"/>
    <x v="15"/>
    <n v="3"/>
    <n v="3"/>
    <n v="3"/>
    <n v="3"/>
    <n v="0"/>
    <n v="0"/>
    <n v="0"/>
    <n v="0"/>
    <n v="3"/>
    <n v="3"/>
    <m/>
    <m/>
    <s v="OPRCD0489OPRCD00023OPRCDF213OPRCD00000OPRCD923"/>
    <s v="ซื้อ / ขาย"/>
    <s v="Main proudct"/>
    <s v="Bulk Normal"/>
    <s v="สุกร"/>
    <s v="MT1001 HYPER-Lotus"/>
    <s v="MT"/>
    <n v="10"/>
    <n v="1"/>
    <m/>
    <m/>
    <s v="System Batch"/>
    <s v="2026-05-12-12.11.25.000000"/>
    <s v="ก.ก."/>
    <s v="ก.ก."/>
    <s v=" "/>
    <n v="0"/>
    <s v="N"/>
    <n v="1179740891099"/>
    <m/>
    <m/>
    <n v="1"/>
    <m/>
    <s v=";INCLUDE_We"/>
    <n v="1333314600"/>
    <s v="G"/>
    <n v="3"/>
    <n v="3"/>
    <n v="1300"/>
    <s v="INTERFACE"/>
    <m/>
    <m/>
  </r>
  <r>
    <m/>
    <m/>
    <d v="2569-05-13T00:00:00"/>
    <d v="2569-05-13T00:00:00"/>
    <m/>
    <n v="489"/>
    <s v="Modern Trade"/>
    <n v="23"/>
    <s v="MT Term 30-2"/>
    <s v="F213  DMCW-รชล-พระพุทธบาท"/>
    <s v="00000  หน่วยงานกลาง"/>
    <x v="0"/>
    <m/>
    <x v="63"/>
    <x v="63"/>
    <n v="1"/>
    <x v="63"/>
    <d v="2569-05-12T00:00:00"/>
    <x v="0"/>
    <x v="63"/>
    <x v="22"/>
    <x v="22"/>
    <n v="6"/>
    <n v="6"/>
    <n v="6"/>
    <n v="6"/>
    <n v="0"/>
    <n v="0"/>
    <n v="0"/>
    <n v="0"/>
    <n v="6"/>
    <n v="6"/>
    <m/>
    <m/>
    <s v="OPRCD0489OPRCD00023OPRCDF213OPRCD00000OPRCD923"/>
    <s v="ซื้อ / ขาย"/>
    <s v="Main proudct"/>
    <s v="Bulk Normal"/>
    <s v="สุกร"/>
    <s v="MT1001 HYPER-Lotus"/>
    <s v="MT"/>
    <n v="10"/>
    <n v="1"/>
    <m/>
    <m/>
    <s v="System Batch"/>
    <s v="2026-05-12-12.11.25.000000"/>
    <s v="ก.ก."/>
    <s v="ก.ก."/>
    <s v=" "/>
    <n v="0"/>
    <s v="N"/>
    <n v="1179740891099"/>
    <m/>
    <m/>
    <n v="1"/>
    <m/>
    <s v=";INCLUDE_We"/>
    <n v="1333314600"/>
    <s v="G"/>
    <n v="6"/>
    <n v="6"/>
    <n v="1300"/>
    <s v="INTERFACE"/>
    <m/>
    <m/>
  </r>
  <r>
    <m/>
    <m/>
    <d v="2569-05-13T00:00:00"/>
    <d v="2569-05-13T00:00:00"/>
    <m/>
    <n v="489"/>
    <s v="Modern Trade"/>
    <n v="23"/>
    <s v="MT Term 30-2"/>
    <s v="F213  DMCW-รชล-พระพุทธบาท"/>
    <s v="00000  หน่วยงานกลาง"/>
    <x v="0"/>
    <m/>
    <x v="63"/>
    <x v="63"/>
    <n v="1"/>
    <x v="63"/>
    <d v="2569-05-12T00:00:00"/>
    <x v="0"/>
    <x v="63"/>
    <x v="25"/>
    <x v="25"/>
    <n v="6"/>
    <n v="6"/>
    <n v="6"/>
    <n v="6"/>
    <n v="0"/>
    <n v="0"/>
    <n v="0"/>
    <n v="0"/>
    <n v="6"/>
    <n v="6"/>
    <m/>
    <m/>
    <s v="OPRCD0489OPRCD00023OPRCDF213OPRCD00000OPRCD923"/>
    <s v="ซื้อ / ขาย"/>
    <s v="Main proudct"/>
    <s v="Bulk Normal"/>
    <s v="สุกร"/>
    <s v="MT1001 HYPER-Lotus"/>
    <s v="MT"/>
    <n v="10"/>
    <n v="1"/>
    <m/>
    <m/>
    <s v="System Batch"/>
    <s v="2026-05-12-12.11.25.000000"/>
    <s v="ก.ก."/>
    <s v="ก.ก."/>
    <s v=" "/>
    <n v="0"/>
    <s v="N"/>
    <n v="1179740891099"/>
    <m/>
    <m/>
    <n v="1"/>
    <m/>
    <s v=";INCLUDE_We"/>
    <n v="1333314600"/>
    <s v="G"/>
    <n v="6"/>
    <n v="6"/>
    <n v="1300"/>
    <s v="INTERFACE"/>
    <m/>
    <m/>
  </r>
  <r>
    <m/>
    <m/>
    <d v="2569-05-13T00:00:00"/>
    <d v="2569-05-13T00:00:00"/>
    <m/>
    <n v="489"/>
    <s v="Modern Trade"/>
    <n v="23"/>
    <s v="MT Term 30-2"/>
    <s v="F213  DMCW-รชล-พระพุทธบาท"/>
    <s v="00000  หน่วยงานกลาง"/>
    <x v="0"/>
    <m/>
    <x v="63"/>
    <x v="63"/>
    <n v="1"/>
    <x v="63"/>
    <d v="2569-05-12T00:00:00"/>
    <x v="0"/>
    <x v="63"/>
    <x v="18"/>
    <x v="18"/>
    <n v="3"/>
    <n v="3"/>
    <n v="3"/>
    <n v="3"/>
    <n v="0"/>
    <n v="0"/>
    <n v="0"/>
    <n v="0"/>
    <n v="3"/>
    <n v="3"/>
    <m/>
    <m/>
    <s v="OPRCD0489OPRCD00023OPRCDF213OPRCD00000OPRCD923"/>
    <s v="ซื้อ / ขาย"/>
    <s v="Main proudct"/>
    <s v="Bulk Normal"/>
    <s v="สุกร"/>
    <s v="MT1001 HYPER-Lotus"/>
    <s v="MT"/>
    <n v="10"/>
    <n v="1"/>
    <m/>
    <m/>
    <s v="System Batch"/>
    <s v="2026-05-12-12.11.25.000000"/>
    <s v="ก.ก."/>
    <s v="ก.ก."/>
    <s v=" "/>
    <n v="0"/>
    <s v="N"/>
    <n v="1179740891099"/>
    <m/>
    <m/>
    <n v="1"/>
    <m/>
    <s v=";INCLUDE_We"/>
    <n v="1333314600"/>
    <s v="G"/>
    <n v="3"/>
    <n v="3"/>
    <n v="1300"/>
    <s v="INTERFACE"/>
    <m/>
    <m/>
  </r>
  <r>
    <m/>
    <m/>
    <d v="2569-05-13T00:00:00"/>
    <d v="2569-05-13T00:00:00"/>
    <m/>
    <n v="489"/>
    <s v="Modern Trade"/>
    <n v="23"/>
    <s v="MT Term 30-2"/>
    <s v="F213  DMCW-รชล-พระพุทธบาท"/>
    <s v="00000  หน่วยงานกลาง"/>
    <x v="0"/>
    <m/>
    <x v="63"/>
    <x v="63"/>
    <n v="1"/>
    <x v="63"/>
    <d v="2569-05-12T00:00:00"/>
    <x v="0"/>
    <x v="63"/>
    <x v="12"/>
    <x v="12"/>
    <n v="3"/>
    <n v="3"/>
    <n v="3"/>
    <n v="3"/>
    <n v="0"/>
    <n v="0"/>
    <n v="0"/>
    <n v="0"/>
    <n v="3"/>
    <n v="3"/>
    <m/>
    <m/>
    <s v="OPRCD0489OPRCD00023OPRCDF213OPRCD00000OPRCD923"/>
    <s v="ซื้อ / ขาย"/>
    <s v="Main proudct"/>
    <s v="Bulk Normal"/>
    <s v="สุกร"/>
    <s v="MT1001 HYPER-Lotus"/>
    <s v="MT"/>
    <n v="10"/>
    <n v="1"/>
    <m/>
    <m/>
    <s v="System Batch"/>
    <s v="2026-05-12-12.11.25.000000"/>
    <s v="ก.ก."/>
    <s v="ก.ก."/>
    <s v=" "/>
    <n v="0"/>
    <s v="N"/>
    <n v="1179740891099"/>
    <m/>
    <m/>
    <n v="1"/>
    <m/>
    <s v=";INCLUDE_We"/>
    <n v="1333314600"/>
    <s v="G"/>
    <n v="3"/>
    <n v="3"/>
    <n v="1300"/>
    <s v="INTERFACE"/>
    <m/>
    <m/>
  </r>
  <r>
    <m/>
    <m/>
    <d v="2569-05-13T00:00:00"/>
    <d v="2569-05-13T00:00:00"/>
    <m/>
    <n v="489"/>
    <s v="Modern Trade"/>
    <n v="23"/>
    <s v="MT Term 30-2"/>
    <s v="F213  DMCW-รชล-พระพุทธบาท"/>
    <s v="00000  หน่วยงานกลาง"/>
    <x v="0"/>
    <m/>
    <x v="64"/>
    <x v="64"/>
    <n v="1"/>
    <x v="64"/>
    <d v="2569-05-12T00:00:00"/>
    <x v="0"/>
    <x v="64"/>
    <x v="20"/>
    <x v="20"/>
    <n v="3"/>
    <n v="3"/>
    <n v="3"/>
    <n v="3"/>
    <n v="0"/>
    <n v="0"/>
    <n v="0"/>
    <n v="0"/>
    <n v="3"/>
    <n v="3"/>
    <m/>
    <m/>
    <s v="OPRCD0489OPRCD00023OPRCDF213OPRCD00000OPRCD923"/>
    <s v="ซื้อ / ขาย"/>
    <s v="Main proudct"/>
    <s v="Bulk Normal"/>
    <s v="สุกร"/>
    <s v="MT1001 HYPER-Lotus"/>
    <s v="MT"/>
    <n v="10"/>
    <n v="1"/>
    <m/>
    <m/>
    <s v="System Batch"/>
    <s v="2026-05-12-12.11.25.000000"/>
    <s v="ก.ก."/>
    <s v="ก.ก."/>
    <s v=" "/>
    <n v="0"/>
    <s v="N"/>
    <n v="1179740891105"/>
    <m/>
    <m/>
    <n v="1"/>
    <m/>
    <s v=";INCLUDE_We"/>
    <n v="1333314600"/>
    <s v="G"/>
    <n v="3"/>
    <n v="3"/>
    <n v="1300"/>
    <s v="INTERFACE"/>
    <m/>
    <m/>
  </r>
  <r>
    <m/>
    <m/>
    <d v="2569-05-13T00:00:00"/>
    <d v="2569-05-13T00:00:00"/>
    <m/>
    <n v="489"/>
    <s v="Modern Trade"/>
    <n v="23"/>
    <s v="MT Term 30-2"/>
    <s v="F213  DMCW-รชล-พระพุทธบาท"/>
    <s v="00000  หน่วยงานกลาง"/>
    <x v="0"/>
    <m/>
    <x v="64"/>
    <x v="64"/>
    <n v="1"/>
    <x v="64"/>
    <d v="2569-05-12T00:00:00"/>
    <x v="0"/>
    <x v="64"/>
    <x v="15"/>
    <x v="15"/>
    <n v="3"/>
    <n v="3"/>
    <n v="3"/>
    <n v="3"/>
    <n v="0"/>
    <n v="0"/>
    <n v="0"/>
    <n v="0"/>
    <n v="3"/>
    <n v="3"/>
    <m/>
    <m/>
    <s v="OPRCD0489OPRCD00023OPRCDF213OPRCD00000OPRCD923"/>
    <s v="ซื้อ / ขาย"/>
    <s v="Main proudct"/>
    <s v="Bulk Normal"/>
    <s v="สุกร"/>
    <s v="MT1001 HYPER-Lotus"/>
    <s v="MT"/>
    <n v="10"/>
    <n v="1"/>
    <m/>
    <m/>
    <s v="System Batch"/>
    <s v="2026-05-12-12.11.25.000000"/>
    <s v="ก.ก."/>
    <s v="ก.ก."/>
    <s v=" "/>
    <n v="0"/>
    <s v="N"/>
    <n v="1179740891105"/>
    <m/>
    <m/>
    <n v="1"/>
    <m/>
    <s v=";INCLUDE_We"/>
    <n v="1333314600"/>
    <s v="G"/>
    <n v="3"/>
    <n v="3"/>
    <n v="1300"/>
    <s v="INTERFACE"/>
    <m/>
    <m/>
  </r>
  <r>
    <m/>
    <m/>
    <d v="2569-05-13T00:00:00"/>
    <d v="2569-05-13T00:00:00"/>
    <m/>
    <n v="489"/>
    <s v="Modern Trade"/>
    <n v="23"/>
    <s v="MT Term 30-2"/>
    <s v="F213  DMCW-รชล-พระพุทธบาท"/>
    <s v="00000  หน่วยงานกลาง"/>
    <x v="0"/>
    <m/>
    <x v="64"/>
    <x v="64"/>
    <n v="1"/>
    <x v="64"/>
    <d v="2569-05-12T00:00:00"/>
    <x v="0"/>
    <x v="64"/>
    <x v="25"/>
    <x v="25"/>
    <n v="3"/>
    <n v="3"/>
    <n v="3"/>
    <n v="3"/>
    <n v="0"/>
    <n v="0"/>
    <n v="0"/>
    <n v="0"/>
    <n v="3"/>
    <n v="3"/>
    <m/>
    <m/>
    <s v="OPRCD0489OPRCD00023OPRCDF213OPRCD00000OPRCD923"/>
    <s v="ซื้อ / ขาย"/>
    <s v="Main proudct"/>
    <s v="Bulk Normal"/>
    <s v="สุกร"/>
    <s v="MT1001 HYPER-Lotus"/>
    <s v="MT"/>
    <n v="10"/>
    <n v="1"/>
    <m/>
    <m/>
    <s v="System Batch"/>
    <s v="2026-05-12-12.11.25.000000"/>
    <s v="ก.ก."/>
    <s v="ก.ก."/>
    <s v=" "/>
    <n v="0"/>
    <s v="N"/>
    <n v="1179740891105"/>
    <m/>
    <m/>
    <n v="1"/>
    <m/>
    <s v=";INCLUDE_We"/>
    <n v="1333314600"/>
    <s v="G"/>
    <n v="3"/>
    <n v="3"/>
    <n v="1300"/>
    <s v="INTERFACE"/>
    <m/>
    <m/>
  </r>
  <r>
    <m/>
    <m/>
    <d v="2569-05-13T00:00:00"/>
    <d v="2569-05-13T00:00:00"/>
    <m/>
    <n v="489"/>
    <s v="Modern Trade"/>
    <n v="23"/>
    <s v="MT Term 30-2"/>
    <s v="F213  DMCW-รชล-พระพุทธบาท"/>
    <s v="00000  หน่วยงานกลาง"/>
    <x v="0"/>
    <m/>
    <x v="64"/>
    <x v="64"/>
    <n v="1"/>
    <x v="64"/>
    <d v="2569-05-12T00:00:00"/>
    <x v="0"/>
    <x v="64"/>
    <x v="21"/>
    <x v="21"/>
    <n v="3"/>
    <n v="3"/>
    <n v="3"/>
    <n v="3"/>
    <n v="0"/>
    <n v="0"/>
    <n v="0"/>
    <n v="0"/>
    <n v="3"/>
    <n v="3"/>
    <m/>
    <m/>
    <s v="OPRCD0489OPRCD00023OPRCDF213OPRCD00000OPRCD923"/>
    <s v="ซื้อ / ขาย"/>
    <s v="Main proudct"/>
    <s v="Bulk Normal"/>
    <s v="สุกร"/>
    <s v="MT1001 HYPER-Lotus"/>
    <s v="MT"/>
    <n v="10"/>
    <n v="1"/>
    <m/>
    <m/>
    <s v="System Batch"/>
    <s v="2026-05-12-12.11.25.000000"/>
    <s v="ก.ก."/>
    <s v="ก.ก."/>
    <s v=" "/>
    <n v="0"/>
    <s v="N"/>
    <n v="1179740891105"/>
    <m/>
    <m/>
    <n v="1"/>
    <m/>
    <s v=";INCLUDE_We"/>
    <n v="1333314600"/>
    <s v="G"/>
    <n v="3"/>
    <n v="3"/>
    <n v="1300"/>
    <s v="INTERFACE"/>
    <m/>
    <m/>
  </r>
  <r>
    <m/>
    <m/>
    <d v="2569-05-13T00:00:00"/>
    <d v="2569-05-13T00:00:00"/>
    <m/>
    <n v="489"/>
    <s v="Modern Trade"/>
    <n v="23"/>
    <s v="MT Term 30-2"/>
    <s v="F213  DMCW-รชล-พระพุทธบาท"/>
    <s v="00000  หน่วยงานกลาง"/>
    <x v="0"/>
    <m/>
    <x v="64"/>
    <x v="64"/>
    <n v="1"/>
    <x v="64"/>
    <d v="2569-05-12T00:00:00"/>
    <x v="0"/>
    <x v="64"/>
    <x v="14"/>
    <x v="14"/>
    <n v="6"/>
    <n v="6"/>
    <n v="6"/>
    <n v="6"/>
    <n v="0"/>
    <n v="0"/>
    <n v="0"/>
    <n v="0"/>
    <n v="6"/>
    <n v="6"/>
    <m/>
    <m/>
    <s v="OPRCD0489OPRCD00023OPRCDF213OPRCD00000OPRCD923"/>
    <s v="ซื้อ / ขาย"/>
    <s v="Main proudct"/>
    <s v="Bulk Normal"/>
    <s v="สุกร"/>
    <s v="MT1001 HYPER-Lotus"/>
    <s v="MT"/>
    <n v="10"/>
    <n v="1"/>
    <m/>
    <m/>
    <s v="System Batch"/>
    <s v="2026-05-12-12.11.25.000000"/>
    <s v="ก.ก."/>
    <s v="ก.ก."/>
    <s v=" "/>
    <n v="0"/>
    <s v="N"/>
    <n v="1179740891105"/>
    <m/>
    <m/>
    <n v="1"/>
    <m/>
    <s v=";INCLUDE_We"/>
    <n v="1333314600"/>
    <s v="G"/>
    <n v="6"/>
    <n v="6"/>
    <n v="1300"/>
    <s v="INTERFACE"/>
    <m/>
    <m/>
  </r>
  <r>
    <m/>
    <m/>
    <d v="2569-05-13T00:00:00"/>
    <d v="2569-05-13T00:00:00"/>
    <m/>
    <n v="489"/>
    <s v="Modern Trade"/>
    <n v="23"/>
    <s v="MT Term 30-2"/>
    <s v="F213  DMCW-รชล-พระพุทธบาท"/>
    <s v="00000  หน่วยงานกลาง"/>
    <x v="0"/>
    <m/>
    <x v="64"/>
    <x v="64"/>
    <n v="1"/>
    <x v="64"/>
    <d v="2569-05-12T00:00:00"/>
    <x v="0"/>
    <x v="64"/>
    <x v="23"/>
    <x v="23"/>
    <n v="3"/>
    <n v="3"/>
    <n v="3"/>
    <n v="3"/>
    <n v="0"/>
    <n v="0"/>
    <n v="0"/>
    <n v="0"/>
    <n v="3"/>
    <n v="3"/>
    <m/>
    <m/>
    <s v="OPRCD0489OPRCD00023OPRCDF213OPRCD00000OPRCD923"/>
    <s v="ซื้อ / ขาย"/>
    <s v="Main proudct"/>
    <s v="Bulk Normal"/>
    <s v="สุกร"/>
    <s v="MT1001 HYPER-Lotus"/>
    <s v="MT"/>
    <n v="10"/>
    <n v="1"/>
    <m/>
    <m/>
    <s v="System Batch"/>
    <s v="2026-05-12-12.11.25.000000"/>
    <s v="ก.ก."/>
    <s v="ก.ก."/>
    <s v=" "/>
    <n v="0"/>
    <s v="N"/>
    <n v="1179740891105"/>
    <m/>
    <m/>
    <n v="1"/>
    <m/>
    <s v=";INCLUDE_We"/>
    <n v="1333314600"/>
    <s v="G"/>
    <n v="3"/>
    <n v="3"/>
    <n v="1300"/>
    <s v="INTERFACE"/>
    <m/>
    <m/>
  </r>
  <r>
    <m/>
    <m/>
    <d v="2569-05-13T00:00:00"/>
    <d v="2569-05-13T00:00:00"/>
    <m/>
    <n v="489"/>
    <s v="Modern Trade"/>
    <n v="23"/>
    <s v="MT Term 30-2"/>
    <s v="F213  DMCW-รชล-พระพุทธบาท"/>
    <s v="00000  หน่วยงานกลาง"/>
    <x v="0"/>
    <m/>
    <x v="64"/>
    <x v="64"/>
    <n v="1"/>
    <x v="64"/>
    <d v="2569-05-12T00:00:00"/>
    <x v="0"/>
    <x v="64"/>
    <x v="22"/>
    <x v="22"/>
    <n v="3"/>
    <n v="3"/>
    <n v="3"/>
    <n v="3"/>
    <n v="0"/>
    <n v="0"/>
    <n v="0"/>
    <n v="0"/>
    <n v="3"/>
    <n v="3"/>
    <m/>
    <m/>
    <s v="OPRCD0489OPRCD00023OPRCDF213OPRCD00000OPRCD923"/>
    <s v="ซื้อ / ขาย"/>
    <s v="Main proudct"/>
    <s v="Bulk Normal"/>
    <s v="สุกร"/>
    <s v="MT1001 HYPER-Lotus"/>
    <s v="MT"/>
    <n v="10"/>
    <n v="1"/>
    <m/>
    <m/>
    <s v="System Batch"/>
    <s v="2026-05-12-12.11.25.000000"/>
    <s v="ก.ก."/>
    <s v="ก.ก."/>
    <s v=" "/>
    <n v="0"/>
    <s v="N"/>
    <n v="1179740891105"/>
    <m/>
    <m/>
    <n v="1"/>
    <m/>
    <s v=";INCLUDE_We"/>
    <n v="1333314600"/>
    <s v="G"/>
    <n v="3"/>
    <n v="3"/>
    <n v="1300"/>
    <s v="INTERFACE"/>
    <m/>
    <m/>
  </r>
  <r>
    <m/>
    <m/>
    <d v="2569-05-13T00:00:00"/>
    <d v="2569-05-13T00:00:00"/>
    <m/>
    <n v="489"/>
    <s v="Modern Trade"/>
    <n v="23"/>
    <s v="MT Term 30-2"/>
    <s v="F213  DMCW-รชล-พระพุทธบาท"/>
    <s v="00000  หน่วยงานกลาง"/>
    <x v="0"/>
    <m/>
    <x v="64"/>
    <x v="64"/>
    <n v="1"/>
    <x v="64"/>
    <d v="2569-05-12T00:00:00"/>
    <x v="0"/>
    <x v="64"/>
    <x v="26"/>
    <x v="26"/>
    <n v="3"/>
    <n v="3"/>
    <n v="3"/>
    <n v="3"/>
    <n v="0"/>
    <n v="0"/>
    <n v="0"/>
    <n v="0"/>
    <n v="3"/>
    <n v="3"/>
    <m/>
    <m/>
    <s v="OPRCD0489OPRCD00023OPRCDF213OPRCD00000OPRCD923"/>
    <s v="ซื้อ / ขาย"/>
    <s v="By proudct"/>
    <s v="Bulk Normal"/>
    <s v="สุกร"/>
    <s v="MT1001 HYPER-Lotus"/>
    <s v="MT"/>
    <n v="10"/>
    <n v="1"/>
    <m/>
    <m/>
    <s v="System Batch"/>
    <s v="2026-05-12-12.11.25.000000"/>
    <s v="ก.ก."/>
    <s v="ก.ก."/>
    <s v=" "/>
    <n v="0"/>
    <s v="N"/>
    <n v="1179740891105"/>
    <m/>
    <m/>
    <n v="1"/>
    <m/>
    <s v=";INCLUDE_We"/>
    <n v="1333314600"/>
    <s v="G"/>
    <n v="3"/>
    <n v="3"/>
    <n v="1300"/>
    <s v="INTERFACE"/>
    <m/>
    <m/>
  </r>
  <r>
    <m/>
    <m/>
    <d v="2569-05-13T00:00:00"/>
    <d v="2569-05-13T00:00:00"/>
    <m/>
    <n v="489"/>
    <s v="Modern Trade"/>
    <n v="23"/>
    <s v="MT Term 30-2"/>
    <s v="F213  DMCW-รชล-พระพุทธบาท"/>
    <s v="00000  หน่วยงานกลาง"/>
    <x v="0"/>
    <m/>
    <x v="65"/>
    <x v="65"/>
    <n v="1"/>
    <x v="65"/>
    <d v="2569-05-12T00:00:00"/>
    <x v="0"/>
    <x v="65"/>
    <x v="27"/>
    <x v="27"/>
    <n v="5"/>
    <n v="5"/>
    <n v="5"/>
    <n v="5"/>
    <n v="0"/>
    <n v="0"/>
    <n v="0"/>
    <n v="0"/>
    <n v="5"/>
    <n v="5"/>
    <m/>
    <m/>
    <s v="OPRCD0489OPRCD00023OPRCDF213OPRCD00000OPRCD923"/>
    <s v="ซื้อ / ขาย"/>
    <s v="By proudct"/>
    <s v="Bulk Normal"/>
    <s v="สุกร"/>
    <s v="MT1001 HYPER-Lotus"/>
    <s v="MT"/>
    <n v="10"/>
    <n v="1"/>
    <m/>
    <m/>
    <s v="System Batch"/>
    <s v="2026-05-12-12.11.25.000000"/>
    <s v="ก.ก."/>
    <s v="ก.ก."/>
    <s v=" "/>
    <n v="0"/>
    <s v="N"/>
    <n v="1179740891133"/>
    <m/>
    <m/>
    <n v="1"/>
    <m/>
    <s v=";INCLUDE_We"/>
    <n v="1333314600"/>
    <s v="G"/>
    <n v="5"/>
    <n v="5"/>
    <n v="1300"/>
    <s v="INTERFACE"/>
    <m/>
    <m/>
  </r>
  <r>
    <m/>
    <m/>
    <d v="2569-05-13T00:00:00"/>
    <d v="2569-05-13T00:00:00"/>
    <m/>
    <n v="489"/>
    <s v="Modern Trade"/>
    <n v="23"/>
    <s v="MT Term 30-2"/>
    <s v="F213  DMCW-รชล-พระพุทธบาท"/>
    <s v="00000  หน่วยงานกลาง"/>
    <x v="0"/>
    <m/>
    <x v="65"/>
    <x v="65"/>
    <n v="1"/>
    <x v="65"/>
    <d v="2569-05-12T00:00:00"/>
    <x v="0"/>
    <x v="65"/>
    <x v="23"/>
    <x v="23"/>
    <n v="3"/>
    <n v="3"/>
    <n v="3"/>
    <n v="3"/>
    <n v="0"/>
    <n v="0"/>
    <n v="0"/>
    <n v="0"/>
    <n v="3"/>
    <n v="3"/>
    <m/>
    <m/>
    <s v="OPRCD0489OPRCD00023OPRCDF213OPRCD00000OPRCD923"/>
    <s v="ซื้อ / ขาย"/>
    <s v="Main proudct"/>
    <s v="Bulk Normal"/>
    <s v="สุกร"/>
    <s v="MT1001 HYPER-Lotus"/>
    <s v="MT"/>
    <n v="10"/>
    <n v="1"/>
    <m/>
    <m/>
    <s v="System Batch"/>
    <s v="2026-05-12-12.11.25.000000"/>
    <s v="ก.ก."/>
    <s v="ก.ก."/>
    <s v=" "/>
    <n v="0"/>
    <s v="N"/>
    <n v="1179740891133"/>
    <m/>
    <m/>
    <n v="1"/>
    <m/>
    <s v=";INCLUDE_We"/>
    <n v="1333314600"/>
    <s v="G"/>
    <n v="3"/>
    <n v="3"/>
    <n v="1300"/>
    <s v="INTERFACE"/>
    <m/>
    <m/>
  </r>
  <r>
    <m/>
    <m/>
    <d v="2569-05-13T00:00:00"/>
    <d v="2569-05-13T00:00:00"/>
    <m/>
    <n v="489"/>
    <s v="Modern Trade"/>
    <n v="23"/>
    <s v="MT Term 30-2"/>
    <s v="F213  DMCW-รชล-พระพุทธบาท"/>
    <s v="00000  หน่วยงานกลาง"/>
    <x v="0"/>
    <m/>
    <x v="65"/>
    <x v="65"/>
    <n v="1"/>
    <x v="65"/>
    <d v="2569-05-12T00:00:00"/>
    <x v="0"/>
    <x v="65"/>
    <x v="13"/>
    <x v="13"/>
    <n v="2"/>
    <n v="10"/>
    <n v="2"/>
    <n v="10"/>
    <n v="0"/>
    <n v="0"/>
    <n v="0"/>
    <n v="0"/>
    <n v="2"/>
    <n v="10"/>
    <m/>
    <m/>
    <s v="OPRCD0489OPRCD00023OPRCDF213OPRCD00000OPRCD923"/>
    <s v="ซื้อ / ขาย"/>
    <s v="Main proudct"/>
    <s v="Bulk Normal"/>
    <s v="สุกร"/>
    <s v="MT1001 HYPER-Lotus"/>
    <s v="MT"/>
    <n v="10"/>
    <n v="1"/>
    <m/>
    <m/>
    <s v="System Batch"/>
    <s v="2026-05-12-12.11.25.000000"/>
    <s v="ถุง"/>
    <s v="ก.ก."/>
    <s v=" "/>
    <n v="0"/>
    <s v="N"/>
    <n v="1179740891133"/>
    <m/>
    <m/>
    <n v="1"/>
    <m/>
    <s v=";INCLUDE_We"/>
    <n v="1333314600"/>
    <s v="G"/>
    <n v="2"/>
    <n v="10"/>
    <n v="1300"/>
    <s v="INTERFACE"/>
    <m/>
    <m/>
  </r>
  <r>
    <m/>
    <m/>
    <d v="2569-05-13T00:00:00"/>
    <d v="2569-05-13T00:00:00"/>
    <m/>
    <n v="489"/>
    <s v="Modern Trade"/>
    <n v="23"/>
    <s v="MT Term 30-2"/>
    <s v="F213  DMCW-รชล-พระพุทธบาท"/>
    <s v="00000  หน่วยงานกลาง"/>
    <x v="0"/>
    <m/>
    <x v="65"/>
    <x v="65"/>
    <n v="1"/>
    <x v="65"/>
    <d v="2569-05-12T00:00:00"/>
    <x v="0"/>
    <x v="65"/>
    <x v="14"/>
    <x v="14"/>
    <n v="3"/>
    <n v="3"/>
    <n v="3"/>
    <n v="3"/>
    <n v="0"/>
    <n v="0"/>
    <n v="0"/>
    <n v="0"/>
    <n v="3"/>
    <n v="3"/>
    <m/>
    <m/>
    <s v="OPRCD0489OPRCD00023OPRCDF213OPRCD00000OPRCD923"/>
    <s v="ซื้อ / ขาย"/>
    <s v="Main proudct"/>
    <s v="Bulk Normal"/>
    <s v="สุกร"/>
    <s v="MT1001 HYPER-Lotus"/>
    <s v="MT"/>
    <n v="10"/>
    <n v="1"/>
    <m/>
    <m/>
    <s v="System Batch"/>
    <s v="2026-05-12-12.11.25.000000"/>
    <s v="ก.ก."/>
    <s v="ก.ก."/>
    <s v=" "/>
    <n v="0"/>
    <s v="N"/>
    <n v="1179740891133"/>
    <m/>
    <m/>
    <n v="1"/>
    <m/>
    <s v=";INCLUDE_We"/>
    <n v="1333314600"/>
    <s v="G"/>
    <n v="3"/>
    <n v="3"/>
    <n v="1300"/>
    <s v="INTERFACE"/>
    <m/>
    <m/>
  </r>
  <r>
    <m/>
    <m/>
    <d v="2569-05-13T00:00:00"/>
    <d v="2569-05-13T00:00:00"/>
    <m/>
    <n v="489"/>
    <s v="Modern Trade"/>
    <n v="23"/>
    <s v="MT Term 30-2"/>
    <s v="F213  DMCW-รชล-พระพุทธบาท"/>
    <s v="00000  หน่วยงานกลาง"/>
    <x v="0"/>
    <m/>
    <x v="65"/>
    <x v="65"/>
    <n v="1"/>
    <x v="65"/>
    <d v="2569-05-12T00:00:00"/>
    <x v="0"/>
    <x v="65"/>
    <x v="12"/>
    <x v="12"/>
    <n v="3"/>
    <n v="3"/>
    <n v="3"/>
    <n v="3"/>
    <n v="0"/>
    <n v="0"/>
    <n v="0"/>
    <n v="0"/>
    <n v="3"/>
    <n v="3"/>
    <m/>
    <m/>
    <s v="OPRCD0489OPRCD00023OPRCDF213OPRCD00000OPRCD923"/>
    <s v="ซื้อ / ขาย"/>
    <s v="Main proudct"/>
    <s v="Bulk Normal"/>
    <s v="สุกร"/>
    <s v="MT1001 HYPER-Lotus"/>
    <s v="MT"/>
    <n v="10"/>
    <n v="1"/>
    <m/>
    <m/>
    <s v="System Batch"/>
    <s v="2026-05-12-12.11.25.000000"/>
    <s v="ก.ก."/>
    <s v="ก.ก."/>
    <s v=" "/>
    <n v="0"/>
    <s v="N"/>
    <n v="1179740891133"/>
    <m/>
    <m/>
    <n v="1"/>
    <m/>
    <s v=";INCLUDE_We"/>
    <n v="1333314600"/>
    <s v="G"/>
    <n v="3"/>
    <n v="3"/>
    <n v="1300"/>
    <s v="INTERFACE"/>
    <m/>
    <m/>
  </r>
  <r>
    <m/>
    <m/>
    <d v="2569-05-13T00:00:00"/>
    <d v="2569-05-13T00:00:00"/>
    <m/>
    <n v="489"/>
    <s v="Modern Trade"/>
    <n v="23"/>
    <s v="MT Term 30-2"/>
    <s v="F213  DMCW-รชล-พระพุทธบาท"/>
    <s v="00000  หน่วยงานกลาง"/>
    <x v="0"/>
    <m/>
    <x v="65"/>
    <x v="65"/>
    <n v="1"/>
    <x v="65"/>
    <d v="2569-05-12T00:00:00"/>
    <x v="0"/>
    <x v="65"/>
    <x v="22"/>
    <x v="22"/>
    <n v="3"/>
    <n v="3"/>
    <n v="3"/>
    <n v="3"/>
    <n v="0"/>
    <n v="0"/>
    <n v="0"/>
    <n v="0"/>
    <n v="3"/>
    <n v="3"/>
    <m/>
    <m/>
    <s v="OPRCD0489OPRCD00023OPRCDF213OPRCD00000OPRCD923"/>
    <s v="ซื้อ / ขาย"/>
    <s v="Main proudct"/>
    <s v="Bulk Normal"/>
    <s v="สุกร"/>
    <s v="MT1001 HYPER-Lotus"/>
    <s v="MT"/>
    <n v="10"/>
    <n v="1"/>
    <m/>
    <m/>
    <s v="System Batch"/>
    <s v="2026-05-12-12.11.25.000000"/>
    <s v="ก.ก."/>
    <s v="ก.ก."/>
    <s v=" "/>
    <n v="0"/>
    <s v="N"/>
    <n v="1179740891133"/>
    <m/>
    <m/>
    <n v="1"/>
    <m/>
    <s v=";INCLUDE_We"/>
    <n v="1333314600"/>
    <s v="G"/>
    <n v="3"/>
    <n v="3"/>
    <n v="1300"/>
    <s v="INTERFACE"/>
    <m/>
    <m/>
  </r>
  <r>
    <m/>
    <m/>
    <d v="2569-05-13T00:00:00"/>
    <d v="2569-05-13T00:00:00"/>
    <m/>
    <n v="489"/>
    <s v="Modern Trade"/>
    <n v="23"/>
    <s v="MT Term 30-2"/>
    <s v="F213  DMCW-รชล-พระพุทธบาท"/>
    <s v="00000  หน่วยงานกลาง"/>
    <x v="0"/>
    <m/>
    <x v="65"/>
    <x v="65"/>
    <n v="1"/>
    <x v="65"/>
    <d v="2569-05-12T00:00:00"/>
    <x v="0"/>
    <x v="65"/>
    <x v="32"/>
    <x v="32"/>
    <n v="5"/>
    <n v="5"/>
    <n v="5"/>
    <n v="5"/>
    <n v="0"/>
    <n v="0"/>
    <n v="0"/>
    <n v="0"/>
    <n v="5"/>
    <n v="5"/>
    <m/>
    <m/>
    <s v="OPRCD0489OPRCD00023OPRCDF213OPRCD00000OPRCD923"/>
    <s v="ซื้อ / ขาย"/>
    <s v="Main proudct"/>
    <s v="Bulk Normal"/>
    <s v="สุกร"/>
    <s v="MT1001 HYPER-Lotus"/>
    <s v="MT"/>
    <n v="10"/>
    <n v="1"/>
    <m/>
    <m/>
    <s v="System Batch"/>
    <s v="2026-05-12-12.11.25.000000"/>
    <s v="ก.ก."/>
    <s v="ก.ก."/>
    <s v=" "/>
    <n v="0"/>
    <s v="N"/>
    <n v="1179740891133"/>
    <m/>
    <m/>
    <n v="1"/>
    <m/>
    <s v=";INCLUDE_We"/>
    <n v="1333314600"/>
    <s v="G"/>
    <n v="5"/>
    <n v="5"/>
    <n v="1300"/>
    <s v="INTERFACE"/>
    <m/>
    <m/>
  </r>
  <r>
    <m/>
    <m/>
    <d v="2569-05-13T00:00:00"/>
    <d v="2569-05-13T00:00:00"/>
    <m/>
    <n v="489"/>
    <s v="Modern Trade"/>
    <n v="23"/>
    <s v="MT Term 30-2"/>
    <s v="F213  DMCW-รชล-พระพุทธบาท"/>
    <s v="00000  หน่วยงานกลาง"/>
    <x v="0"/>
    <m/>
    <x v="65"/>
    <x v="65"/>
    <n v="1"/>
    <x v="65"/>
    <d v="2569-05-12T00:00:00"/>
    <x v="0"/>
    <x v="65"/>
    <x v="24"/>
    <x v="24"/>
    <n v="3"/>
    <n v="3"/>
    <n v="3"/>
    <n v="3"/>
    <n v="0"/>
    <n v="0"/>
    <n v="0"/>
    <n v="0"/>
    <n v="3"/>
    <n v="3"/>
    <m/>
    <m/>
    <s v="OPRCD0489OPRCD00023OPRCDF213OPRCD00000OPRCD923"/>
    <s v="ซื้อ / ขาย"/>
    <s v="Main proudct"/>
    <s v="Bulk Normal"/>
    <s v="สุกร"/>
    <s v="MT1001 HYPER-Lotus"/>
    <s v="MT"/>
    <n v="10"/>
    <n v="1"/>
    <m/>
    <m/>
    <s v="System Batch"/>
    <s v="2026-05-12-12.11.25.000000"/>
    <s v="ก.ก."/>
    <s v="ก.ก."/>
    <s v=" "/>
    <n v="0"/>
    <s v="N"/>
    <n v="1179740891133"/>
    <m/>
    <m/>
    <n v="1"/>
    <m/>
    <s v=";INCLUDE_We"/>
    <n v="1333314600"/>
    <s v="G"/>
    <n v="3"/>
    <n v="3"/>
    <n v="1300"/>
    <s v="INTERFACE"/>
    <m/>
    <m/>
  </r>
  <r>
    <m/>
    <m/>
    <d v="2569-05-13T00:00:00"/>
    <d v="2569-05-13T00:00:00"/>
    <m/>
    <n v="489"/>
    <s v="Modern Trade"/>
    <n v="23"/>
    <s v="MT Term 30-2"/>
    <s v="F213  DMCW-รชล-พระพุทธบาท"/>
    <s v="00000  หน่วยงานกลาง"/>
    <x v="0"/>
    <m/>
    <x v="65"/>
    <x v="65"/>
    <n v="1"/>
    <x v="65"/>
    <d v="2569-05-12T00:00:00"/>
    <x v="0"/>
    <x v="65"/>
    <x v="20"/>
    <x v="20"/>
    <n v="3"/>
    <n v="3"/>
    <n v="3"/>
    <n v="3"/>
    <n v="0"/>
    <n v="0"/>
    <n v="0"/>
    <n v="0"/>
    <n v="3"/>
    <n v="3"/>
    <m/>
    <m/>
    <s v="OPRCD0489OPRCD00023OPRCDF213OPRCD00000OPRCD923"/>
    <s v="ซื้อ / ขาย"/>
    <s v="Main proudct"/>
    <s v="Bulk Normal"/>
    <s v="สุกร"/>
    <s v="MT1001 HYPER-Lotus"/>
    <s v="MT"/>
    <n v="10"/>
    <n v="1"/>
    <m/>
    <m/>
    <s v="System Batch"/>
    <s v="2026-05-12-12.11.25.000000"/>
    <s v="ก.ก."/>
    <s v="ก.ก."/>
    <s v=" "/>
    <n v="0"/>
    <s v="N"/>
    <n v="1179740891133"/>
    <m/>
    <m/>
    <n v="1"/>
    <m/>
    <s v=";INCLUDE_We"/>
    <n v="1333314600"/>
    <s v="G"/>
    <n v="3"/>
    <n v="3"/>
    <n v="1300"/>
    <s v="INTERFACE"/>
    <m/>
    <m/>
  </r>
  <r>
    <m/>
    <m/>
    <d v="2569-05-13T00:00:00"/>
    <d v="2569-05-13T00:00:00"/>
    <m/>
    <n v="489"/>
    <s v="Modern Trade"/>
    <n v="23"/>
    <s v="MT Term 30-2"/>
    <s v="F213  DMCW-รชล-พระพุทธบาท"/>
    <s v="00000  หน่วยงานกลาง"/>
    <x v="0"/>
    <m/>
    <x v="65"/>
    <x v="65"/>
    <n v="1"/>
    <x v="65"/>
    <d v="2569-05-12T00:00:00"/>
    <x v="0"/>
    <x v="65"/>
    <x v="15"/>
    <x v="15"/>
    <n v="3"/>
    <n v="3"/>
    <n v="3"/>
    <n v="3"/>
    <n v="0"/>
    <n v="0"/>
    <n v="0"/>
    <n v="0"/>
    <n v="3"/>
    <n v="3"/>
    <m/>
    <m/>
    <s v="OPRCD0489OPRCD00023OPRCDF213OPRCD00000OPRCD923"/>
    <s v="ซื้อ / ขาย"/>
    <s v="Main proudct"/>
    <s v="Bulk Normal"/>
    <s v="สุกร"/>
    <s v="MT1001 HYPER-Lotus"/>
    <s v="MT"/>
    <n v="10"/>
    <n v="1"/>
    <m/>
    <m/>
    <s v="System Batch"/>
    <s v="2026-05-12-12.11.25.000000"/>
    <s v="ก.ก."/>
    <s v="ก.ก."/>
    <s v=" "/>
    <n v="0"/>
    <s v="N"/>
    <n v="1179740891133"/>
    <m/>
    <m/>
    <n v="1"/>
    <m/>
    <s v=";INCLUDE_We"/>
    <n v="1333314600"/>
    <s v="G"/>
    <n v="3"/>
    <n v="3"/>
    <n v="1300"/>
    <s v="INTERFACE"/>
    <m/>
    <m/>
  </r>
  <r>
    <m/>
    <m/>
    <d v="2569-05-13T00:00:00"/>
    <d v="2569-05-13T00:00:00"/>
    <m/>
    <n v="489"/>
    <s v="Modern Trade"/>
    <n v="23"/>
    <s v="MT Term 30-2"/>
    <s v="F213  DMCW-รชล-พระพุทธบาท"/>
    <s v="00000  หน่วยงานกลาง"/>
    <x v="0"/>
    <m/>
    <x v="66"/>
    <x v="66"/>
    <n v="1"/>
    <x v="66"/>
    <d v="2569-05-12T00:00:00"/>
    <x v="0"/>
    <x v="66"/>
    <x v="12"/>
    <x v="12"/>
    <n v="9"/>
    <n v="9"/>
    <n v="9"/>
    <n v="9"/>
    <n v="0"/>
    <n v="0"/>
    <n v="0"/>
    <n v="0"/>
    <n v="9"/>
    <n v="9"/>
    <m/>
    <m/>
    <s v="OPRCD0489OPRCD00023OPRCDF213OPRCD00000OPRCD923"/>
    <s v="ซื้อ / ขาย"/>
    <s v="Main proudct"/>
    <s v="Bulk Normal"/>
    <s v="สุกร"/>
    <s v="MT1001 HYPER-Lotus"/>
    <s v="MT"/>
    <n v="10"/>
    <n v="1"/>
    <m/>
    <m/>
    <s v="System Batch"/>
    <s v="2026-05-12-12.11.25.000000"/>
    <s v="ก.ก."/>
    <s v="ก.ก."/>
    <s v=" "/>
    <n v="0"/>
    <s v="N"/>
    <n v="1179740891186"/>
    <m/>
    <m/>
    <n v="1"/>
    <m/>
    <s v=";INCLUDE_We"/>
    <n v="1333314600"/>
    <s v="G"/>
    <n v="9"/>
    <n v="9"/>
    <n v="1300"/>
    <s v="INTERFACE"/>
    <m/>
    <m/>
  </r>
  <r>
    <m/>
    <m/>
    <d v="2569-05-13T00:00:00"/>
    <d v="2569-05-13T00:00:00"/>
    <m/>
    <n v="489"/>
    <s v="Modern Trade"/>
    <n v="23"/>
    <s v="MT Term 30-2"/>
    <s v="F213  DMCW-รชล-พระพุทธบาท"/>
    <s v="00000  หน่วยงานกลาง"/>
    <x v="0"/>
    <m/>
    <x v="66"/>
    <x v="66"/>
    <n v="1"/>
    <x v="66"/>
    <d v="2569-05-12T00:00:00"/>
    <x v="0"/>
    <x v="66"/>
    <x v="33"/>
    <x v="33"/>
    <n v="3"/>
    <n v="9"/>
    <n v="3"/>
    <n v="9"/>
    <n v="0"/>
    <n v="0"/>
    <n v="0"/>
    <n v="0"/>
    <n v="3"/>
    <n v="9"/>
    <m/>
    <m/>
    <s v="OPRCD0489OPRCD00023OPRCDF213OPRCD00000OPRCD923"/>
    <s v="ซื้อ / ขาย"/>
    <s v="By proudct"/>
    <s v="Bulk Normal"/>
    <s v="สุกร"/>
    <s v="MT1001 HYPER-Lotus"/>
    <s v="MT"/>
    <n v="10"/>
    <n v="1"/>
    <m/>
    <m/>
    <s v="System Batch"/>
    <s v="2026-05-12-12.11.25.000000"/>
    <s v="ถุง"/>
    <s v="ก.ก."/>
    <s v=" "/>
    <n v="0"/>
    <s v="N"/>
    <n v="1179740891186"/>
    <m/>
    <m/>
    <n v="1"/>
    <m/>
    <s v=";INCLUDE_We"/>
    <n v="1333314600"/>
    <s v="G"/>
    <n v="3"/>
    <n v="9"/>
    <n v="1300"/>
    <s v="INTERFACE"/>
    <m/>
    <m/>
  </r>
  <r>
    <m/>
    <m/>
    <d v="2569-05-13T00:00:00"/>
    <d v="2569-05-13T00:00:00"/>
    <m/>
    <n v="489"/>
    <s v="Modern Trade"/>
    <n v="23"/>
    <s v="MT Term 30-2"/>
    <s v="F213  DMCW-รชล-พระพุทธบาท"/>
    <s v="00000  หน่วยงานกลาง"/>
    <x v="0"/>
    <m/>
    <x v="66"/>
    <x v="66"/>
    <n v="1"/>
    <x v="66"/>
    <d v="2569-05-12T00:00:00"/>
    <x v="0"/>
    <x v="66"/>
    <x v="15"/>
    <x v="15"/>
    <n v="162"/>
    <n v="162"/>
    <n v="162"/>
    <n v="162"/>
    <n v="0"/>
    <n v="0"/>
    <n v="0"/>
    <n v="0"/>
    <n v="162"/>
    <n v="162"/>
    <m/>
    <m/>
    <s v="OPRCD0489OPRCD00023OPRCDF213OPRCD00000OPRCD923"/>
    <s v="ซื้อ / ขาย"/>
    <s v="Main proudct"/>
    <s v="Bulk Normal"/>
    <s v="สุกร"/>
    <s v="MT1001 HYPER-Lotus"/>
    <s v="MT"/>
    <n v="10"/>
    <n v="1"/>
    <m/>
    <m/>
    <s v="System Batch"/>
    <s v="2026-05-12-12.11.25.000000"/>
    <s v="ก.ก."/>
    <s v="ก.ก."/>
    <s v=" "/>
    <n v="0"/>
    <s v="N"/>
    <n v="1179740891186"/>
    <m/>
    <m/>
    <n v="1"/>
    <m/>
    <s v=";INCLUDE_We"/>
    <n v="1333314600"/>
    <s v="G"/>
    <n v="162"/>
    <n v="162"/>
    <n v="1300"/>
    <s v="INTERFACE"/>
    <m/>
    <m/>
  </r>
  <r>
    <m/>
    <m/>
    <d v="2569-05-13T00:00:00"/>
    <d v="2569-05-13T00:00:00"/>
    <m/>
    <n v="489"/>
    <s v="Modern Trade"/>
    <n v="23"/>
    <s v="MT Term 30-2"/>
    <s v="F213  DMCW-รชล-พระพุทธบาท"/>
    <s v="00000  หน่วยงานกลาง"/>
    <x v="0"/>
    <m/>
    <x v="66"/>
    <x v="66"/>
    <n v="1"/>
    <x v="66"/>
    <d v="2569-05-12T00:00:00"/>
    <x v="0"/>
    <x v="66"/>
    <x v="20"/>
    <x v="20"/>
    <n v="3"/>
    <n v="3"/>
    <n v="3"/>
    <n v="3"/>
    <n v="0"/>
    <n v="0"/>
    <n v="0"/>
    <n v="0"/>
    <n v="3"/>
    <n v="3"/>
    <m/>
    <m/>
    <s v="OPRCD0489OPRCD00023OPRCDF213OPRCD00000OPRCD923"/>
    <s v="ซื้อ / ขาย"/>
    <s v="Main proudct"/>
    <s v="Bulk Normal"/>
    <s v="สุกร"/>
    <s v="MT1001 HYPER-Lotus"/>
    <s v="MT"/>
    <n v="10"/>
    <n v="1"/>
    <m/>
    <m/>
    <s v="System Batch"/>
    <s v="2026-05-12-12.11.25.000000"/>
    <s v="ก.ก."/>
    <s v="ก.ก."/>
    <s v=" "/>
    <n v="0"/>
    <s v="N"/>
    <n v="1179740891186"/>
    <m/>
    <m/>
    <n v="1"/>
    <m/>
    <s v=";INCLUDE_We"/>
    <n v="1333314600"/>
    <s v="G"/>
    <n v="3"/>
    <n v="3"/>
    <n v="1300"/>
    <s v="INTERFACE"/>
    <m/>
    <m/>
  </r>
  <r>
    <m/>
    <m/>
    <d v="2569-05-13T00:00:00"/>
    <d v="2569-05-13T00:00:00"/>
    <m/>
    <n v="489"/>
    <s v="Modern Trade"/>
    <n v="23"/>
    <s v="MT Term 30-2"/>
    <s v="F213  DMCW-รชล-พระพุทธบาท"/>
    <s v="00000  หน่วยงานกลาง"/>
    <x v="0"/>
    <m/>
    <x v="66"/>
    <x v="66"/>
    <n v="1"/>
    <x v="66"/>
    <d v="2569-05-12T00:00:00"/>
    <x v="0"/>
    <x v="66"/>
    <x v="25"/>
    <x v="25"/>
    <n v="6"/>
    <n v="6"/>
    <n v="6"/>
    <n v="6"/>
    <n v="0"/>
    <n v="0"/>
    <n v="0"/>
    <n v="0"/>
    <n v="6"/>
    <n v="6"/>
    <m/>
    <m/>
    <s v="OPRCD0489OPRCD00023OPRCDF213OPRCD00000OPRCD923"/>
    <s v="ซื้อ / ขาย"/>
    <s v="Main proudct"/>
    <s v="Bulk Normal"/>
    <s v="สุกร"/>
    <s v="MT1001 HYPER-Lotus"/>
    <s v="MT"/>
    <n v="10"/>
    <n v="1"/>
    <m/>
    <m/>
    <s v="System Batch"/>
    <s v="2026-05-12-12.11.25.000000"/>
    <s v="ก.ก."/>
    <s v="ก.ก."/>
    <s v=" "/>
    <n v="0"/>
    <s v="N"/>
    <n v="1179740891186"/>
    <m/>
    <m/>
    <n v="1"/>
    <m/>
    <s v=";INCLUDE_We"/>
    <n v="1333314600"/>
    <s v="G"/>
    <n v="6"/>
    <n v="6"/>
    <n v="1300"/>
    <s v="INTERFACE"/>
    <m/>
    <m/>
  </r>
  <r>
    <m/>
    <m/>
    <d v="2569-05-13T00:00:00"/>
    <d v="2569-05-13T00:00:00"/>
    <m/>
    <n v="489"/>
    <s v="Modern Trade"/>
    <n v="23"/>
    <s v="MT Term 30-2"/>
    <s v="F213  DMCW-รชล-พระพุทธบาท"/>
    <s v="00000  หน่วยงานกลาง"/>
    <x v="0"/>
    <m/>
    <x v="66"/>
    <x v="66"/>
    <n v="1"/>
    <x v="66"/>
    <d v="2569-05-12T00:00:00"/>
    <x v="0"/>
    <x v="66"/>
    <x v="23"/>
    <x v="23"/>
    <n v="6"/>
    <n v="6"/>
    <n v="6"/>
    <n v="6"/>
    <n v="0"/>
    <n v="0"/>
    <n v="0"/>
    <n v="0"/>
    <n v="6"/>
    <n v="6"/>
    <m/>
    <m/>
    <s v="OPRCD0489OPRCD00023OPRCDF213OPRCD00000OPRCD923"/>
    <s v="ซื้อ / ขาย"/>
    <s v="Main proudct"/>
    <s v="Bulk Normal"/>
    <s v="สุกร"/>
    <s v="MT1001 HYPER-Lotus"/>
    <s v="MT"/>
    <n v="10"/>
    <n v="1"/>
    <m/>
    <m/>
    <s v="System Batch"/>
    <s v="2026-05-12-12.11.25.000000"/>
    <s v="ก.ก."/>
    <s v="ก.ก."/>
    <s v=" "/>
    <n v="0"/>
    <s v="N"/>
    <n v="1179740891186"/>
    <m/>
    <m/>
    <n v="1"/>
    <m/>
    <s v=";INCLUDE_We"/>
    <n v="1333314600"/>
    <s v="G"/>
    <n v="6"/>
    <n v="6"/>
    <n v="1300"/>
    <s v="INTERFACE"/>
    <m/>
    <m/>
  </r>
  <r>
    <m/>
    <m/>
    <d v="2569-05-13T00:00:00"/>
    <d v="2569-05-13T00:00:00"/>
    <m/>
    <n v="489"/>
    <s v="Modern Trade"/>
    <n v="23"/>
    <s v="MT Term 30-2"/>
    <s v="F213  DMCW-รชล-พระพุทธบาท"/>
    <s v="00000  หน่วยงานกลาง"/>
    <x v="0"/>
    <m/>
    <x v="66"/>
    <x v="66"/>
    <n v="1"/>
    <x v="66"/>
    <d v="2569-05-12T00:00:00"/>
    <x v="0"/>
    <x v="66"/>
    <x v="18"/>
    <x v="18"/>
    <n v="3"/>
    <n v="3"/>
    <n v="3"/>
    <n v="3"/>
    <n v="0"/>
    <n v="0"/>
    <n v="0"/>
    <n v="0"/>
    <n v="3"/>
    <n v="3"/>
    <m/>
    <m/>
    <s v="OPRCD0489OPRCD00023OPRCDF213OPRCD00000OPRCD923"/>
    <s v="ซื้อ / ขาย"/>
    <s v="Main proudct"/>
    <s v="Bulk Normal"/>
    <s v="สุกร"/>
    <s v="MT1001 HYPER-Lotus"/>
    <s v="MT"/>
    <n v="10"/>
    <n v="1"/>
    <m/>
    <m/>
    <s v="System Batch"/>
    <s v="2026-05-12-12.11.25.000000"/>
    <s v="ก.ก."/>
    <s v="ก.ก."/>
    <s v=" "/>
    <n v="0"/>
    <s v="N"/>
    <n v="1179740891186"/>
    <m/>
    <m/>
    <n v="1"/>
    <m/>
    <s v=";INCLUDE_We"/>
    <n v="1333314600"/>
    <s v="G"/>
    <n v="3"/>
    <n v="3"/>
    <n v="1300"/>
    <s v="INTERFACE"/>
    <m/>
    <m/>
  </r>
  <r>
    <m/>
    <m/>
    <d v="2569-05-13T00:00:00"/>
    <d v="2569-05-13T00:00:00"/>
    <m/>
    <n v="489"/>
    <s v="Modern Trade"/>
    <n v="23"/>
    <s v="MT Term 30-2"/>
    <s v="F213  DMCW-รชล-พระพุทธบาท"/>
    <s v="00000  หน่วยงานกลาง"/>
    <x v="0"/>
    <m/>
    <x v="66"/>
    <x v="66"/>
    <n v="1"/>
    <x v="66"/>
    <d v="2569-05-12T00:00:00"/>
    <x v="0"/>
    <x v="66"/>
    <x v="13"/>
    <x v="13"/>
    <n v="2"/>
    <n v="10"/>
    <n v="2"/>
    <n v="10"/>
    <n v="0"/>
    <n v="0"/>
    <n v="0"/>
    <n v="0"/>
    <n v="2"/>
    <n v="10"/>
    <m/>
    <m/>
    <s v="OPRCD0489OPRCD00023OPRCDF213OPRCD00000OPRCD923"/>
    <s v="ซื้อ / ขาย"/>
    <s v="Main proudct"/>
    <s v="Bulk Normal"/>
    <s v="สุกร"/>
    <s v="MT1001 HYPER-Lotus"/>
    <s v="MT"/>
    <n v="10"/>
    <n v="1"/>
    <m/>
    <m/>
    <s v="System Batch"/>
    <s v="2026-05-12-12.11.25.000000"/>
    <s v="ถุง"/>
    <s v="ก.ก."/>
    <s v=" "/>
    <n v="0"/>
    <s v="N"/>
    <n v="1179740891186"/>
    <m/>
    <m/>
    <n v="1"/>
    <m/>
    <s v=";INCLUDE_We"/>
    <n v="1333314600"/>
    <s v="G"/>
    <n v="2"/>
    <n v="10"/>
    <n v="1300"/>
    <s v="INTERFACE"/>
    <m/>
    <m/>
  </r>
  <r>
    <m/>
    <m/>
    <d v="2569-05-13T00:00:00"/>
    <d v="2569-05-13T00:00:00"/>
    <m/>
    <n v="489"/>
    <s v="Modern Trade"/>
    <n v="23"/>
    <s v="MT Term 30-2"/>
    <s v="F213  DMCW-รชล-พระพุทธบาท"/>
    <s v="00000  หน่วยงานกลาง"/>
    <x v="0"/>
    <m/>
    <x v="66"/>
    <x v="66"/>
    <n v="1"/>
    <x v="66"/>
    <d v="2569-05-12T00:00:00"/>
    <x v="0"/>
    <x v="66"/>
    <x v="34"/>
    <x v="34"/>
    <n v="6"/>
    <n v="6"/>
    <n v="6"/>
    <n v="6"/>
    <n v="0"/>
    <n v="0"/>
    <n v="0"/>
    <n v="0"/>
    <n v="6"/>
    <n v="6"/>
    <m/>
    <m/>
    <s v="OPRCD0489OPRCD00023OPRCDF213OPRCD00000OPRCD923"/>
    <s v="ซื้อ / ขาย"/>
    <s v="Main proudct"/>
    <s v="Bulk Normal"/>
    <s v="สุกร"/>
    <s v="MT1001 HYPER-Lotus"/>
    <s v="MT"/>
    <n v="10"/>
    <n v="1"/>
    <m/>
    <m/>
    <s v="System Batch"/>
    <s v="2026-05-12-12.11.25.000000"/>
    <s v="ก.ก."/>
    <s v="ก.ก."/>
    <s v=" "/>
    <n v="0"/>
    <s v="N"/>
    <n v="1179740891186"/>
    <m/>
    <m/>
    <n v="1"/>
    <m/>
    <s v=";INCLUDE_We"/>
    <n v="1333314600"/>
    <s v="G"/>
    <n v="6"/>
    <n v="6"/>
    <n v="1300"/>
    <s v="INTERFACE"/>
    <m/>
    <m/>
  </r>
  <r>
    <m/>
    <m/>
    <d v="2569-05-13T00:00:00"/>
    <d v="2569-05-13T00:00:00"/>
    <m/>
    <n v="489"/>
    <s v="Modern Trade"/>
    <n v="23"/>
    <s v="MT Term 30-2"/>
    <s v="F213  DMCW-รชล-พระพุทธบาท"/>
    <s v="00000  หน่วยงานกลาง"/>
    <x v="0"/>
    <m/>
    <x v="66"/>
    <x v="66"/>
    <n v="1"/>
    <x v="66"/>
    <d v="2569-05-12T00:00:00"/>
    <x v="0"/>
    <x v="66"/>
    <x v="24"/>
    <x v="24"/>
    <n v="6"/>
    <n v="6"/>
    <n v="6"/>
    <n v="6"/>
    <n v="0"/>
    <n v="0"/>
    <n v="0"/>
    <n v="0"/>
    <n v="6"/>
    <n v="6"/>
    <m/>
    <m/>
    <s v="OPRCD0489OPRCD00023OPRCDF213OPRCD00000OPRCD923"/>
    <s v="ซื้อ / ขาย"/>
    <s v="Main proudct"/>
    <s v="Bulk Normal"/>
    <s v="สุกร"/>
    <s v="MT1001 HYPER-Lotus"/>
    <s v="MT"/>
    <n v="10"/>
    <n v="1"/>
    <m/>
    <m/>
    <s v="System Batch"/>
    <s v="2026-05-12-12.11.25.000000"/>
    <s v="ก.ก."/>
    <s v="ก.ก."/>
    <s v=" "/>
    <n v="0"/>
    <s v="N"/>
    <n v="1179740891186"/>
    <m/>
    <m/>
    <n v="1"/>
    <m/>
    <s v=";INCLUDE_We"/>
    <n v="1333314600"/>
    <s v="G"/>
    <n v="6"/>
    <n v="6"/>
    <n v="1300"/>
    <s v="INTERFACE"/>
    <m/>
    <m/>
  </r>
  <r>
    <m/>
    <m/>
    <d v="2569-05-13T00:00:00"/>
    <d v="2569-05-13T00:00:00"/>
    <m/>
    <n v="489"/>
    <s v="Modern Trade"/>
    <n v="23"/>
    <s v="MT Term 30-2"/>
    <s v="F213  DMCW-รชล-พระพุทธบาท"/>
    <s v="00000  หน่วยงานกลาง"/>
    <x v="0"/>
    <m/>
    <x v="66"/>
    <x v="66"/>
    <n v="1"/>
    <x v="66"/>
    <d v="2569-05-12T00:00:00"/>
    <x v="0"/>
    <x v="66"/>
    <x v="52"/>
    <x v="52"/>
    <n v="21"/>
    <n v="21"/>
    <n v="21"/>
    <n v="21"/>
    <n v="0"/>
    <n v="0"/>
    <n v="0"/>
    <n v="0"/>
    <n v="21"/>
    <n v="21"/>
    <m/>
    <m/>
    <s v="OPRCD0489OPRCD00023OPRCDF213OPRCD00000OPRCD923"/>
    <s v="ซื้อ / ขาย"/>
    <s v="Main proudct"/>
    <s v="Bulk Normal"/>
    <s v="สุกร"/>
    <s v="MT1001 HYPER-Lotus"/>
    <s v="MT"/>
    <n v="10"/>
    <n v="1"/>
    <m/>
    <m/>
    <s v="System Batch"/>
    <s v="2026-05-12-12.11.25.000000"/>
    <s v="ก.ก."/>
    <s v="ก.ก."/>
    <s v=" "/>
    <n v="0"/>
    <s v="N"/>
    <n v="1179740891186"/>
    <m/>
    <m/>
    <n v="1"/>
    <m/>
    <s v=";INCLUDE_We"/>
    <n v="1333314600"/>
    <s v="G"/>
    <n v="21"/>
    <n v="21"/>
    <n v="1300"/>
    <s v="INTERFACE"/>
    <m/>
    <m/>
  </r>
  <r>
    <m/>
    <m/>
    <d v="2569-05-13T00:00:00"/>
    <d v="2569-05-13T00:00:00"/>
    <m/>
    <n v="489"/>
    <s v="Modern Trade"/>
    <n v="23"/>
    <s v="MT Term 30-2"/>
    <s v="F213  DMCW-รชล-พระพุทธบาท"/>
    <s v="00000  หน่วยงานกลาง"/>
    <x v="0"/>
    <m/>
    <x v="66"/>
    <x v="66"/>
    <n v="1"/>
    <x v="66"/>
    <d v="2569-05-12T00:00:00"/>
    <x v="0"/>
    <x v="66"/>
    <x v="22"/>
    <x v="22"/>
    <n v="12"/>
    <n v="12"/>
    <n v="12"/>
    <n v="12"/>
    <n v="0"/>
    <n v="0"/>
    <n v="0"/>
    <n v="0"/>
    <n v="12"/>
    <n v="12"/>
    <m/>
    <m/>
    <s v="OPRCD0489OPRCD00023OPRCDF213OPRCD00000OPRCD923"/>
    <s v="ซื้อ / ขาย"/>
    <s v="Main proudct"/>
    <s v="Bulk Normal"/>
    <s v="สุกร"/>
    <s v="MT1001 HYPER-Lotus"/>
    <s v="MT"/>
    <n v="10"/>
    <n v="1"/>
    <m/>
    <m/>
    <s v="System Batch"/>
    <s v="2026-05-12-12.11.25.000000"/>
    <s v="ก.ก."/>
    <s v="ก.ก."/>
    <s v=" "/>
    <n v="0"/>
    <s v="N"/>
    <n v="1179740891186"/>
    <m/>
    <m/>
    <n v="1"/>
    <m/>
    <s v=";INCLUDE_We"/>
    <n v="1333314600"/>
    <s v="G"/>
    <n v="12"/>
    <n v="12"/>
    <n v="1300"/>
    <s v="INTERFACE"/>
    <m/>
    <m/>
  </r>
  <r>
    <m/>
    <m/>
    <d v="2569-05-13T00:00:00"/>
    <d v="2569-05-13T00:00:00"/>
    <m/>
    <n v="489"/>
    <s v="Modern Trade"/>
    <n v="23"/>
    <s v="MT Term 30-2"/>
    <s v="F213  DMCW-รชล-พระพุทธบาท"/>
    <s v="00000  หน่วยงานกลาง"/>
    <x v="0"/>
    <m/>
    <x v="66"/>
    <x v="66"/>
    <n v="1"/>
    <x v="66"/>
    <d v="2569-05-12T00:00:00"/>
    <x v="0"/>
    <x v="66"/>
    <x v="19"/>
    <x v="19"/>
    <n v="6"/>
    <n v="6"/>
    <n v="6"/>
    <n v="6"/>
    <n v="0"/>
    <n v="0"/>
    <n v="0"/>
    <n v="0"/>
    <n v="6"/>
    <n v="6"/>
    <m/>
    <m/>
    <s v="OPRCD0489OPRCD00023OPRCDF213OPRCD00000OPRCD923"/>
    <s v="ซื้อ / ขาย"/>
    <s v="Main proudct"/>
    <s v="Bulk Normal"/>
    <s v="สุกร"/>
    <s v="MT1001 HYPER-Lotus"/>
    <s v="MT"/>
    <n v="10"/>
    <n v="1"/>
    <m/>
    <m/>
    <s v="System Batch"/>
    <s v="2026-05-12-12.11.25.000000"/>
    <s v="ก.ก."/>
    <s v="ก.ก."/>
    <s v=" "/>
    <n v="0"/>
    <s v="N"/>
    <n v="1179740891186"/>
    <m/>
    <m/>
    <n v="1"/>
    <m/>
    <s v=";INCLUDE_We"/>
    <n v="1333314600"/>
    <s v="G"/>
    <n v="6"/>
    <n v="6"/>
    <n v="1300"/>
    <s v="INTERFACE"/>
    <m/>
    <m/>
  </r>
  <r>
    <m/>
    <m/>
    <d v="2569-05-13T00:00:00"/>
    <d v="2569-05-13T00:00:00"/>
    <m/>
    <n v="489"/>
    <s v="Modern Trade"/>
    <n v="23"/>
    <s v="MT Term 30-2"/>
    <s v="F213  DMCW-รชล-พระพุทธบาท"/>
    <s v="00000  หน่วยงานกลาง"/>
    <x v="0"/>
    <m/>
    <x v="66"/>
    <x v="66"/>
    <n v="1"/>
    <x v="66"/>
    <d v="2569-05-12T00:00:00"/>
    <x v="0"/>
    <x v="66"/>
    <x v="21"/>
    <x v="21"/>
    <n v="6"/>
    <n v="6"/>
    <n v="6"/>
    <n v="6"/>
    <n v="0"/>
    <n v="0"/>
    <n v="0"/>
    <n v="0"/>
    <n v="6"/>
    <n v="6"/>
    <m/>
    <m/>
    <s v="OPRCD0489OPRCD00023OPRCDF213OPRCD00000OPRCD923"/>
    <s v="ซื้อ / ขาย"/>
    <s v="Main proudct"/>
    <s v="Bulk Normal"/>
    <s v="สุกร"/>
    <s v="MT1001 HYPER-Lotus"/>
    <s v="MT"/>
    <n v="10"/>
    <n v="1"/>
    <m/>
    <m/>
    <s v="System Batch"/>
    <s v="2026-05-12-12.11.25.000000"/>
    <s v="ก.ก."/>
    <s v="ก.ก."/>
    <s v=" "/>
    <n v="0"/>
    <s v="N"/>
    <n v="1179740891186"/>
    <m/>
    <m/>
    <n v="1"/>
    <m/>
    <s v=";INCLUDE_We"/>
    <n v="1333314600"/>
    <s v="G"/>
    <n v="6"/>
    <n v="6"/>
    <n v="1300"/>
    <s v="INTERFACE"/>
    <m/>
    <m/>
  </r>
  <r>
    <m/>
    <m/>
    <d v="2569-05-13T00:00:00"/>
    <d v="2569-05-13T00:00:00"/>
    <m/>
    <n v="489"/>
    <s v="Modern Trade"/>
    <n v="23"/>
    <s v="MT Term 30-2"/>
    <s v="F213  DMCW-รชล-พระพุทธบาท"/>
    <s v="00000  หน่วยงานกลาง"/>
    <x v="0"/>
    <m/>
    <x v="66"/>
    <x v="66"/>
    <n v="1"/>
    <x v="66"/>
    <d v="2569-05-12T00:00:00"/>
    <x v="0"/>
    <x v="66"/>
    <x v="14"/>
    <x v="14"/>
    <n v="3"/>
    <n v="3"/>
    <n v="3"/>
    <n v="3"/>
    <n v="0"/>
    <n v="0"/>
    <n v="0"/>
    <n v="0"/>
    <n v="3"/>
    <n v="3"/>
    <m/>
    <m/>
    <s v="OPRCD0489OPRCD00023OPRCDF213OPRCD00000OPRCD923"/>
    <s v="ซื้อ / ขาย"/>
    <s v="Main proudct"/>
    <s v="Bulk Normal"/>
    <s v="สุกร"/>
    <s v="MT1001 HYPER-Lotus"/>
    <s v="MT"/>
    <n v="10"/>
    <n v="1"/>
    <m/>
    <m/>
    <s v="System Batch"/>
    <s v="2026-05-12-12.11.25.000000"/>
    <s v="ก.ก."/>
    <s v="ก.ก."/>
    <s v=" "/>
    <n v="0"/>
    <s v="N"/>
    <n v="1179740891186"/>
    <m/>
    <m/>
    <n v="1"/>
    <m/>
    <s v=";INCLUDE_We"/>
    <n v="1333314600"/>
    <s v="G"/>
    <n v="3"/>
    <n v="3"/>
    <n v="1300"/>
    <s v="INTERFACE"/>
    <m/>
    <m/>
  </r>
  <r>
    <m/>
    <m/>
    <d v="2569-05-13T00:00:00"/>
    <d v="2569-05-13T00:00:00"/>
    <m/>
    <n v="489"/>
    <s v="Modern Trade"/>
    <n v="23"/>
    <s v="MT Term 30-2"/>
    <s v="F213  DMCW-รชล-พระพุทธบาท"/>
    <s v="00000  หน่วยงานกลาง"/>
    <x v="0"/>
    <m/>
    <x v="66"/>
    <x v="66"/>
    <n v="1"/>
    <x v="66"/>
    <d v="2569-05-12T00:00:00"/>
    <x v="0"/>
    <x v="66"/>
    <x v="35"/>
    <x v="35"/>
    <n v="6"/>
    <n v="6"/>
    <n v="6"/>
    <n v="6"/>
    <n v="0"/>
    <n v="0"/>
    <n v="0"/>
    <n v="0"/>
    <n v="6"/>
    <n v="6"/>
    <m/>
    <m/>
    <s v="OPRCD0489OPRCD00023OPRCDF213OPRCD00000OPRCD923"/>
    <s v="ซื้อ / ขาย"/>
    <s v="Main proudct"/>
    <s v="Bulk Normal"/>
    <s v="สุกร"/>
    <s v="MT1001 HYPER-Lotus"/>
    <s v="MT"/>
    <n v="10"/>
    <n v="1"/>
    <m/>
    <m/>
    <s v="System Batch"/>
    <s v="2026-05-12-12.11.25.000000"/>
    <s v="ก.ก."/>
    <s v="ก.ก."/>
    <s v=" "/>
    <n v="0"/>
    <s v="N"/>
    <n v="1179740891186"/>
    <m/>
    <m/>
    <n v="1"/>
    <m/>
    <s v=";INCLUDE_We"/>
    <n v="1333314600"/>
    <s v="G"/>
    <n v="6"/>
    <n v="6"/>
    <n v="1300"/>
    <s v="INTERFACE"/>
    <m/>
    <m/>
  </r>
  <r>
    <m/>
    <m/>
    <d v="2569-05-13T00:00:00"/>
    <d v="2569-05-13T00:00:00"/>
    <m/>
    <n v="489"/>
    <s v="Modern Trade"/>
    <n v="23"/>
    <s v="MT Term 30-2"/>
    <s v="F213  DMCW-รชล-พระพุทธบาท"/>
    <s v="00000  หน่วยงานกลาง"/>
    <x v="0"/>
    <m/>
    <x v="66"/>
    <x v="66"/>
    <n v="1"/>
    <x v="66"/>
    <d v="2569-05-12T00:00:00"/>
    <x v="0"/>
    <x v="66"/>
    <x v="27"/>
    <x v="27"/>
    <n v="25"/>
    <n v="25"/>
    <n v="25"/>
    <n v="25"/>
    <n v="0"/>
    <n v="0"/>
    <n v="0"/>
    <n v="0"/>
    <n v="25"/>
    <n v="25"/>
    <m/>
    <m/>
    <s v="OPRCD0489OPRCD00023OPRCDF213OPRCD00000OPRCD923"/>
    <s v="ซื้อ / ขาย"/>
    <s v="By proudct"/>
    <s v="Bulk Normal"/>
    <s v="สุกร"/>
    <s v="MT1001 HYPER-Lotus"/>
    <s v="MT"/>
    <n v="10"/>
    <n v="1"/>
    <m/>
    <m/>
    <s v="System Batch"/>
    <s v="2026-05-12-12.11.25.000000"/>
    <s v="ก.ก."/>
    <s v="ก.ก."/>
    <s v=" "/>
    <n v="0"/>
    <s v="N"/>
    <n v="1179740891186"/>
    <m/>
    <m/>
    <n v="1"/>
    <m/>
    <s v=";INCLUDE_We"/>
    <n v="1333314600"/>
    <s v="G"/>
    <n v="25"/>
    <n v="25"/>
    <n v="1300"/>
    <s v="INTERFACE"/>
    <m/>
    <m/>
  </r>
  <r>
    <m/>
    <m/>
    <d v="2569-05-13T00:00:00"/>
    <d v="2569-05-13T00:00:00"/>
    <m/>
    <n v="489"/>
    <s v="Modern Trade"/>
    <n v="23"/>
    <s v="MT Term 30-2"/>
    <s v="F213  DMCW-รชล-พระพุทธบาท"/>
    <s v="00000  หน่วยงานกลาง"/>
    <x v="0"/>
    <m/>
    <x v="66"/>
    <x v="66"/>
    <n v="1"/>
    <x v="66"/>
    <d v="2569-05-12T00:00:00"/>
    <x v="0"/>
    <x v="66"/>
    <x v="28"/>
    <x v="28"/>
    <n v="3"/>
    <n v="3"/>
    <n v="3"/>
    <n v="3"/>
    <n v="0"/>
    <n v="0"/>
    <n v="0"/>
    <n v="0"/>
    <n v="3"/>
    <n v="3"/>
    <m/>
    <m/>
    <s v="OPRCD0489OPRCD00023OPRCDF213OPRCD00000OPRCD923"/>
    <s v="ซื้อ / ขาย"/>
    <s v="By proudct"/>
    <s v="Bulk Normal"/>
    <s v="สุกร"/>
    <s v="MT1001 HYPER-Lotus"/>
    <s v="MT"/>
    <n v="10"/>
    <n v="1"/>
    <m/>
    <m/>
    <s v="System Batch"/>
    <s v="2026-05-12-12.11.25.000000"/>
    <s v="ก.ก."/>
    <s v="ก.ก."/>
    <s v=" "/>
    <n v="0"/>
    <s v="N"/>
    <n v="1179740891186"/>
    <m/>
    <m/>
    <n v="1"/>
    <m/>
    <s v=";INCLUDE_We"/>
    <n v="1333314600"/>
    <s v="G"/>
    <n v="3"/>
    <n v="3"/>
    <n v="1300"/>
    <s v="INTERFACE"/>
    <m/>
    <m/>
  </r>
  <r>
    <m/>
    <m/>
    <d v="2569-05-13T00:00:00"/>
    <d v="2569-05-13T00:00:00"/>
    <m/>
    <n v="489"/>
    <s v="Modern Trade"/>
    <n v="23"/>
    <s v="MT Term 30-2"/>
    <s v="F213  DMCW-รชล-พระพุทธบาท"/>
    <s v="00000  หน่วยงานกลาง"/>
    <x v="0"/>
    <m/>
    <x v="0"/>
    <x v="0"/>
    <n v="1"/>
    <x v="0"/>
    <d v="2569-05-12T00:00:00"/>
    <x v="0"/>
    <x v="67"/>
    <x v="34"/>
    <x v="34"/>
    <n v="3"/>
    <n v="3"/>
    <n v="3"/>
    <n v="3"/>
    <n v="0"/>
    <n v="0"/>
    <n v="0"/>
    <n v="0"/>
    <n v="3"/>
    <n v="3"/>
    <m/>
    <m/>
    <s v="OPRCD0489OPRCD00023OPRCDF213OPRCD00000OPRCD923"/>
    <s v="ซื้อ / ขาย"/>
    <s v="Main proudct"/>
    <s v="Bulk Normal"/>
    <s v="สุกร"/>
    <s v="MT1001 HYPER-Lotus"/>
    <s v="MT"/>
    <n v="10"/>
    <n v="1"/>
    <m/>
    <m/>
    <s v="System Batch"/>
    <s v="2026-05-12-12.11.25.000000"/>
    <s v="ก.ก."/>
    <s v="ก.ก."/>
    <s v=" "/>
    <n v="0"/>
    <s v="N"/>
    <n v="1179740891190"/>
    <m/>
    <m/>
    <n v="1"/>
    <m/>
    <s v=";INCLUDE_We"/>
    <n v="1333314600"/>
    <s v="G"/>
    <n v="3"/>
    <n v="3"/>
    <m/>
    <s v="INTERFACE"/>
    <m/>
    <m/>
  </r>
  <r>
    <m/>
    <m/>
    <d v="2569-05-13T00:00:00"/>
    <d v="2569-05-13T00:00:00"/>
    <m/>
    <n v="489"/>
    <s v="Modern Trade"/>
    <n v="23"/>
    <s v="MT Term 30-2"/>
    <s v="F213  DMCW-รชล-พระพุทธบาท"/>
    <s v="00000  หน่วยงานกลาง"/>
    <x v="0"/>
    <m/>
    <x v="0"/>
    <x v="0"/>
    <n v="1"/>
    <x v="0"/>
    <d v="2569-05-12T00:00:00"/>
    <x v="0"/>
    <x v="67"/>
    <x v="53"/>
    <x v="53"/>
    <n v="3"/>
    <n v="3"/>
    <n v="3"/>
    <n v="3"/>
    <n v="0"/>
    <n v="0"/>
    <n v="0"/>
    <n v="0"/>
    <n v="3"/>
    <n v="3"/>
    <m/>
    <m/>
    <s v="OPRCD0489OPRCD00023OPRCDF213OPRCD00000OPRCD923"/>
    <s v="ซื้อ / ขาย"/>
    <s v="By proudct"/>
    <s v="Bulk Normal"/>
    <s v="สุกร"/>
    <s v="MT1001 HYPER-Lotus"/>
    <s v="MT"/>
    <n v="10"/>
    <n v="1"/>
    <m/>
    <m/>
    <s v="System Batch"/>
    <s v="2026-05-12-12.11.25.000000"/>
    <s v="ก.ก."/>
    <s v="ก.ก."/>
    <s v=" "/>
    <n v="0"/>
    <s v="N"/>
    <n v="1179740891190"/>
    <m/>
    <m/>
    <n v="1"/>
    <m/>
    <s v=";INCLUDE_We"/>
    <n v="1333314600"/>
    <s v="G"/>
    <n v="3"/>
    <n v="3"/>
    <m/>
    <s v="INTERFACE"/>
    <m/>
    <m/>
  </r>
  <r>
    <m/>
    <m/>
    <d v="2569-05-13T00:00:00"/>
    <d v="2569-05-13T00:00:00"/>
    <m/>
    <n v="489"/>
    <s v="Modern Trade"/>
    <n v="23"/>
    <s v="MT Term 30-2"/>
    <s v="F213  DMCW-รชล-พระพุทธบาท"/>
    <s v="00000  หน่วยงานกลาง"/>
    <x v="0"/>
    <m/>
    <x v="0"/>
    <x v="0"/>
    <n v="1"/>
    <x v="0"/>
    <d v="2569-05-12T00:00:00"/>
    <x v="0"/>
    <x v="67"/>
    <x v="20"/>
    <x v="20"/>
    <n v="12"/>
    <n v="12"/>
    <n v="12"/>
    <n v="12"/>
    <n v="0"/>
    <n v="0"/>
    <n v="0"/>
    <n v="0"/>
    <n v="12"/>
    <n v="12"/>
    <m/>
    <m/>
    <s v="OPRCD0489OPRCD00023OPRCDF213OPRCD00000OPRCD923"/>
    <s v="ซื้อ / ขาย"/>
    <s v="Main proudct"/>
    <s v="Bulk Normal"/>
    <s v="สุกร"/>
    <s v="MT1001 HYPER-Lotus"/>
    <s v="MT"/>
    <n v="10"/>
    <n v="1"/>
    <m/>
    <m/>
    <s v="System Batch"/>
    <s v="2026-05-12-12.11.25.000000"/>
    <s v="ก.ก."/>
    <s v="ก.ก."/>
    <s v=" "/>
    <n v="0"/>
    <s v="N"/>
    <n v="1179740891190"/>
    <m/>
    <m/>
    <n v="1"/>
    <m/>
    <s v=";INCLUDE_We"/>
    <n v="1333314600"/>
    <s v="G"/>
    <n v="12"/>
    <n v="12"/>
    <m/>
    <s v="INTERFACE"/>
    <m/>
    <m/>
  </r>
  <r>
    <m/>
    <m/>
    <d v="2569-05-13T00:00:00"/>
    <d v="2569-05-13T00:00:00"/>
    <m/>
    <n v="489"/>
    <s v="Modern Trade"/>
    <n v="23"/>
    <s v="MT Term 30-2"/>
    <s v="F213  DMCW-รชล-พระพุทธบาท"/>
    <s v="00000  หน่วยงานกลาง"/>
    <x v="0"/>
    <m/>
    <x v="0"/>
    <x v="0"/>
    <n v="1"/>
    <x v="0"/>
    <d v="2569-05-12T00:00:00"/>
    <x v="0"/>
    <x v="67"/>
    <x v="28"/>
    <x v="28"/>
    <n v="39"/>
    <n v="39"/>
    <n v="39"/>
    <n v="39"/>
    <n v="0"/>
    <n v="0"/>
    <n v="0"/>
    <n v="0"/>
    <n v="39"/>
    <n v="39"/>
    <m/>
    <m/>
    <s v="OPRCD0489OPRCD00023OPRCDF213OPRCD00000OPRCD923"/>
    <s v="ซื้อ / ขาย"/>
    <s v="By proudct"/>
    <s v="Bulk Normal"/>
    <s v="สุกร"/>
    <s v="MT1001 HYPER-Lotus"/>
    <s v="MT"/>
    <n v="10"/>
    <n v="1"/>
    <m/>
    <m/>
    <s v="System Batch"/>
    <s v="2026-05-12-12.11.25.000000"/>
    <s v="ก.ก."/>
    <s v="ก.ก."/>
    <s v=" "/>
    <n v="0"/>
    <s v="N"/>
    <n v="1179740891190"/>
    <m/>
    <m/>
    <n v="1"/>
    <m/>
    <s v=";INCLUDE_We"/>
    <n v="1333314600"/>
    <s v="G"/>
    <n v="39"/>
    <n v="39"/>
    <m/>
    <s v="INTERFACE"/>
    <m/>
    <m/>
  </r>
  <r>
    <m/>
    <m/>
    <d v="2569-05-13T00:00:00"/>
    <d v="2569-05-13T00:00:00"/>
    <m/>
    <n v="489"/>
    <s v="Modern Trade"/>
    <n v="23"/>
    <s v="MT Term 30-2"/>
    <s v="F213  DMCW-รชล-พระพุทธบาท"/>
    <s v="00000  หน่วยงานกลาง"/>
    <x v="0"/>
    <m/>
    <x v="0"/>
    <x v="0"/>
    <n v="1"/>
    <x v="0"/>
    <d v="2569-05-12T00:00:00"/>
    <x v="0"/>
    <x v="67"/>
    <x v="29"/>
    <x v="29"/>
    <n v="20"/>
    <n v="20"/>
    <n v="20"/>
    <n v="20"/>
    <n v="0"/>
    <n v="0"/>
    <n v="0"/>
    <n v="0"/>
    <n v="20"/>
    <n v="20"/>
    <m/>
    <m/>
    <s v="OPRCD0489OPRCD00023OPRCDF213OPRCD00000OPRCD923"/>
    <s v="ซื้อ / ขาย"/>
    <s v="Main proudct"/>
    <s v="Bulk Normal"/>
    <s v="สุกร"/>
    <s v="MT1001 HYPER-Lotus"/>
    <s v="MT"/>
    <n v="10"/>
    <n v="1"/>
    <m/>
    <m/>
    <s v="System Batch"/>
    <s v="2026-05-12-12.11.25.000000"/>
    <s v="ก.ก."/>
    <s v="ก.ก."/>
    <s v=" "/>
    <n v="0"/>
    <s v="N"/>
    <n v="1179740891190"/>
    <m/>
    <m/>
    <n v="1"/>
    <m/>
    <s v=";INCLUDE_We"/>
    <n v="1333314600"/>
    <s v="G"/>
    <n v="20"/>
    <n v="20"/>
    <m/>
    <s v="INTERFACE"/>
    <m/>
    <m/>
  </r>
  <r>
    <m/>
    <m/>
    <d v="2569-05-13T00:00:00"/>
    <d v="2569-05-13T00:00:00"/>
    <m/>
    <n v="489"/>
    <s v="Modern Trade"/>
    <n v="23"/>
    <s v="MT Term 30-2"/>
    <s v="F213  DMCW-รชล-พระพุทธบาท"/>
    <s v="00000  หน่วยงานกลาง"/>
    <x v="0"/>
    <m/>
    <x v="0"/>
    <x v="0"/>
    <n v="1"/>
    <x v="0"/>
    <d v="2569-05-12T00:00:00"/>
    <x v="0"/>
    <x v="67"/>
    <x v="31"/>
    <x v="31"/>
    <n v="5"/>
    <n v="5"/>
    <n v="5"/>
    <n v="5"/>
    <n v="0"/>
    <n v="0"/>
    <n v="0"/>
    <n v="0"/>
    <n v="5"/>
    <n v="5"/>
    <m/>
    <m/>
    <s v="OPRCD0489OPRCD00023OPRCDF213OPRCD00000OPRCD923"/>
    <s v="ซื้อ / ขาย"/>
    <s v="Main proudct"/>
    <s v="Bulk Normal"/>
    <s v="สุกร"/>
    <s v="MT1001 HYPER-Lotus"/>
    <s v="MT"/>
    <n v="10"/>
    <n v="1"/>
    <m/>
    <m/>
    <s v="System Batch"/>
    <s v="2026-05-12-12.11.25.000000"/>
    <s v="ก.ก."/>
    <s v="ก.ก."/>
    <s v=" "/>
    <n v="0"/>
    <s v="N"/>
    <n v="1179740891190"/>
    <m/>
    <m/>
    <n v="1"/>
    <m/>
    <s v=";INCLUDE_We"/>
    <n v="1333314600"/>
    <s v="G"/>
    <n v="5"/>
    <n v="5"/>
    <m/>
    <s v="INTERFACE"/>
    <m/>
    <m/>
  </r>
  <r>
    <m/>
    <m/>
    <d v="2569-05-13T00:00:00"/>
    <d v="2569-05-13T00:00:00"/>
    <m/>
    <n v="489"/>
    <s v="Modern Trade"/>
    <n v="23"/>
    <s v="MT Term 30-2"/>
    <s v="F213  DMCW-รชล-พระพุทธบาท"/>
    <s v="00000  หน่วยงานกลาง"/>
    <x v="0"/>
    <m/>
    <x v="0"/>
    <x v="0"/>
    <n v="1"/>
    <x v="0"/>
    <d v="2569-05-12T00:00:00"/>
    <x v="0"/>
    <x v="67"/>
    <x v="27"/>
    <x v="27"/>
    <n v="40"/>
    <n v="40"/>
    <n v="40"/>
    <n v="40"/>
    <n v="0"/>
    <n v="0"/>
    <n v="0"/>
    <n v="0"/>
    <n v="40"/>
    <n v="40"/>
    <m/>
    <m/>
    <s v="OPRCD0489OPRCD00023OPRCDF213OPRCD00000OPRCD923"/>
    <s v="ซื้อ / ขาย"/>
    <s v="By proudct"/>
    <s v="Bulk Normal"/>
    <s v="สุกร"/>
    <s v="MT1001 HYPER-Lotus"/>
    <s v="MT"/>
    <n v="10"/>
    <n v="1"/>
    <m/>
    <m/>
    <s v="System Batch"/>
    <s v="2026-05-12-12.11.25.000000"/>
    <s v="ก.ก."/>
    <s v="ก.ก."/>
    <s v=" "/>
    <n v="0"/>
    <s v="N"/>
    <n v="1179740891190"/>
    <m/>
    <m/>
    <n v="1"/>
    <m/>
    <s v=";INCLUDE_We"/>
    <n v="1333314600"/>
    <s v="G"/>
    <n v="40"/>
    <n v="40"/>
    <m/>
    <s v="INTERFACE"/>
    <m/>
    <m/>
  </r>
  <r>
    <m/>
    <m/>
    <d v="2569-05-13T00:00:00"/>
    <d v="2569-05-13T00:00:00"/>
    <m/>
    <n v="489"/>
    <s v="Modern Trade"/>
    <n v="23"/>
    <s v="MT Term 30-2"/>
    <s v="F213  DMCW-รชล-พระพุทธบาท"/>
    <s v="00000  หน่วยงานกลาง"/>
    <x v="0"/>
    <m/>
    <x v="0"/>
    <x v="0"/>
    <n v="1"/>
    <x v="0"/>
    <d v="2569-05-12T00:00:00"/>
    <x v="0"/>
    <x v="67"/>
    <x v="14"/>
    <x v="14"/>
    <n v="90"/>
    <n v="90"/>
    <n v="90"/>
    <n v="90"/>
    <n v="0"/>
    <n v="0"/>
    <n v="0"/>
    <n v="0"/>
    <n v="90"/>
    <n v="90"/>
    <m/>
    <m/>
    <s v="OPRCD0489OPRCD00023OPRCDF213OPRCD00000OPRCD923"/>
    <s v="ซื้อ / ขาย"/>
    <s v="Main proudct"/>
    <s v="Bulk Normal"/>
    <s v="สุกร"/>
    <s v="MT1001 HYPER-Lotus"/>
    <s v="MT"/>
    <n v="10"/>
    <n v="1"/>
    <m/>
    <m/>
    <s v="System Batch"/>
    <s v="2026-05-12-12.11.25.000000"/>
    <s v="ก.ก."/>
    <s v="ก.ก."/>
    <s v=" "/>
    <n v="0"/>
    <s v="N"/>
    <n v="1179740891190"/>
    <m/>
    <m/>
    <n v="1"/>
    <m/>
    <s v=";INCLUDE_We"/>
    <n v="1333314600"/>
    <s v="G"/>
    <n v="90"/>
    <n v="90"/>
    <m/>
    <s v="INTERFACE"/>
    <m/>
    <m/>
  </r>
  <r>
    <m/>
    <m/>
    <d v="2569-05-13T00:00:00"/>
    <d v="2569-05-13T00:00:00"/>
    <m/>
    <n v="489"/>
    <s v="Modern Trade"/>
    <n v="23"/>
    <s v="MT Term 30-2"/>
    <s v="F213  DMCW-รชล-พระพุทธบาท"/>
    <s v="00000  หน่วยงานกลาง"/>
    <x v="0"/>
    <m/>
    <x v="0"/>
    <x v="0"/>
    <n v="1"/>
    <x v="0"/>
    <d v="2569-05-12T00:00:00"/>
    <x v="0"/>
    <x v="67"/>
    <x v="15"/>
    <x v="15"/>
    <n v="192"/>
    <n v="192"/>
    <n v="192"/>
    <n v="192"/>
    <n v="0"/>
    <n v="0"/>
    <n v="0"/>
    <n v="0"/>
    <n v="192"/>
    <n v="192"/>
    <m/>
    <m/>
    <s v="OPRCD0489OPRCD00023OPRCDF213OPRCD00000OPRCD923"/>
    <s v="ซื้อ / ขาย"/>
    <s v="Main proudct"/>
    <s v="Bulk Normal"/>
    <s v="สุกร"/>
    <s v="MT1001 HYPER-Lotus"/>
    <s v="MT"/>
    <n v="10"/>
    <n v="1"/>
    <m/>
    <m/>
    <s v="System Batch"/>
    <s v="2026-05-12-12.11.25.000000"/>
    <s v="ก.ก."/>
    <s v="ก.ก."/>
    <s v=" "/>
    <n v="0"/>
    <s v="N"/>
    <n v="1179740891190"/>
    <m/>
    <m/>
    <n v="1"/>
    <m/>
    <s v=";INCLUDE_We"/>
    <n v="1333314600"/>
    <s v="G"/>
    <n v="192"/>
    <n v="192"/>
    <m/>
    <s v="INTERFACE"/>
    <m/>
    <m/>
  </r>
  <r>
    <m/>
    <m/>
    <d v="2569-05-13T00:00:00"/>
    <d v="2569-05-13T00:00:00"/>
    <m/>
    <n v="489"/>
    <s v="Modern Trade"/>
    <n v="23"/>
    <s v="MT Term 30-2"/>
    <s v="F213  DMCW-รชล-พระพุทธบาท"/>
    <s v="00000  หน่วยงานกลาง"/>
    <x v="0"/>
    <m/>
    <x v="0"/>
    <x v="0"/>
    <n v="1"/>
    <x v="0"/>
    <d v="2569-05-12T00:00:00"/>
    <x v="0"/>
    <x v="67"/>
    <x v="18"/>
    <x v="18"/>
    <n v="9"/>
    <n v="9"/>
    <n v="9"/>
    <n v="9"/>
    <n v="0"/>
    <n v="0"/>
    <n v="0"/>
    <n v="0"/>
    <n v="9"/>
    <n v="9"/>
    <m/>
    <m/>
    <s v="OPRCD0489OPRCD00023OPRCDF213OPRCD00000OPRCD923"/>
    <s v="ซื้อ / ขาย"/>
    <s v="Main proudct"/>
    <s v="Bulk Normal"/>
    <s v="สุกร"/>
    <s v="MT1001 HYPER-Lotus"/>
    <s v="MT"/>
    <n v="10"/>
    <n v="1"/>
    <m/>
    <m/>
    <s v="System Batch"/>
    <s v="2026-05-12-12.11.25.000000"/>
    <s v="ก.ก."/>
    <s v="ก.ก."/>
    <s v=" "/>
    <n v="0"/>
    <s v="N"/>
    <n v="1179740891190"/>
    <m/>
    <m/>
    <n v="1"/>
    <m/>
    <s v=";INCLUDE_We"/>
    <n v="1333314600"/>
    <s v="G"/>
    <n v="9"/>
    <n v="9"/>
    <m/>
    <s v="INTERFACE"/>
    <m/>
    <m/>
  </r>
  <r>
    <m/>
    <m/>
    <d v="2569-05-13T00:00:00"/>
    <d v="2569-05-13T00:00:00"/>
    <m/>
    <n v="489"/>
    <s v="Modern Trade"/>
    <n v="23"/>
    <s v="MT Term 30-2"/>
    <s v="F213  DMCW-รชล-พระพุทธบาท"/>
    <s v="00000  หน่วยงานกลาง"/>
    <x v="0"/>
    <m/>
    <x v="0"/>
    <x v="0"/>
    <n v="1"/>
    <x v="0"/>
    <d v="2569-05-12T00:00:00"/>
    <x v="0"/>
    <x v="67"/>
    <x v="12"/>
    <x v="12"/>
    <n v="42"/>
    <n v="42"/>
    <n v="42"/>
    <n v="42"/>
    <n v="0"/>
    <n v="0"/>
    <n v="0"/>
    <n v="0"/>
    <n v="42"/>
    <n v="42"/>
    <m/>
    <m/>
    <s v="OPRCD0489OPRCD00023OPRCDF213OPRCD00000OPRCD923"/>
    <s v="ซื้อ / ขาย"/>
    <s v="Main proudct"/>
    <s v="Bulk Normal"/>
    <s v="สุกร"/>
    <s v="MT1001 HYPER-Lotus"/>
    <s v="MT"/>
    <n v="10"/>
    <n v="1"/>
    <m/>
    <m/>
    <s v="System Batch"/>
    <s v="2026-05-12-12.11.25.000000"/>
    <s v="ก.ก."/>
    <s v="ก.ก."/>
    <s v=" "/>
    <n v="0"/>
    <s v="N"/>
    <n v="1179740891190"/>
    <m/>
    <m/>
    <n v="1"/>
    <m/>
    <s v=";INCLUDE_We"/>
    <n v="1333314600"/>
    <s v="G"/>
    <n v="42"/>
    <n v="42"/>
    <m/>
    <s v="INTERFACE"/>
    <m/>
    <m/>
  </r>
  <r>
    <m/>
    <m/>
    <d v="2569-05-13T00:00:00"/>
    <d v="2569-05-13T00:00:00"/>
    <m/>
    <n v="489"/>
    <s v="Modern Trade"/>
    <n v="23"/>
    <s v="MT Term 30-2"/>
    <s v="F213  DMCW-รชล-พระพุทธบาท"/>
    <s v="00000  หน่วยงานกลาง"/>
    <x v="0"/>
    <m/>
    <x v="0"/>
    <x v="0"/>
    <n v="1"/>
    <x v="0"/>
    <d v="2569-05-12T00:00:00"/>
    <x v="0"/>
    <x v="67"/>
    <x v="17"/>
    <x v="17"/>
    <n v="2"/>
    <n v="0.8"/>
    <n v="2"/>
    <n v="0.8"/>
    <n v="0"/>
    <n v="0"/>
    <n v="0"/>
    <n v="0"/>
    <n v="2"/>
    <n v="0.8"/>
    <m/>
    <m/>
    <s v="OPRCD0489OPRCD00023OPRCDF213OPRCD00000OPRCD923"/>
    <s v="ซื้อ / ขาย"/>
    <s v="By proudct"/>
    <s v="Wrap"/>
    <s v="สุกร"/>
    <s v="MT1001 HYPER-Lotus"/>
    <s v="MT"/>
    <n v="10"/>
    <n v="1"/>
    <m/>
    <m/>
    <s v="System Batch"/>
    <s v="2026-05-12-12.11.25.000000"/>
    <s v="ถาด"/>
    <s v="ก.ก."/>
    <s v=" "/>
    <n v="0"/>
    <s v="N"/>
    <n v="1179740891190"/>
    <m/>
    <m/>
    <n v="1"/>
    <m/>
    <s v=";INCLUDE_We"/>
    <n v="1333314600"/>
    <s v="G"/>
    <n v="2"/>
    <n v="0.8"/>
    <m/>
    <s v="INTERFACE"/>
    <m/>
    <m/>
  </r>
  <r>
    <m/>
    <m/>
    <d v="2569-05-13T00:00:00"/>
    <d v="2569-05-13T00:00:00"/>
    <m/>
    <n v="489"/>
    <s v="Modern Trade"/>
    <n v="23"/>
    <s v="MT Term 30-2"/>
    <s v="F213  DMCW-รชล-พระพุทธบาท"/>
    <s v="00000  หน่วยงานกลาง"/>
    <x v="0"/>
    <m/>
    <x v="0"/>
    <x v="0"/>
    <n v="1"/>
    <x v="0"/>
    <d v="2569-05-12T00:00:00"/>
    <x v="0"/>
    <x v="67"/>
    <x v="21"/>
    <x v="21"/>
    <n v="36"/>
    <n v="36"/>
    <n v="36"/>
    <n v="36"/>
    <n v="0"/>
    <n v="0"/>
    <n v="0"/>
    <n v="0"/>
    <n v="36"/>
    <n v="36"/>
    <m/>
    <m/>
    <s v="OPRCD0489OPRCD00023OPRCDF213OPRCD00000OPRCD923"/>
    <s v="ซื้อ / ขาย"/>
    <s v="Main proudct"/>
    <s v="Bulk Normal"/>
    <s v="สุกร"/>
    <s v="MT1001 HYPER-Lotus"/>
    <s v="MT"/>
    <n v="10"/>
    <n v="1"/>
    <m/>
    <m/>
    <s v="System Batch"/>
    <s v="2026-05-12-12.11.25.000000"/>
    <s v="ก.ก."/>
    <s v="ก.ก."/>
    <s v=" "/>
    <n v="0"/>
    <s v="N"/>
    <n v="1179740891190"/>
    <m/>
    <m/>
    <n v="1"/>
    <m/>
    <s v=";INCLUDE_We"/>
    <n v="1333314600"/>
    <s v="G"/>
    <n v="36"/>
    <n v="36"/>
    <m/>
    <s v="INTERFACE"/>
    <m/>
    <m/>
  </r>
  <r>
    <m/>
    <m/>
    <d v="2569-05-13T00:00:00"/>
    <d v="2569-05-13T00:00:00"/>
    <m/>
    <n v="489"/>
    <s v="Modern Trade"/>
    <n v="23"/>
    <s v="MT Term 30-2"/>
    <s v="F213  DMCW-รชล-พระพุทธบาท"/>
    <s v="00000  หน่วยงานกลาง"/>
    <x v="0"/>
    <m/>
    <x v="0"/>
    <x v="0"/>
    <n v="1"/>
    <x v="0"/>
    <d v="2569-05-12T00:00:00"/>
    <x v="0"/>
    <x v="67"/>
    <x v="54"/>
    <x v="54"/>
    <n v="10"/>
    <n v="10"/>
    <n v="10"/>
    <n v="10"/>
    <n v="0"/>
    <n v="0"/>
    <n v="0"/>
    <n v="0"/>
    <n v="10"/>
    <n v="10"/>
    <m/>
    <m/>
    <s v="OPRCD0489OPRCD00023OPRCDF213OPRCD00000OPRCD923"/>
    <s v="ซื้อ / ขาย"/>
    <s v="By proudct"/>
    <s v="Bulk Normal"/>
    <s v="สุกร"/>
    <s v="MT1001 HYPER-Lotus"/>
    <s v="MT"/>
    <n v="10"/>
    <n v="1"/>
    <m/>
    <m/>
    <s v="System Batch"/>
    <s v="2026-05-12-12.11.25.000000"/>
    <s v="ก.ก."/>
    <s v="ก.ก."/>
    <s v=" "/>
    <n v="0"/>
    <s v="N"/>
    <n v="1179740891190"/>
    <m/>
    <m/>
    <n v="1"/>
    <m/>
    <s v=";INCLUDE_We"/>
    <n v="1333314600"/>
    <s v="G"/>
    <n v="10"/>
    <n v="10"/>
    <m/>
    <s v="INTERFACE"/>
    <m/>
    <m/>
  </r>
  <r>
    <m/>
    <m/>
    <d v="2569-05-13T00:00:00"/>
    <d v="2569-05-13T00:00:00"/>
    <m/>
    <n v="489"/>
    <s v="Modern Trade"/>
    <n v="23"/>
    <s v="MT Term 30-2"/>
    <s v="F213  DMCW-รชล-พระพุทธบาท"/>
    <s v="00000  หน่วยงานกลาง"/>
    <x v="0"/>
    <m/>
    <x v="0"/>
    <x v="0"/>
    <n v="1"/>
    <x v="0"/>
    <d v="2569-05-12T00:00:00"/>
    <x v="0"/>
    <x v="67"/>
    <x v="44"/>
    <x v="44"/>
    <n v="2"/>
    <n v="2"/>
    <n v="2"/>
    <n v="2"/>
    <n v="0"/>
    <n v="0"/>
    <n v="0"/>
    <n v="0"/>
    <n v="2"/>
    <n v="2"/>
    <m/>
    <m/>
    <s v="OPRCD0489OPRCD00023OPRCDF213OPRCD00000OPRCD923"/>
    <s v="ซื้อ / ขาย"/>
    <s v="By proudct"/>
    <s v="Bulk Normal"/>
    <s v="สุกร"/>
    <s v="MT1001 HYPER-Lotus"/>
    <s v="MT"/>
    <n v="10"/>
    <n v="1"/>
    <m/>
    <m/>
    <s v="System Batch"/>
    <s v="2026-05-12-12.11.25.000000"/>
    <s v="ก.ก."/>
    <s v="ก.ก."/>
    <s v=" "/>
    <n v="0"/>
    <s v="N"/>
    <n v="1179740891190"/>
    <m/>
    <m/>
    <n v="1"/>
    <m/>
    <s v=";INCLUDE_We"/>
    <n v="1333314600"/>
    <s v="G"/>
    <n v="2"/>
    <n v="2"/>
    <m/>
    <s v="INTERFACE"/>
    <m/>
    <m/>
  </r>
  <r>
    <m/>
    <m/>
    <d v="2569-05-13T00:00:00"/>
    <d v="2569-05-13T00:00:00"/>
    <m/>
    <n v="489"/>
    <s v="Modern Trade"/>
    <n v="23"/>
    <s v="MT Term 30-2"/>
    <s v="F213  DMCW-รชล-พระพุทธบาท"/>
    <s v="00000  หน่วยงานกลาง"/>
    <x v="0"/>
    <m/>
    <x v="0"/>
    <x v="0"/>
    <n v="1"/>
    <x v="0"/>
    <d v="2569-05-12T00:00:00"/>
    <x v="0"/>
    <x v="67"/>
    <x v="43"/>
    <x v="43"/>
    <n v="2"/>
    <n v="2"/>
    <n v="2"/>
    <n v="2"/>
    <n v="0"/>
    <n v="0"/>
    <n v="0"/>
    <n v="0"/>
    <n v="2"/>
    <n v="2"/>
    <m/>
    <m/>
    <s v="OPRCD0489OPRCD00023OPRCDF213OPRCD00000OPRCD923"/>
    <s v="ซื้อ / ขาย"/>
    <s v="By proudct"/>
    <s v="Bulk Normal"/>
    <s v="สุกร"/>
    <s v="MT1001 HYPER-Lotus"/>
    <s v="MT"/>
    <n v="10"/>
    <n v="1"/>
    <m/>
    <m/>
    <s v="System Batch"/>
    <s v="2026-05-12-12.11.25.000000"/>
    <s v="ก.ก."/>
    <s v="ก.ก."/>
    <s v=" "/>
    <n v="0"/>
    <s v="N"/>
    <n v="1179740891190"/>
    <m/>
    <m/>
    <n v="1"/>
    <m/>
    <s v=";INCLUDE_We"/>
    <n v="1333314600"/>
    <s v="G"/>
    <n v="2"/>
    <n v="2"/>
    <m/>
    <s v="INTERFACE"/>
    <m/>
    <m/>
  </r>
  <r>
    <m/>
    <m/>
    <d v="2569-05-13T00:00:00"/>
    <d v="2569-05-13T00:00:00"/>
    <m/>
    <n v="489"/>
    <s v="Modern Trade"/>
    <n v="23"/>
    <s v="MT Term 30-2"/>
    <s v="F213  DMCW-รชล-พระพุทธบาท"/>
    <s v="00000  หน่วยงานกลาง"/>
    <x v="0"/>
    <m/>
    <x v="0"/>
    <x v="0"/>
    <n v="1"/>
    <x v="0"/>
    <d v="2569-05-12T00:00:00"/>
    <x v="0"/>
    <x v="67"/>
    <x v="10"/>
    <x v="10"/>
    <n v="6"/>
    <n v="6"/>
    <n v="6"/>
    <n v="6"/>
    <n v="0"/>
    <n v="0"/>
    <n v="0"/>
    <n v="0"/>
    <n v="6"/>
    <n v="6"/>
    <m/>
    <m/>
    <s v="OPRCD0489OPRCD00023OPRCDF213OPRCD00000OPRCD923"/>
    <s v="ซื้อ / ขาย"/>
    <s v="By proudct"/>
    <s v="Bulk Normal"/>
    <s v="สุกร"/>
    <s v="MT1001 HYPER-Lotus"/>
    <s v="MT"/>
    <n v="10"/>
    <n v="1"/>
    <m/>
    <m/>
    <s v="System Batch"/>
    <s v="2026-05-12-12.11.25.000000"/>
    <s v="ก.ก."/>
    <s v="ก.ก."/>
    <s v=" "/>
    <n v="0"/>
    <s v="N"/>
    <n v="1179740891190"/>
    <m/>
    <m/>
    <n v="1"/>
    <m/>
    <s v=";INCLUDE_We"/>
    <n v="1333314600"/>
    <s v="G"/>
    <n v="6"/>
    <n v="6"/>
    <m/>
    <s v="INTERFACE"/>
    <m/>
    <m/>
  </r>
  <r>
    <m/>
    <m/>
    <d v="2569-05-13T00:00:00"/>
    <d v="2569-05-13T00:00:00"/>
    <m/>
    <n v="489"/>
    <s v="Modern Trade"/>
    <n v="23"/>
    <s v="MT Term 30-2"/>
    <s v="F213  DMCW-รชล-พระพุทธบาท"/>
    <s v="00000  หน่วยงานกลาง"/>
    <x v="0"/>
    <m/>
    <x v="0"/>
    <x v="0"/>
    <n v="1"/>
    <x v="0"/>
    <d v="2569-05-12T00:00:00"/>
    <x v="0"/>
    <x v="67"/>
    <x v="52"/>
    <x v="52"/>
    <n v="6"/>
    <n v="6"/>
    <n v="6"/>
    <n v="6"/>
    <n v="0"/>
    <n v="0"/>
    <n v="0"/>
    <n v="0"/>
    <n v="6"/>
    <n v="6"/>
    <m/>
    <m/>
    <s v="OPRCD0489OPRCD00023OPRCDF213OPRCD00000OPRCD923"/>
    <s v="ซื้อ / ขาย"/>
    <s v="Main proudct"/>
    <s v="Bulk Normal"/>
    <s v="สุกร"/>
    <s v="MT1001 HYPER-Lotus"/>
    <s v="MT"/>
    <n v="10"/>
    <n v="1"/>
    <m/>
    <m/>
    <s v="System Batch"/>
    <s v="2026-05-12-12.11.25.000000"/>
    <s v="ก.ก."/>
    <s v="ก.ก."/>
    <s v=" "/>
    <n v="0"/>
    <s v="N"/>
    <n v="1179740891190"/>
    <m/>
    <m/>
    <n v="1"/>
    <m/>
    <s v=";INCLUDE_We"/>
    <n v="1333314600"/>
    <s v="G"/>
    <n v="6"/>
    <n v="6"/>
    <m/>
    <s v="INTERFACE"/>
    <m/>
    <m/>
  </r>
  <r>
    <m/>
    <m/>
    <d v="2569-05-13T00:00:00"/>
    <d v="2569-05-13T00:00:00"/>
    <m/>
    <n v="489"/>
    <s v="Modern Trade"/>
    <n v="23"/>
    <s v="MT Term 30-2"/>
    <s v="F213  DMCW-รชล-พระพุทธบาท"/>
    <s v="00000  หน่วยงานกลาง"/>
    <x v="0"/>
    <m/>
    <x v="0"/>
    <x v="0"/>
    <n v="1"/>
    <x v="0"/>
    <d v="2569-05-12T00:00:00"/>
    <x v="0"/>
    <x v="67"/>
    <x v="36"/>
    <x v="36"/>
    <n v="6"/>
    <n v="6"/>
    <n v="6"/>
    <n v="6"/>
    <n v="0"/>
    <n v="0"/>
    <n v="0"/>
    <n v="0"/>
    <n v="6"/>
    <n v="6"/>
    <m/>
    <m/>
    <s v="OPRCD0489OPRCD00023OPRCDF213OPRCD00000OPRCD923"/>
    <s v="ซื้อ / ขาย"/>
    <s v="Main proudct"/>
    <s v="Bulk Normal"/>
    <s v="สุกร"/>
    <s v="MT1001 HYPER-Lotus"/>
    <s v="MT"/>
    <n v="10"/>
    <n v="1"/>
    <m/>
    <m/>
    <s v="System Batch"/>
    <s v="2026-05-12-12.11.25.000000"/>
    <s v="ก.ก."/>
    <s v="ก.ก."/>
    <s v=" "/>
    <n v="0"/>
    <s v="N"/>
    <n v="1179740891190"/>
    <m/>
    <m/>
    <n v="1"/>
    <m/>
    <s v=";INCLUDE_We"/>
    <n v="1333314600"/>
    <s v="G"/>
    <n v="6"/>
    <n v="6"/>
    <m/>
    <s v="INTERFACE"/>
    <m/>
    <m/>
  </r>
  <r>
    <m/>
    <m/>
    <d v="2569-05-13T00:00:00"/>
    <d v="2569-05-13T00:00:00"/>
    <m/>
    <n v="489"/>
    <s v="Modern Trade"/>
    <n v="23"/>
    <s v="MT Term 30-2"/>
    <s v="F213  DMCW-รชล-พระพุทธบาท"/>
    <s v="00000  หน่วยงานกลาง"/>
    <x v="0"/>
    <m/>
    <x v="0"/>
    <x v="0"/>
    <n v="1"/>
    <x v="0"/>
    <d v="2569-05-12T00:00:00"/>
    <x v="0"/>
    <x v="67"/>
    <x v="32"/>
    <x v="32"/>
    <n v="5"/>
    <n v="5"/>
    <n v="5"/>
    <n v="5"/>
    <n v="0"/>
    <n v="0"/>
    <n v="0"/>
    <n v="0"/>
    <n v="5"/>
    <n v="5"/>
    <m/>
    <m/>
    <s v="OPRCD0489OPRCD00023OPRCDF213OPRCD00000OPRCD923"/>
    <s v="ซื้อ / ขาย"/>
    <s v="Main proudct"/>
    <s v="Bulk Normal"/>
    <s v="สุกร"/>
    <s v="MT1001 HYPER-Lotus"/>
    <s v="MT"/>
    <n v="10"/>
    <n v="1"/>
    <m/>
    <m/>
    <s v="System Batch"/>
    <s v="2026-05-12-12.11.25.000000"/>
    <s v="ก.ก."/>
    <s v="ก.ก."/>
    <s v=" "/>
    <n v="0"/>
    <s v="N"/>
    <n v="1179740891190"/>
    <m/>
    <m/>
    <n v="1"/>
    <m/>
    <s v=";INCLUDE_We"/>
    <n v="1333314600"/>
    <s v="G"/>
    <n v="5"/>
    <n v="5"/>
    <m/>
    <s v="INTERFACE"/>
    <m/>
    <m/>
  </r>
  <r>
    <m/>
    <m/>
    <d v="2569-05-13T00:00:00"/>
    <d v="2569-05-13T00:00:00"/>
    <m/>
    <n v="489"/>
    <s v="Modern Trade"/>
    <n v="23"/>
    <s v="MT Term 30-2"/>
    <s v="F213  DMCW-รชล-พระพุทธบาท"/>
    <s v="00000  หน่วยงานกลาง"/>
    <x v="0"/>
    <m/>
    <x v="0"/>
    <x v="0"/>
    <n v="1"/>
    <x v="0"/>
    <d v="2569-05-12T00:00:00"/>
    <x v="0"/>
    <x v="67"/>
    <x v="16"/>
    <x v="16"/>
    <n v="3"/>
    <n v="3"/>
    <n v="3"/>
    <n v="3"/>
    <n v="0"/>
    <n v="0"/>
    <n v="0"/>
    <n v="0"/>
    <n v="3"/>
    <n v="3"/>
    <m/>
    <m/>
    <s v="OPRCD0489OPRCD00023OPRCDF213OPRCD00000OPRCD923"/>
    <s v="ซื้อ / ขาย"/>
    <s v="By proudct"/>
    <s v="Bulk Normal"/>
    <s v="สุกร"/>
    <s v="MT1001 HYPER-Lotus"/>
    <s v="MT"/>
    <n v="10"/>
    <n v="1"/>
    <m/>
    <m/>
    <s v="System Batch"/>
    <s v="2026-05-12-12.11.25.000000"/>
    <s v="ก.ก."/>
    <s v="ก.ก."/>
    <s v=" "/>
    <n v="0"/>
    <s v="N"/>
    <n v="1179740891190"/>
    <m/>
    <m/>
    <n v="1"/>
    <m/>
    <s v=";INCLUDE_We"/>
    <n v="1333314600"/>
    <s v="G"/>
    <n v="3"/>
    <n v="3"/>
    <m/>
    <s v="INTERFACE"/>
    <m/>
    <m/>
  </r>
  <r>
    <m/>
    <m/>
    <d v="2569-05-13T00:00:00"/>
    <d v="2569-05-13T00:00:00"/>
    <m/>
    <n v="489"/>
    <s v="Modern Trade"/>
    <n v="23"/>
    <s v="MT Term 30-2"/>
    <s v="F213  DMCW-รชล-พระพุทธบาท"/>
    <s v="00000  หน่วยงานกลาง"/>
    <x v="0"/>
    <m/>
    <x v="0"/>
    <x v="0"/>
    <n v="1"/>
    <x v="0"/>
    <d v="2569-05-12T00:00:00"/>
    <x v="0"/>
    <x v="67"/>
    <x v="24"/>
    <x v="24"/>
    <n v="15"/>
    <n v="15"/>
    <n v="15"/>
    <n v="15"/>
    <n v="0"/>
    <n v="0"/>
    <n v="0"/>
    <n v="0"/>
    <n v="15"/>
    <n v="15"/>
    <m/>
    <m/>
    <s v="OPRCD0489OPRCD00023OPRCDF213OPRCD00000OPRCD923"/>
    <s v="ซื้อ / ขาย"/>
    <s v="Main proudct"/>
    <s v="Bulk Normal"/>
    <s v="สุกร"/>
    <s v="MT1001 HYPER-Lotus"/>
    <s v="MT"/>
    <n v="10"/>
    <n v="1"/>
    <m/>
    <m/>
    <s v="System Batch"/>
    <s v="2026-05-12-12.11.25.000000"/>
    <s v="ก.ก."/>
    <s v="ก.ก."/>
    <s v=" "/>
    <n v="0"/>
    <s v="N"/>
    <n v="1179740891190"/>
    <m/>
    <m/>
    <n v="1"/>
    <m/>
    <s v=";INCLUDE_We"/>
    <n v="1333314600"/>
    <s v="G"/>
    <n v="15"/>
    <n v="15"/>
    <m/>
    <s v="INTERFACE"/>
    <m/>
    <m/>
  </r>
  <r>
    <m/>
    <m/>
    <d v="2569-05-13T00:00:00"/>
    <d v="2569-05-13T00:00:00"/>
    <m/>
    <n v="489"/>
    <s v="Modern Trade"/>
    <n v="23"/>
    <s v="MT Term 30-2"/>
    <s v="F213  DMCW-รชล-พระพุทธบาท"/>
    <s v="00000  หน่วยงานกลาง"/>
    <x v="0"/>
    <m/>
    <x v="0"/>
    <x v="0"/>
    <n v="1"/>
    <x v="0"/>
    <d v="2569-05-12T00:00:00"/>
    <x v="0"/>
    <x v="67"/>
    <x v="55"/>
    <x v="55"/>
    <n v="2"/>
    <n v="2"/>
    <n v="2"/>
    <n v="2"/>
    <n v="0"/>
    <n v="0"/>
    <n v="0"/>
    <n v="0"/>
    <n v="2"/>
    <n v="2"/>
    <m/>
    <m/>
    <s v="OPRCD0489OPRCD00023OPRCDF213OPRCD00000OPRCD923"/>
    <s v="ซื้อ / ขาย"/>
    <s v="By proudct"/>
    <s v="Bulk Normal"/>
    <s v="สุกร"/>
    <s v="MT1001 HYPER-Lotus"/>
    <s v="MT"/>
    <n v="10"/>
    <n v="1"/>
    <m/>
    <m/>
    <s v="System Batch"/>
    <s v="2026-05-12-12.11.25.000000"/>
    <s v="ก.ก."/>
    <s v="ก.ก."/>
    <s v=" "/>
    <n v="0"/>
    <s v="N"/>
    <n v="1179740891190"/>
    <m/>
    <m/>
    <n v="1"/>
    <m/>
    <s v=";INCLUDE_We"/>
    <n v="1333314600"/>
    <s v="G"/>
    <n v="2"/>
    <n v="2"/>
    <m/>
    <s v="INTERFACE"/>
    <m/>
    <m/>
  </r>
  <r>
    <m/>
    <m/>
    <d v="2569-05-13T00:00:00"/>
    <d v="2569-05-13T00:00:00"/>
    <m/>
    <n v="489"/>
    <s v="Modern Trade"/>
    <n v="23"/>
    <s v="MT Term 30-2"/>
    <s v="F213  DMCW-รชล-พระพุทธบาท"/>
    <s v="00000  หน่วยงานกลาง"/>
    <x v="0"/>
    <m/>
    <x v="0"/>
    <x v="0"/>
    <n v="1"/>
    <x v="0"/>
    <d v="2569-05-12T00:00:00"/>
    <x v="0"/>
    <x v="67"/>
    <x v="56"/>
    <x v="56"/>
    <n v="3"/>
    <n v="3"/>
    <n v="3"/>
    <n v="3"/>
    <n v="0"/>
    <n v="0"/>
    <n v="0"/>
    <n v="0"/>
    <n v="3"/>
    <n v="3"/>
    <m/>
    <m/>
    <s v="OPRCD0489OPRCD00023OPRCDF213OPRCD00000OPRCD923"/>
    <s v="ซื้อ / ขาย"/>
    <s v="By proudct"/>
    <s v="Bulk Normal"/>
    <s v="สุกร"/>
    <s v="MT1001 HYPER-Lotus"/>
    <s v="MT"/>
    <n v="10"/>
    <n v="1"/>
    <m/>
    <m/>
    <s v="System Batch"/>
    <s v="2026-05-12-12.11.25.000000"/>
    <s v="ก.ก."/>
    <s v="ก.ก."/>
    <s v=" "/>
    <n v="0"/>
    <s v="N"/>
    <n v="1179740891190"/>
    <m/>
    <m/>
    <n v="1"/>
    <m/>
    <s v=";INCLUDE_We"/>
    <n v="1333314600"/>
    <s v="G"/>
    <n v="3"/>
    <n v="3"/>
    <m/>
    <s v="INTERFACE"/>
    <m/>
    <m/>
  </r>
  <r>
    <m/>
    <m/>
    <d v="2569-05-13T00:00:00"/>
    <d v="2569-05-13T00:00:00"/>
    <m/>
    <n v="489"/>
    <s v="Modern Trade"/>
    <n v="23"/>
    <s v="MT Term 30-2"/>
    <s v="F213  DMCW-รชล-พระพุทธบาท"/>
    <s v="00000  หน่วยงานกลาง"/>
    <x v="0"/>
    <m/>
    <x v="0"/>
    <x v="0"/>
    <n v="1"/>
    <x v="0"/>
    <d v="2569-05-12T00:00:00"/>
    <x v="0"/>
    <x v="67"/>
    <x v="26"/>
    <x v="26"/>
    <n v="21"/>
    <n v="21"/>
    <n v="21"/>
    <n v="21"/>
    <n v="0"/>
    <n v="0"/>
    <n v="0"/>
    <n v="0"/>
    <n v="21"/>
    <n v="21"/>
    <m/>
    <m/>
    <s v="OPRCD0489OPRCD00023OPRCDF213OPRCD00000OPRCD923"/>
    <s v="ซื้อ / ขาย"/>
    <s v="By proudct"/>
    <s v="Bulk Normal"/>
    <s v="สุกร"/>
    <s v="MT1001 HYPER-Lotus"/>
    <s v="MT"/>
    <n v="10"/>
    <n v="1"/>
    <m/>
    <m/>
    <s v="System Batch"/>
    <s v="2026-05-12-12.11.25.000000"/>
    <s v="ก.ก."/>
    <s v="ก.ก."/>
    <s v=" "/>
    <n v="0"/>
    <s v="N"/>
    <n v="1179740891190"/>
    <m/>
    <m/>
    <n v="1"/>
    <m/>
    <s v=";INCLUDE_We"/>
    <n v="1333314600"/>
    <s v="G"/>
    <n v="21"/>
    <n v="21"/>
    <m/>
    <s v="INTERFACE"/>
    <m/>
    <m/>
  </r>
  <r>
    <m/>
    <m/>
    <d v="2569-05-13T00:00:00"/>
    <d v="2569-05-13T00:00:00"/>
    <m/>
    <n v="489"/>
    <s v="Modern Trade"/>
    <n v="23"/>
    <s v="MT Term 30-2"/>
    <s v="F213  DMCW-รชล-พระพุทธบาท"/>
    <s v="00000  หน่วยงานกลาง"/>
    <x v="0"/>
    <m/>
    <x v="0"/>
    <x v="0"/>
    <n v="1"/>
    <x v="0"/>
    <d v="2569-05-12T00:00:00"/>
    <x v="0"/>
    <x v="67"/>
    <x v="23"/>
    <x v="23"/>
    <n v="9"/>
    <n v="9"/>
    <n v="9"/>
    <n v="9"/>
    <n v="0"/>
    <n v="0"/>
    <n v="0"/>
    <n v="0"/>
    <n v="9"/>
    <n v="9"/>
    <m/>
    <m/>
    <s v="OPRCD0489OPRCD00023OPRCDF213OPRCD00000OPRCD923"/>
    <s v="ซื้อ / ขาย"/>
    <s v="Main proudct"/>
    <s v="Bulk Normal"/>
    <s v="สุกร"/>
    <s v="MT1001 HYPER-Lotus"/>
    <s v="MT"/>
    <n v="10"/>
    <n v="1"/>
    <m/>
    <m/>
    <s v="System Batch"/>
    <s v="2026-05-12-12.11.25.000000"/>
    <s v="ก.ก."/>
    <s v="ก.ก."/>
    <s v=" "/>
    <n v="0"/>
    <s v="N"/>
    <n v="1179740891190"/>
    <m/>
    <m/>
    <n v="1"/>
    <m/>
    <s v=";INCLUDE_We"/>
    <n v="1333314600"/>
    <s v="G"/>
    <n v="9"/>
    <n v="9"/>
    <m/>
    <s v="INTERFACE"/>
    <m/>
    <m/>
  </r>
  <r>
    <m/>
    <m/>
    <d v="2569-05-13T00:00:00"/>
    <d v="2569-05-13T00:00:00"/>
    <m/>
    <n v="489"/>
    <s v="Modern Trade"/>
    <n v="23"/>
    <s v="MT Term 30-2"/>
    <s v="F213  DMCW-รชล-พระพุทธบาท"/>
    <s v="00000  หน่วยงานกลาง"/>
    <x v="0"/>
    <m/>
    <x v="0"/>
    <x v="0"/>
    <n v="1"/>
    <x v="0"/>
    <d v="2569-05-12T00:00:00"/>
    <x v="0"/>
    <x v="67"/>
    <x v="25"/>
    <x v="25"/>
    <n v="24"/>
    <n v="24"/>
    <n v="24"/>
    <n v="24"/>
    <n v="0"/>
    <n v="0"/>
    <n v="0"/>
    <n v="0"/>
    <n v="24"/>
    <n v="24"/>
    <m/>
    <m/>
    <s v="OPRCD0489OPRCD00023OPRCDF213OPRCD00000OPRCD923"/>
    <s v="ซื้อ / ขาย"/>
    <s v="Main proudct"/>
    <s v="Bulk Normal"/>
    <s v="สุกร"/>
    <s v="MT1001 HYPER-Lotus"/>
    <s v="MT"/>
    <n v="10"/>
    <n v="1"/>
    <m/>
    <m/>
    <s v="System Batch"/>
    <s v="2026-05-12-12.11.25.000000"/>
    <s v="ก.ก."/>
    <s v="ก.ก."/>
    <s v=" "/>
    <n v="0"/>
    <s v="N"/>
    <n v="1179740891190"/>
    <m/>
    <m/>
    <n v="1"/>
    <m/>
    <s v=";INCLUDE_We"/>
    <n v="1333314600"/>
    <s v="G"/>
    <n v="24"/>
    <n v="24"/>
    <m/>
    <s v="INTERFACE"/>
    <m/>
    <m/>
  </r>
  <r>
    <m/>
    <m/>
    <d v="2569-05-13T00:00:00"/>
    <d v="2569-05-13T00:00:00"/>
    <m/>
    <n v="489"/>
    <s v="Modern Trade"/>
    <n v="23"/>
    <s v="MT Term 30-2"/>
    <s v="F213  DMCW-รชล-พระพุทธบาท"/>
    <s v="00000  หน่วยงานกลาง"/>
    <x v="0"/>
    <m/>
    <x v="0"/>
    <x v="0"/>
    <n v="1"/>
    <x v="0"/>
    <d v="2569-05-12T00:00:00"/>
    <x v="0"/>
    <x v="67"/>
    <x v="57"/>
    <x v="57"/>
    <n v="3"/>
    <n v="3"/>
    <n v="3"/>
    <n v="3"/>
    <n v="0"/>
    <n v="0"/>
    <n v="0"/>
    <n v="0"/>
    <n v="3"/>
    <n v="3"/>
    <m/>
    <m/>
    <s v="OPRCD0489OPRCD00023OPRCDF213OPRCD00000OPRCD923"/>
    <s v="ซื้อ / ขาย"/>
    <s v="By proudct"/>
    <s v="Bulk Normal"/>
    <s v="สุกร"/>
    <s v="MT1001 HYPER-Lotus"/>
    <s v="MT"/>
    <n v="10"/>
    <n v="1"/>
    <m/>
    <m/>
    <s v="System Batch"/>
    <s v="2026-05-12-12.11.25.000000"/>
    <s v="ก.ก."/>
    <s v="ก.ก."/>
    <s v=" "/>
    <n v="0"/>
    <s v="N"/>
    <n v="1179740891190"/>
    <m/>
    <m/>
    <n v="1"/>
    <m/>
    <s v=";INCLUDE_We"/>
    <n v="1333314600"/>
    <s v="G"/>
    <n v="3"/>
    <n v="3"/>
    <m/>
    <s v="INTERFACE"/>
    <m/>
    <m/>
  </r>
  <r>
    <m/>
    <m/>
    <d v="2569-05-13T00:00:00"/>
    <d v="2569-05-13T00:00:00"/>
    <m/>
    <n v="489"/>
    <s v="Modern Trade"/>
    <n v="23"/>
    <s v="MT Term 30-2"/>
    <s v="F213  DMCW-รชล-พระพุทธบาท"/>
    <s v="00000  หน่วยงานกลาง"/>
    <x v="0"/>
    <m/>
    <x v="0"/>
    <x v="0"/>
    <n v="1"/>
    <x v="0"/>
    <d v="2569-05-12T00:00:00"/>
    <x v="0"/>
    <x v="67"/>
    <x v="35"/>
    <x v="35"/>
    <n v="6"/>
    <n v="6"/>
    <n v="6"/>
    <n v="6"/>
    <n v="0"/>
    <n v="0"/>
    <n v="0"/>
    <n v="0"/>
    <n v="6"/>
    <n v="6"/>
    <m/>
    <m/>
    <s v="OPRCD0489OPRCD00023OPRCDF213OPRCD00000OPRCD923"/>
    <s v="ซื้อ / ขาย"/>
    <s v="Main proudct"/>
    <s v="Bulk Normal"/>
    <s v="สุกร"/>
    <s v="MT1001 HYPER-Lotus"/>
    <s v="MT"/>
    <n v="10"/>
    <n v="1"/>
    <m/>
    <m/>
    <s v="System Batch"/>
    <s v="2026-05-12-12.11.25.000000"/>
    <s v="ก.ก."/>
    <s v="ก.ก."/>
    <s v=" "/>
    <n v="0"/>
    <s v="N"/>
    <n v="1179740891190"/>
    <m/>
    <m/>
    <n v="1"/>
    <m/>
    <s v=";INCLUDE_We"/>
    <n v="1333314600"/>
    <s v="G"/>
    <n v="6"/>
    <n v="6"/>
    <m/>
    <s v="INTERFACE"/>
    <m/>
    <m/>
  </r>
  <r>
    <m/>
    <m/>
    <d v="2569-05-13T00:00:00"/>
    <d v="2569-05-13T00:00:00"/>
    <m/>
    <n v="489"/>
    <s v="Modern Trade"/>
    <n v="23"/>
    <s v="MT Term 30-2"/>
    <s v="F213  DMCW-รชล-พระพุทธบาท"/>
    <s v="00000  หน่วยงานกลาง"/>
    <x v="0"/>
    <m/>
    <x v="0"/>
    <x v="0"/>
    <n v="1"/>
    <x v="0"/>
    <d v="2569-05-12T00:00:00"/>
    <x v="0"/>
    <x v="67"/>
    <x v="13"/>
    <x v="13"/>
    <n v="22"/>
    <n v="110"/>
    <n v="22"/>
    <n v="110"/>
    <n v="0"/>
    <n v="0"/>
    <n v="0"/>
    <n v="0"/>
    <n v="22"/>
    <n v="110"/>
    <m/>
    <m/>
    <s v="OPRCD0489OPRCD00023OPRCDF213OPRCD00000OPRCD923"/>
    <s v="ซื้อ / ขาย"/>
    <s v="Main proudct"/>
    <s v="Bulk Normal"/>
    <s v="สุกร"/>
    <s v="MT1001 HYPER-Lotus"/>
    <s v="MT"/>
    <n v="10"/>
    <n v="1"/>
    <m/>
    <m/>
    <s v="System Batch"/>
    <s v="2026-05-12-12.11.25.000000"/>
    <s v="ถุง"/>
    <s v="ก.ก."/>
    <s v=" "/>
    <n v="0"/>
    <s v="N"/>
    <n v="1179740891190"/>
    <m/>
    <m/>
    <n v="1"/>
    <m/>
    <s v=";INCLUDE_We"/>
    <n v="1333314600"/>
    <s v="G"/>
    <n v="22"/>
    <n v="110"/>
    <m/>
    <s v="INTERFACE"/>
    <m/>
    <m/>
  </r>
  <r>
    <m/>
    <m/>
    <d v="2569-05-13T00:00:00"/>
    <d v="2569-05-13T00:00:00"/>
    <m/>
    <n v="489"/>
    <s v="Modern Trade"/>
    <n v="23"/>
    <s v="MT Term 30-2"/>
    <s v="F213  DMCW-รชล-พระพุทธบาท"/>
    <s v="00000  หน่วยงานกลาง"/>
    <x v="0"/>
    <m/>
    <x v="0"/>
    <x v="0"/>
    <n v="1"/>
    <x v="0"/>
    <d v="2569-05-12T00:00:00"/>
    <x v="0"/>
    <x v="67"/>
    <x v="45"/>
    <x v="45"/>
    <n v="2"/>
    <n v="2"/>
    <n v="2"/>
    <n v="2"/>
    <n v="0"/>
    <n v="0"/>
    <n v="0"/>
    <n v="0"/>
    <n v="2"/>
    <n v="2"/>
    <m/>
    <m/>
    <s v="OPRCD0489OPRCD00023OPRCDF213OPRCD00000OPRCD923"/>
    <s v="ซื้อ / ขาย"/>
    <s v="By proudct"/>
    <s v="Bulk Normal"/>
    <s v="สุกร"/>
    <s v="MT1001 HYPER-Lotus"/>
    <s v="MT"/>
    <n v="10"/>
    <n v="1"/>
    <m/>
    <m/>
    <s v="System Batch"/>
    <s v="2026-05-12-12.11.25.000000"/>
    <s v="ก.ก."/>
    <s v="ก.ก."/>
    <s v=" "/>
    <n v="0"/>
    <s v="N"/>
    <n v="1179740891190"/>
    <m/>
    <m/>
    <n v="1"/>
    <m/>
    <s v=";INCLUDE_We"/>
    <n v="1333314600"/>
    <s v="G"/>
    <n v="2"/>
    <n v="2"/>
    <m/>
    <s v="INTERFACE"/>
    <m/>
    <m/>
  </r>
  <r>
    <m/>
    <m/>
    <d v="2569-05-13T00:00:00"/>
    <d v="2569-05-13T00:00:00"/>
    <m/>
    <n v="489"/>
    <s v="Modern Trade"/>
    <n v="23"/>
    <s v="MT Term 30-2"/>
    <s v="F213  DMCW-รชล-พระพุทธบาท"/>
    <s v="00000  หน่วยงานกลาง"/>
    <x v="0"/>
    <m/>
    <x v="0"/>
    <x v="0"/>
    <n v="1"/>
    <x v="0"/>
    <d v="2569-05-12T00:00:00"/>
    <x v="0"/>
    <x v="67"/>
    <x v="37"/>
    <x v="37"/>
    <n v="10"/>
    <n v="10"/>
    <n v="10"/>
    <n v="10"/>
    <n v="0"/>
    <n v="0"/>
    <n v="0"/>
    <n v="0"/>
    <n v="10"/>
    <n v="10"/>
    <m/>
    <m/>
    <s v="OPRCD0489OPRCD00023OPRCDF213OPRCD00000OPRCD923"/>
    <s v="ซื้อ / ขาย"/>
    <s v="Main proudct"/>
    <s v="Bulk Normal"/>
    <s v="สุกร"/>
    <s v="MT1001 HYPER-Lotus"/>
    <s v="MT"/>
    <n v="10"/>
    <n v="1"/>
    <m/>
    <m/>
    <s v="System Batch"/>
    <s v="2026-05-12-12.11.25.000000"/>
    <s v="ก.ก."/>
    <s v="ก.ก."/>
    <s v=" "/>
    <n v="0"/>
    <s v="N"/>
    <n v="1179740891190"/>
    <m/>
    <m/>
    <n v="1"/>
    <m/>
    <s v=";INCLUDE_We"/>
    <n v="1333314600"/>
    <s v="G"/>
    <n v="10"/>
    <n v="10"/>
    <m/>
    <s v="INTERFACE"/>
    <m/>
    <m/>
  </r>
  <r>
    <m/>
    <m/>
    <d v="2569-05-13T00:00:00"/>
    <d v="2569-05-13T00:00:00"/>
    <m/>
    <n v="489"/>
    <s v="Modern Trade"/>
    <n v="23"/>
    <s v="MT Term 30-2"/>
    <s v="F213  DMCW-รชล-พระพุทธบาท"/>
    <s v="00000  หน่วยงานกลาง"/>
    <x v="0"/>
    <m/>
    <x v="0"/>
    <x v="0"/>
    <n v="1"/>
    <x v="0"/>
    <d v="2569-05-12T00:00:00"/>
    <x v="0"/>
    <x v="67"/>
    <x v="22"/>
    <x v="22"/>
    <n v="18"/>
    <n v="18"/>
    <n v="18"/>
    <n v="18"/>
    <n v="0"/>
    <n v="0"/>
    <n v="0"/>
    <n v="0"/>
    <n v="18"/>
    <n v="18"/>
    <m/>
    <m/>
    <s v="OPRCD0489OPRCD00023OPRCDF213OPRCD00000OPRCD923"/>
    <s v="ซื้อ / ขาย"/>
    <s v="Main proudct"/>
    <s v="Bulk Normal"/>
    <s v="สุกร"/>
    <s v="MT1001 HYPER-Lotus"/>
    <s v="MT"/>
    <n v="10"/>
    <n v="1"/>
    <m/>
    <m/>
    <s v="System Batch"/>
    <s v="2026-05-12-12.11.25.000000"/>
    <s v="ก.ก."/>
    <s v="ก.ก."/>
    <s v=" "/>
    <n v="0"/>
    <s v="N"/>
    <n v="1179740891190"/>
    <m/>
    <m/>
    <n v="1"/>
    <m/>
    <s v=";INCLUDE_We"/>
    <n v="1333314600"/>
    <s v="G"/>
    <n v="18"/>
    <n v="18"/>
    <m/>
    <s v="INTERFACE"/>
    <m/>
    <m/>
  </r>
  <r>
    <m/>
    <m/>
    <d v="2569-05-13T00:00:00"/>
    <d v="2569-05-13T00:00:00"/>
    <m/>
    <n v="489"/>
    <s v="Modern Trade"/>
    <n v="23"/>
    <s v="MT Term 30-2"/>
    <s v="F213  DMCW-รชล-พระพุทธบาท"/>
    <s v="00000  หน่วยงานกลาง"/>
    <x v="0"/>
    <m/>
    <x v="67"/>
    <x v="67"/>
    <n v="1"/>
    <x v="67"/>
    <d v="2569-05-12T00:00:00"/>
    <x v="0"/>
    <x v="68"/>
    <x v="15"/>
    <x v="15"/>
    <n v="3"/>
    <n v="3"/>
    <n v="3"/>
    <n v="3"/>
    <n v="0"/>
    <n v="0"/>
    <n v="0"/>
    <n v="0"/>
    <n v="3"/>
    <n v="3"/>
    <m/>
    <m/>
    <s v="OPRCD0489OPRCD00023OPRCDF213OPRCD00000OPRCD923"/>
    <s v="ซื้อ / ขาย"/>
    <s v="Main proudct"/>
    <s v="Bulk Normal"/>
    <s v="สุกร"/>
    <s v="MT1001 HYPER-Lotus"/>
    <s v="MT"/>
    <n v="10"/>
    <n v="1"/>
    <m/>
    <m/>
    <s v="System Batch"/>
    <s v="2026-05-12-12.11.25.000000"/>
    <s v="ก.ก."/>
    <s v="ก.ก."/>
    <s v=" "/>
    <n v="0"/>
    <s v="N"/>
    <n v="1179740891206"/>
    <m/>
    <m/>
    <n v="1"/>
    <m/>
    <s v=";INCLUDE_We"/>
    <n v="1333314600"/>
    <s v="G"/>
    <n v="3"/>
    <n v="3"/>
    <n v="1300"/>
    <s v="INTERFACE"/>
    <m/>
    <m/>
  </r>
  <r>
    <m/>
    <m/>
    <d v="2569-05-13T00:00:00"/>
    <d v="2569-05-13T00:00:00"/>
    <m/>
    <n v="489"/>
    <s v="Modern Trade"/>
    <n v="23"/>
    <s v="MT Term 30-2"/>
    <s v="F213  DMCW-รชล-พระพุทธบาท"/>
    <s v="00000  หน่วยงานกลาง"/>
    <x v="0"/>
    <m/>
    <x v="67"/>
    <x v="67"/>
    <n v="1"/>
    <x v="67"/>
    <d v="2569-05-12T00:00:00"/>
    <x v="0"/>
    <x v="68"/>
    <x v="13"/>
    <x v="13"/>
    <n v="1"/>
    <n v="5"/>
    <n v="1"/>
    <n v="5"/>
    <n v="0"/>
    <n v="0"/>
    <n v="0"/>
    <n v="0"/>
    <n v="1"/>
    <n v="5"/>
    <m/>
    <m/>
    <s v="OPRCD0489OPRCD00023OPRCDF213OPRCD00000OPRCD923"/>
    <s v="ซื้อ / ขาย"/>
    <s v="Main proudct"/>
    <s v="Bulk Normal"/>
    <s v="สุกร"/>
    <s v="MT1001 HYPER-Lotus"/>
    <s v="MT"/>
    <n v="10"/>
    <n v="1"/>
    <m/>
    <m/>
    <s v="System Batch"/>
    <s v="2026-05-12-12.11.25.000000"/>
    <s v="ถุง"/>
    <s v="ก.ก."/>
    <s v=" "/>
    <n v="0"/>
    <s v="N"/>
    <n v="1179740891206"/>
    <m/>
    <m/>
    <n v="1"/>
    <m/>
    <s v=";INCLUDE_We"/>
    <n v="1333314600"/>
    <s v="G"/>
    <n v="1"/>
    <n v="5"/>
    <n v="1300"/>
    <s v="INTERFACE"/>
    <m/>
    <m/>
  </r>
  <r>
    <m/>
    <m/>
    <d v="2569-05-13T00:00:00"/>
    <d v="2569-05-13T00:00:00"/>
    <m/>
    <n v="489"/>
    <s v="Modern Trade"/>
    <n v="23"/>
    <s v="MT Term 30-2"/>
    <s v="F213  DMCW-รชล-พระพุทธบาท"/>
    <s v="00000  หน่วยงานกลาง"/>
    <x v="0"/>
    <m/>
    <x v="67"/>
    <x v="67"/>
    <n v="1"/>
    <x v="67"/>
    <d v="2569-05-12T00:00:00"/>
    <x v="0"/>
    <x v="68"/>
    <x v="25"/>
    <x v="25"/>
    <n v="3"/>
    <n v="3"/>
    <n v="3"/>
    <n v="3"/>
    <n v="0"/>
    <n v="0"/>
    <n v="0"/>
    <n v="0"/>
    <n v="3"/>
    <n v="3"/>
    <m/>
    <m/>
    <s v="OPRCD0489OPRCD00023OPRCDF213OPRCD00000OPRCD923"/>
    <s v="ซื้อ / ขาย"/>
    <s v="Main proudct"/>
    <s v="Bulk Normal"/>
    <s v="สุกร"/>
    <s v="MT1001 HYPER-Lotus"/>
    <s v="MT"/>
    <n v="10"/>
    <n v="1"/>
    <m/>
    <m/>
    <s v="System Batch"/>
    <s v="2026-05-12-12.11.25.000000"/>
    <s v="ก.ก."/>
    <s v="ก.ก."/>
    <s v=" "/>
    <n v="0"/>
    <s v="N"/>
    <n v="1179740891206"/>
    <m/>
    <m/>
    <n v="1"/>
    <m/>
    <s v=";INCLUDE_We"/>
    <n v="1333314600"/>
    <s v="G"/>
    <n v="3"/>
    <n v="3"/>
    <n v="1300"/>
    <s v="INTERFACE"/>
    <m/>
    <m/>
  </r>
  <r>
    <m/>
    <m/>
    <d v="2569-05-13T00:00:00"/>
    <d v="2569-05-13T00:00:00"/>
    <m/>
    <n v="489"/>
    <s v="Modern Trade"/>
    <n v="23"/>
    <s v="MT Term 30-2"/>
    <s v="F213  DMCW-รชล-พระพุทธบาท"/>
    <s v="00000  หน่วยงานกลาง"/>
    <x v="0"/>
    <m/>
    <x v="67"/>
    <x v="67"/>
    <n v="1"/>
    <x v="67"/>
    <d v="2569-05-12T00:00:00"/>
    <x v="0"/>
    <x v="68"/>
    <x v="24"/>
    <x v="24"/>
    <n v="3"/>
    <n v="3"/>
    <n v="3"/>
    <n v="3"/>
    <n v="0"/>
    <n v="0"/>
    <n v="0"/>
    <n v="0"/>
    <n v="3"/>
    <n v="3"/>
    <m/>
    <m/>
    <s v="OPRCD0489OPRCD00023OPRCDF213OPRCD00000OPRCD923"/>
    <s v="ซื้อ / ขาย"/>
    <s v="Main proudct"/>
    <s v="Bulk Normal"/>
    <s v="สุกร"/>
    <s v="MT1001 HYPER-Lotus"/>
    <s v="MT"/>
    <n v="10"/>
    <n v="1"/>
    <m/>
    <m/>
    <s v="System Batch"/>
    <s v="2026-05-12-12.11.25.000000"/>
    <s v="ก.ก."/>
    <s v="ก.ก."/>
    <s v=" "/>
    <n v="0"/>
    <s v="N"/>
    <n v="1179740891206"/>
    <m/>
    <m/>
    <n v="1"/>
    <m/>
    <s v=";INCLUDE_We"/>
    <n v="1333314600"/>
    <s v="G"/>
    <n v="3"/>
    <n v="3"/>
    <n v="1300"/>
    <s v="INTERFACE"/>
    <m/>
    <m/>
  </r>
  <r>
    <m/>
    <m/>
    <d v="2569-05-13T00:00:00"/>
    <d v="2569-05-13T00:00:00"/>
    <m/>
    <n v="489"/>
    <s v="Modern Trade"/>
    <n v="23"/>
    <s v="MT Term 30-2"/>
    <s v="F213  DMCW-รชล-พระพุทธบาท"/>
    <s v="00000  หน่วยงานกลาง"/>
    <x v="0"/>
    <m/>
    <x v="67"/>
    <x v="67"/>
    <n v="1"/>
    <x v="67"/>
    <d v="2569-05-12T00:00:00"/>
    <x v="0"/>
    <x v="68"/>
    <x v="14"/>
    <x v="14"/>
    <n v="3"/>
    <n v="3"/>
    <n v="3"/>
    <n v="3"/>
    <n v="0"/>
    <n v="0"/>
    <n v="0"/>
    <n v="0"/>
    <n v="3"/>
    <n v="3"/>
    <m/>
    <m/>
    <s v="OPRCD0489OPRCD00023OPRCDF213OPRCD00000OPRCD923"/>
    <s v="ซื้อ / ขาย"/>
    <s v="Main proudct"/>
    <s v="Bulk Normal"/>
    <s v="สุกร"/>
    <s v="MT1001 HYPER-Lotus"/>
    <s v="MT"/>
    <n v="10"/>
    <n v="1"/>
    <m/>
    <m/>
    <s v="System Batch"/>
    <s v="2026-05-12-12.11.25.000000"/>
    <s v="ก.ก."/>
    <s v="ก.ก."/>
    <s v=" "/>
    <n v="0"/>
    <s v="N"/>
    <n v="1179740891206"/>
    <m/>
    <m/>
    <n v="1"/>
    <m/>
    <s v=";INCLUDE_We"/>
    <n v="1333314600"/>
    <s v="G"/>
    <n v="3"/>
    <n v="3"/>
    <n v="1300"/>
    <s v="INTERFACE"/>
    <m/>
    <m/>
  </r>
  <r>
    <m/>
    <m/>
    <d v="2569-05-13T00:00:00"/>
    <d v="2569-05-13T00:00:00"/>
    <m/>
    <n v="489"/>
    <s v="Modern Trade"/>
    <n v="23"/>
    <s v="MT Term 30-2"/>
    <s v="F213  DMCW-รชล-พระพุทธบาท"/>
    <s v="00000  หน่วยงานกลาง"/>
    <x v="0"/>
    <m/>
    <x v="67"/>
    <x v="67"/>
    <n v="1"/>
    <x v="67"/>
    <d v="2569-05-12T00:00:00"/>
    <x v="0"/>
    <x v="68"/>
    <x v="18"/>
    <x v="18"/>
    <n v="3"/>
    <n v="3"/>
    <n v="3"/>
    <n v="3"/>
    <n v="0"/>
    <n v="0"/>
    <n v="0"/>
    <n v="0"/>
    <n v="3"/>
    <n v="3"/>
    <m/>
    <m/>
    <s v="OPRCD0489OPRCD00023OPRCDF213OPRCD00000OPRCD923"/>
    <s v="ซื้อ / ขาย"/>
    <s v="Main proudct"/>
    <s v="Bulk Normal"/>
    <s v="สุกร"/>
    <s v="MT1001 HYPER-Lotus"/>
    <s v="MT"/>
    <n v="10"/>
    <n v="1"/>
    <m/>
    <m/>
    <s v="System Batch"/>
    <s v="2026-05-12-12.11.25.000000"/>
    <s v="ก.ก."/>
    <s v="ก.ก."/>
    <s v=" "/>
    <n v="0"/>
    <s v="N"/>
    <n v="1179740891206"/>
    <m/>
    <m/>
    <n v="1"/>
    <m/>
    <s v=";INCLUDE_We"/>
    <n v="1333314600"/>
    <s v="G"/>
    <n v="3"/>
    <n v="3"/>
    <n v="1300"/>
    <s v="INTERFACE"/>
    <m/>
    <m/>
  </r>
  <r>
    <m/>
    <m/>
    <d v="2569-05-13T00:00:00"/>
    <d v="2569-05-13T00:00:00"/>
    <m/>
    <n v="489"/>
    <s v="Modern Trade"/>
    <n v="23"/>
    <s v="MT Term 30-2"/>
    <s v="F213  DMCW-รชล-พระพุทธบาท"/>
    <s v="00000  หน่วยงานกลาง"/>
    <x v="0"/>
    <m/>
    <x v="68"/>
    <x v="68"/>
    <n v="1"/>
    <x v="68"/>
    <d v="2569-05-12T00:00:00"/>
    <x v="0"/>
    <x v="69"/>
    <x v="21"/>
    <x v="21"/>
    <n v="6"/>
    <n v="6"/>
    <n v="6"/>
    <n v="6"/>
    <n v="0"/>
    <n v="0"/>
    <n v="0"/>
    <n v="0"/>
    <n v="6"/>
    <n v="6"/>
    <m/>
    <m/>
    <s v="OPRCD0489OPRCD00023OPRCDF213OPRCD00000OPRCD923"/>
    <s v="ซื้อ / ขาย"/>
    <s v="Main proudct"/>
    <s v="Bulk Normal"/>
    <s v="สุกร"/>
    <s v="MT1001 HYPER-Lotus"/>
    <s v="MT"/>
    <n v="10"/>
    <n v="1"/>
    <m/>
    <m/>
    <s v="System Batch"/>
    <s v="2026-05-12-12.11.25.000000"/>
    <s v="ก.ก."/>
    <s v="ก.ก."/>
    <s v=" "/>
    <n v="0"/>
    <s v="N"/>
    <n v="1179740891211"/>
    <m/>
    <m/>
    <n v="1"/>
    <m/>
    <s v=";INCLUDE_We"/>
    <n v="1333314600"/>
    <s v="G"/>
    <n v="6"/>
    <n v="6"/>
    <n v="1300"/>
    <s v="INTERFACE"/>
    <m/>
    <m/>
  </r>
  <r>
    <m/>
    <m/>
    <d v="2569-05-13T00:00:00"/>
    <d v="2569-05-13T00:00:00"/>
    <m/>
    <n v="489"/>
    <s v="Modern Trade"/>
    <n v="23"/>
    <s v="MT Term 30-2"/>
    <s v="F213  DMCW-รชล-พระพุทธบาท"/>
    <s v="00000  หน่วยงานกลาง"/>
    <x v="0"/>
    <m/>
    <x v="68"/>
    <x v="68"/>
    <n v="1"/>
    <x v="68"/>
    <d v="2569-05-12T00:00:00"/>
    <x v="0"/>
    <x v="69"/>
    <x v="25"/>
    <x v="25"/>
    <n v="3"/>
    <n v="3"/>
    <n v="3"/>
    <n v="3"/>
    <n v="0"/>
    <n v="0"/>
    <n v="0"/>
    <n v="0"/>
    <n v="3"/>
    <n v="3"/>
    <m/>
    <m/>
    <s v="OPRCD0489OPRCD00023OPRCDF213OPRCD00000OPRCD923"/>
    <s v="ซื้อ / ขาย"/>
    <s v="Main proudct"/>
    <s v="Bulk Normal"/>
    <s v="สุกร"/>
    <s v="MT1001 HYPER-Lotus"/>
    <s v="MT"/>
    <n v="10"/>
    <n v="1"/>
    <m/>
    <m/>
    <s v="System Batch"/>
    <s v="2026-05-12-12.11.25.000000"/>
    <s v="ก.ก."/>
    <s v="ก.ก."/>
    <s v=" "/>
    <n v="0"/>
    <s v="N"/>
    <n v="1179740891211"/>
    <m/>
    <m/>
    <n v="1"/>
    <m/>
    <s v=";INCLUDE_We"/>
    <n v="1333314600"/>
    <s v="G"/>
    <n v="3"/>
    <n v="3"/>
    <n v="1300"/>
    <s v="INTERFACE"/>
    <m/>
    <m/>
  </r>
  <r>
    <m/>
    <m/>
    <d v="2569-05-13T00:00:00"/>
    <d v="2569-05-13T00:00:00"/>
    <m/>
    <n v="489"/>
    <s v="Modern Trade"/>
    <n v="23"/>
    <s v="MT Term 30-2"/>
    <s v="F213  DMCW-รชล-พระพุทธบาท"/>
    <s v="00000  หน่วยงานกลาง"/>
    <x v="0"/>
    <m/>
    <x v="68"/>
    <x v="68"/>
    <n v="1"/>
    <x v="68"/>
    <d v="2569-05-12T00:00:00"/>
    <x v="0"/>
    <x v="69"/>
    <x v="14"/>
    <x v="14"/>
    <n v="6"/>
    <n v="6"/>
    <n v="6"/>
    <n v="6"/>
    <n v="0"/>
    <n v="0"/>
    <n v="0"/>
    <n v="0"/>
    <n v="6"/>
    <n v="6"/>
    <m/>
    <m/>
    <s v="OPRCD0489OPRCD00023OPRCDF213OPRCD00000OPRCD923"/>
    <s v="ซื้อ / ขาย"/>
    <s v="Main proudct"/>
    <s v="Bulk Normal"/>
    <s v="สุกร"/>
    <s v="MT1001 HYPER-Lotus"/>
    <s v="MT"/>
    <n v="10"/>
    <n v="1"/>
    <m/>
    <m/>
    <s v="System Batch"/>
    <s v="2026-05-12-12.11.25.000000"/>
    <s v="ก.ก."/>
    <s v="ก.ก."/>
    <s v=" "/>
    <n v="0"/>
    <s v="N"/>
    <n v="1179740891211"/>
    <m/>
    <m/>
    <n v="1"/>
    <m/>
    <s v=";INCLUDE_We"/>
    <n v="1333314600"/>
    <s v="G"/>
    <n v="6"/>
    <n v="6"/>
    <n v="1300"/>
    <s v="INTERFACE"/>
    <m/>
    <m/>
  </r>
  <r>
    <m/>
    <m/>
    <d v="2569-05-13T00:00:00"/>
    <d v="2569-05-13T00:00:00"/>
    <m/>
    <n v="489"/>
    <s v="Modern Trade"/>
    <n v="23"/>
    <s v="MT Term 30-2"/>
    <s v="F213  DMCW-รชล-พระพุทธบาท"/>
    <s v="00000  หน่วยงานกลาง"/>
    <x v="0"/>
    <m/>
    <x v="68"/>
    <x v="68"/>
    <n v="1"/>
    <x v="68"/>
    <d v="2569-05-12T00:00:00"/>
    <x v="0"/>
    <x v="69"/>
    <x v="20"/>
    <x v="20"/>
    <n v="6"/>
    <n v="6"/>
    <n v="6"/>
    <n v="6"/>
    <n v="0"/>
    <n v="0"/>
    <n v="0"/>
    <n v="0"/>
    <n v="6"/>
    <n v="6"/>
    <m/>
    <m/>
    <s v="OPRCD0489OPRCD00023OPRCDF213OPRCD00000OPRCD923"/>
    <s v="ซื้อ / ขาย"/>
    <s v="Main proudct"/>
    <s v="Bulk Normal"/>
    <s v="สุกร"/>
    <s v="MT1001 HYPER-Lotus"/>
    <s v="MT"/>
    <n v="10"/>
    <n v="1"/>
    <m/>
    <m/>
    <s v="System Batch"/>
    <s v="2026-05-12-12.11.25.000000"/>
    <s v="ก.ก."/>
    <s v="ก.ก."/>
    <s v=" "/>
    <n v="0"/>
    <s v="N"/>
    <n v="1179740891211"/>
    <m/>
    <m/>
    <n v="1"/>
    <m/>
    <s v=";INCLUDE_We"/>
    <n v="1333314600"/>
    <s v="G"/>
    <n v="6"/>
    <n v="6"/>
    <n v="1300"/>
    <s v="INTERFACE"/>
    <m/>
    <m/>
  </r>
  <r>
    <m/>
    <m/>
    <d v="2569-05-13T00:00:00"/>
    <d v="2569-05-13T00:00:00"/>
    <m/>
    <n v="489"/>
    <s v="Modern Trade"/>
    <n v="23"/>
    <s v="MT Term 30-2"/>
    <s v="F213  DMCW-รชล-พระพุทธบาท"/>
    <s v="00000  หน่วยงานกลาง"/>
    <x v="0"/>
    <m/>
    <x v="68"/>
    <x v="68"/>
    <n v="1"/>
    <x v="68"/>
    <d v="2569-05-12T00:00:00"/>
    <x v="0"/>
    <x v="69"/>
    <x v="22"/>
    <x v="22"/>
    <n v="9"/>
    <n v="9"/>
    <n v="9"/>
    <n v="9"/>
    <n v="0"/>
    <n v="0"/>
    <n v="0"/>
    <n v="0"/>
    <n v="9"/>
    <n v="9"/>
    <m/>
    <m/>
    <s v="OPRCD0489OPRCD00023OPRCDF213OPRCD00000OPRCD923"/>
    <s v="ซื้อ / ขาย"/>
    <s v="Main proudct"/>
    <s v="Bulk Normal"/>
    <s v="สุกร"/>
    <s v="MT1001 HYPER-Lotus"/>
    <s v="MT"/>
    <n v="10"/>
    <n v="1"/>
    <m/>
    <m/>
    <s v="System Batch"/>
    <s v="2026-05-12-12.11.25.000000"/>
    <s v="ก.ก."/>
    <s v="ก.ก."/>
    <s v=" "/>
    <n v="0"/>
    <s v="N"/>
    <n v="1179740891211"/>
    <m/>
    <m/>
    <n v="1"/>
    <m/>
    <s v=";INCLUDE_We"/>
    <n v="1333314600"/>
    <s v="G"/>
    <n v="9"/>
    <n v="9"/>
    <n v="1300"/>
    <s v="INTERFACE"/>
    <m/>
    <m/>
  </r>
  <r>
    <m/>
    <m/>
    <d v="2569-05-13T00:00:00"/>
    <d v="2569-05-13T00:00:00"/>
    <m/>
    <n v="489"/>
    <s v="Modern Trade"/>
    <n v="23"/>
    <s v="MT Term 30-2"/>
    <s v="F213  DMCW-รชล-พระพุทธบาท"/>
    <s v="00000  หน่วยงานกลาง"/>
    <x v="0"/>
    <m/>
    <x v="68"/>
    <x v="68"/>
    <n v="1"/>
    <x v="68"/>
    <d v="2569-05-12T00:00:00"/>
    <x v="0"/>
    <x v="69"/>
    <x v="26"/>
    <x v="26"/>
    <n v="3"/>
    <n v="3"/>
    <n v="3"/>
    <n v="3"/>
    <n v="0"/>
    <n v="0"/>
    <n v="0"/>
    <n v="0"/>
    <n v="3"/>
    <n v="3"/>
    <m/>
    <m/>
    <s v="OPRCD0489OPRCD00023OPRCDF213OPRCD00000OPRCD923"/>
    <s v="ซื้อ / ขาย"/>
    <s v="By proudct"/>
    <s v="Bulk Normal"/>
    <s v="สุกร"/>
    <s v="MT1001 HYPER-Lotus"/>
    <s v="MT"/>
    <n v="10"/>
    <n v="1"/>
    <m/>
    <m/>
    <s v="System Batch"/>
    <s v="2026-05-12-12.11.25.000000"/>
    <s v="ก.ก."/>
    <s v="ก.ก."/>
    <s v=" "/>
    <n v="0"/>
    <s v="N"/>
    <n v="1179740891211"/>
    <m/>
    <m/>
    <n v="1"/>
    <m/>
    <s v=";INCLUDE_We"/>
    <n v="1333314600"/>
    <s v="G"/>
    <n v="3"/>
    <n v="3"/>
    <n v="1300"/>
    <s v="INTERFACE"/>
    <m/>
    <m/>
  </r>
  <r>
    <m/>
    <m/>
    <d v="2569-05-13T00:00:00"/>
    <d v="2569-05-13T00:00:00"/>
    <m/>
    <n v="489"/>
    <s v="Modern Trade"/>
    <n v="23"/>
    <s v="MT Term 30-2"/>
    <s v="F213  DMCW-รชล-พระพุทธบาท"/>
    <s v="00000  หน่วยงานกลาง"/>
    <x v="0"/>
    <m/>
    <x v="68"/>
    <x v="68"/>
    <n v="1"/>
    <x v="68"/>
    <d v="2569-05-12T00:00:00"/>
    <x v="0"/>
    <x v="69"/>
    <x v="27"/>
    <x v="27"/>
    <n v="5"/>
    <n v="5"/>
    <n v="5"/>
    <n v="5"/>
    <n v="0"/>
    <n v="0"/>
    <n v="0"/>
    <n v="0"/>
    <n v="5"/>
    <n v="5"/>
    <m/>
    <m/>
    <s v="OPRCD0489OPRCD00023OPRCDF213OPRCD00000OPRCD923"/>
    <s v="ซื้อ / ขาย"/>
    <s v="By proudct"/>
    <s v="Bulk Normal"/>
    <s v="สุกร"/>
    <s v="MT1001 HYPER-Lotus"/>
    <s v="MT"/>
    <n v="10"/>
    <n v="1"/>
    <m/>
    <m/>
    <s v="System Batch"/>
    <s v="2026-05-12-12.11.25.000000"/>
    <s v="ก.ก."/>
    <s v="ก.ก."/>
    <s v=" "/>
    <n v="0"/>
    <s v="N"/>
    <n v="1179740891211"/>
    <m/>
    <m/>
    <n v="1"/>
    <m/>
    <s v=";INCLUDE_We"/>
    <n v="1333314600"/>
    <s v="G"/>
    <n v="5"/>
    <n v="5"/>
    <n v="1300"/>
    <s v="INTERFACE"/>
    <m/>
    <m/>
  </r>
  <r>
    <m/>
    <m/>
    <d v="2569-05-13T00:00:00"/>
    <d v="2569-05-13T00:00:00"/>
    <m/>
    <n v="489"/>
    <s v="Modern Trade"/>
    <n v="23"/>
    <s v="MT Term 30-2"/>
    <s v="F213  DMCW-รชล-พระพุทธบาท"/>
    <s v="00000  หน่วยงานกลาง"/>
    <x v="0"/>
    <m/>
    <x v="68"/>
    <x v="68"/>
    <n v="1"/>
    <x v="68"/>
    <d v="2569-05-12T00:00:00"/>
    <x v="0"/>
    <x v="69"/>
    <x v="15"/>
    <x v="15"/>
    <n v="6"/>
    <n v="6"/>
    <n v="6"/>
    <n v="6"/>
    <n v="0"/>
    <n v="0"/>
    <n v="0"/>
    <n v="0"/>
    <n v="6"/>
    <n v="6"/>
    <m/>
    <m/>
    <s v="OPRCD0489OPRCD00023OPRCDF213OPRCD00000OPRCD923"/>
    <s v="ซื้อ / ขาย"/>
    <s v="Main proudct"/>
    <s v="Bulk Normal"/>
    <s v="สุกร"/>
    <s v="MT1001 HYPER-Lotus"/>
    <s v="MT"/>
    <n v="10"/>
    <n v="1"/>
    <m/>
    <m/>
    <s v="System Batch"/>
    <s v="2026-05-12-12.11.25.000000"/>
    <s v="ก.ก."/>
    <s v="ก.ก."/>
    <s v=" "/>
    <n v="0"/>
    <s v="N"/>
    <n v="1179740891211"/>
    <m/>
    <m/>
    <n v="1"/>
    <m/>
    <s v=";INCLUDE_We"/>
    <n v="1333314600"/>
    <s v="G"/>
    <n v="6"/>
    <n v="6"/>
    <n v="1300"/>
    <s v="INTERFACE"/>
    <m/>
    <m/>
  </r>
  <r>
    <m/>
    <m/>
    <d v="2569-05-13T00:00:00"/>
    <d v="2569-05-13T00:00:00"/>
    <m/>
    <n v="489"/>
    <s v="Modern Trade"/>
    <n v="23"/>
    <s v="MT Term 30-2"/>
    <s v="F213  DMCW-รชล-พระพุทธบาท"/>
    <s v="00000  หน่วยงานกลาง"/>
    <x v="0"/>
    <m/>
    <x v="68"/>
    <x v="68"/>
    <n v="1"/>
    <x v="68"/>
    <d v="2569-05-12T00:00:00"/>
    <x v="0"/>
    <x v="69"/>
    <x v="13"/>
    <x v="13"/>
    <n v="3"/>
    <n v="15"/>
    <n v="3"/>
    <n v="15"/>
    <n v="0"/>
    <n v="0"/>
    <n v="0"/>
    <n v="0"/>
    <n v="3"/>
    <n v="15"/>
    <m/>
    <m/>
    <s v="OPRCD0489OPRCD00023OPRCDF213OPRCD00000OPRCD923"/>
    <s v="ซื้อ / ขาย"/>
    <s v="Main proudct"/>
    <s v="Bulk Normal"/>
    <s v="สุกร"/>
    <s v="MT1001 HYPER-Lotus"/>
    <s v="MT"/>
    <n v="10"/>
    <n v="1"/>
    <m/>
    <m/>
    <s v="System Batch"/>
    <s v="2026-05-12-12.11.25.000000"/>
    <s v="ถุง"/>
    <s v="ก.ก."/>
    <s v=" "/>
    <n v="0"/>
    <s v="N"/>
    <n v="1179740891211"/>
    <m/>
    <m/>
    <n v="1"/>
    <m/>
    <s v=";INCLUDE_We"/>
    <n v="1333314600"/>
    <s v="G"/>
    <n v="3"/>
    <n v="15"/>
    <n v="1300"/>
    <s v="INTERFACE"/>
    <m/>
    <m/>
  </r>
  <r>
    <m/>
    <m/>
    <d v="2569-05-13T00:00:00"/>
    <d v="2569-05-13T00:00:00"/>
    <m/>
    <n v="489"/>
    <s v="Modern Trade"/>
    <n v="23"/>
    <s v="MT Term 30-2"/>
    <s v="F213  DMCW-รชล-พระพุทธบาท"/>
    <s v="00000  หน่วยงานกลาง"/>
    <x v="0"/>
    <m/>
    <x v="68"/>
    <x v="68"/>
    <n v="1"/>
    <x v="68"/>
    <d v="2569-05-12T00:00:00"/>
    <x v="0"/>
    <x v="69"/>
    <x v="17"/>
    <x v="17"/>
    <n v="1"/>
    <n v="0.4"/>
    <n v="1"/>
    <n v="0.4"/>
    <n v="0"/>
    <n v="0"/>
    <n v="0"/>
    <n v="0"/>
    <n v="1"/>
    <n v="0.4"/>
    <m/>
    <m/>
    <s v="OPRCD0489OPRCD00023OPRCDF213OPRCD00000OPRCD923"/>
    <s v="ซื้อ / ขาย"/>
    <s v="By proudct"/>
    <s v="Wrap"/>
    <s v="สุกร"/>
    <s v="MT1001 HYPER-Lotus"/>
    <s v="MT"/>
    <n v="10"/>
    <n v="1"/>
    <m/>
    <m/>
    <s v="System Batch"/>
    <s v="2026-05-12-12.11.25.000000"/>
    <s v="ถาด"/>
    <s v="ก.ก."/>
    <s v=" "/>
    <n v="0"/>
    <s v="N"/>
    <n v="1179740891211"/>
    <m/>
    <m/>
    <n v="1"/>
    <m/>
    <s v=";INCLUDE_We"/>
    <n v="1333314600"/>
    <s v="G"/>
    <n v="1"/>
    <n v="0.4"/>
    <n v="1300"/>
    <s v="INTERFACE"/>
    <m/>
    <m/>
  </r>
  <r>
    <m/>
    <m/>
    <d v="2569-05-13T00:00:00"/>
    <d v="2569-05-13T00:00:00"/>
    <m/>
    <n v="489"/>
    <s v="Modern Trade"/>
    <n v="23"/>
    <s v="MT Term 30-2"/>
    <s v="F213  DMCW-รชล-พระพุทธบาท"/>
    <s v="00000  หน่วยงานกลาง"/>
    <x v="0"/>
    <m/>
    <x v="68"/>
    <x v="68"/>
    <n v="1"/>
    <x v="68"/>
    <d v="2569-05-12T00:00:00"/>
    <x v="0"/>
    <x v="69"/>
    <x v="24"/>
    <x v="24"/>
    <n v="6"/>
    <n v="6"/>
    <n v="6"/>
    <n v="6"/>
    <n v="0"/>
    <n v="0"/>
    <n v="0"/>
    <n v="0"/>
    <n v="6"/>
    <n v="6"/>
    <m/>
    <m/>
    <s v="OPRCD0489OPRCD00023OPRCDF213OPRCD00000OPRCD923"/>
    <s v="ซื้อ / ขาย"/>
    <s v="Main proudct"/>
    <s v="Bulk Normal"/>
    <s v="สุกร"/>
    <s v="MT1001 HYPER-Lotus"/>
    <s v="MT"/>
    <n v="10"/>
    <n v="1"/>
    <m/>
    <m/>
    <s v="System Batch"/>
    <s v="2026-05-12-12.11.25.000000"/>
    <s v="ก.ก."/>
    <s v="ก.ก."/>
    <s v=" "/>
    <n v="0"/>
    <s v="N"/>
    <n v="1179740891211"/>
    <m/>
    <m/>
    <n v="1"/>
    <m/>
    <s v=";INCLUDE_We"/>
    <n v="1333314600"/>
    <s v="G"/>
    <n v="6"/>
    <n v="6"/>
    <n v="1300"/>
    <s v="INTERFACE"/>
    <m/>
    <m/>
  </r>
  <r>
    <m/>
    <m/>
    <d v="2569-05-13T00:00:00"/>
    <d v="2569-05-13T00:00:00"/>
    <m/>
    <n v="489"/>
    <s v="Modern Trade"/>
    <n v="23"/>
    <s v="MT Term 30-2"/>
    <s v="F213  DMCW-รชล-พระพุทธบาท"/>
    <s v="00000  หน่วยงานกลาง"/>
    <x v="0"/>
    <m/>
    <x v="69"/>
    <x v="69"/>
    <n v="1"/>
    <x v="69"/>
    <d v="2569-05-12T00:00:00"/>
    <x v="0"/>
    <x v="70"/>
    <x v="14"/>
    <x v="14"/>
    <n v="3"/>
    <n v="3"/>
    <n v="3"/>
    <n v="3"/>
    <n v="0"/>
    <n v="0"/>
    <n v="0"/>
    <n v="0"/>
    <n v="3"/>
    <n v="3"/>
    <m/>
    <m/>
    <s v="OPRCD0489OPRCD00023OPRCDF213OPRCD00000OPRCD923"/>
    <s v="ซื้อ / ขาย"/>
    <s v="Main proudct"/>
    <s v="Bulk Normal"/>
    <s v="สุกร"/>
    <s v="MT1001 HYPER-Lotus"/>
    <s v="MT"/>
    <n v="10"/>
    <n v="1"/>
    <m/>
    <m/>
    <s v="System Batch"/>
    <s v="2026-05-12-12.11.25.000000"/>
    <s v="ก.ก."/>
    <s v="ก.ก."/>
    <s v=" "/>
    <n v="0"/>
    <s v="N"/>
    <n v="1179740891215"/>
    <m/>
    <m/>
    <n v="1"/>
    <m/>
    <s v=";INCLUDE_We"/>
    <n v="1333314600"/>
    <s v="G"/>
    <n v="3"/>
    <n v="3"/>
    <m/>
    <s v="INTERFACE"/>
    <m/>
    <m/>
  </r>
  <r>
    <m/>
    <m/>
    <d v="2569-05-13T00:00:00"/>
    <d v="2569-05-13T00:00:00"/>
    <m/>
    <n v="489"/>
    <s v="Modern Trade"/>
    <n v="23"/>
    <s v="MT Term 30-2"/>
    <s v="F213  DMCW-รชล-พระพุทธบาท"/>
    <s v="00000  หน่วยงานกลาง"/>
    <x v="0"/>
    <m/>
    <x v="69"/>
    <x v="69"/>
    <n v="1"/>
    <x v="69"/>
    <d v="2569-05-12T00:00:00"/>
    <x v="0"/>
    <x v="70"/>
    <x v="15"/>
    <x v="15"/>
    <n v="3"/>
    <n v="3"/>
    <n v="3"/>
    <n v="3"/>
    <n v="0"/>
    <n v="0"/>
    <n v="0"/>
    <n v="0"/>
    <n v="3"/>
    <n v="3"/>
    <m/>
    <m/>
    <s v="OPRCD0489OPRCD00023OPRCDF213OPRCD00000OPRCD923"/>
    <s v="ซื้อ / ขาย"/>
    <s v="Main proudct"/>
    <s v="Bulk Normal"/>
    <s v="สุกร"/>
    <s v="MT1001 HYPER-Lotus"/>
    <s v="MT"/>
    <n v="10"/>
    <n v="1"/>
    <m/>
    <m/>
    <s v="System Batch"/>
    <s v="2026-05-12-12.11.25.000000"/>
    <s v="ก.ก."/>
    <s v="ก.ก."/>
    <s v=" "/>
    <n v="0"/>
    <s v="N"/>
    <n v="1179740891215"/>
    <m/>
    <m/>
    <n v="1"/>
    <m/>
    <s v=";INCLUDE_We"/>
    <n v="1333314600"/>
    <s v="G"/>
    <n v="3"/>
    <n v="3"/>
    <m/>
    <s v="INTERFACE"/>
    <m/>
    <m/>
  </r>
  <r>
    <m/>
    <m/>
    <d v="2569-05-13T00:00:00"/>
    <d v="2569-05-13T00:00:00"/>
    <m/>
    <n v="489"/>
    <s v="Modern Trade"/>
    <n v="23"/>
    <s v="MT Term 30-2"/>
    <s v="F213  DMCW-รชล-พระพุทธบาท"/>
    <s v="00000  หน่วยงานกลาง"/>
    <x v="0"/>
    <m/>
    <x v="69"/>
    <x v="69"/>
    <n v="1"/>
    <x v="69"/>
    <d v="2569-05-12T00:00:00"/>
    <x v="0"/>
    <x v="70"/>
    <x v="24"/>
    <x v="24"/>
    <n v="3"/>
    <n v="3"/>
    <n v="3"/>
    <n v="3"/>
    <n v="0"/>
    <n v="0"/>
    <n v="0"/>
    <n v="0"/>
    <n v="3"/>
    <n v="3"/>
    <m/>
    <m/>
    <s v="OPRCD0489OPRCD00023OPRCDF213OPRCD00000OPRCD923"/>
    <s v="ซื้อ / ขาย"/>
    <s v="Main proudct"/>
    <s v="Bulk Normal"/>
    <s v="สุกร"/>
    <s v="MT1001 HYPER-Lotus"/>
    <s v="MT"/>
    <n v="10"/>
    <n v="1"/>
    <m/>
    <m/>
    <s v="System Batch"/>
    <s v="2026-05-12-12.11.25.000000"/>
    <s v="ก.ก."/>
    <s v="ก.ก."/>
    <s v=" "/>
    <n v="0"/>
    <s v="N"/>
    <n v="1179740891215"/>
    <m/>
    <m/>
    <n v="1"/>
    <m/>
    <s v=";INCLUDE_We"/>
    <n v="1333314600"/>
    <s v="G"/>
    <n v="3"/>
    <n v="3"/>
    <m/>
    <s v="INTERFACE"/>
    <m/>
    <m/>
  </r>
  <r>
    <m/>
    <m/>
    <d v="2569-05-13T00:00:00"/>
    <d v="2569-05-13T00:00:00"/>
    <m/>
    <n v="489"/>
    <s v="Modern Trade"/>
    <n v="23"/>
    <s v="MT Term 30-2"/>
    <s v="F213  DMCW-รชล-พระพุทธบาท"/>
    <s v="00000  หน่วยงานกลาง"/>
    <x v="0"/>
    <m/>
    <x v="69"/>
    <x v="69"/>
    <n v="1"/>
    <x v="69"/>
    <d v="2569-05-12T00:00:00"/>
    <x v="0"/>
    <x v="70"/>
    <x v="22"/>
    <x v="22"/>
    <n v="3"/>
    <n v="3"/>
    <n v="3"/>
    <n v="3"/>
    <n v="0"/>
    <n v="0"/>
    <n v="0"/>
    <n v="0"/>
    <n v="3"/>
    <n v="3"/>
    <m/>
    <m/>
    <s v="OPRCD0489OPRCD00023OPRCDF213OPRCD00000OPRCD923"/>
    <s v="ซื้อ / ขาย"/>
    <s v="Main proudct"/>
    <s v="Bulk Normal"/>
    <s v="สุกร"/>
    <s v="MT1001 HYPER-Lotus"/>
    <s v="MT"/>
    <n v="10"/>
    <n v="1"/>
    <m/>
    <m/>
    <s v="System Batch"/>
    <s v="2026-05-12-12.11.25.000000"/>
    <s v="ก.ก."/>
    <s v="ก.ก."/>
    <s v=" "/>
    <n v="0"/>
    <s v="N"/>
    <n v="1179740891215"/>
    <m/>
    <m/>
    <n v="1"/>
    <m/>
    <s v=";INCLUDE_We"/>
    <n v="1333314600"/>
    <s v="G"/>
    <n v="3"/>
    <n v="3"/>
    <m/>
    <s v="INTERFACE"/>
    <m/>
    <m/>
  </r>
  <r>
    <m/>
    <m/>
    <d v="2569-05-13T00:00:00"/>
    <d v="2569-05-13T00:00:00"/>
    <m/>
    <n v="489"/>
    <s v="Modern Trade"/>
    <n v="23"/>
    <s v="MT Term 30-2"/>
    <s v="F213  DMCW-รชล-พระพุทธบาท"/>
    <s v="00000  หน่วยงานกลาง"/>
    <x v="0"/>
    <m/>
    <x v="70"/>
    <x v="70"/>
    <n v="1"/>
    <x v="70"/>
    <d v="2569-05-12T00:00:00"/>
    <x v="0"/>
    <x v="71"/>
    <x v="15"/>
    <x v="15"/>
    <n v="3"/>
    <n v="3"/>
    <n v="3"/>
    <n v="3"/>
    <n v="0"/>
    <n v="0"/>
    <n v="0"/>
    <n v="0"/>
    <n v="3"/>
    <n v="3"/>
    <m/>
    <m/>
    <s v="OPRCD0489OPRCD00023OPRCDF213OPRCD00000OPRCD923"/>
    <s v="ซื้อ / ขาย"/>
    <s v="Main proudct"/>
    <s v="Bulk Normal"/>
    <s v="สุกร"/>
    <s v="MT1001 HYPER-Lotus"/>
    <s v="MT"/>
    <n v="10"/>
    <n v="1"/>
    <m/>
    <m/>
    <s v="System Batch"/>
    <s v="2026-05-12-12.11.25.000000"/>
    <s v="ก.ก."/>
    <s v="ก.ก."/>
    <s v=" "/>
    <n v="0"/>
    <s v="N"/>
    <n v="1179740891219"/>
    <m/>
    <m/>
    <n v="1"/>
    <m/>
    <s v=";INCLUDE_We"/>
    <n v="1333314600"/>
    <s v="G"/>
    <n v="3"/>
    <n v="3"/>
    <n v="1300"/>
    <s v="INTERFACE"/>
    <m/>
    <m/>
  </r>
  <r>
    <m/>
    <m/>
    <d v="2569-05-13T00:00:00"/>
    <d v="2569-05-13T00:00:00"/>
    <m/>
    <n v="489"/>
    <s v="Modern Trade"/>
    <n v="23"/>
    <s v="MT Term 30-2"/>
    <s v="F213  DMCW-รชล-พระพุทธบาท"/>
    <s v="00000  หน่วยงานกลาง"/>
    <x v="0"/>
    <m/>
    <x v="70"/>
    <x v="70"/>
    <n v="1"/>
    <x v="70"/>
    <d v="2569-05-12T00:00:00"/>
    <x v="0"/>
    <x v="71"/>
    <x v="25"/>
    <x v="25"/>
    <n v="3"/>
    <n v="3"/>
    <n v="3"/>
    <n v="3"/>
    <n v="0"/>
    <n v="0"/>
    <n v="0"/>
    <n v="0"/>
    <n v="3"/>
    <n v="3"/>
    <m/>
    <m/>
    <s v="OPRCD0489OPRCD00023OPRCDF213OPRCD00000OPRCD923"/>
    <s v="ซื้อ / ขาย"/>
    <s v="Main proudct"/>
    <s v="Bulk Normal"/>
    <s v="สุกร"/>
    <s v="MT1001 HYPER-Lotus"/>
    <s v="MT"/>
    <n v="10"/>
    <n v="1"/>
    <m/>
    <m/>
    <s v="System Batch"/>
    <s v="2026-05-12-12.11.25.000000"/>
    <s v="ก.ก."/>
    <s v="ก.ก."/>
    <s v=" "/>
    <n v="0"/>
    <s v="N"/>
    <n v="1179740891219"/>
    <m/>
    <m/>
    <n v="1"/>
    <m/>
    <s v=";INCLUDE_We"/>
    <n v="1333314600"/>
    <s v="G"/>
    <n v="3"/>
    <n v="3"/>
    <n v="1300"/>
    <s v="INTERFACE"/>
    <m/>
    <m/>
  </r>
  <r>
    <m/>
    <m/>
    <d v="2569-05-13T00:00:00"/>
    <d v="2569-05-13T00:00:00"/>
    <m/>
    <n v="489"/>
    <s v="Modern Trade"/>
    <n v="23"/>
    <s v="MT Term 30-2"/>
    <s v="F213  DMCW-รชล-พระพุทธบาท"/>
    <s v="00000  หน่วยงานกลาง"/>
    <x v="0"/>
    <m/>
    <x v="70"/>
    <x v="70"/>
    <n v="1"/>
    <x v="70"/>
    <d v="2569-05-12T00:00:00"/>
    <x v="0"/>
    <x v="71"/>
    <x v="20"/>
    <x v="20"/>
    <n v="3"/>
    <n v="3"/>
    <n v="3"/>
    <n v="3"/>
    <n v="0"/>
    <n v="0"/>
    <n v="0"/>
    <n v="0"/>
    <n v="3"/>
    <n v="3"/>
    <m/>
    <m/>
    <s v="OPRCD0489OPRCD00023OPRCDF213OPRCD00000OPRCD923"/>
    <s v="ซื้อ / ขาย"/>
    <s v="Main proudct"/>
    <s v="Bulk Normal"/>
    <s v="สุกร"/>
    <s v="MT1001 HYPER-Lotus"/>
    <s v="MT"/>
    <n v="10"/>
    <n v="1"/>
    <m/>
    <m/>
    <s v="System Batch"/>
    <s v="2026-05-12-12.11.25.000000"/>
    <s v="ก.ก."/>
    <s v="ก.ก."/>
    <s v=" "/>
    <n v="0"/>
    <s v="N"/>
    <n v="1179740891219"/>
    <m/>
    <m/>
    <n v="1"/>
    <m/>
    <s v=";INCLUDE_We"/>
    <n v="1333314600"/>
    <s v="G"/>
    <n v="3"/>
    <n v="3"/>
    <n v="1300"/>
    <s v="INTERFACE"/>
    <m/>
    <m/>
  </r>
  <r>
    <m/>
    <m/>
    <d v="2569-05-13T00:00:00"/>
    <d v="2569-05-13T00:00:00"/>
    <m/>
    <n v="489"/>
    <s v="Modern Trade"/>
    <n v="23"/>
    <s v="MT Term 30-2"/>
    <s v="F213  DMCW-รชล-พระพุทธบาท"/>
    <s v="00000  หน่วยงานกลาง"/>
    <x v="0"/>
    <m/>
    <x v="70"/>
    <x v="70"/>
    <n v="1"/>
    <x v="70"/>
    <d v="2569-05-12T00:00:00"/>
    <x v="0"/>
    <x v="71"/>
    <x v="14"/>
    <x v="14"/>
    <n v="3"/>
    <n v="3"/>
    <n v="3"/>
    <n v="3"/>
    <n v="0"/>
    <n v="0"/>
    <n v="0"/>
    <n v="0"/>
    <n v="3"/>
    <n v="3"/>
    <m/>
    <m/>
    <s v="OPRCD0489OPRCD00023OPRCDF213OPRCD00000OPRCD923"/>
    <s v="ซื้อ / ขาย"/>
    <s v="Main proudct"/>
    <s v="Bulk Normal"/>
    <s v="สุกร"/>
    <s v="MT1001 HYPER-Lotus"/>
    <s v="MT"/>
    <n v="10"/>
    <n v="1"/>
    <m/>
    <m/>
    <s v="System Batch"/>
    <s v="2026-05-12-12.11.25.000000"/>
    <s v="ก.ก."/>
    <s v="ก.ก."/>
    <s v=" "/>
    <n v="0"/>
    <s v="N"/>
    <n v="1179740891219"/>
    <m/>
    <m/>
    <n v="1"/>
    <m/>
    <s v=";INCLUDE_We"/>
    <n v="1333314600"/>
    <s v="G"/>
    <n v="3"/>
    <n v="3"/>
    <n v="1300"/>
    <s v="INTERFACE"/>
    <m/>
    <m/>
  </r>
  <r>
    <m/>
    <m/>
    <d v="2569-05-13T00:00:00"/>
    <d v="2569-05-13T00:00:00"/>
    <m/>
    <n v="489"/>
    <s v="Modern Trade"/>
    <n v="23"/>
    <s v="MT Term 30-2"/>
    <s v="F213  DMCW-รชล-พระพุทธบาท"/>
    <s v="00000  หน่วยงานกลาง"/>
    <x v="0"/>
    <m/>
    <x v="70"/>
    <x v="70"/>
    <n v="1"/>
    <x v="70"/>
    <d v="2569-05-12T00:00:00"/>
    <x v="0"/>
    <x v="71"/>
    <x v="22"/>
    <x v="22"/>
    <n v="3"/>
    <n v="3"/>
    <n v="3"/>
    <n v="3"/>
    <n v="0"/>
    <n v="0"/>
    <n v="0"/>
    <n v="0"/>
    <n v="3"/>
    <n v="3"/>
    <m/>
    <m/>
    <s v="OPRCD0489OPRCD00023OPRCDF213OPRCD00000OPRCD923"/>
    <s v="ซื้อ / ขาย"/>
    <s v="Main proudct"/>
    <s v="Bulk Normal"/>
    <s v="สุกร"/>
    <s v="MT1001 HYPER-Lotus"/>
    <s v="MT"/>
    <n v="10"/>
    <n v="1"/>
    <m/>
    <m/>
    <s v="System Batch"/>
    <s v="2026-05-12-12.11.25.000000"/>
    <s v="ก.ก."/>
    <s v="ก.ก."/>
    <s v=" "/>
    <n v="0"/>
    <s v="N"/>
    <n v="1179740891219"/>
    <m/>
    <m/>
    <n v="1"/>
    <m/>
    <s v=";INCLUDE_We"/>
    <n v="1333314600"/>
    <s v="G"/>
    <n v="3"/>
    <n v="3"/>
    <n v="1300"/>
    <s v="INTERFACE"/>
    <m/>
    <m/>
  </r>
  <r>
    <m/>
    <m/>
    <d v="2569-05-13T00:00:00"/>
    <d v="2569-05-13T00:00:00"/>
    <m/>
    <n v="489"/>
    <s v="Modern Trade"/>
    <n v="23"/>
    <s v="MT Term 30-2"/>
    <s v="F213  DMCW-รชล-พระพุทธบาท"/>
    <s v="00000  หน่วยงานกลาง"/>
    <x v="0"/>
    <m/>
    <x v="71"/>
    <x v="71"/>
    <n v="1"/>
    <x v="71"/>
    <d v="2569-05-12T00:00:00"/>
    <x v="0"/>
    <x v="72"/>
    <x v="20"/>
    <x v="20"/>
    <n v="3"/>
    <n v="3"/>
    <n v="3"/>
    <n v="3"/>
    <n v="0"/>
    <n v="0"/>
    <n v="0"/>
    <n v="0"/>
    <n v="3"/>
    <n v="3"/>
    <m/>
    <m/>
    <s v="OPRCD0489OPRCD00023OPRCDF213OPRCD00000OPRCD923"/>
    <s v="ซื้อ / ขาย"/>
    <s v="Main proudct"/>
    <s v="Bulk Normal"/>
    <s v="สุกร"/>
    <s v="MT1001 HYPER-Lotus"/>
    <s v="MT"/>
    <n v="10"/>
    <n v="1"/>
    <m/>
    <m/>
    <s v="System Batch"/>
    <s v="2026-05-12-12.11.25.000000"/>
    <s v="ก.ก."/>
    <s v="ก.ก."/>
    <s v=" "/>
    <n v="0"/>
    <s v="N"/>
    <n v="1179740891224"/>
    <m/>
    <m/>
    <n v="1"/>
    <m/>
    <s v=";INCLUDE_We"/>
    <n v="1333314600"/>
    <s v="G"/>
    <n v="3"/>
    <n v="3"/>
    <n v="1300"/>
    <s v="INTERFACE"/>
    <m/>
    <m/>
  </r>
  <r>
    <m/>
    <m/>
    <d v="2569-05-13T00:00:00"/>
    <d v="2569-05-13T00:00:00"/>
    <m/>
    <n v="489"/>
    <s v="Modern Trade"/>
    <n v="23"/>
    <s v="MT Term 30-2"/>
    <s v="F213  DMCW-รชล-พระพุทธบาท"/>
    <s v="00000  หน่วยงานกลาง"/>
    <x v="0"/>
    <m/>
    <x v="71"/>
    <x v="71"/>
    <n v="1"/>
    <x v="71"/>
    <d v="2569-05-12T00:00:00"/>
    <x v="0"/>
    <x v="72"/>
    <x v="19"/>
    <x v="19"/>
    <n v="6"/>
    <n v="6"/>
    <n v="6"/>
    <n v="6"/>
    <n v="0"/>
    <n v="0"/>
    <n v="0"/>
    <n v="0"/>
    <n v="6"/>
    <n v="6"/>
    <m/>
    <m/>
    <s v="OPRCD0489OPRCD00023OPRCDF213OPRCD00000OPRCD923"/>
    <s v="ซื้อ / ขาย"/>
    <s v="Main proudct"/>
    <s v="Bulk Normal"/>
    <s v="สุกร"/>
    <s v="MT1001 HYPER-Lotus"/>
    <s v="MT"/>
    <n v="10"/>
    <n v="1"/>
    <m/>
    <m/>
    <s v="System Batch"/>
    <s v="2026-05-12-12.11.25.000000"/>
    <s v="ก.ก."/>
    <s v="ก.ก."/>
    <s v=" "/>
    <n v="0"/>
    <s v="N"/>
    <n v="1179740891224"/>
    <m/>
    <m/>
    <n v="1"/>
    <m/>
    <s v=";INCLUDE_We"/>
    <n v="1333314600"/>
    <s v="G"/>
    <n v="6"/>
    <n v="6"/>
    <n v="1300"/>
    <s v="INTERFACE"/>
    <m/>
    <m/>
  </r>
  <r>
    <m/>
    <m/>
    <d v="2569-05-13T00:00:00"/>
    <d v="2569-05-13T00:00:00"/>
    <m/>
    <n v="489"/>
    <s v="Modern Trade"/>
    <n v="23"/>
    <s v="MT Term 30-2"/>
    <s v="F213  DMCW-รชล-พระพุทธบาท"/>
    <s v="00000  หน่วยงานกลาง"/>
    <x v="0"/>
    <m/>
    <x v="71"/>
    <x v="71"/>
    <n v="1"/>
    <x v="71"/>
    <d v="2569-05-12T00:00:00"/>
    <x v="0"/>
    <x v="72"/>
    <x v="14"/>
    <x v="14"/>
    <n v="3"/>
    <n v="3"/>
    <n v="3"/>
    <n v="3"/>
    <n v="0"/>
    <n v="0"/>
    <n v="0"/>
    <n v="0"/>
    <n v="3"/>
    <n v="3"/>
    <m/>
    <m/>
    <s v="OPRCD0489OPRCD00023OPRCDF213OPRCD00000OPRCD923"/>
    <s v="ซื้อ / ขาย"/>
    <s v="Main proudct"/>
    <s v="Bulk Normal"/>
    <s v="สุกร"/>
    <s v="MT1001 HYPER-Lotus"/>
    <s v="MT"/>
    <n v="10"/>
    <n v="1"/>
    <m/>
    <m/>
    <s v="System Batch"/>
    <s v="2026-05-12-12.11.25.000000"/>
    <s v="ก.ก."/>
    <s v="ก.ก."/>
    <s v=" "/>
    <n v="0"/>
    <s v="N"/>
    <n v="1179740891224"/>
    <m/>
    <m/>
    <n v="1"/>
    <m/>
    <s v=";INCLUDE_We"/>
    <n v="1333314600"/>
    <s v="G"/>
    <n v="3"/>
    <n v="3"/>
    <n v="1300"/>
    <s v="INTERFACE"/>
    <m/>
    <m/>
  </r>
  <r>
    <m/>
    <m/>
    <d v="2569-05-13T00:00:00"/>
    <d v="2569-05-13T00:00:00"/>
    <m/>
    <n v="489"/>
    <s v="Modern Trade"/>
    <n v="23"/>
    <s v="MT Term 30-2"/>
    <s v="F213  DMCW-รชล-พระพุทธบาท"/>
    <s v="00000  หน่วยงานกลาง"/>
    <x v="0"/>
    <m/>
    <x v="71"/>
    <x v="71"/>
    <n v="1"/>
    <x v="71"/>
    <d v="2569-05-12T00:00:00"/>
    <x v="0"/>
    <x v="72"/>
    <x v="27"/>
    <x v="27"/>
    <n v="5"/>
    <n v="5"/>
    <n v="5"/>
    <n v="5"/>
    <n v="0"/>
    <n v="0"/>
    <n v="0"/>
    <n v="0"/>
    <n v="5"/>
    <n v="5"/>
    <m/>
    <m/>
    <s v="OPRCD0489OPRCD00023OPRCDF213OPRCD00000OPRCD923"/>
    <s v="ซื้อ / ขาย"/>
    <s v="By proudct"/>
    <s v="Bulk Normal"/>
    <s v="สุกร"/>
    <s v="MT1001 HYPER-Lotus"/>
    <s v="MT"/>
    <n v="10"/>
    <n v="1"/>
    <m/>
    <m/>
    <s v="System Batch"/>
    <s v="2026-05-12-12.11.25.000000"/>
    <s v="ก.ก."/>
    <s v="ก.ก."/>
    <s v=" "/>
    <n v="0"/>
    <s v="N"/>
    <n v="1179740891224"/>
    <m/>
    <m/>
    <n v="1"/>
    <m/>
    <s v=";INCLUDE_We"/>
    <n v="1333314600"/>
    <s v="G"/>
    <n v="5"/>
    <n v="5"/>
    <n v="1300"/>
    <s v="INTERFACE"/>
    <m/>
    <m/>
  </r>
  <r>
    <m/>
    <m/>
    <d v="2569-05-13T00:00:00"/>
    <d v="2569-05-13T00:00:00"/>
    <m/>
    <n v="489"/>
    <s v="Modern Trade"/>
    <n v="23"/>
    <s v="MT Term 30-2"/>
    <s v="F213  DMCW-รชล-พระพุทธบาท"/>
    <s v="00000  หน่วยงานกลาง"/>
    <x v="0"/>
    <m/>
    <x v="71"/>
    <x v="71"/>
    <n v="1"/>
    <x v="71"/>
    <d v="2569-05-12T00:00:00"/>
    <x v="0"/>
    <x v="72"/>
    <x v="25"/>
    <x v="25"/>
    <n v="3"/>
    <n v="3"/>
    <n v="3"/>
    <n v="3"/>
    <n v="0"/>
    <n v="0"/>
    <n v="0"/>
    <n v="0"/>
    <n v="3"/>
    <n v="3"/>
    <m/>
    <m/>
    <s v="OPRCD0489OPRCD00023OPRCDF213OPRCD00000OPRCD923"/>
    <s v="ซื้อ / ขาย"/>
    <s v="Main proudct"/>
    <s v="Bulk Normal"/>
    <s v="สุกร"/>
    <s v="MT1001 HYPER-Lotus"/>
    <s v="MT"/>
    <n v="10"/>
    <n v="1"/>
    <m/>
    <m/>
    <s v="System Batch"/>
    <s v="2026-05-12-12.11.25.000000"/>
    <s v="ก.ก."/>
    <s v="ก.ก."/>
    <s v=" "/>
    <n v="0"/>
    <s v="N"/>
    <n v="1179740891224"/>
    <m/>
    <m/>
    <n v="1"/>
    <m/>
    <s v=";INCLUDE_We"/>
    <n v="1333314600"/>
    <s v="G"/>
    <n v="3"/>
    <n v="3"/>
    <n v="1300"/>
    <s v="INTERFACE"/>
    <m/>
    <m/>
  </r>
  <r>
    <m/>
    <m/>
    <d v="2569-05-13T00:00:00"/>
    <d v="2569-05-13T00:00:00"/>
    <m/>
    <n v="489"/>
    <s v="Modern Trade"/>
    <n v="23"/>
    <s v="MT Term 30-2"/>
    <s v="F213  DMCW-รชล-พระพุทธบาท"/>
    <s v="00000  หน่วยงานกลาง"/>
    <x v="0"/>
    <m/>
    <x v="71"/>
    <x v="71"/>
    <n v="1"/>
    <x v="71"/>
    <d v="2569-05-12T00:00:00"/>
    <x v="0"/>
    <x v="72"/>
    <x v="32"/>
    <x v="32"/>
    <n v="5"/>
    <n v="5"/>
    <n v="5"/>
    <n v="5"/>
    <n v="0"/>
    <n v="0"/>
    <n v="0"/>
    <n v="0"/>
    <n v="5"/>
    <n v="5"/>
    <m/>
    <m/>
    <s v="OPRCD0489OPRCD00023OPRCDF213OPRCD00000OPRCD923"/>
    <s v="ซื้อ / ขาย"/>
    <s v="Main proudct"/>
    <s v="Bulk Normal"/>
    <s v="สุกร"/>
    <s v="MT1001 HYPER-Lotus"/>
    <s v="MT"/>
    <n v="10"/>
    <n v="1"/>
    <m/>
    <m/>
    <s v="System Batch"/>
    <s v="2026-05-12-12.11.25.000000"/>
    <s v="ก.ก."/>
    <s v="ก.ก."/>
    <s v=" "/>
    <n v="0"/>
    <s v="N"/>
    <n v="1179740891224"/>
    <m/>
    <m/>
    <n v="1"/>
    <m/>
    <s v=";INCLUDE_We"/>
    <n v="1333314600"/>
    <s v="G"/>
    <n v="5"/>
    <n v="5"/>
    <n v="1300"/>
    <s v="INTERFACE"/>
    <m/>
    <m/>
  </r>
  <r>
    <m/>
    <m/>
    <d v="2569-05-13T00:00:00"/>
    <d v="2569-05-13T00:00:00"/>
    <m/>
    <n v="489"/>
    <s v="Modern Trade"/>
    <n v="23"/>
    <s v="MT Term 30-2"/>
    <s v="F213  DMCW-รชล-พระพุทธบาท"/>
    <s v="00000  หน่วยงานกลาง"/>
    <x v="0"/>
    <m/>
    <x v="71"/>
    <x v="71"/>
    <n v="1"/>
    <x v="71"/>
    <d v="2569-05-12T00:00:00"/>
    <x v="0"/>
    <x v="72"/>
    <x v="21"/>
    <x v="21"/>
    <n v="3"/>
    <n v="3"/>
    <n v="3"/>
    <n v="3"/>
    <n v="0"/>
    <n v="0"/>
    <n v="0"/>
    <n v="0"/>
    <n v="3"/>
    <n v="3"/>
    <m/>
    <m/>
    <s v="OPRCD0489OPRCD00023OPRCDF213OPRCD00000OPRCD923"/>
    <s v="ซื้อ / ขาย"/>
    <s v="Main proudct"/>
    <s v="Bulk Normal"/>
    <s v="สุกร"/>
    <s v="MT1001 HYPER-Lotus"/>
    <s v="MT"/>
    <n v="10"/>
    <n v="1"/>
    <m/>
    <m/>
    <s v="System Batch"/>
    <s v="2026-05-12-12.11.25.000000"/>
    <s v="ก.ก."/>
    <s v="ก.ก."/>
    <s v=" "/>
    <n v="0"/>
    <s v="N"/>
    <n v="1179740891224"/>
    <m/>
    <m/>
    <n v="1"/>
    <m/>
    <s v=";INCLUDE_We"/>
    <n v="1333314600"/>
    <s v="G"/>
    <n v="3"/>
    <n v="3"/>
    <n v="1300"/>
    <s v="INTERFACE"/>
    <m/>
    <m/>
  </r>
  <r>
    <m/>
    <m/>
    <d v="2569-05-13T00:00:00"/>
    <d v="2569-05-13T00:00:00"/>
    <m/>
    <n v="489"/>
    <s v="Modern Trade"/>
    <n v="23"/>
    <s v="MT Term 30-2"/>
    <s v="F213  DMCW-รชล-พระพุทธบาท"/>
    <s v="00000  หน่วยงานกลาง"/>
    <x v="0"/>
    <m/>
    <x v="71"/>
    <x v="71"/>
    <n v="1"/>
    <x v="71"/>
    <d v="2569-05-12T00:00:00"/>
    <x v="0"/>
    <x v="72"/>
    <x v="23"/>
    <x v="23"/>
    <n v="3"/>
    <n v="3"/>
    <n v="3"/>
    <n v="3"/>
    <n v="0"/>
    <n v="0"/>
    <n v="0"/>
    <n v="0"/>
    <n v="3"/>
    <n v="3"/>
    <m/>
    <m/>
    <s v="OPRCD0489OPRCD00023OPRCDF213OPRCD00000OPRCD923"/>
    <s v="ซื้อ / ขาย"/>
    <s v="Main proudct"/>
    <s v="Bulk Normal"/>
    <s v="สุกร"/>
    <s v="MT1001 HYPER-Lotus"/>
    <s v="MT"/>
    <n v="10"/>
    <n v="1"/>
    <m/>
    <m/>
    <s v="System Batch"/>
    <s v="2026-05-12-12.11.25.000000"/>
    <s v="ก.ก."/>
    <s v="ก.ก."/>
    <s v=" "/>
    <n v="0"/>
    <s v="N"/>
    <n v="1179740891224"/>
    <m/>
    <m/>
    <n v="1"/>
    <m/>
    <s v=";INCLUDE_We"/>
    <n v="1333314600"/>
    <s v="G"/>
    <n v="3"/>
    <n v="3"/>
    <n v="1300"/>
    <s v="INTERFACE"/>
    <m/>
    <m/>
  </r>
  <r>
    <m/>
    <m/>
    <d v="2569-05-13T00:00:00"/>
    <d v="2569-05-13T00:00:00"/>
    <m/>
    <n v="489"/>
    <s v="Modern Trade"/>
    <n v="23"/>
    <s v="MT Term 30-2"/>
    <s v="F213  DMCW-รชล-พระพุทธบาท"/>
    <s v="00000  หน่วยงานกลาง"/>
    <x v="0"/>
    <m/>
    <x v="71"/>
    <x v="71"/>
    <n v="1"/>
    <x v="71"/>
    <d v="2569-05-12T00:00:00"/>
    <x v="0"/>
    <x v="72"/>
    <x v="13"/>
    <x v="13"/>
    <n v="2"/>
    <n v="10"/>
    <n v="2"/>
    <n v="10"/>
    <n v="0"/>
    <n v="0"/>
    <n v="0"/>
    <n v="0"/>
    <n v="2"/>
    <n v="10"/>
    <m/>
    <m/>
    <s v="OPRCD0489OPRCD00023OPRCDF213OPRCD00000OPRCD923"/>
    <s v="ซื้อ / ขาย"/>
    <s v="Main proudct"/>
    <s v="Bulk Normal"/>
    <s v="สุกร"/>
    <s v="MT1001 HYPER-Lotus"/>
    <s v="MT"/>
    <n v="10"/>
    <n v="1"/>
    <m/>
    <m/>
    <s v="System Batch"/>
    <s v="2026-05-12-12.11.25.000000"/>
    <s v="ถุง"/>
    <s v="ก.ก."/>
    <s v=" "/>
    <n v="0"/>
    <s v="N"/>
    <n v="1179740891224"/>
    <m/>
    <m/>
    <n v="1"/>
    <m/>
    <s v=";INCLUDE_We"/>
    <n v="1333314600"/>
    <s v="G"/>
    <n v="2"/>
    <n v="10"/>
    <n v="1300"/>
    <s v="INTERFACE"/>
    <m/>
    <m/>
  </r>
  <r>
    <m/>
    <m/>
    <d v="2569-05-13T00:00:00"/>
    <d v="2569-05-13T00:00:00"/>
    <m/>
    <n v="489"/>
    <s v="Modern Trade"/>
    <n v="23"/>
    <s v="MT Term 30-2"/>
    <s v="F213  DMCW-รชล-พระพุทธบาท"/>
    <s v="00000  หน่วยงานกลาง"/>
    <x v="0"/>
    <m/>
    <x v="71"/>
    <x v="71"/>
    <n v="1"/>
    <x v="71"/>
    <d v="2569-05-12T00:00:00"/>
    <x v="0"/>
    <x v="72"/>
    <x v="22"/>
    <x v="22"/>
    <n v="6"/>
    <n v="6"/>
    <n v="6"/>
    <n v="6"/>
    <n v="0"/>
    <n v="0"/>
    <n v="0"/>
    <n v="0"/>
    <n v="6"/>
    <n v="6"/>
    <m/>
    <m/>
    <s v="OPRCD0489OPRCD00023OPRCDF213OPRCD00000OPRCD923"/>
    <s v="ซื้อ / ขาย"/>
    <s v="Main proudct"/>
    <s v="Bulk Normal"/>
    <s v="สุกร"/>
    <s v="MT1001 HYPER-Lotus"/>
    <s v="MT"/>
    <n v="10"/>
    <n v="1"/>
    <m/>
    <m/>
    <s v="System Batch"/>
    <s v="2026-05-12-12.11.25.000000"/>
    <s v="ก.ก."/>
    <s v="ก.ก."/>
    <s v=" "/>
    <n v="0"/>
    <s v="N"/>
    <n v="1179740891224"/>
    <m/>
    <m/>
    <n v="1"/>
    <m/>
    <s v=";INCLUDE_We"/>
    <n v="1333314600"/>
    <s v="G"/>
    <n v="6"/>
    <n v="6"/>
    <n v="1300"/>
    <s v="INTERFACE"/>
    <m/>
    <m/>
  </r>
  <r>
    <m/>
    <m/>
    <d v="2569-05-13T00:00:00"/>
    <d v="2569-05-13T00:00:00"/>
    <m/>
    <n v="489"/>
    <s v="Modern Trade"/>
    <n v="23"/>
    <s v="MT Term 30-2"/>
    <s v="F213  DMCW-รชล-พระพุทธบาท"/>
    <s v="00000  หน่วยงานกลาง"/>
    <x v="0"/>
    <m/>
    <x v="71"/>
    <x v="71"/>
    <n v="1"/>
    <x v="71"/>
    <d v="2569-05-12T00:00:00"/>
    <x v="0"/>
    <x v="72"/>
    <x v="24"/>
    <x v="24"/>
    <n v="3"/>
    <n v="3"/>
    <n v="3"/>
    <n v="3"/>
    <n v="0"/>
    <n v="0"/>
    <n v="0"/>
    <n v="0"/>
    <n v="3"/>
    <n v="3"/>
    <m/>
    <m/>
    <s v="OPRCD0489OPRCD00023OPRCDF213OPRCD00000OPRCD923"/>
    <s v="ซื้อ / ขาย"/>
    <s v="Main proudct"/>
    <s v="Bulk Normal"/>
    <s v="สุกร"/>
    <s v="MT1001 HYPER-Lotus"/>
    <s v="MT"/>
    <n v="10"/>
    <n v="1"/>
    <m/>
    <m/>
    <s v="System Batch"/>
    <s v="2026-05-12-12.11.25.000000"/>
    <s v="ก.ก."/>
    <s v="ก.ก."/>
    <s v=" "/>
    <n v="0"/>
    <s v="N"/>
    <n v="1179740891224"/>
    <m/>
    <m/>
    <n v="1"/>
    <m/>
    <s v=";INCLUDE_We"/>
    <n v="1333314600"/>
    <s v="G"/>
    <n v="3"/>
    <n v="3"/>
    <n v="1300"/>
    <s v="INTERFACE"/>
    <m/>
    <m/>
  </r>
  <r>
    <m/>
    <m/>
    <d v="2569-05-13T00:00:00"/>
    <d v="2569-05-13T00:00:00"/>
    <m/>
    <n v="489"/>
    <s v="Modern Trade"/>
    <n v="23"/>
    <s v="MT Term 30-2"/>
    <s v="F213  DMCW-รชล-พระพุทธบาท"/>
    <s v="00000  หน่วยงานกลาง"/>
    <x v="0"/>
    <m/>
    <x v="71"/>
    <x v="71"/>
    <n v="1"/>
    <x v="71"/>
    <d v="2569-05-12T00:00:00"/>
    <x v="0"/>
    <x v="72"/>
    <x v="15"/>
    <x v="15"/>
    <n v="3"/>
    <n v="3"/>
    <n v="3"/>
    <n v="3"/>
    <n v="0"/>
    <n v="0"/>
    <n v="0"/>
    <n v="0"/>
    <n v="3"/>
    <n v="3"/>
    <m/>
    <m/>
    <s v="OPRCD0489OPRCD00023OPRCDF213OPRCD00000OPRCD923"/>
    <s v="ซื้อ / ขาย"/>
    <s v="Main proudct"/>
    <s v="Bulk Normal"/>
    <s v="สุกร"/>
    <s v="MT1001 HYPER-Lotus"/>
    <s v="MT"/>
    <n v="10"/>
    <n v="1"/>
    <m/>
    <m/>
    <s v="System Batch"/>
    <s v="2026-05-12-12.11.25.000000"/>
    <s v="ก.ก."/>
    <s v="ก.ก."/>
    <s v=" "/>
    <n v="0"/>
    <s v="N"/>
    <n v="1179740891224"/>
    <m/>
    <m/>
    <n v="1"/>
    <m/>
    <s v=";INCLUDE_We"/>
    <n v="1333314600"/>
    <s v="G"/>
    <n v="3"/>
    <n v="3"/>
    <n v="1300"/>
    <s v="INTERFACE"/>
    <m/>
    <m/>
  </r>
  <r>
    <m/>
    <m/>
    <d v="2569-05-13T00:00:00"/>
    <d v="2569-05-13T00:00:00"/>
    <m/>
    <n v="489"/>
    <s v="Modern Trade"/>
    <n v="23"/>
    <s v="MT Term 30-2"/>
    <s v="F213  DMCW-รชล-พระพุทธบาท"/>
    <s v="00000  หน่วยงานกลาง"/>
    <x v="0"/>
    <m/>
    <x v="71"/>
    <x v="71"/>
    <n v="1"/>
    <x v="71"/>
    <d v="2569-05-12T00:00:00"/>
    <x v="0"/>
    <x v="72"/>
    <x v="12"/>
    <x v="12"/>
    <n v="6"/>
    <n v="6"/>
    <n v="6"/>
    <n v="6"/>
    <n v="0"/>
    <n v="0"/>
    <n v="0"/>
    <n v="0"/>
    <n v="6"/>
    <n v="6"/>
    <m/>
    <m/>
    <s v="OPRCD0489OPRCD00023OPRCDF213OPRCD00000OPRCD923"/>
    <s v="ซื้อ / ขาย"/>
    <s v="Main proudct"/>
    <s v="Bulk Normal"/>
    <s v="สุกร"/>
    <s v="MT1001 HYPER-Lotus"/>
    <s v="MT"/>
    <n v="10"/>
    <n v="1"/>
    <m/>
    <m/>
    <s v="System Batch"/>
    <s v="2026-05-12-12.11.25.000000"/>
    <s v="ก.ก."/>
    <s v="ก.ก."/>
    <s v=" "/>
    <n v="0"/>
    <s v="N"/>
    <n v="1179740891224"/>
    <m/>
    <m/>
    <n v="1"/>
    <m/>
    <s v=";INCLUDE_We"/>
    <n v="1333314600"/>
    <s v="G"/>
    <n v="6"/>
    <n v="6"/>
    <n v="1300"/>
    <s v="INTERFACE"/>
    <m/>
    <m/>
  </r>
  <r>
    <m/>
    <m/>
    <d v="2569-05-13T00:00:00"/>
    <d v="2569-05-13T00:00:00"/>
    <m/>
    <n v="489"/>
    <s v="Modern Trade"/>
    <n v="23"/>
    <s v="MT Term 30-2"/>
    <s v="F213  DMCW-รชล-พระพุทธบาท"/>
    <s v="00000  หน่วยงานกลาง"/>
    <x v="0"/>
    <m/>
    <x v="72"/>
    <x v="72"/>
    <n v="1"/>
    <x v="72"/>
    <d v="2569-05-12T00:00:00"/>
    <x v="0"/>
    <x v="73"/>
    <x v="13"/>
    <x v="13"/>
    <n v="1"/>
    <n v="5"/>
    <n v="1"/>
    <n v="5"/>
    <n v="0"/>
    <n v="0"/>
    <n v="0"/>
    <n v="0"/>
    <n v="1"/>
    <n v="5"/>
    <m/>
    <m/>
    <s v="OPRCD0489OPRCD00023OPRCDF213OPRCD00000OPRCD923"/>
    <s v="ซื้อ / ขาย"/>
    <s v="Main proudct"/>
    <s v="Bulk Normal"/>
    <s v="สุกร"/>
    <s v="MT1001 HYPER-Lotus"/>
    <s v="MT"/>
    <n v="10"/>
    <n v="1"/>
    <m/>
    <m/>
    <s v="System Batch"/>
    <s v="2026-05-12-12.11.25.000000"/>
    <s v="ถุง"/>
    <s v="ก.ก."/>
    <s v=" "/>
    <n v="0"/>
    <s v="N"/>
    <n v="1179740891230"/>
    <m/>
    <m/>
    <n v="1"/>
    <m/>
    <s v=";INCLUDE_We"/>
    <n v="1333314600"/>
    <s v="G"/>
    <n v="1"/>
    <n v="5"/>
    <n v="1300"/>
    <s v="INTERFACE"/>
    <m/>
    <m/>
  </r>
  <r>
    <m/>
    <m/>
    <d v="2569-05-13T00:00:00"/>
    <d v="2569-05-13T00:00:00"/>
    <m/>
    <n v="489"/>
    <s v="Modern Trade"/>
    <n v="23"/>
    <s v="MT Term 30-2"/>
    <s v="F213  DMCW-รชล-พระพุทธบาท"/>
    <s v="00000  หน่วยงานกลาง"/>
    <x v="0"/>
    <m/>
    <x v="72"/>
    <x v="72"/>
    <n v="1"/>
    <x v="72"/>
    <d v="2569-05-12T00:00:00"/>
    <x v="0"/>
    <x v="73"/>
    <x v="14"/>
    <x v="14"/>
    <n v="3"/>
    <n v="3"/>
    <n v="3"/>
    <n v="3"/>
    <n v="0"/>
    <n v="0"/>
    <n v="0"/>
    <n v="0"/>
    <n v="3"/>
    <n v="3"/>
    <m/>
    <m/>
    <s v="OPRCD0489OPRCD00023OPRCDF213OPRCD00000OPRCD923"/>
    <s v="ซื้อ / ขาย"/>
    <s v="Main proudct"/>
    <s v="Bulk Normal"/>
    <s v="สุกร"/>
    <s v="MT1001 HYPER-Lotus"/>
    <s v="MT"/>
    <n v="10"/>
    <n v="1"/>
    <m/>
    <m/>
    <s v="System Batch"/>
    <s v="2026-05-12-12.11.25.000000"/>
    <s v="ก.ก."/>
    <s v="ก.ก."/>
    <s v=" "/>
    <n v="0"/>
    <s v="N"/>
    <n v="1179740891230"/>
    <m/>
    <m/>
    <n v="1"/>
    <m/>
    <s v=";INCLUDE_We"/>
    <n v="1333314600"/>
    <s v="G"/>
    <n v="3"/>
    <n v="3"/>
    <n v="1300"/>
    <s v="INTERFACE"/>
    <m/>
    <m/>
  </r>
  <r>
    <m/>
    <m/>
    <d v="2569-05-13T00:00:00"/>
    <d v="2569-05-13T00:00:00"/>
    <m/>
    <n v="489"/>
    <s v="Modern Trade"/>
    <n v="23"/>
    <s v="MT Term 30-2"/>
    <s v="F213  DMCW-รชล-พระพุทธบาท"/>
    <s v="00000  หน่วยงานกลาง"/>
    <x v="0"/>
    <m/>
    <x v="72"/>
    <x v="72"/>
    <n v="1"/>
    <x v="72"/>
    <d v="2569-05-12T00:00:00"/>
    <x v="0"/>
    <x v="73"/>
    <x v="15"/>
    <x v="15"/>
    <n v="3"/>
    <n v="3"/>
    <n v="3"/>
    <n v="3"/>
    <n v="0"/>
    <n v="0"/>
    <n v="0"/>
    <n v="0"/>
    <n v="3"/>
    <n v="3"/>
    <m/>
    <m/>
    <s v="OPRCD0489OPRCD00023OPRCDF213OPRCD00000OPRCD923"/>
    <s v="ซื้อ / ขาย"/>
    <s v="Main proudct"/>
    <s v="Bulk Normal"/>
    <s v="สุกร"/>
    <s v="MT1001 HYPER-Lotus"/>
    <s v="MT"/>
    <n v="10"/>
    <n v="1"/>
    <m/>
    <m/>
    <s v="System Batch"/>
    <s v="2026-05-12-12.11.25.000000"/>
    <s v="ก.ก."/>
    <s v="ก.ก."/>
    <s v=" "/>
    <n v="0"/>
    <s v="N"/>
    <n v="1179740891230"/>
    <m/>
    <m/>
    <n v="1"/>
    <m/>
    <s v=";INCLUDE_We"/>
    <n v="1333314600"/>
    <s v="G"/>
    <n v="3"/>
    <n v="3"/>
    <n v="1300"/>
    <s v="INTERFACE"/>
    <m/>
    <m/>
  </r>
  <r>
    <m/>
    <m/>
    <d v="2569-05-13T00:00:00"/>
    <d v="2569-05-13T00:00:00"/>
    <m/>
    <n v="489"/>
    <s v="Modern Trade"/>
    <n v="23"/>
    <s v="MT Term 30-2"/>
    <s v="F213  DMCW-รชล-พระพุทธบาท"/>
    <s v="00000  หน่วยงานกลาง"/>
    <x v="0"/>
    <m/>
    <x v="72"/>
    <x v="72"/>
    <n v="1"/>
    <x v="72"/>
    <d v="2569-05-12T00:00:00"/>
    <x v="0"/>
    <x v="73"/>
    <x v="17"/>
    <x v="17"/>
    <n v="1"/>
    <n v="0.4"/>
    <n v="1"/>
    <n v="0.4"/>
    <n v="0"/>
    <n v="0"/>
    <n v="0"/>
    <n v="0"/>
    <n v="1"/>
    <n v="0.4"/>
    <m/>
    <m/>
    <s v="OPRCD0489OPRCD00023OPRCDF213OPRCD00000OPRCD923"/>
    <s v="ซื้อ / ขาย"/>
    <s v="By proudct"/>
    <s v="Wrap"/>
    <s v="สุกร"/>
    <s v="MT1001 HYPER-Lotus"/>
    <s v="MT"/>
    <n v="10"/>
    <n v="1"/>
    <m/>
    <m/>
    <s v="System Batch"/>
    <s v="2026-05-12-12.11.25.000000"/>
    <s v="ถาด"/>
    <s v="ก.ก."/>
    <s v=" "/>
    <n v="0"/>
    <s v="N"/>
    <n v="1179740891230"/>
    <m/>
    <m/>
    <n v="1"/>
    <m/>
    <s v=";INCLUDE_We"/>
    <n v="1333314600"/>
    <s v="G"/>
    <n v="1"/>
    <n v="0.4"/>
    <n v="1300"/>
    <s v="INTERFACE"/>
    <m/>
    <m/>
  </r>
  <r>
    <m/>
    <m/>
    <d v="2569-05-13T00:00:00"/>
    <d v="2569-05-13T00:00:00"/>
    <m/>
    <n v="489"/>
    <s v="Modern Trade"/>
    <n v="23"/>
    <s v="MT Term 30-2"/>
    <s v="F213  DMCW-รชล-พระพุทธบาท"/>
    <s v="00000  หน่วยงานกลาง"/>
    <x v="0"/>
    <m/>
    <x v="73"/>
    <x v="73"/>
    <n v="1"/>
    <x v="73"/>
    <d v="2569-05-12T00:00:00"/>
    <x v="0"/>
    <x v="74"/>
    <x v="27"/>
    <x v="27"/>
    <n v="5"/>
    <n v="5"/>
    <n v="5"/>
    <n v="5"/>
    <n v="0"/>
    <n v="0"/>
    <n v="0"/>
    <n v="0"/>
    <n v="5"/>
    <n v="5"/>
    <m/>
    <m/>
    <s v="OPRCD0489OPRCD00023OPRCDF213OPRCD00000OPRCD923"/>
    <s v="ซื้อ / ขาย"/>
    <s v="By proudct"/>
    <s v="Bulk Normal"/>
    <s v="สุกร"/>
    <s v="MT1001 HYPER-Lotus"/>
    <s v="MT"/>
    <n v="10"/>
    <n v="1"/>
    <m/>
    <m/>
    <s v="System Batch"/>
    <s v="2026-05-12-12.11.25.000000"/>
    <s v="ก.ก."/>
    <s v="ก.ก."/>
    <s v=" "/>
    <n v="0"/>
    <s v="N"/>
    <n v="1179740891234"/>
    <m/>
    <m/>
    <n v="1"/>
    <m/>
    <s v=";INCLUDE_We"/>
    <n v="1333314600"/>
    <s v="G"/>
    <n v="5"/>
    <n v="5"/>
    <n v="1300"/>
    <s v="INTERFACE"/>
    <m/>
    <m/>
  </r>
  <r>
    <m/>
    <m/>
    <d v="2569-05-13T00:00:00"/>
    <d v="2569-05-13T00:00:00"/>
    <m/>
    <n v="489"/>
    <s v="Modern Trade"/>
    <n v="23"/>
    <s v="MT Term 30-2"/>
    <s v="F213  DMCW-รชล-พระพุทธบาท"/>
    <s v="00000  หน่วยงานกลาง"/>
    <x v="0"/>
    <m/>
    <x v="73"/>
    <x v="73"/>
    <n v="1"/>
    <x v="73"/>
    <d v="2569-05-12T00:00:00"/>
    <x v="0"/>
    <x v="74"/>
    <x v="17"/>
    <x v="17"/>
    <n v="2"/>
    <n v="0.8"/>
    <n v="2"/>
    <n v="0.8"/>
    <n v="0"/>
    <n v="0"/>
    <n v="0"/>
    <n v="0"/>
    <n v="2"/>
    <n v="0.8"/>
    <m/>
    <m/>
    <s v="OPRCD0489OPRCD00023OPRCDF213OPRCD00000OPRCD923"/>
    <s v="ซื้อ / ขาย"/>
    <s v="By proudct"/>
    <s v="Wrap"/>
    <s v="สุกร"/>
    <s v="MT1001 HYPER-Lotus"/>
    <s v="MT"/>
    <n v="10"/>
    <n v="1"/>
    <m/>
    <m/>
    <s v="System Batch"/>
    <s v="2026-05-12-12.11.25.000000"/>
    <s v="ถาด"/>
    <s v="ก.ก."/>
    <s v=" "/>
    <n v="0"/>
    <s v="N"/>
    <n v="1179740891234"/>
    <m/>
    <m/>
    <n v="1"/>
    <m/>
    <s v=";INCLUDE_We"/>
    <n v="1333314600"/>
    <s v="G"/>
    <n v="2"/>
    <n v="0.8"/>
    <n v="1300"/>
    <s v="INTERFACE"/>
    <m/>
    <m/>
  </r>
  <r>
    <m/>
    <m/>
    <d v="2569-05-13T00:00:00"/>
    <d v="2569-05-13T00:00:00"/>
    <m/>
    <n v="489"/>
    <s v="Modern Trade"/>
    <n v="23"/>
    <s v="MT Term 30-2"/>
    <s v="F213  DMCW-รชล-พระพุทธบาท"/>
    <s v="00000  หน่วยงานกลาง"/>
    <x v="0"/>
    <m/>
    <x v="73"/>
    <x v="73"/>
    <n v="1"/>
    <x v="73"/>
    <d v="2569-05-12T00:00:00"/>
    <x v="0"/>
    <x v="74"/>
    <x v="18"/>
    <x v="18"/>
    <n v="3"/>
    <n v="3"/>
    <n v="3"/>
    <n v="3"/>
    <n v="0"/>
    <n v="0"/>
    <n v="0"/>
    <n v="0"/>
    <n v="3"/>
    <n v="3"/>
    <m/>
    <m/>
    <s v="OPRCD0489OPRCD00023OPRCDF213OPRCD00000OPRCD923"/>
    <s v="ซื้อ / ขาย"/>
    <s v="Main proudct"/>
    <s v="Bulk Normal"/>
    <s v="สุกร"/>
    <s v="MT1001 HYPER-Lotus"/>
    <s v="MT"/>
    <n v="10"/>
    <n v="1"/>
    <m/>
    <m/>
    <s v="System Batch"/>
    <s v="2026-05-12-12.11.25.000000"/>
    <s v="ก.ก."/>
    <s v="ก.ก."/>
    <s v=" "/>
    <n v="0"/>
    <s v="N"/>
    <n v="1179740891234"/>
    <m/>
    <m/>
    <n v="1"/>
    <m/>
    <s v=";INCLUDE_We"/>
    <n v="1333314600"/>
    <s v="G"/>
    <n v="3"/>
    <n v="3"/>
    <n v="1300"/>
    <s v="INTERFACE"/>
    <m/>
    <m/>
  </r>
  <r>
    <m/>
    <m/>
    <d v="2569-05-13T00:00:00"/>
    <d v="2569-05-13T00:00:00"/>
    <m/>
    <n v="489"/>
    <s v="Modern Trade"/>
    <n v="23"/>
    <s v="MT Term 30-2"/>
    <s v="F213  DMCW-รชล-พระพุทธบาท"/>
    <s v="00000  หน่วยงานกลาง"/>
    <x v="0"/>
    <m/>
    <x v="73"/>
    <x v="73"/>
    <n v="1"/>
    <x v="73"/>
    <d v="2569-05-12T00:00:00"/>
    <x v="0"/>
    <x v="74"/>
    <x v="23"/>
    <x v="23"/>
    <n v="3"/>
    <n v="3"/>
    <n v="3"/>
    <n v="3"/>
    <n v="0"/>
    <n v="0"/>
    <n v="0"/>
    <n v="0"/>
    <n v="3"/>
    <n v="3"/>
    <m/>
    <m/>
    <s v="OPRCD0489OPRCD00023OPRCDF213OPRCD00000OPRCD923"/>
    <s v="ซื้อ / ขาย"/>
    <s v="Main proudct"/>
    <s v="Bulk Normal"/>
    <s v="สุกร"/>
    <s v="MT1001 HYPER-Lotus"/>
    <s v="MT"/>
    <n v="10"/>
    <n v="1"/>
    <m/>
    <m/>
    <s v="System Batch"/>
    <s v="2026-05-12-12.11.25.000000"/>
    <s v="ก.ก."/>
    <s v="ก.ก."/>
    <s v=" "/>
    <n v="0"/>
    <s v="N"/>
    <n v="1179740891234"/>
    <m/>
    <m/>
    <n v="1"/>
    <m/>
    <s v=";INCLUDE_We"/>
    <n v="1333314600"/>
    <s v="G"/>
    <n v="3"/>
    <n v="3"/>
    <n v="1300"/>
    <s v="INTERFACE"/>
    <m/>
    <m/>
  </r>
  <r>
    <m/>
    <m/>
    <d v="2569-05-13T00:00:00"/>
    <d v="2569-05-13T00:00:00"/>
    <m/>
    <n v="489"/>
    <s v="Modern Trade"/>
    <n v="23"/>
    <s v="MT Term 30-2"/>
    <s v="F213  DMCW-รชล-พระพุทธบาท"/>
    <s v="00000  หน่วยงานกลาง"/>
    <x v="0"/>
    <m/>
    <x v="73"/>
    <x v="73"/>
    <n v="1"/>
    <x v="73"/>
    <d v="2569-05-12T00:00:00"/>
    <x v="0"/>
    <x v="74"/>
    <x v="26"/>
    <x v="26"/>
    <n v="6"/>
    <n v="6"/>
    <n v="6"/>
    <n v="6"/>
    <n v="0"/>
    <n v="0"/>
    <n v="0"/>
    <n v="0"/>
    <n v="6"/>
    <n v="6"/>
    <m/>
    <m/>
    <s v="OPRCD0489OPRCD00023OPRCDF213OPRCD00000OPRCD923"/>
    <s v="ซื้อ / ขาย"/>
    <s v="By proudct"/>
    <s v="Bulk Normal"/>
    <s v="สุกร"/>
    <s v="MT1001 HYPER-Lotus"/>
    <s v="MT"/>
    <n v="10"/>
    <n v="1"/>
    <m/>
    <m/>
    <s v="System Batch"/>
    <s v="2026-05-12-12.11.25.000000"/>
    <s v="ก.ก."/>
    <s v="ก.ก."/>
    <s v=" "/>
    <n v="0"/>
    <s v="N"/>
    <n v="1179740891234"/>
    <m/>
    <m/>
    <n v="1"/>
    <m/>
    <s v=";INCLUDE_We"/>
    <n v="1333314600"/>
    <s v="G"/>
    <n v="6"/>
    <n v="6"/>
    <n v="1300"/>
    <s v="INTERFACE"/>
    <m/>
    <m/>
  </r>
  <r>
    <m/>
    <m/>
    <d v="2569-05-13T00:00:00"/>
    <d v="2569-05-13T00:00:00"/>
    <m/>
    <n v="489"/>
    <s v="Modern Trade"/>
    <n v="23"/>
    <s v="MT Term 30-2"/>
    <s v="F213  DMCW-รชล-พระพุทธบาท"/>
    <s v="00000  หน่วยงานกลาง"/>
    <x v="0"/>
    <m/>
    <x v="73"/>
    <x v="73"/>
    <n v="1"/>
    <x v="73"/>
    <d v="2569-05-12T00:00:00"/>
    <x v="0"/>
    <x v="74"/>
    <x v="24"/>
    <x v="24"/>
    <n v="3"/>
    <n v="3"/>
    <n v="3"/>
    <n v="3"/>
    <n v="0"/>
    <n v="0"/>
    <n v="0"/>
    <n v="0"/>
    <n v="3"/>
    <n v="3"/>
    <m/>
    <m/>
    <s v="OPRCD0489OPRCD00023OPRCDF213OPRCD00000OPRCD923"/>
    <s v="ซื้อ / ขาย"/>
    <s v="Main proudct"/>
    <s v="Bulk Normal"/>
    <s v="สุกร"/>
    <s v="MT1001 HYPER-Lotus"/>
    <s v="MT"/>
    <n v="10"/>
    <n v="1"/>
    <m/>
    <m/>
    <s v="System Batch"/>
    <s v="2026-05-12-12.11.25.000000"/>
    <s v="ก.ก."/>
    <s v="ก.ก."/>
    <s v=" "/>
    <n v="0"/>
    <s v="N"/>
    <n v="1179740891234"/>
    <m/>
    <m/>
    <n v="1"/>
    <m/>
    <s v=";INCLUDE_We"/>
    <n v="1333314600"/>
    <s v="G"/>
    <n v="3"/>
    <n v="3"/>
    <n v="1300"/>
    <s v="INTERFACE"/>
    <m/>
    <m/>
  </r>
  <r>
    <m/>
    <m/>
    <d v="2569-05-13T00:00:00"/>
    <d v="2569-05-13T00:00:00"/>
    <m/>
    <n v="489"/>
    <s v="Modern Trade"/>
    <n v="23"/>
    <s v="MT Term 30-2"/>
    <s v="F213  DMCW-รชล-พระพุทธบาท"/>
    <s v="00000  หน่วยงานกลาง"/>
    <x v="0"/>
    <m/>
    <x v="73"/>
    <x v="73"/>
    <n v="1"/>
    <x v="73"/>
    <d v="2569-05-12T00:00:00"/>
    <x v="0"/>
    <x v="74"/>
    <x v="12"/>
    <x v="12"/>
    <n v="9"/>
    <n v="9"/>
    <n v="9"/>
    <n v="9"/>
    <n v="0"/>
    <n v="0"/>
    <n v="0"/>
    <n v="0"/>
    <n v="9"/>
    <n v="9"/>
    <m/>
    <m/>
    <s v="OPRCD0489OPRCD00023OPRCDF213OPRCD00000OPRCD923"/>
    <s v="ซื้อ / ขาย"/>
    <s v="Main proudct"/>
    <s v="Bulk Normal"/>
    <s v="สุกร"/>
    <s v="MT1001 HYPER-Lotus"/>
    <s v="MT"/>
    <n v="10"/>
    <n v="1"/>
    <m/>
    <m/>
    <s v="System Batch"/>
    <s v="2026-05-12-12.11.25.000000"/>
    <s v="ก.ก."/>
    <s v="ก.ก."/>
    <s v=" "/>
    <n v="0"/>
    <s v="N"/>
    <n v="1179740891234"/>
    <m/>
    <m/>
    <n v="1"/>
    <m/>
    <s v=";INCLUDE_We"/>
    <n v="1333314600"/>
    <s v="G"/>
    <n v="9"/>
    <n v="9"/>
    <n v="1300"/>
    <s v="INTERFACE"/>
    <m/>
    <m/>
  </r>
  <r>
    <m/>
    <m/>
    <d v="2569-05-13T00:00:00"/>
    <d v="2569-05-13T00:00:00"/>
    <m/>
    <n v="489"/>
    <s v="Modern Trade"/>
    <n v="23"/>
    <s v="MT Term 30-2"/>
    <s v="F213  DMCW-รชล-พระพุทธบาท"/>
    <s v="00000  หน่วยงานกลาง"/>
    <x v="0"/>
    <m/>
    <x v="73"/>
    <x v="73"/>
    <n v="1"/>
    <x v="73"/>
    <d v="2569-05-12T00:00:00"/>
    <x v="0"/>
    <x v="74"/>
    <x v="20"/>
    <x v="20"/>
    <n v="3"/>
    <n v="3"/>
    <n v="3"/>
    <n v="3"/>
    <n v="0"/>
    <n v="0"/>
    <n v="0"/>
    <n v="0"/>
    <n v="3"/>
    <n v="3"/>
    <m/>
    <m/>
    <s v="OPRCD0489OPRCD00023OPRCDF213OPRCD00000OPRCD923"/>
    <s v="ซื้อ / ขาย"/>
    <s v="Main proudct"/>
    <s v="Bulk Normal"/>
    <s v="สุกร"/>
    <s v="MT1001 HYPER-Lotus"/>
    <s v="MT"/>
    <n v="10"/>
    <n v="1"/>
    <m/>
    <m/>
    <s v="System Batch"/>
    <s v="2026-05-12-12.11.25.000000"/>
    <s v="ก.ก."/>
    <s v="ก.ก."/>
    <s v=" "/>
    <n v="0"/>
    <s v="N"/>
    <n v="1179740891234"/>
    <m/>
    <m/>
    <n v="1"/>
    <m/>
    <s v=";INCLUDE_We"/>
    <n v="1333314600"/>
    <s v="G"/>
    <n v="3"/>
    <n v="3"/>
    <n v="1300"/>
    <s v="INTERFACE"/>
    <m/>
    <m/>
  </r>
  <r>
    <m/>
    <m/>
    <d v="2569-05-13T00:00:00"/>
    <d v="2569-05-13T00:00:00"/>
    <m/>
    <n v="489"/>
    <s v="Modern Trade"/>
    <n v="23"/>
    <s v="MT Term 30-2"/>
    <s v="F213  DMCW-รชล-พระพุทธบาท"/>
    <s v="00000  หน่วยงานกลาง"/>
    <x v="0"/>
    <m/>
    <x v="73"/>
    <x v="73"/>
    <n v="1"/>
    <x v="73"/>
    <d v="2569-05-12T00:00:00"/>
    <x v="0"/>
    <x v="74"/>
    <x v="21"/>
    <x v="21"/>
    <n v="6"/>
    <n v="6"/>
    <n v="6"/>
    <n v="6"/>
    <n v="0"/>
    <n v="0"/>
    <n v="0"/>
    <n v="0"/>
    <n v="6"/>
    <n v="6"/>
    <m/>
    <m/>
    <s v="OPRCD0489OPRCD00023OPRCDF213OPRCD00000OPRCD923"/>
    <s v="ซื้อ / ขาย"/>
    <s v="Main proudct"/>
    <s v="Bulk Normal"/>
    <s v="สุกร"/>
    <s v="MT1001 HYPER-Lotus"/>
    <s v="MT"/>
    <n v="10"/>
    <n v="1"/>
    <m/>
    <m/>
    <s v="System Batch"/>
    <s v="2026-05-12-12.11.25.000000"/>
    <s v="ก.ก."/>
    <s v="ก.ก."/>
    <s v=" "/>
    <n v="0"/>
    <s v="N"/>
    <n v="1179740891234"/>
    <m/>
    <m/>
    <n v="1"/>
    <m/>
    <s v=";INCLUDE_We"/>
    <n v="1333314600"/>
    <s v="G"/>
    <n v="6"/>
    <n v="6"/>
    <n v="1300"/>
    <s v="INTERFACE"/>
    <m/>
    <m/>
  </r>
  <r>
    <m/>
    <m/>
    <d v="2569-05-13T00:00:00"/>
    <d v="2569-05-13T00:00:00"/>
    <m/>
    <n v="489"/>
    <s v="Modern Trade"/>
    <n v="23"/>
    <s v="MT Term 30-2"/>
    <s v="F213  DMCW-รชล-พระพุทธบาท"/>
    <s v="00000  หน่วยงานกลาง"/>
    <x v="0"/>
    <m/>
    <x v="73"/>
    <x v="73"/>
    <n v="1"/>
    <x v="73"/>
    <d v="2569-05-12T00:00:00"/>
    <x v="0"/>
    <x v="74"/>
    <x v="14"/>
    <x v="14"/>
    <n v="18"/>
    <n v="18"/>
    <n v="18"/>
    <n v="18"/>
    <n v="0"/>
    <n v="0"/>
    <n v="0"/>
    <n v="0"/>
    <n v="18"/>
    <n v="18"/>
    <m/>
    <m/>
    <s v="OPRCD0489OPRCD00023OPRCDF213OPRCD00000OPRCD923"/>
    <s v="ซื้อ / ขาย"/>
    <s v="Main proudct"/>
    <s v="Bulk Normal"/>
    <s v="สุกร"/>
    <s v="MT1001 HYPER-Lotus"/>
    <s v="MT"/>
    <n v="10"/>
    <n v="1"/>
    <m/>
    <m/>
    <s v="System Batch"/>
    <s v="2026-05-12-12.11.25.000000"/>
    <s v="ก.ก."/>
    <s v="ก.ก."/>
    <s v=" "/>
    <n v="0"/>
    <s v="N"/>
    <n v="1179740891234"/>
    <m/>
    <m/>
    <n v="1"/>
    <m/>
    <s v=";INCLUDE_We"/>
    <n v="1333314600"/>
    <s v="G"/>
    <n v="18"/>
    <n v="18"/>
    <n v="1300"/>
    <s v="INTERFACE"/>
    <m/>
    <m/>
  </r>
  <r>
    <m/>
    <m/>
    <d v="2569-05-13T00:00:00"/>
    <d v="2569-05-13T00:00:00"/>
    <m/>
    <n v="489"/>
    <s v="Modern Trade"/>
    <n v="23"/>
    <s v="MT Term 30-2"/>
    <s v="F213  DMCW-รชล-พระพุทธบาท"/>
    <s v="00000  หน่วยงานกลาง"/>
    <x v="0"/>
    <m/>
    <x v="73"/>
    <x v="73"/>
    <n v="1"/>
    <x v="73"/>
    <d v="2569-05-12T00:00:00"/>
    <x v="0"/>
    <x v="74"/>
    <x v="22"/>
    <x v="22"/>
    <n v="9"/>
    <n v="9"/>
    <n v="9"/>
    <n v="9"/>
    <n v="0"/>
    <n v="0"/>
    <n v="0"/>
    <n v="0"/>
    <n v="9"/>
    <n v="9"/>
    <m/>
    <m/>
    <s v="OPRCD0489OPRCD00023OPRCDF213OPRCD00000OPRCD923"/>
    <s v="ซื้อ / ขาย"/>
    <s v="Main proudct"/>
    <s v="Bulk Normal"/>
    <s v="สุกร"/>
    <s v="MT1001 HYPER-Lotus"/>
    <s v="MT"/>
    <n v="10"/>
    <n v="1"/>
    <m/>
    <m/>
    <s v="System Batch"/>
    <s v="2026-05-12-12.11.25.000000"/>
    <s v="ก.ก."/>
    <s v="ก.ก."/>
    <s v=" "/>
    <n v="0"/>
    <s v="N"/>
    <n v="1179740891234"/>
    <m/>
    <m/>
    <n v="1"/>
    <m/>
    <s v=";INCLUDE_We"/>
    <n v="1333314600"/>
    <s v="G"/>
    <n v="9"/>
    <n v="9"/>
    <n v="1300"/>
    <s v="INTERFACE"/>
    <m/>
    <m/>
  </r>
  <r>
    <m/>
    <m/>
    <d v="2569-05-13T00:00:00"/>
    <d v="2569-05-13T00:00:00"/>
    <m/>
    <n v="489"/>
    <s v="Modern Trade"/>
    <n v="23"/>
    <s v="MT Term 30-2"/>
    <s v="F213  DMCW-รชล-พระพุทธบาท"/>
    <s v="00000  หน่วยงานกลาง"/>
    <x v="0"/>
    <m/>
    <x v="73"/>
    <x v="73"/>
    <n v="1"/>
    <x v="73"/>
    <d v="2569-05-12T00:00:00"/>
    <x v="0"/>
    <x v="74"/>
    <x v="13"/>
    <x v="13"/>
    <n v="5"/>
    <n v="25"/>
    <n v="5"/>
    <n v="25"/>
    <n v="0"/>
    <n v="0"/>
    <n v="0"/>
    <n v="0"/>
    <n v="5"/>
    <n v="25"/>
    <m/>
    <m/>
    <s v="OPRCD0489OPRCD00023OPRCDF213OPRCD00000OPRCD923"/>
    <s v="ซื้อ / ขาย"/>
    <s v="Main proudct"/>
    <s v="Bulk Normal"/>
    <s v="สุกร"/>
    <s v="MT1001 HYPER-Lotus"/>
    <s v="MT"/>
    <n v="10"/>
    <n v="1"/>
    <m/>
    <m/>
    <s v="System Batch"/>
    <s v="2026-05-12-12.11.25.000000"/>
    <s v="ถุง"/>
    <s v="ก.ก."/>
    <s v=" "/>
    <n v="0"/>
    <s v="N"/>
    <n v="1179740891234"/>
    <m/>
    <m/>
    <n v="1"/>
    <m/>
    <s v=";INCLUDE_We"/>
    <n v="1333314600"/>
    <s v="G"/>
    <n v="5"/>
    <n v="25"/>
    <n v="1300"/>
    <s v="INTERFACE"/>
    <m/>
    <m/>
  </r>
  <r>
    <m/>
    <m/>
    <d v="2569-05-13T00:00:00"/>
    <d v="2569-05-13T00:00:00"/>
    <m/>
    <n v="489"/>
    <s v="Modern Trade"/>
    <n v="23"/>
    <s v="MT Term 30-2"/>
    <s v="F213  DMCW-รชล-พระพุทธบาท"/>
    <s v="00000  หน่วยงานกลาง"/>
    <x v="0"/>
    <m/>
    <x v="73"/>
    <x v="73"/>
    <n v="1"/>
    <x v="73"/>
    <d v="2569-05-12T00:00:00"/>
    <x v="0"/>
    <x v="74"/>
    <x v="15"/>
    <x v="15"/>
    <n v="12"/>
    <n v="12"/>
    <n v="12"/>
    <n v="12"/>
    <n v="0"/>
    <n v="0"/>
    <n v="0"/>
    <n v="0"/>
    <n v="12"/>
    <n v="12"/>
    <m/>
    <m/>
    <s v="OPRCD0489OPRCD00023OPRCDF213OPRCD00000OPRCD923"/>
    <s v="ซื้อ / ขาย"/>
    <s v="Main proudct"/>
    <s v="Bulk Normal"/>
    <s v="สุกร"/>
    <s v="MT1001 HYPER-Lotus"/>
    <s v="MT"/>
    <n v="10"/>
    <n v="1"/>
    <m/>
    <m/>
    <s v="System Batch"/>
    <s v="2026-05-12-12.11.25.000000"/>
    <s v="ก.ก."/>
    <s v="ก.ก."/>
    <s v=" "/>
    <n v="0"/>
    <s v="N"/>
    <n v="1179740891234"/>
    <m/>
    <m/>
    <n v="1"/>
    <m/>
    <s v=";INCLUDE_We"/>
    <n v="1333314600"/>
    <s v="G"/>
    <n v="12"/>
    <n v="12"/>
    <n v="1300"/>
    <s v="INTERFACE"/>
    <m/>
    <m/>
  </r>
  <r>
    <m/>
    <m/>
    <d v="2569-05-13T00:00:00"/>
    <d v="2569-05-13T00:00:00"/>
    <m/>
    <n v="489"/>
    <s v="Modern Trade"/>
    <n v="23"/>
    <s v="MT Term 30-2"/>
    <s v="F213  DMCW-รชล-พระพุทธบาท"/>
    <s v="00000  หน่วยงานกลาง"/>
    <x v="0"/>
    <m/>
    <x v="73"/>
    <x v="73"/>
    <n v="1"/>
    <x v="73"/>
    <d v="2569-05-12T00:00:00"/>
    <x v="0"/>
    <x v="74"/>
    <x v="25"/>
    <x v="25"/>
    <n v="3"/>
    <n v="3"/>
    <n v="3"/>
    <n v="3"/>
    <n v="0"/>
    <n v="0"/>
    <n v="0"/>
    <n v="0"/>
    <n v="3"/>
    <n v="3"/>
    <m/>
    <m/>
    <s v="OPRCD0489OPRCD00023OPRCDF213OPRCD00000OPRCD923"/>
    <s v="ซื้อ / ขาย"/>
    <s v="Main proudct"/>
    <s v="Bulk Normal"/>
    <s v="สุกร"/>
    <s v="MT1001 HYPER-Lotus"/>
    <s v="MT"/>
    <n v="10"/>
    <n v="1"/>
    <m/>
    <m/>
    <s v="System Batch"/>
    <s v="2026-05-12-12.11.25.000000"/>
    <s v="ก.ก."/>
    <s v="ก.ก."/>
    <s v=" "/>
    <n v="0"/>
    <s v="N"/>
    <n v="1179740891234"/>
    <m/>
    <m/>
    <n v="1"/>
    <m/>
    <s v=";INCLUDE_We"/>
    <n v="1333314600"/>
    <s v="G"/>
    <n v="3"/>
    <n v="3"/>
    <n v="1300"/>
    <s v="INTERFACE"/>
    <m/>
    <m/>
  </r>
  <r>
    <m/>
    <m/>
    <d v="2569-05-13T00:00:00"/>
    <d v="2569-05-13T00:00:00"/>
    <m/>
    <n v="489"/>
    <s v="Modern Trade"/>
    <n v="23"/>
    <s v="MT Term 30-2"/>
    <s v="F213  DMCW-รชล-พระพุทธบาท"/>
    <s v="00000  หน่วยงานกลาง"/>
    <x v="0"/>
    <m/>
    <x v="74"/>
    <x v="74"/>
    <n v="1"/>
    <x v="74"/>
    <d v="2569-05-12T00:00:00"/>
    <x v="0"/>
    <x v="75"/>
    <x v="12"/>
    <x v="12"/>
    <n v="9"/>
    <n v="9"/>
    <n v="9"/>
    <n v="9"/>
    <n v="0"/>
    <n v="0"/>
    <n v="0"/>
    <n v="0"/>
    <n v="9"/>
    <n v="9"/>
    <m/>
    <m/>
    <s v="OPRCD0489OPRCD00023OPRCDF213OPRCD00000OPRCD923"/>
    <s v="ซื้อ / ขาย"/>
    <s v="Main proudct"/>
    <s v="Bulk Normal"/>
    <s v="สุกร"/>
    <s v="MT1001 HYPER-Lotus"/>
    <s v="MT"/>
    <n v="10"/>
    <n v="1"/>
    <m/>
    <m/>
    <s v="System Batch"/>
    <s v="2026-05-12-12.11.25.000000"/>
    <s v="ก.ก."/>
    <s v="ก.ก."/>
    <s v=" "/>
    <n v="0"/>
    <s v="N"/>
    <n v="1179740891238"/>
    <m/>
    <m/>
    <n v="1"/>
    <m/>
    <s v=";INCLUDE_We"/>
    <n v="1333314600"/>
    <s v="G"/>
    <n v="9"/>
    <n v="9"/>
    <n v="1300"/>
    <s v="INTERFACE"/>
    <m/>
    <m/>
  </r>
  <r>
    <m/>
    <m/>
    <d v="2569-05-13T00:00:00"/>
    <d v="2569-05-13T00:00:00"/>
    <m/>
    <n v="489"/>
    <s v="Modern Trade"/>
    <n v="23"/>
    <s v="MT Term 30-2"/>
    <s v="F213  DMCW-รชล-พระพุทธบาท"/>
    <s v="00000  หน่วยงานกลาง"/>
    <x v="0"/>
    <m/>
    <x v="74"/>
    <x v="74"/>
    <n v="1"/>
    <x v="74"/>
    <d v="2569-05-12T00:00:00"/>
    <x v="0"/>
    <x v="75"/>
    <x v="24"/>
    <x v="24"/>
    <n v="3"/>
    <n v="3"/>
    <n v="3"/>
    <n v="3"/>
    <n v="0"/>
    <n v="0"/>
    <n v="0"/>
    <n v="0"/>
    <n v="3"/>
    <n v="3"/>
    <m/>
    <m/>
    <s v="OPRCD0489OPRCD00023OPRCDF213OPRCD00000OPRCD923"/>
    <s v="ซื้อ / ขาย"/>
    <s v="Main proudct"/>
    <s v="Bulk Normal"/>
    <s v="สุกร"/>
    <s v="MT1001 HYPER-Lotus"/>
    <s v="MT"/>
    <n v="10"/>
    <n v="1"/>
    <m/>
    <m/>
    <s v="System Batch"/>
    <s v="2026-05-12-12.11.25.000000"/>
    <s v="ก.ก."/>
    <s v="ก.ก."/>
    <s v=" "/>
    <n v="0"/>
    <s v="N"/>
    <n v="1179740891238"/>
    <m/>
    <m/>
    <n v="1"/>
    <m/>
    <s v=";INCLUDE_We"/>
    <n v="1333314600"/>
    <s v="G"/>
    <n v="3"/>
    <n v="3"/>
    <n v="1300"/>
    <s v="INTERFACE"/>
    <m/>
    <m/>
  </r>
  <r>
    <m/>
    <m/>
    <d v="2569-05-13T00:00:00"/>
    <d v="2569-05-13T00:00:00"/>
    <m/>
    <n v="489"/>
    <s v="Modern Trade"/>
    <n v="23"/>
    <s v="MT Term 30-2"/>
    <s v="F213  DMCW-รชล-พระพุทธบาท"/>
    <s v="00000  หน่วยงานกลาง"/>
    <x v="0"/>
    <m/>
    <x v="74"/>
    <x v="74"/>
    <n v="1"/>
    <x v="74"/>
    <d v="2569-05-12T00:00:00"/>
    <x v="0"/>
    <x v="75"/>
    <x v="14"/>
    <x v="14"/>
    <n v="9"/>
    <n v="9"/>
    <n v="9"/>
    <n v="9"/>
    <n v="0"/>
    <n v="0"/>
    <n v="0"/>
    <n v="0"/>
    <n v="9"/>
    <n v="9"/>
    <m/>
    <m/>
    <s v="OPRCD0489OPRCD00023OPRCDF213OPRCD00000OPRCD923"/>
    <s v="ซื้อ / ขาย"/>
    <s v="Main proudct"/>
    <s v="Bulk Normal"/>
    <s v="สุกร"/>
    <s v="MT1001 HYPER-Lotus"/>
    <s v="MT"/>
    <n v="10"/>
    <n v="1"/>
    <m/>
    <m/>
    <s v="System Batch"/>
    <s v="2026-05-12-12.11.25.000000"/>
    <s v="ก.ก."/>
    <s v="ก.ก."/>
    <s v=" "/>
    <n v="0"/>
    <s v="N"/>
    <n v="1179740891238"/>
    <m/>
    <m/>
    <n v="1"/>
    <m/>
    <s v=";INCLUDE_We"/>
    <n v="1333314600"/>
    <s v="G"/>
    <n v="9"/>
    <n v="9"/>
    <n v="1300"/>
    <s v="INTERFACE"/>
    <m/>
    <m/>
  </r>
  <r>
    <m/>
    <m/>
    <d v="2569-05-13T00:00:00"/>
    <d v="2569-05-13T00:00:00"/>
    <m/>
    <n v="489"/>
    <s v="Modern Trade"/>
    <n v="23"/>
    <s v="MT Term 30-2"/>
    <s v="F213  DMCW-รชล-พระพุทธบาท"/>
    <s v="00000  หน่วยงานกลาง"/>
    <x v="0"/>
    <m/>
    <x v="74"/>
    <x v="74"/>
    <n v="1"/>
    <x v="74"/>
    <d v="2569-05-12T00:00:00"/>
    <x v="0"/>
    <x v="75"/>
    <x v="21"/>
    <x v="21"/>
    <n v="3"/>
    <n v="3"/>
    <n v="3"/>
    <n v="3"/>
    <n v="0"/>
    <n v="0"/>
    <n v="0"/>
    <n v="0"/>
    <n v="3"/>
    <n v="3"/>
    <m/>
    <m/>
    <s v="OPRCD0489OPRCD00023OPRCDF213OPRCD00000OPRCD923"/>
    <s v="ซื้อ / ขาย"/>
    <s v="Main proudct"/>
    <s v="Bulk Normal"/>
    <s v="สุกร"/>
    <s v="MT1001 HYPER-Lotus"/>
    <s v="MT"/>
    <n v="10"/>
    <n v="1"/>
    <m/>
    <m/>
    <s v="System Batch"/>
    <s v="2026-05-12-12.11.25.000000"/>
    <s v="ก.ก."/>
    <s v="ก.ก."/>
    <s v=" "/>
    <n v="0"/>
    <s v="N"/>
    <n v="1179740891238"/>
    <m/>
    <m/>
    <n v="1"/>
    <m/>
    <s v=";INCLUDE_We"/>
    <n v="1333314600"/>
    <s v="G"/>
    <n v="3"/>
    <n v="3"/>
    <n v="1300"/>
    <s v="INTERFACE"/>
    <m/>
    <m/>
  </r>
  <r>
    <m/>
    <m/>
    <d v="2569-05-13T00:00:00"/>
    <d v="2569-05-13T00:00:00"/>
    <m/>
    <n v="489"/>
    <s v="Modern Trade"/>
    <n v="23"/>
    <s v="MT Term 30-2"/>
    <s v="F213  DMCW-รชล-พระพุทธบาท"/>
    <s v="00000  หน่วยงานกลาง"/>
    <x v="0"/>
    <m/>
    <x v="74"/>
    <x v="74"/>
    <n v="1"/>
    <x v="74"/>
    <d v="2569-05-12T00:00:00"/>
    <x v="0"/>
    <x v="75"/>
    <x v="34"/>
    <x v="34"/>
    <n v="3"/>
    <n v="3"/>
    <n v="3"/>
    <n v="3"/>
    <n v="0"/>
    <n v="0"/>
    <n v="0"/>
    <n v="0"/>
    <n v="3"/>
    <n v="3"/>
    <m/>
    <m/>
    <s v="OPRCD0489OPRCD00023OPRCDF213OPRCD00000OPRCD923"/>
    <s v="ซื้อ / ขาย"/>
    <s v="Main proudct"/>
    <s v="Bulk Normal"/>
    <s v="สุกร"/>
    <s v="MT1001 HYPER-Lotus"/>
    <s v="MT"/>
    <n v="10"/>
    <n v="1"/>
    <m/>
    <m/>
    <s v="System Batch"/>
    <s v="2026-05-12-12.11.25.000000"/>
    <s v="ก.ก."/>
    <s v="ก.ก."/>
    <s v=" "/>
    <n v="0"/>
    <s v="N"/>
    <n v="1179740891238"/>
    <m/>
    <m/>
    <n v="1"/>
    <m/>
    <s v=";INCLUDE_We"/>
    <n v="1333314600"/>
    <s v="G"/>
    <n v="3"/>
    <n v="3"/>
    <n v="1300"/>
    <s v="INTERFACE"/>
    <m/>
    <m/>
  </r>
  <r>
    <m/>
    <m/>
    <d v="2569-05-13T00:00:00"/>
    <d v="2569-05-13T00:00:00"/>
    <m/>
    <n v="489"/>
    <s v="Modern Trade"/>
    <n v="23"/>
    <s v="MT Term 30-2"/>
    <s v="F213  DMCW-รชล-พระพุทธบาท"/>
    <s v="00000  หน่วยงานกลาง"/>
    <x v="0"/>
    <m/>
    <x v="74"/>
    <x v="74"/>
    <n v="1"/>
    <x v="74"/>
    <d v="2569-05-12T00:00:00"/>
    <x v="0"/>
    <x v="75"/>
    <x v="15"/>
    <x v="15"/>
    <n v="9"/>
    <n v="9"/>
    <n v="9"/>
    <n v="9"/>
    <n v="0"/>
    <n v="0"/>
    <n v="0"/>
    <n v="0"/>
    <n v="9"/>
    <n v="9"/>
    <m/>
    <m/>
    <s v="OPRCD0489OPRCD00023OPRCDF213OPRCD00000OPRCD923"/>
    <s v="ซื้อ / ขาย"/>
    <s v="Main proudct"/>
    <s v="Bulk Normal"/>
    <s v="สุกร"/>
    <s v="MT1001 HYPER-Lotus"/>
    <s v="MT"/>
    <n v="10"/>
    <n v="1"/>
    <m/>
    <m/>
    <s v="System Batch"/>
    <s v="2026-05-12-12.11.25.000000"/>
    <s v="ก.ก."/>
    <s v="ก.ก."/>
    <s v=" "/>
    <n v="0"/>
    <s v="N"/>
    <n v="1179740891238"/>
    <m/>
    <m/>
    <n v="1"/>
    <m/>
    <s v=";INCLUDE_We"/>
    <n v="1333314600"/>
    <s v="G"/>
    <n v="9"/>
    <n v="9"/>
    <n v="1300"/>
    <s v="INTERFACE"/>
    <m/>
    <m/>
  </r>
  <r>
    <m/>
    <m/>
    <d v="2569-05-13T00:00:00"/>
    <d v="2569-05-13T00:00:00"/>
    <m/>
    <n v="489"/>
    <s v="Modern Trade"/>
    <n v="23"/>
    <s v="MT Term 30-2"/>
    <s v="F213  DMCW-รชล-พระพุทธบาท"/>
    <s v="00000  หน่วยงานกลาง"/>
    <x v="0"/>
    <m/>
    <x v="74"/>
    <x v="74"/>
    <n v="1"/>
    <x v="74"/>
    <d v="2569-05-12T00:00:00"/>
    <x v="0"/>
    <x v="75"/>
    <x v="18"/>
    <x v="18"/>
    <n v="3"/>
    <n v="3"/>
    <n v="3"/>
    <n v="3"/>
    <n v="0"/>
    <n v="0"/>
    <n v="0"/>
    <n v="0"/>
    <n v="3"/>
    <n v="3"/>
    <m/>
    <m/>
    <s v="OPRCD0489OPRCD00023OPRCDF213OPRCD00000OPRCD923"/>
    <s v="ซื้อ / ขาย"/>
    <s v="Main proudct"/>
    <s v="Bulk Normal"/>
    <s v="สุกร"/>
    <s v="MT1001 HYPER-Lotus"/>
    <s v="MT"/>
    <n v="10"/>
    <n v="1"/>
    <m/>
    <m/>
    <s v="System Batch"/>
    <s v="2026-05-12-12.11.25.000000"/>
    <s v="ก.ก."/>
    <s v="ก.ก."/>
    <s v=" "/>
    <n v="0"/>
    <s v="N"/>
    <n v="1179740891238"/>
    <m/>
    <m/>
    <n v="1"/>
    <m/>
    <s v=";INCLUDE_We"/>
    <n v="1333314600"/>
    <s v="G"/>
    <n v="3"/>
    <n v="3"/>
    <n v="1300"/>
    <s v="INTERFACE"/>
    <m/>
    <m/>
  </r>
  <r>
    <m/>
    <m/>
    <d v="2569-05-13T00:00:00"/>
    <d v="2569-05-13T00:00:00"/>
    <m/>
    <n v="489"/>
    <s v="Modern Trade"/>
    <n v="23"/>
    <s v="MT Term 30-2"/>
    <s v="F213  DMCW-รชล-พระพุทธบาท"/>
    <s v="00000  หน่วยงานกลาง"/>
    <x v="0"/>
    <m/>
    <x v="74"/>
    <x v="74"/>
    <n v="1"/>
    <x v="74"/>
    <d v="2569-05-12T00:00:00"/>
    <x v="0"/>
    <x v="75"/>
    <x v="25"/>
    <x v="25"/>
    <n v="9"/>
    <n v="9"/>
    <n v="9"/>
    <n v="9"/>
    <n v="0"/>
    <n v="0"/>
    <n v="0"/>
    <n v="0"/>
    <n v="9"/>
    <n v="9"/>
    <m/>
    <m/>
    <s v="OPRCD0489OPRCD00023OPRCDF213OPRCD00000OPRCD923"/>
    <s v="ซื้อ / ขาย"/>
    <s v="Main proudct"/>
    <s v="Bulk Normal"/>
    <s v="สุกร"/>
    <s v="MT1001 HYPER-Lotus"/>
    <s v="MT"/>
    <n v="10"/>
    <n v="1"/>
    <m/>
    <m/>
    <s v="System Batch"/>
    <s v="2026-05-12-12.11.25.000000"/>
    <s v="ก.ก."/>
    <s v="ก.ก."/>
    <s v=" "/>
    <n v="0"/>
    <s v="N"/>
    <n v="1179740891238"/>
    <m/>
    <m/>
    <n v="1"/>
    <m/>
    <s v=";INCLUDE_We"/>
    <n v="1333314600"/>
    <s v="G"/>
    <n v="9"/>
    <n v="9"/>
    <n v="1300"/>
    <s v="INTERFACE"/>
    <m/>
    <m/>
  </r>
  <r>
    <m/>
    <m/>
    <d v="2569-05-13T00:00:00"/>
    <d v="2569-05-13T00:00:00"/>
    <m/>
    <n v="489"/>
    <s v="Modern Trade"/>
    <n v="23"/>
    <s v="MT Term 30-2"/>
    <s v="F213  DMCW-รชล-พระพุทธบาท"/>
    <s v="00000  หน่วยงานกลาง"/>
    <x v="0"/>
    <m/>
    <x v="74"/>
    <x v="74"/>
    <n v="1"/>
    <x v="74"/>
    <d v="2569-05-12T00:00:00"/>
    <x v="0"/>
    <x v="75"/>
    <x v="16"/>
    <x v="16"/>
    <n v="3"/>
    <n v="3"/>
    <n v="3"/>
    <n v="3"/>
    <n v="0"/>
    <n v="0"/>
    <n v="0"/>
    <n v="0"/>
    <n v="3"/>
    <n v="3"/>
    <m/>
    <m/>
    <s v="OPRCD0489OPRCD00023OPRCDF213OPRCD00000OPRCD923"/>
    <s v="ซื้อ / ขาย"/>
    <s v="By proudct"/>
    <s v="Bulk Normal"/>
    <s v="สุกร"/>
    <s v="MT1001 HYPER-Lotus"/>
    <s v="MT"/>
    <n v="10"/>
    <n v="1"/>
    <m/>
    <m/>
    <s v="System Batch"/>
    <s v="2026-05-12-12.11.25.000000"/>
    <s v="ก.ก."/>
    <s v="ก.ก."/>
    <s v=" "/>
    <n v="0"/>
    <s v="N"/>
    <n v="1179740891238"/>
    <m/>
    <m/>
    <n v="1"/>
    <m/>
    <s v=";INCLUDE_We"/>
    <n v="1333314600"/>
    <s v="G"/>
    <n v="3"/>
    <n v="3"/>
    <n v="1300"/>
    <s v="INTERFACE"/>
    <m/>
    <m/>
  </r>
  <r>
    <m/>
    <m/>
    <d v="2569-05-13T00:00:00"/>
    <d v="2569-05-13T00:00:00"/>
    <m/>
    <n v="489"/>
    <s v="Modern Trade"/>
    <n v="23"/>
    <s v="MT Term 30-2"/>
    <s v="F213  DMCW-รชล-พระพุทธบาท"/>
    <s v="00000  หน่วยงานกลาง"/>
    <x v="0"/>
    <m/>
    <x v="74"/>
    <x v="74"/>
    <n v="1"/>
    <x v="74"/>
    <d v="2569-05-12T00:00:00"/>
    <x v="0"/>
    <x v="75"/>
    <x v="13"/>
    <x v="13"/>
    <n v="6"/>
    <n v="30"/>
    <n v="6"/>
    <n v="30"/>
    <n v="0"/>
    <n v="0"/>
    <n v="0"/>
    <n v="0"/>
    <n v="6"/>
    <n v="30"/>
    <m/>
    <m/>
    <s v="OPRCD0489OPRCD00023OPRCDF213OPRCD00000OPRCD923"/>
    <s v="ซื้อ / ขาย"/>
    <s v="Main proudct"/>
    <s v="Bulk Normal"/>
    <s v="สุกร"/>
    <s v="MT1001 HYPER-Lotus"/>
    <s v="MT"/>
    <n v="10"/>
    <n v="1"/>
    <m/>
    <m/>
    <s v="System Batch"/>
    <s v="2026-05-12-12.11.25.000000"/>
    <s v="ถุง"/>
    <s v="ก.ก."/>
    <s v=" "/>
    <n v="0"/>
    <s v="N"/>
    <n v="1179740891238"/>
    <m/>
    <m/>
    <n v="1"/>
    <m/>
    <s v=";INCLUDE_We"/>
    <n v="1333314600"/>
    <s v="G"/>
    <n v="6"/>
    <n v="30"/>
    <n v="1300"/>
    <s v="INTERFACE"/>
    <m/>
    <m/>
  </r>
  <r>
    <m/>
    <m/>
    <d v="2569-05-13T00:00:00"/>
    <d v="2569-05-13T00:00:00"/>
    <m/>
    <n v="489"/>
    <s v="Modern Trade"/>
    <n v="23"/>
    <s v="MT Term 30-2"/>
    <s v="F213  DMCW-รชล-พระพุทธบาท"/>
    <s v="00000  หน่วยงานกลาง"/>
    <x v="0"/>
    <m/>
    <x v="74"/>
    <x v="74"/>
    <n v="1"/>
    <x v="74"/>
    <d v="2569-05-12T00:00:00"/>
    <x v="0"/>
    <x v="75"/>
    <x v="27"/>
    <x v="27"/>
    <n v="5"/>
    <n v="5"/>
    <n v="5"/>
    <n v="5"/>
    <n v="0"/>
    <n v="0"/>
    <n v="0"/>
    <n v="0"/>
    <n v="5"/>
    <n v="5"/>
    <m/>
    <m/>
    <s v="OPRCD0489OPRCD00023OPRCDF213OPRCD00000OPRCD923"/>
    <s v="ซื้อ / ขาย"/>
    <s v="By proudct"/>
    <s v="Bulk Normal"/>
    <s v="สุกร"/>
    <s v="MT1001 HYPER-Lotus"/>
    <s v="MT"/>
    <n v="10"/>
    <n v="1"/>
    <m/>
    <m/>
    <s v="System Batch"/>
    <s v="2026-05-12-12.11.25.000000"/>
    <s v="ก.ก."/>
    <s v="ก.ก."/>
    <s v=" "/>
    <n v="0"/>
    <s v="N"/>
    <n v="1179740891238"/>
    <m/>
    <m/>
    <n v="1"/>
    <m/>
    <s v=";INCLUDE_We"/>
    <n v="1333314600"/>
    <s v="G"/>
    <n v="5"/>
    <n v="5"/>
    <n v="1300"/>
    <s v="INTERFACE"/>
    <m/>
    <m/>
  </r>
  <r>
    <m/>
    <m/>
    <d v="2569-05-13T00:00:00"/>
    <d v="2569-05-13T00:00:00"/>
    <m/>
    <n v="489"/>
    <s v="Modern Trade"/>
    <n v="23"/>
    <s v="MT Term 30-2"/>
    <s v="F213  DMCW-รชล-พระพุทธบาท"/>
    <s v="00000  หน่วยงานกลาง"/>
    <x v="0"/>
    <m/>
    <x v="74"/>
    <x v="74"/>
    <n v="1"/>
    <x v="74"/>
    <d v="2569-05-12T00:00:00"/>
    <x v="0"/>
    <x v="75"/>
    <x v="19"/>
    <x v="19"/>
    <n v="3"/>
    <n v="3"/>
    <n v="3"/>
    <n v="3"/>
    <n v="0"/>
    <n v="0"/>
    <n v="0"/>
    <n v="0"/>
    <n v="3"/>
    <n v="3"/>
    <m/>
    <m/>
    <s v="OPRCD0489OPRCD00023OPRCDF213OPRCD00000OPRCD923"/>
    <s v="ซื้อ / ขาย"/>
    <s v="Main proudct"/>
    <s v="Bulk Normal"/>
    <s v="สุกร"/>
    <s v="MT1001 HYPER-Lotus"/>
    <s v="MT"/>
    <n v="10"/>
    <n v="1"/>
    <m/>
    <m/>
    <s v="System Batch"/>
    <s v="2026-05-12-12.11.25.000000"/>
    <s v="ก.ก."/>
    <s v="ก.ก."/>
    <s v=" "/>
    <n v="0"/>
    <s v="N"/>
    <n v="1179740891238"/>
    <m/>
    <m/>
    <n v="1"/>
    <m/>
    <s v=";INCLUDE_We"/>
    <n v="1333314600"/>
    <s v="G"/>
    <n v="3"/>
    <n v="3"/>
    <n v="1300"/>
    <s v="INTERFACE"/>
    <m/>
    <m/>
  </r>
  <r>
    <m/>
    <m/>
    <d v="2569-05-13T00:00:00"/>
    <d v="2569-05-13T00:00:00"/>
    <m/>
    <n v="489"/>
    <s v="Modern Trade"/>
    <n v="23"/>
    <s v="MT Term 30-2"/>
    <s v="F213  DMCW-รชล-พระพุทธบาท"/>
    <s v="00000  หน่วยงานกลาง"/>
    <x v="0"/>
    <m/>
    <x v="74"/>
    <x v="74"/>
    <n v="1"/>
    <x v="74"/>
    <d v="2569-05-12T00:00:00"/>
    <x v="0"/>
    <x v="75"/>
    <x v="31"/>
    <x v="31"/>
    <n v="5"/>
    <n v="5"/>
    <n v="5"/>
    <n v="5"/>
    <n v="0"/>
    <n v="0"/>
    <n v="0"/>
    <n v="0"/>
    <n v="5"/>
    <n v="5"/>
    <m/>
    <m/>
    <s v="OPRCD0489OPRCD00023OPRCDF213OPRCD00000OPRCD923"/>
    <s v="ซื้อ / ขาย"/>
    <s v="Main proudct"/>
    <s v="Bulk Normal"/>
    <s v="สุกร"/>
    <s v="MT1001 HYPER-Lotus"/>
    <s v="MT"/>
    <n v="10"/>
    <n v="1"/>
    <m/>
    <m/>
    <s v="System Batch"/>
    <s v="2026-05-12-12.11.25.000000"/>
    <s v="ก.ก."/>
    <s v="ก.ก."/>
    <s v=" "/>
    <n v="0"/>
    <s v="N"/>
    <n v="1179740891238"/>
    <m/>
    <m/>
    <n v="1"/>
    <m/>
    <s v=";INCLUDE_We"/>
    <n v="1333314600"/>
    <s v="G"/>
    <n v="5"/>
    <n v="5"/>
    <n v="1300"/>
    <s v="INTERFACE"/>
    <m/>
    <m/>
  </r>
  <r>
    <m/>
    <m/>
    <d v="2569-05-13T00:00:00"/>
    <d v="2569-05-13T00:00:00"/>
    <m/>
    <n v="489"/>
    <s v="Modern Trade"/>
    <n v="23"/>
    <s v="MT Term 30-2"/>
    <s v="F213  DMCW-รชล-พระพุทธบาท"/>
    <s v="00000  หน่วยงานกลาง"/>
    <x v="0"/>
    <m/>
    <x v="74"/>
    <x v="74"/>
    <n v="1"/>
    <x v="74"/>
    <d v="2569-05-12T00:00:00"/>
    <x v="0"/>
    <x v="75"/>
    <x v="26"/>
    <x v="26"/>
    <n v="9"/>
    <n v="9"/>
    <n v="9"/>
    <n v="9"/>
    <n v="0"/>
    <n v="0"/>
    <n v="0"/>
    <n v="0"/>
    <n v="9"/>
    <n v="9"/>
    <m/>
    <m/>
    <s v="OPRCD0489OPRCD00023OPRCDF213OPRCD00000OPRCD923"/>
    <s v="ซื้อ / ขาย"/>
    <s v="By proudct"/>
    <s v="Bulk Normal"/>
    <s v="สุกร"/>
    <s v="MT1001 HYPER-Lotus"/>
    <s v="MT"/>
    <n v="10"/>
    <n v="1"/>
    <m/>
    <m/>
    <s v="System Batch"/>
    <s v="2026-05-12-12.11.25.000000"/>
    <s v="ก.ก."/>
    <s v="ก.ก."/>
    <s v=" "/>
    <n v="0"/>
    <s v="N"/>
    <n v="1179740891238"/>
    <m/>
    <m/>
    <n v="1"/>
    <m/>
    <s v=";INCLUDE_We"/>
    <n v="1333314600"/>
    <s v="G"/>
    <n v="9"/>
    <n v="9"/>
    <n v="1300"/>
    <s v="INTERFACE"/>
    <m/>
    <m/>
  </r>
  <r>
    <m/>
    <m/>
    <d v="2569-05-13T00:00:00"/>
    <d v="2569-05-13T00:00:00"/>
    <m/>
    <n v="489"/>
    <s v="Modern Trade"/>
    <n v="23"/>
    <s v="MT Term 30-2"/>
    <s v="F213  DMCW-รชล-พระพุทธบาท"/>
    <s v="00000  หน่วยงานกลาง"/>
    <x v="0"/>
    <m/>
    <x v="74"/>
    <x v="74"/>
    <n v="1"/>
    <x v="74"/>
    <d v="2569-05-12T00:00:00"/>
    <x v="0"/>
    <x v="75"/>
    <x v="20"/>
    <x v="20"/>
    <n v="3"/>
    <n v="3"/>
    <n v="3"/>
    <n v="3"/>
    <n v="0"/>
    <n v="0"/>
    <n v="0"/>
    <n v="0"/>
    <n v="3"/>
    <n v="3"/>
    <m/>
    <m/>
    <s v="OPRCD0489OPRCD00023OPRCDF213OPRCD00000OPRCD923"/>
    <s v="ซื้อ / ขาย"/>
    <s v="Main proudct"/>
    <s v="Bulk Normal"/>
    <s v="สุกร"/>
    <s v="MT1001 HYPER-Lotus"/>
    <s v="MT"/>
    <n v="10"/>
    <n v="1"/>
    <m/>
    <m/>
    <s v="System Batch"/>
    <s v="2026-05-12-12.11.25.000000"/>
    <s v="ก.ก."/>
    <s v="ก.ก."/>
    <s v=" "/>
    <n v="0"/>
    <s v="N"/>
    <n v="1179740891238"/>
    <m/>
    <m/>
    <n v="1"/>
    <m/>
    <s v=";INCLUDE_We"/>
    <n v="1333314600"/>
    <s v="G"/>
    <n v="3"/>
    <n v="3"/>
    <n v="1300"/>
    <s v="INTERFACE"/>
    <m/>
    <m/>
  </r>
  <r>
    <m/>
    <m/>
    <d v="2569-05-13T00:00:00"/>
    <d v="2569-05-13T00:00:00"/>
    <m/>
    <n v="489"/>
    <s v="Modern Trade"/>
    <n v="23"/>
    <s v="MT Term 30-2"/>
    <s v="F213  DMCW-รชล-พระพุทธบาท"/>
    <s v="00000  หน่วยงานกลาง"/>
    <x v="0"/>
    <m/>
    <x v="74"/>
    <x v="74"/>
    <n v="1"/>
    <x v="74"/>
    <d v="2569-05-12T00:00:00"/>
    <x v="0"/>
    <x v="75"/>
    <x v="23"/>
    <x v="23"/>
    <n v="3"/>
    <n v="3"/>
    <n v="3"/>
    <n v="3"/>
    <n v="0"/>
    <n v="0"/>
    <n v="0"/>
    <n v="0"/>
    <n v="3"/>
    <n v="3"/>
    <m/>
    <m/>
    <s v="OPRCD0489OPRCD00023OPRCDF213OPRCD00000OPRCD923"/>
    <s v="ซื้อ / ขาย"/>
    <s v="Main proudct"/>
    <s v="Bulk Normal"/>
    <s v="สุกร"/>
    <s v="MT1001 HYPER-Lotus"/>
    <s v="MT"/>
    <n v="10"/>
    <n v="1"/>
    <m/>
    <m/>
    <s v="System Batch"/>
    <s v="2026-05-12-12.11.25.000000"/>
    <s v="ก.ก."/>
    <s v="ก.ก."/>
    <s v=" "/>
    <n v="0"/>
    <s v="N"/>
    <n v="1179740891238"/>
    <m/>
    <m/>
    <n v="1"/>
    <m/>
    <s v=";INCLUDE_We"/>
    <n v="1333314600"/>
    <s v="G"/>
    <n v="3"/>
    <n v="3"/>
    <n v="1300"/>
    <s v="INTERFACE"/>
    <m/>
    <m/>
  </r>
  <r>
    <m/>
    <m/>
    <d v="2569-05-13T00:00:00"/>
    <d v="2569-05-13T00:00:00"/>
    <m/>
    <n v="489"/>
    <s v="Modern Trade"/>
    <n v="23"/>
    <s v="MT Term 30-2"/>
    <s v="F213  DMCW-รชล-พระพุทธบาท"/>
    <s v="00000  หน่วยงานกลาง"/>
    <x v="0"/>
    <m/>
    <x v="75"/>
    <x v="75"/>
    <n v="1"/>
    <x v="75"/>
    <d v="2569-05-12T00:00:00"/>
    <x v="0"/>
    <x v="76"/>
    <x v="13"/>
    <x v="13"/>
    <n v="1"/>
    <n v="5"/>
    <n v="1"/>
    <n v="5"/>
    <n v="0"/>
    <n v="0"/>
    <n v="0"/>
    <n v="0"/>
    <n v="1"/>
    <n v="5"/>
    <m/>
    <m/>
    <s v="OPRCD0489OPRCD00023OPRCDF213OPRCD00000OPRCD923"/>
    <s v="ซื้อ / ขาย"/>
    <s v="Main proudct"/>
    <s v="Bulk Normal"/>
    <s v="สุกร"/>
    <s v="MT1001 HYPER-Lotus"/>
    <s v="MT"/>
    <n v="10"/>
    <n v="1"/>
    <m/>
    <m/>
    <s v="System Batch"/>
    <s v="2026-05-12-12.11.25.000000"/>
    <s v="ถุง"/>
    <s v="ก.ก."/>
    <s v=" "/>
    <n v="0"/>
    <s v="N"/>
    <n v="1179740891252"/>
    <m/>
    <m/>
    <n v="1"/>
    <m/>
    <s v=";INCLUDE_We"/>
    <n v="1333314600"/>
    <s v="G"/>
    <n v="1"/>
    <n v="5"/>
    <n v="1300"/>
    <s v="INTERFACE"/>
    <m/>
    <m/>
  </r>
  <r>
    <m/>
    <m/>
    <d v="2569-05-13T00:00:00"/>
    <d v="2569-05-13T00:00:00"/>
    <m/>
    <n v="489"/>
    <s v="Modern Trade"/>
    <n v="23"/>
    <s v="MT Term 30-2"/>
    <s v="F213  DMCW-รชล-พระพุทธบาท"/>
    <s v="00000  หน่วยงานกลาง"/>
    <x v="0"/>
    <m/>
    <x v="75"/>
    <x v="75"/>
    <n v="1"/>
    <x v="75"/>
    <d v="2569-05-12T00:00:00"/>
    <x v="0"/>
    <x v="76"/>
    <x v="12"/>
    <x v="12"/>
    <n v="3"/>
    <n v="3"/>
    <n v="3"/>
    <n v="3"/>
    <n v="0"/>
    <n v="0"/>
    <n v="0"/>
    <n v="0"/>
    <n v="3"/>
    <n v="3"/>
    <m/>
    <m/>
    <s v="OPRCD0489OPRCD00023OPRCDF213OPRCD00000OPRCD923"/>
    <s v="ซื้อ / ขาย"/>
    <s v="Main proudct"/>
    <s v="Bulk Normal"/>
    <s v="สุกร"/>
    <s v="MT1001 HYPER-Lotus"/>
    <s v="MT"/>
    <n v="10"/>
    <n v="1"/>
    <m/>
    <m/>
    <s v="System Batch"/>
    <s v="2026-05-12-12.11.25.000000"/>
    <s v="ก.ก."/>
    <s v="ก.ก."/>
    <s v=" "/>
    <n v="0"/>
    <s v="N"/>
    <n v="1179740891252"/>
    <m/>
    <m/>
    <n v="1"/>
    <m/>
    <s v=";INCLUDE_We"/>
    <n v="1333314600"/>
    <s v="G"/>
    <n v="3"/>
    <n v="3"/>
    <n v="1300"/>
    <s v="INTERFACE"/>
    <m/>
    <m/>
  </r>
  <r>
    <m/>
    <m/>
    <d v="2569-05-13T00:00:00"/>
    <d v="2569-05-13T00:00:00"/>
    <m/>
    <n v="489"/>
    <s v="Modern Trade"/>
    <n v="23"/>
    <s v="MT Term 30-2"/>
    <s v="F213  DMCW-รชล-พระพุทธบาท"/>
    <s v="00000  หน่วยงานกลาง"/>
    <x v="0"/>
    <m/>
    <x v="75"/>
    <x v="75"/>
    <n v="1"/>
    <x v="75"/>
    <d v="2569-05-12T00:00:00"/>
    <x v="0"/>
    <x v="76"/>
    <x v="14"/>
    <x v="14"/>
    <n v="3"/>
    <n v="3"/>
    <n v="3"/>
    <n v="3"/>
    <n v="0"/>
    <n v="0"/>
    <n v="0"/>
    <n v="0"/>
    <n v="3"/>
    <n v="3"/>
    <m/>
    <m/>
    <s v="OPRCD0489OPRCD00023OPRCDF213OPRCD00000OPRCD923"/>
    <s v="ซื้อ / ขาย"/>
    <s v="Main proudct"/>
    <s v="Bulk Normal"/>
    <s v="สุกร"/>
    <s v="MT1001 HYPER-Lotus"/>
    <s v="MT"/>
    <n v="10"/>
    <n v="1"/>
    <m/>
    <m/>
    <s v="System Batch"/>
    <s v="2026-05-12-12.11.25.000000"/>
    <s v="ก.ก."/>
    <s v="ก.ก."/>
    <s v=" "/>
    <n v="0"/>
    <s v="N"/>
    <n v="1179740891252"/>
    <m/>
    <m/>
    <n v="1"/>
    <m/>
    <s v=";INCLUDE_We"/>
    <n v="1333314600"/>
    <s v="G"/>
    <n v="3"/>
    <n v="3"/>
    <n v="1300"/>
    <s v="INTERFACE"/>
    <m/>
    <m/>
  </r>
  <r>
    <m/>
    <m/>
    <d v="2569-05-13T00:00:00"/>
    <d v="2569-05-13T00:00:00"/>
    <m/>
    <n v="489"/>
    <s v="Modern Trade"/>
    <n v="23"/>
    <s v="MT Term 30-2"/>
    <s v="F213  DMCW-รชล-พระพุทธบาท"/>
    <s v="00000  หน่วยงานกลาง"/>
    <x v="0"/>
    <m/>
    <x v="75"/>
    <x v="75"/>
    <n v="1"/>
    <x v="75"/>
    <d v="2569-05-12T00:00:00"/>
    <x v="0"/>
    <x v="76"/>
    <x v="15"/>
    <x v="15"/>
    <n v="3"/>
    <n v="3"/>
    <n v="3"/>
    <n v="3"/>
    <n v="0"/>
    <n v="0"/>
    <n v="0"/>
    <n v="0"/>
    <n v="3"/>
    <n v="3"/>
    <m/>
    <m/>
    <s v="OPRCD0489OPRCD00023OPRCDF213OPRCD00000OPRCD923"/>
    <s v="ซื้อ / ขาย"/>
    <s v="Main proudct"/>
    <s v="Bulk Normal"/>
    <s v="สุกร"/>
    <s v="MT1001 HYPER-Lotus"/>
    <s v="MT"/>
    <n v="10"/>
    <n v="1"/>
    <m/>
    <m/>
    <s v="System Batch"/>
    <s v="2026-05-12-12.11.25.000000"/>
    <s v="ก.ก."/>
    <s v="ก.ก."/>
    <s v=" "/>
    <n v="0"/>
    <s v="N"/>
    <n v="1179740891252"/>
    <m/>
    <m/>
    <n v="1"/>
    <m/>
    <s v=";INCLUDE_We"/>
    <n v="1333314600"/>
    <s v="G"/>
    <n v="3"/>
    <n v="3"/>
    <n v="1300"/>
    <s v="INTERFACE"/>
    <m/>
    <m/>
  </r>
  <r>
    <m/>
    <m/>
    <d v="2569-05-13T00:00:00"/>
    <d v="2569-05-13T00:00:00"/>
    <m/>
    <n v="489"/>
    <s v="Modern Trade"/>
    <n v="23"/>
    <s v="MT Term 30-2"/>
    <s v="F213  DMCW-รชล-พระพุทธบาท"/>
    <s v="00000  หน่วยงานกลาง"/>
    <x v="0"/>
    <m/>
    <x v="75"/>
    <x v="75"/>
    <n v="1"/>
    <x v="75"/>
    <d v="2569-05-12T00:00:00"/>
    <x v="0"/>
    <x v="76"/>
    <x v="25"/>
    <x v="25"/>
    <n v="3"/>
    <n v="3"/>
    <n v="3"/>
    <n v="3"/>
    <n v="0"/>
    <n v="0"/>
    <n v="0"/>
    <n v="0"/>
    <n v="3"/>
    <n v="3"/>
    <m/>
    <m/>
    <s v="OPRCD0489OPRCD00023OPRCDF213OPRCD00000OPRCD923"/>
    <s v="ซื้อ / ขาย"/>
    <s v="Main proudct"/>
    <s v="Bulk Normal"/>
    <s v="สุกร"/>
    <s v="MT1001 HYPER-Lotus"/>
    <s v="MT"/>
    <n v="10"/>
    <n v="1"/>
    <m/>
    <m/>
    <s v="System Batch"/>
    <s v="2026-05-12-12.11.25.000000"/>
    <s v="ก.ก."/>
    <s v="ก.ก."/>
    <s v=" "/>
    <n v="0"/>
    <s v="N"/>
    <n v="1179740891252"/>
    <m/>
    <m/>
    <n v="1"/>
    <m/>
    <s v=";INCLUDE_We"/>
    <n v="1333314600"/>
    <s v="G"/>
    <n v="3"/>
    <n v="3"/>
    <n v="1300"/>
    <s v="INTERFACE"/>
    <m/>
    <m/>
  </r>
  <r>
    <m/>
    <m/>
    <d v="2569-05-13T00:00:00"/>
    <d v="2569-05-13T00:00:00"/>
    <m/>
    <n v="489"/>
    <s v="Modern Trade"/>
    <n v="23"/>
    <s v="MT Term 30-2"/>
    <s v="F213  DMCW-รชล-พระพุทธบาท"/>
    <s v="00000  หน่วยงานกลาง"/>
    <x v="0"/>
    <m/>
    <x v="76"/>
    <x v="76"/>
    <n v="1"/>
    <x v="76"/>
    <d v="2569-05-12T00:00:00"/>
    <x v="0"/>
    <x v="77"/>
    <x v="15"/>
    <x v="15"/>
    <n v="3"/>
    <n v="3"/>
    <n v="3"/>
    <n v="3"/>
    <n v="0"/>
    <n v="0"/>
    <n v="0"/>
    <n v="0"/>
    <n v="3"/>
    <n v="3"/>
    <m/>
    <m/>
    <s v="OPRCD0489OPRCD00023OPRCDF213OPRCD00000OPRCD923"/>
    <s v="ซื้อ / ขาย"/>
    <s v="Main proudct"/>
    <s v="Bulk Normal"/>
    <s v="สุกร"/>
    <s v="MT1001 HYPER-Lotus"/>
    <s v="MT"/>
    <n v="10"/>
    <n v="1"/>
    <m/>
    <m/>
    <s v="System Batch"/>
    <s v="2026-05-12-12.11.25.000000"/>
    <s v="ก.ก."/>
    <s v="ก.ก."/>
    <s v=" "/>
    <n v="0"/>
    <s v="N"/>
    <n v="1179740891256"/>
    <m/>
    <m/>
    <n v="1"/>
    <m/>
    <s v=";INCLUDE_We"/>
    <n v="1333314600"/>
    <s v="G"/>
    <n v="3"/>
    <n v="3"/>
    <n v="1300"/>
    <s v="INTERFACE"/>
    <m/>
    <m/>
  </r>
  <r>
    <m/>
    <m/>
    <d v="2569-05-13T00:00:00"/>
    <d v="2569-05-13T00:00:00"/>
    <m/>
    <n v="489"/>
    <s v="Modern Trade"/>
    <n v="23"/>
    <s v="MT Term 30-2"/>
    <s v="F213  DMCW-รชล-พระพุทธบาท"/>
    <s v="00000  หน่วยงานกลาง"/>
    <x v="0"/>
    <m/>
    <x v="76"/>
    <x v="76"/>
    <n v="1"/>
    <x v="76"/>
    <d v="2569-05-12T00:00:00"/>
    <x v="0"/>
    <x v="77"/>
    <x v="12"/>
    <x v="12"/>
    <n v="3"/>
    <n v="3"/>
    <n v="3"/>
    <n v="3"/>
    <n v="0"/>
    <n v="0"/>
    <n v="0"/>
    <n v="0"/>
    <n v="3"/>
    <n v="3"/>
    <m/>
    <m/>
    <s v="OPRCD0489OPRCD00023OPRCDF213OPRCD00000OPRCD923"/>
    <s v="ซื้อ / ขาย"/>
    <s v="Main proudct"/>
    <s v="Bulk Normal"/>
    <s v="สุกร"/>
    <s v="MT1001 HYPER-Lotus"/>
    <s v="MT"/>
    <n v="10"/>
    <n v="1"/>
    <m/>
    <m/>
    <s v="System Batch"/>
    <s v="2026-05-12-12.11.25.000000"/>
    <s v="ก.ก."/>
    <s v="ก.ก."/>
    <s v=" "/>
    <n v="0"/>
    <s v="N"/>
    <n v="1179740891256"/>
    <m/>
    <m/>
    <n v="1"/>
    <m/>
    <s v=";INCLUDE_We"/>
    <n v="1333314600"/>
    <s v="G"/>
    <n v="3"/>
    <n v="3"/>
    <n v="1300"/>
    <s v="INTERFACE"/>
    <m/>
    <m/>
  </r>
  <r>
    <m/>
    <m/>
    <d v="2569-05-13T00:00:00"/>
    <d v="2569-05-13T00:00:00"/>
    <m/>
    <n v="489"/>
    <s v="Modern Trade"/>
    <n v="23"/>
    <s v="MT Term 30-2"/>
    <s v="F213  DMCW-รชล-พระพุทธบาท"/>
    <s v="00000  หน่วยงานกลาง"/>
    <x v="0"/>
    <m/>
    <x v="76"/>
    <x v="76"/>
    <n v="1"/>
    <x v="76"/>
    <d v="2569-05-12T00:00:00"/>
    <x v="0"/>
    <x v="77"/>
    <x v="22"/>
    <x v="22"/>
    <n v="3"/>
    <n v="3"/>
    <n v="3"/>
    <n v="3"/>
    <n v="0"/>
    <n v="0"/>
    <n v="0"/>
    <n v="0"/>
    <n v="3"/>
    <n v="3"/>
    <m/>
    <m/>
    <s v="OPRCD0489OPRCD00023OPRCDF213OPRCD00000OPRCD923"/>
    <s v="ซื้อ / ขาย"/>
    <s v="Main proudct"/>
    <s v="Bulk Normal"/>
    <s v="สุกร"/>
    <s v="MT1001 HYPER-Lotus"/>
    <s v="MT"/>
    <n v="10"/>
    <n v="1"/>
    <m/>
    <m/>
    <s v="System Batch"/>
    <s v="2026-05-12-12.11.25.000000"/>
    <s v="ก.ก."/>
    <s v="ก.ก."/>
    <s v=" "/>
    <n v="0"/>
    <s v="N"/>
    <n v="1179740891256"/>
    <m/>
    <m/>
    <n v="1"/>
    <m/>
    <s v=";INCLUDE_We"/>
    <n v="1333314600"/>
    <s v="G"/>
    <n v="3"/>
    <n v="3"/>
    <n v="1300"/>
    <s v="INTERFACE"/>
    <m/>
    <m/>
  </r>
  <r>
    <m/>
    <m/>
    <d v="2569-05-13T00:00:00"/>
    <d v="2569-05-13T00:00:00"/>
    <m/>
    <n v="489"/>
    <s v="Modern Trade"/>
    <n v="23"/>
    <s v="MT Term 30-2"/>
    <s v="F213  DMCW-รชล-พระพุทธบาท"/>
    <s v="00000  หน่วยงานกลาง"/>
    <x v="0"/>
    <m/>
    <x v="76"/>
    <x v="76"/>
    <n v="1"/>
    <x v="76"/>
    <d v="2569-05-12T00:00:00"/>
    <x v="0"/>
    <x v="77"/>
    <x v="25"/>
    <x v="25"/>
    <n v="3"/>
    <n v="3"/>
    <n v="3"/>
    <n v="3"/>
    <n v="0"/>
    <n v="0"/>
    <n v="0"/>
    <n v="0"/>
    <n v="3"/>
    <n v="3"/>
    <m/>
    <m/>
    <s v="OPRCD0489OPRCD00023OPRCDF213OPRCD00000OPRCD923"/>
    <s v="ซื้อ / ขาย"/>
    <s v="Main proudct"/>
    <s v="Bulk Normal"/>
    <s v="สุกร"/>
    <s v="MT1001 HYPER-Lotus"/>
    <s v="MT"/>
    <n v="10"/>
    <n v="1"/>
    <m/>
    <m/>
    <s v="System Batch"/>
    <s v="2026-05-12-12.11.25.000000"/>
    <s v="ก.ก."/>
    <s v="ก.ก."/>
    <s v=" "/>
    <n v="0"/>
    <s v="N"/>
    <n v="1179740891256"/>
    <m/>
    <m/>
    <n v="1"/>
    <m/>
    <s v=";INCLUDE_We"/>
    <n v="1333314600"/>
    <s v="G"/>
    <n v="3"/>
    <n v="3"/>
    <n v="1300"/>
    <s v="INTERFACE"/>
    <m/>
    <m/>
  </r>
  <r>
    <m/>
    <m/>
    <d v="2569-05-13T00:00:00"/>
    <d v="2569-05-13T00:00:00"/>
    <m/>
    <n v="489"/>
    <s v="Modern Trade"/>
    <n v="23"/>
    <s v="MT Term 30-2"/>
    <s v="F213  DMCW-รชล-พระพุทธบาท"/>
    <s v="00000  หน่วยงานกลาง"/>
    <x v="0"/>
    <m/>
    <x v="76"/>
    <x v="76"/>
    <n v="1"/>
    <x v="76"/>
    <d v="2569-05-12T00:00:00"/>
    <x v="0"/>
    <x v="77"/>
    <x v="14"/>
    <x v="14"/>
    <n v="3"/>
    <n v="3"/>
    <n v="3"/>
    <n v="3"/>
    <n v="0"/>
    <n v="0"/>
    <n v="0"/>
    <n v="0"/>
    <n v="3"/>
    <n v="3"/>
    <m/>
    <m/>
    <s v="OPRCD0489OPRCD00023OPRCDF213OPRCD00000OPRCD923"/>
    <s v="ซื้อ / ขาย"/>
    <s v="Main proudct"/>
    <s v="Bulk Normal"/>
    <s v="สุกร"/>
    <s v="MT1001 HYPER-Lotus"/>
    <s v="MT"/>
    <n v="10"/>
    <n v="1"/>
    <m/>
    <m/>
    <s v="System Batch"/>
    <s v="2026-05-12-12.11.25.000000"/>
    <s v="ก.ก."/>
    <s v="ก.ก."/>
    <s v=" "/>
    <n v="0"/>
    <s v="N"/>
    <n v="1179740891256"/>
    <m/>
    <m/>
    <n v="1"/>
    <m/>
    <s v=";INCLUDE_We"/>
    <n v="1333314600"/>
    <s v="G"/>
    <n v="3"/>
    <n v="3"/>
    <n v="1300"/>
    <s v="INTERFACE"/>
    <m/>
    <m/>
  </r>
  <r>
    <m/>
    <m/>
    <d v="2569-05-13T00:00:00"/>
    <d v="2569-05-13T00:00:00"/>
    <m/>
    <n v="489"/>
    <s v="Modern Trade"/>
    <n v="23"/>
    <s v="MT Term 30-2"/>
    <s v="F213  DMCW-รชล-พระพุทธบาท"/>
    <s v="00000  หน่วยงานกลาง"/>
    <x v="0"/>
    <m/>
    <x v="77"/>
    <x v="77"/>
    <n v="1"/>
    <x v="77"/>
    <d v="2569-05-12T00:00:00"/>
    <x v="0"/>
    <x v="78"/>
    <x v="13"/>
    <x v="13"/>
    <n v="1"/>
    <n v="5"/>
    <n v="1"/>
    <n v="5"/>
    <n v="0"/>
    <n v="0"/>
    <n v="0"/>
    <n v="0"/>
    <n v="1"/>
    <n v="5"/>
    <m/>
    <m/>
    <s v="OPRCD0489OPRCD00023OPRCDF213OPRCD00000OPRCD923"/>
    <s v="ซื้อ / ขาย"/>
    <s v="Main proudct"/>
    <s v="Bulk Normal"/>
    <s v="สุกร"/>
    <s v="MT1001 HYPER-Lotus"/>
    <s v="MT"/>
    <n v="10"/>
    <n v="1"/>
    <m/>
    <m/>
    <s v="System Batch"/>
    <s v="2026-05-12-12.11.25.000000"/>
    <s v="ถุง"/>
    <s v="ก.ก."/>
    <s v=" "/>
    <n v="0"/>
    <s v="N"/>
    <n v="1179740891259"/>
    <m/>
    <m/>
    <n v="1"/>
    <m/>
    <s v=";INCLUDE_We"/>
    <n v="1333314600"/>
    <s v="G"/>
    <n v="1"/>
    <n v="5"/>
    <n v="1300"/>
    <s v="INTERFACE"/>
    <m/>
    <m/>
  </r>
  <r>
    <m/>
    <m/>
    <d v="2569-05-13T00:00:00"/>
    <d v="2569-05-13T00:00:00"/>
    <m/>
    <n v="489"/>
    <s v="Modern Trade"/>
    <n v="23"/>
    <s v="MT Term 30-2"/>
    <s v="F213  DMCW-รชล-พระพุทธบาท"/>
    <s v="00000  หน่วยงานกลาง"/>
    <x v="0"/>
    <m/>
    <x v="77"/>
    <x v="77"/>
    <n v="1"/>
    <x v="77"/>
    <d v="2569-05-12T00:00:00"/>
    <x v="0"/>
    <x v="78"/>
    <x v="15"/>
    <x v="15"/>
    <n v="3"/>
    <n v="3"/>
    <n v="3"/>
    <n v="3"/>
    <n v="0"/>
    <n v="0"/>
    <n v="0"/>
    <n v="0"/>
    <n v="3"/>
    <n v="3"/>
    <m/>
    <m/>
    <s v="OPRCD0489OPRCD00023OPRCDF213OPRCD00000OPRCD923"/>
    <s v="ซื้อ / ขาย"/>
    <s v="Main proudct"/>
    <s v="Bulk Normal"/>
    <s v="สุกร"/>
    <s v="MT1001 HYPER-Lotus"/>
    <s v="MT"/>
    <n v="10"/>
    <n v="1"/>
    <m/>
    <m/>
    <s v="System Batch"/>
    <s v="2026-05-12-12.11.25.000000"/>
    <s v="ก.ก."/>
    <s v="ก.ก."/>
    <s v=" "/>
    <n v="0"/>
    <s v="N"/>
    <n v="1179740891259"/>
    <m/>
    <m/>
    <n v="1"/>
    <m/>
    <s v=";INCLUDE_We"/>
    <n v="1333314600"/>
    <s v="G"/>
    <n v="3"/>
    <n v="3"/>
    <n v="1300"/>
    <s v="INTERFACE"/>
    <m/>
    <m/>
  </r>
  <r>
    <m/>
    <m/>
    <d v="2569-05-13T00:00:00"/>
    <d v="2569-05-13T00:00:00"/>
    <m/>
    <n v="489"/>
    <s v="Modern Trade"/>
    <n v="23"/>
    <s v="MT Term 30-2"/>
    <s v="F213  DMCW-รชล-พระพุทธบาท"/>
    <s v="00000  หน่วยงานกลาง"/>
    <x v="0"/>
    <m/>
    <x v="77"/>
    <x v="77"/>
    <n v="1"/>
    <x v="77"/>
    <d v="2569-05-12T00:00:00"/>
    <x v="0"/>
    <x v="78"/>
    <x v="14"/>
    <x v="14"/>
    <n v="6"/>
    <n v="6"/>
    <n v="6"/>
    <n v="6"/>
    <n v="0"/>
    <n v="0"/>
    <n v="0"/>
    <n v="0"/>
    <n v="6"/>
    <n v="6"/>
    <m/>
    <m/>
    <s v="OPRCD0489OPRCD00023OPRCDF213OPRCD00000OPRCD923"/>
    <s v="ซื้อ / ขาย"/>
    <s v="Main proudct"/>
    <s v="Bulk Normal"/>
    <s v="สุกร"/>
    <s v="MT1001 HYPER-Lotus"/>
    <s v="MT"/>
    <n v="10"/>
    <n v="1"/>
    <m/>
    <m/>
    <s v="System Batch"/>
    <s v="2026-05-12-12.11.25.000000"/>
    <s v="ก.ก."/>
    <s v="ก.ก."/>
    <s v=" "/>
    <n v="0"/>
    <s v="N"/>
    <n v="1179740891259"/>
    <m/>
    <m/>
    <n v="1"/>
    <m/>
    <s v=";INCLUDE_We"/>
    <n v="1333314600"/>
    <s v="G"/>
    <n v="6"/>
    <n v="6"/>
    <n v="1300"/>
    <s v="INTERFACE"/>
    <m/>
    <m/>
  </r>
  <r>
    <m/>
    <m/>
    <d v="2569-05-13T00:00:00"/>
    <d v="2569-05-13T00:00:00"/>
    <m/>
    <n v="489"/>
    <s v="Modern Trade"/>
    <n v="23"/>
    <s v="MT Term 30-2"/>
    <s v="F213  DMCW-รชล-พระพุทธบาท"/>
    <s v="00000  หน่วยงานกลาง"/>
    <x v="0"/>
    <m/>
    <x v="77"/>
    <x v="77"/>
    <n v="1"/>
    <x v="77"/>
    <d v="2569-05-12T00:00:00"/>
    <x v="0"/>
    <x v="78"/>
    <x v="26"/>
    <x v="26"/>
    <n v="3"/>
    <n v="3"/>
    <n v="3"/>
    <n v="3"/>
    <n v="0"/>
    <n v="0"/>
    <n v="0"/>
    <n v="0"/>
    <n v="3"/>
    <n v="3"/>
    <m/>
    <m/>
    <s v="OPRCD0489OPRCD00023OPRCDF213OPRCD00000OPRCD923"/>
    <s v="ซื้อ / ขาย"/>
    <s v="By proudct"/>
    <s v="Bulk Normal"/>
    <s v="สุกร"/>
    <s v="MT1001 HYPER-Lotus"/>
    <s v="MT"/>
    <n v="10"/>
    <n v="1"/>
    <m/>
    <m/>
    <s v="System Batch"/>
    <s v="2026-05-12-12.11.25.000000"/>
    <s v="ก.ก."/>
    <s v="ก.ก."/>
    <s v=" "/>
    <n v="0"/>
    <s v="N"/>
    <n v="1179740891259"/>
    <m/>
    <m/>
    <n v="1"/>
    <m/>
    <s v=";INCLUDE_We"/>
    <n v="1333314600"/>
    <s v="G"/>
    <n v="3"/>
    <n v="3"/>
    <n v="1300"/>
    <s v="INTERFACE"/>
    <m/>
    <m/>
  </r>
  <r>
    <m/>
    <m/>
    <d v="2569-05-13T00:00:00"/>
    <d v="2569-05-13T00:00:00"/>
    <m/>
    <n v="489"/>
    <s v="Modern Trade"/>
    <n v="23"/>
    <s v="MT Term 30-2"/>
    <s v="F213  DMCW-รชล-พระพุทธบาท"/>
    <s v="00000  หน่วยงานกลาง"/>
    <x v="0"/>
    <m/>
    <x v="77"/>
    <x v="77"/>
    <n v="1"/>
    <x v="77"/>
    <d v="2569-05-12T00:00:00"/>
    <x v="0"/>
    <x v="78"/>
    <x v="18"/>
    <x v="18"/>
    <n v="3"/>
    <n v="3"/>
    <n v="3"/>
    <n v="3"/>
    <n v="0"/>
    <n v="0"/>
    <n v="0"/>
    <n v="0"/>
    <n v="3"/>
    <n v="3"/>
    <m/>
    <m/>
    <s v="OPRCD0489OPRCD00023OPRCDF213OPRCD00000OPRCD923"/>
    <s v="ซื้อ / ขาย"/>
    <s v="Main proudct"/>
    <s v="Bulk Normal"/>
    <s v="สุกร"/>
    <s v="MT1001 HYPER-Lotus"/>
    <s v="MT"/>
    <n v="10"/>
    <n v="1"/>
    <m/>
    <m/>
    <s v="System Batch"/>
    <s v="2026-05-12-12.11.25.000000"/>
    <s v="ก.ก."/>
    <s v="ก.ก."/>
    <s v=" "/>
    <n v="0"/>
    <s v="N"/>
    <n v="1179740891259"/>
    <m/>
    <m/>
    <n v="1"/>
    <m/>
    <s v=";INCLUDE_We"/>
    <n v="1333314600"/>
    <s v="G"/>
    <n v="3"/>
    <n v="3"/>
    <n v="1300"/>
    <s v="INTERFACE"/>
    <m/>
    <m/>
  </r>
  <r>
    <m/>
    <m/>
    <d v="2569-05-13T00:00:00"/>
    <d v="2569-05-13T00:00:00"/>
    <m/>
    <n v="489"/>
    <s v="Modern Trade"/>
    <n v="23"/>
    <s v="MT Term 30-2"/>
    <s v="F213  DMCW-รชล-พระพุทธบาท"/>
    <s v="00000  หน่วยงานกลาง"/>
    <x v="0"/>
    <m/>
    <x v="78"/>
    <x v="78"/>
    <n v="1"/>
    <x v="78"/>
    <d v="2569-05-12T00:00:00"/>
    <x v="0"/>
    <x v="79"/>
    <x v="17"/>
    <x v="17"/>
    <n v="2"/>
    <n v="0.8"/>
    <n v="2"/>
    <n v="0.8"/>
    <n v="0"/>
    <n v="0"/>
    <n v="0"/>
    <n v="0"/>
    <n v="2"/>
    <n v="0.8"/>
    <m/>
    <m/>
    <s v="OPRCD0489OPRCD00023OPRCDF213OPRCD00000OPRCD923"/>
    <s v="ซื้อ / ขาย"/>
    <s v="By proudct"/>
    <s v="Wrap"/>
    <s v="สุกร"/>
    <s v="MT1001 HYPER-Lotus"/>
    <s v="MT"/>
    <n v="10"/>
    <n v="1"/>
    <m/>
    <m/>
    <s v="System Batch"/>
    <s v="2026-05-12-12.11.25.000000"/>
    <s v="ถาด"/>
    <s v="ก.ก."/>
    <s v=" "/>
    <n v="0"/>
    <s v="N"/>
    <n v="1179740891263"/>
    <m/>
    <m/>
    <n v="1"/>
    <m/>
    <s v=";INCLUDE_We"/>
    <n v="1333314600"/>
    <s v="G"/>
    <n v="2"/>
    <n v="0.8"/>
    <n v="1300"/>
    <s v="INTERFACE"/>
    <m/>
    <m/>
  </r>
  <r>
    <m/>
    <m/>
    <d v="2569-05-13T00:00:00"/>
    <d v="2569-05-13T00:00:00"/>
    <m/>
    <n v="489"/>
    <s v="Modern Trade"/>
    <n v="23"/>
    <s v="MT Term 30-2"/>
    <s v="F213  DMCW-รชล-พระพุทธบาท"/>
    <s v="00000  หน่วยงานกลาง"/>
    <x v="0"/>
    <m/>
    <x v="78"/>
    <x v="78"/>
    <n v="1"/>
    <x v="78"/>
    <d v="2569-05-12T00:00:00"/>
    <x v="0"/>
    <x v="79"/>
    <x v="21"/>
    <x v="21"/>
    <n v="3"/>
    <n v="3"/>
    <n v="3"/>
    <n v="3"/>
    <n v="0"/>
    <n v="0"/>
    <n v="0"/>
    <n v="0"/>
    <n v="3"/>
    <n v="3"/>
    <m/>
    <m/>
    <s v="OPRCD0489OPRCD00023OPRCDF213OPRCD00000OPRCD923"/>
    <s v="ซื้อ / ขาย"/>
    <s v="Main proudct"/>
    <s v="Bulk Normal"/>
    <s v="สุกร"/>
    <s v="MT1001 HYPER-Lotus"/>
    <s v="MT"/>
    <n v="10"/>
    <n v="1"/>
    <m/>
    <m/>
    <s v="System Batch"/>
    <s v="2026-05-12-12.11.25.000000"/>
    <s v="ก.ก."/>
    <s v="ก.ก."/>
    <s v=" "/>
    <n v="0"/>
    <s v="N"/>
    <n v="1179740891263"/>
    <m/>
    <m/>
    <n v="1"/>
    <m/>
    <s v=";INCLUDE_We"/>
    <n v="1333314600"/>
    <s v="G"/>
    <n v="3"/>
    <n v="3"/>
    <n v="1300"/>
    <s v="INTERFACE"/>
    <m/>
    <m/>
  </r>
  <r>
    <m/>
    <m/>
    <d v="2569-05-13T00:00:00"/>
    <d v="2569-05-13T00:00:00"/>
    <m/>
    <n v="489"/>
    <s v="Modern Trade"/>
    <n v="23"/>
    <s v="MT Term 30-2"/>
    <s v="F213  DMCW-รชล-พระพุทธบาท"/>
    <s v="00000  หน่วยงานกลาง"/>
    <x v="0"/>
    <m/>
    <x v="78"/>
    <x v="78"/>
    <n v="1"/>
    <x v="78"/>
    <d v="2569-05-12T00:00:00"/>
    <x v="0"/>
    <x v="79"/>
    <x v="24"/>
    <x v="24"/>
    <n v="3"/>
    <n v="3"/>
    <n v="3"/>
    <n v="3"/>
    <n v="0"/>
    <n v="0"/>
    <n v="0"/>
    <n v="0"/>
    <n v="3"/>
    <n v="3"/>
    <m/>
    <m/>
    <s v="OPRCD0489OPRCD00023OPRCDF213OPRCD00000OPRCD923"/>
    <s v="ซื้อ / ขาย"/>
    <s v="Main proudct"/>
    <s v="Bulk Normal"/>
    <s v="สุกร"/>
    <s v="MT1001 HYPER-Lotus"/>
    <s v="MT"/>
    <n v="10"/>
    <n v="1"/>
    <m/>
    <m/>
    <s v="System Batch"/>
    <s v="2026-05-12-12.11.25.000000"/>
    <s v="ก.ก."/>
    <s v="ก.ก."/>
    <s v=" "/>
    <n v="0"/>
    <s v="N"/>
    <n v="1179740891263"/>
    <m/>
    <m/>
    <n v="1"/>
    <m/>
    <s v=";INCLUDE_We"/>
    <n v="1333314600"/>
    <s v="G"/>
    <n v="3"/>
    <n v="3"/>
    <n v="1300"/>
    <s v="INTERFACE"/>
    <m/>
    <m/>
  </r>
  <r>
    <m/>
    <m/>
    <d v="2569-05-13T00:00:00"/>
    <d v="2569-05-13T00:00:00"/>
    <m/>
    <n v="489"/>
    <s v="Modern Trade"/>
    <n v="23"/>
    <s v="MT Term 30-2"/>
    <s v="F213  DMCW-รชล-พระพุทธบาท"/>
    <s v="00000  หน่วยงานกลาง"/>
    <x v="0"/>
    <m/>
    <x v="78"/>
    <x v="78"/>
    <n v="1"/>
    <x v="78"/>
    <d v="2569-05-12T00:00:00"/>
    <x v="0"/>
    <x v="79"/>
    <x v="22"/>
    <x v="22"/>
    <n v="3"/>
    <n v="3"/>
    <n v="3"/>
    <n v="3"/>
    <n v="0"/>
    <n v="0"/>
    <n v="0"/>
    <n v="0"/>
    <n v="3"/>
    <n v="3"/>
    <m/>
    <m/>
    <s v="OPRCD0489OPRCD00023OPRCDF213OPRCD00000OPRCD923"/>
    <s v="ซื้อ / ขาย"/>
    <s v="Main proudct"/>
    <s v="Bulk Normal"/>
    <s v="สุกร"/>
    <s v="MT1001 HYPER-Lotus"/>
    <s v="MT"/>
    <n v="10"/>
    <n v="1"/>
    <m/>
    <m/>
    <s v="System Batch"/>
    <s v="2026-05-12-12.11.25.000000"/>
    <s v="ก.ก."/>
    <s v="ก.ก."/>
    <s v=" "/>
    <n v="0"/>
    <s v="N"/>
    <n v="1179740891263"/>
    <m/>
    <m/>
    <n v="1"/>
    <m/>
    <s v=";INCLUDE_We"/>
    <n v="1333314600"/>
    <s v="G"/>
    <n v="3"/>
    <n v="3"/>
    <n v="1300"/>
    <s v="INTERFACE"/>
    <m/>
    <m/>
  </r>
  <r>
    <m/>
    <m/>
    <d v="2569-05-13T00:00:00"/>
    <d v="2569-05-13T00:00:00"/>
    <m/>
    <n v="489"/>
    <s v="Modern Trade"/>
    <n v="23"/>
    <s v="MT Term 30-2"/>
    <s v="F213  DMCW-รชล-พระพุทธบาท"/>
    <s v="00000  หน่วยงานกลาง"/>
    <x v="0"/>
    <m/>
    <x v="78"/>
    <x v="78"/>
    <n v="1"/>
    <x v="78"/>
    <d v="2569-05-12T00:00:00"/>
    <x v="0"/>
    <x v="79"/>
    <x v="12"/>
    <x v="12"/>
    <n v="3"/>
    <n v="3"/>
    <n v="3"/>
    <n v="3"/>
    <n v="0"/>
    <n v="0"/>
    <n v="0"/>
    <n v="0"/>
    <n v="3"/>
    <n v="3"/>
    <m/>
    <m/>
    <s v="OPRCD0489OPRCD00023OPRCDF213OPRCD00000OPRCD923"/>
    <s v="ซื้อ / ขาย"/>
    <s v="Main proudct"/>
    <s v="Bulk Normal"/>
    <s v="สุกร"/>
    <s v="MT1001 HYPER-Lotus"/>
    <s v="MT"/>
    <n v="10"/>
    <n v="1"/>
    <m/>
    <m/>
    <s v="System Batch"/>
    <s v="2026-05-12-12.11.25.000000"/>
    <s v="ก.ก."/>
    <s v="ก.ก."/>
    <s v=" "/>
    <n v="0"/>
    <s v="N"/>
    <n v="1179740891263"/>
    <m/>
    <m/>
    <n v="1"/>
    <m/>
    <s v=";INCLUDE_We"/>
    <n v="1333314600"/>
    <s v="G"/>
    <n v="3"/>
    <n v="3"/>
    <n v="1300"/>
    <s v="INTERFACE"/>
    <m/>
    <m/>
  </r>
  <r>
    <m/>
    <m/>
    <d v="2569-05-13T00:00:00"/>
    <d v="2569-05-13T00:00:00"/>
    <m/>
    <n v="489"/>
    <s v="Modern Trade"/>
    <n v="23"/>
    <s v="MT Term 30-2"/>
    <s v="F213  DMCW-รชล-พระพุทธบาท"/>
    <s v="00000  หน่วยงานกลาง"/>
    <x v="0"/>
    <m/>
    <x v="78"/>
    <x v="78"/>
    <n v="1"/>
    <x v="78"/>
    <d v="2569-05-12T00:00:00"/>
    <x v="0"/>
    <x v="79"/>
    <x v="25"/>
    <x v="25"/>
    <n v="3"/>
    <n v="3"/>
    <n v="3"/>
    <n v="3"/>
    <n v="0"/>
    <n v="0"/>
    <n v="0"/>
    <n v="0"/>
    <n v="3"/>
    <n v="3"/>
    <m/>
    <m/>
    <s v="OPRCD0489OPRCD00023OPRCDF213OPRCD00000OPRCD923"/>
    <s v="ซื้อ / ขาย"/>
    <s v="Main proudct"/>
    <s v="Bulk Normal"/>
    <s v="สุกร"/>
    <s v="MT1001 HYPER-Lotus"/>
    <s v="MT"/>
    <n v="10"/>
    <n v="1"/>
    <m/>
    <m/>
    <s v="System Batch"/>
    <s v="2026-05-12-12.11.25.000000"/>
    <s v="ก.ก."/>
    <s v="ก.ก."/>
    <s v=" "/>
    <n v="0"/>
    <s v="N"/>
    <n v="1179740891263"/>
    <m/>
    <m/>
    <n v="1"/>
    <m/>
    <s v=";INCLUDE_We"/>
    <n v="1333314600"/>
    <s v="G"/>
    <n v="3"/>
    <n v="3"/>
    <n v="1300"/>
    <s v="INTERFACE"/>
    <m/>
    <m/>
  </r>
  <r>
    <m/>
    <m/>
    <d v="2569-05-13T00:00:00"/>
    <d v="2569-05-13T00:00:00"/>
    <m/>
    <n v="489"/>
    <s v="Modern Trade"/>
    <n v="23"/>
    <s v="MT Term 30-2"/>
    <s v="F213  DMCW-รชล-พระพุทธบาท"/>
    <s v="00000  หน่วยงานกลาง"/>
    <x v="0"/>
    <m/>
    <x v="78"/>
    <x v="78"/>
    <n v="1"/>
    <x v="78"/>
    <d v="2569-05-12T00:00:00"/>
    <x v="0"/>
    <x v="79"/>
    <x v="15"/>
    <x v="15"/>
    <n v="3"/>
    <n v="3"/>
    <n v="3"/>
    <n v="3"/>
    <n v="0"/>
    <n v="0"/>
    <n v="0"/>
    <n v="0"/>
    <n v="3"/>
    <n v="3"/>
    <m/>
    <m/>
    <s v="OPRCD0489OPRCD00023OPRCDF213OPRCD00000OPRCD923"/>
    <s v="ซื้อ / ขาย"/>
    <s v="Main proudct"/>
    <s v="Bulk Normal"/>
    <s v="สุกร"/>
    <s v="MT1001 HYPER-Lotus"/>
    <s v="MT"/>
    <n v="10"/>
    <n v="1"/>
    <m/>
    <m/>
    <s v="System Batch"/>
    <s v="2026-05-12-12.11.25.000000"/>
    <s v="ก.ก."/>
    <s v="ก.ก."/>
    <s v=" "/>
    <n v="0"/>
    <s v="N"/>
    <n v="1179740891263"/>
    <m/>
    <m/>
    <n v="1"/>
    <m/>
    <s v=";INCLUDE_We"/>
    <n v="1333314600"/>
    <s v="G"/>
    <n v="3"/>
    <n v="3"/>
    <n v="1300"/>
    <s v="INTERFACE"/>
    <m/>
    <m/>
  </r>
  <r>
    <m/>
    <m/>
    <d v="2569-05-13T00:00:00"/>
    <d v="2569-05-13T00:00:00"/>
    <m/>
    <n v="489"/>
    <s v="Modern Trade"/>
    <n v="23"/>
    <s v="MT Term 30-2"/>
    <s v="F213  DMCW-รชล-พระพุทธบาท"/>
    <s v="00000  หน่วยงานกลาง"/>
    <x v="0"/>
    <m/>
    <x v="78"/>
    <x v="78"/>
    <n v="1"/>
    <x v="78"/>
    <d v="2569-05-12T00:00:00"/>
    <x v="0"/>
    <x v="79"/>
    <x v="23"/>
    <x v="23"/>
    <n v="3"/>
    <n v="3"/>
    <n v="3"/>
    <n v="3"/>
    <n v="0"/>
    <n v="0"/>
    <n v="0"/>
    <n v="0"/>
    <n v="3"/>
    <n v="3"/>
    <m/>
    <m/>
    <s v="OPRCD0489OPRCD00023OPRCDF213OPRCD00000OPRCD923"/>
    <s v="ซื้อ / ขาย"/>
    <s v="Main proudct"/>
    <s v="Bulk Normal"/>
    <s v="สุกร"/>
    <s v="MT1001 HYPER-Lotus"/>
    <s v="MT"/>
    <n v="10"/>
    <n v="1"/>
    <m/>
    <m/>
    <s v="System Batch"/>
    <s v="2026-05-12-12.11.25.000000"/>
    <s v="ก.ก."/>
    <s v="ก.ก."/>
    <s v=" "/>
    <n v="0"/>
    <s v="N"/>
    <n v="1179740891263"/>
    <m/>
    <m/>
    <n v="1"/>
    <m/>
    <s v=";INCLUDE_We"/>
    <n v="1333314600"/>
    <s v="G"/>
    <n v="3"/>
    <n v="3"/>
    <n v="1300"/>
    <s v="INTERFACE"/>
    <m/>
    <m/>
  </r>
  <r>
    <m/>
    <m/>
    <d v="2569-05-13T00:00:00"/>
    <d v="2569-05-13T00:00:00"/>
    <m/>
    <n v="489"/>
    <s v="Modern Trade"/>
    <n v="23"/>
    <s v="MT Term 30-2"/>
    <s v="F213  DMCW-รชล-พระพุทธบาท"/>
    <s v="00000  หน่วยงานกลาง"/>
    <x v="0"/>
    <m/>
    <x v="78"/>
    <x v="78"/>
    <n v="1"/>
    <x v="78"/>
    <d v="2569-05-12T00:00:00"/>
    <x v="0"/>
    <x v="79"/>
    <x v="14"/>
    <x v="14"/>
    <n v="3"/>
    <n v="3"/>
    <n v="3"/>
    <n v="3"/>
    <n v="0"/>
    <n v="0"/>
    <n v="0"/>
    <n v="0"/>
    <n v="3"/>
    <n v="3"/>
    <m/>
    <m/>
    <s v="OPRCD0489OPRCD00023OPRCDF213OPRCD00000OPRCD923"/>
    <s v="ซื้อ / ขาย"/>
    <s v="Main proudct"/>
    <s v="Bulk Normal"/>
    <s v="สุกร"/>
    <s v="MT1001 HYPER-Lotus"/>
    <s v="MT"/>
    <n v="10"/>
    <n v="1"/>
    <m/>
    <m/>
    <s v="System Batch"/>
    <s v="2026-05-12-12.11.25.000000"/>
    <s v="ก.ก."/>
    <s v="ก.ก."/>
    <s v=" "/>
    <n v="0"/>
    <s v="N"/>
    <n v="1179740891263"/>
    <m/>
    <m/>
    <n v="1"/>
    <m/>
    <s v=";INCLUDE_We"/>
    <n v="1333314600"/>
    <s v="G"/>
    <n v="3"/>
    <n v="3"/>
    <n v="1300"/>
    <s v="INTERFACE"/>
    <m/>
    <m/>
  </r>
  <r>
    <m/>
    <m/>
    <d v="2569-05-13T00:00:00"/>
    <d v="2569-05-13T00:00:00"/>
    <m/>
    <n v="489"/>
    <s v="Modern Trade"/>
    <n v="23"/>
    <s v="MT Term 30-2"/>
    <s v="F213  DMCW-รชล-พระพุทธบาท"/>
    <s v="00000  หน่วยงานกลาง"/>
    <x v="0"/>
    <m/>
    <x v="78"/>
    <x v="78"/>
    <n v="1"/>
    <x v="78"/>
    <d v="2569-05-12T00:00:00"/>
    <x v="0"/>
    <x v="79"/>
    <x v="13"/>
    <x v="13"/>
    <n v="2"/>
    <n v="10"/>
    <n v="2"/>
    <n v="10"/>
    <n v="0"/>
    <n v="0"/>
    <n v="0"/>
    <n v="0"/>
    <n v="2"/>
    <n v="10"/>
    <m/>
    <m/>
    <s v="OPRCD0489OPRCD00023OPRCDF213OPRCD00000OPRCD923"/>
    <s v="ซื้อ / ขาย"/>
    <s v="Main proudct"/>
    <s v="Bulk Normal"/>
    <s v="สุกร"/>
    <s v="MT1001 HYPER-Lotus"/>
    <s v="MT"/>
    <n v="10"/>
    <n v="1"/>
    <m/>
    <m/>
    <s v="System Batch"/>
    <s v="2026-05-12-12.11.25.000000"/>
    <s v="ถุง"/>
    <s v="ก.ก."/>
    <s v=" "/>
    <n v="0"/>
    <s v="N"/>
    <n v="1179740891263"/>
    <m/>
    <m/>
    <n v="1"/>
    <m/>
    <s v=";INCLUDE_We"/>
    <n v="1333314600"/>
    <s v="G"/>
    <n v="2"/>
    <n v="10"/>
    <n v="1300"/>
    <s v="INTERFACE"/>
    <m/>
    <m/>
  </r>
  <r>
    <m/>
    <m/>
    <d v="2569-05-13T00:00:00"/>
    <d v="2569-05-13T00:00:00"/>
    <m/>
    <n v="489"/>
    <s v="Modern Trade"/>
    <n v="23"/>
    <s v="MT Term 30-2"/>
    <s v="F213  DMCW-รชล-พระพุทธบาท"/>
    <s v="00000  หน่วยงานกลาง"/>
    <x v="0"/>
    <m/>
    <x v="79"/>
    <x v="79"/>
    <n v="1"/>
    <x v="79"/>
    <d v="2569-05-12T00:00:00"/>
    <x v="0"/>
    <x v="80"/>
    <x v="12"/>
    <x v="12"/>
    <n v="3"/>
    <n v="3"/>
    <n v="3"/>
    <n v="3"/>
    <n v="0"/>
    <n v="0"/>
    <n v="0"/>
    <n v="0"/>
    <n v="3"/>
    <n v="3"/>
    <m/>
    <m/>
    <s v="OPRCD0489OPRCD00023OPRCDF213OPRCD00000OPRCD923"/>
    <s v="ซื้อ / ขาย"/>
    <s v="Main proudct"/>
    <s v="Bulk Normal"/>
    <s v="สุกร"/>
    <s v="MT1001 HYPER-Lotus"/>
    <s v="MT"/>
    <n v="10"/>
    <n v="1"/>
    <m/>
    <m/>
    <s v="System Batch"/>
    <s v="2026-05-12-12.11.25.000000"/>
    <s v="ก.ก."/>
    <s v="ก.ก."/>
    <s v=" "/>
    <n v="0"/>
    <s v="N"/>
    <n v="1179740891267"/>
    <m/>
    <m/>
    <n v="1"/>
    <m/>
    <s v=";INCLUDE_We"/>
    <n v="1333314600"/>
    <s v="G"/>
    <n v="3"/>
    <n v="3"/>
    <n v="1300"/>
    <s v="INTERFACE"/>
    <m/>
    <m/>
  </r>
  <r>
    <m/>
    <m/>
    <d v="2569-05-13T00:00:00"/>
    <d v="2569-05-13T00:00:00"/>
    <m/>
    <n v="489"/>
    <s v="Modern Trade"/>
    <n v="23"/>
    <s v="MT Term 30-2"/>
    <s v="F213  DMCW-รชล-พระพุทธบาท"/>
    <s v="00000  หน่วยงานกลาง"/>
    <x v="0"/>
    <m/>
    <x v="79"/>
    <x v="79"/>
    <n v="1"/>
    <x v="79"/>
    <d v="2569-05-12T00:00:00"/>
    <x v="0"/>
    <x v="80"/>
    <x v="17"/>
    <x v="17"/>
    <n v="2"/>
    <n v="0.8"/>
    <n v="2"/>
    <n v="0.8"/>
    <n v="0"/>
    <n v="0"/>
    <n v="0"/>
    <n v="0"/>
    <n v="2"/>
    <n v="0.8"/>
    <m/>
    <m/>
    <s v="OPRCD0489OPRCD00023OPRCDF213OPRCD00000OPRCD923"/>
    <s v="ซื้อ / ขาย"/>
    <s v="By proudct"/>
    <s v="Wrap"/>
    <s v="สุกร"/>
    <s v="MT1001 HYPER-Lotus"/>
    <s v="MT"/>
    <n v="10"/>
    <n v="1"/>
    <m/>
    <m/>
    <s v="System Batch"/>
    <s v="2026-05-12-12.11.25.000000"/>
    <s v="ถาด"/>
    <s v="ก.ก."/>
    <s v=" "/>
    <n v="0"/>
    <s v="N"/>
    <n v="1179740891267"/>
    <m/>
    <m/>
    <n v="1"/>
    <m/>
    <s v=";INCLUDE_We"/>
    <n v="1333314600"/>
    <s v="G"/>
    <n v="2"/>
    <n v="0.8"/>
    <n v="1300"/>
    <s v="INTERFACE"/>
    <m/>
    <m/>
  </r>
  <r>
    <m/>
    <m/>
    <d v="2569-05-13T00:00:00"/>
    <d v="2569-05-13T00:00:00"/>
    <m/>
    <n v="489"/>
    <s v="Modern Trade"/>
    <n v="23"/>
    <s v="MT Term 30-2"/>
    <s v="F213  DMCW-รชล-พระพุทธบาท"/>
    <s v="00000  หน่วยงานกลาง"/>
    <x v="0"/>
    <m/>
    <x v="79"/>
    <x v="79"/>
    <n v="1"/>
    <x v="79"/>
    <d v="2569-05-12T00:00:00"/>
    <x v="0"/>
    <x v="80"/>
    <x v="23"/>
    <x v="23"/>
    <n v="3"/>
    <n v="3"/>
    <n v="3"/>
    <n v="3"/>
    <n v="0"/>
    <n v="0"/>
    <n v="0"/>
    <n v="0"/>
    <n v="3"/>
    <n v="3"/>
    <m/>
    <m/>
    <s v="OPRCD0489OPRCD00023OPRCDF213OPRCD00000OPRCD923"/>
    <s v="ซื้อ / ขาย"/>
    <s v="Main proudct"/>
    <s v="Bulk Normal"/>
    <s v="สุกร"/>
    <s v="MT1001 HYPER-Lotus"/>
    <s v="MT"/>
    <n v="10"/>
    <n v="1"/>
    <m/>
    <m/>
    <s v="System Batch"/>
    <s v="2026-05-12-12.11.25.000000"/>
    <s v="ก.ก."/>
    <s v="ก.ก."/>
    <s v=" "/>
    <n v="0"/>
    <s v="N"/>
    <n v="1179740891267"/>
    <m/>
    <m/>
    <n v="1"/>
    <m/>
    <s v=";INCLUDE_We"/>
    <n v="1333314600"/>
    <s v="G"/>
    <n v="3"/>
    <n v="3"/>
    <n v="1300"/>
    <s v="INTERFACE"/>
    <m/>
    <m/>
  </r>
  <r>
    <m/>
    <m/>
    <d v="2569-05-13T00:00:00"/>
    <d v="2569-05-13T00:00:00"/>
    <m/>
    <n v="489"/>
    <s v="Modern Trade"/>
    <n v="23"/>
    <s v="MT Term 30-2"/>
    <s v="F213  DMCW-รชล-พระพุทธบาท"/>
    <s v="00000  หน่วยงานกลาง"/>
    <x v="0"/>
    <m/>
    <x v="79"/>
    <x v="79"/>
    <n v="1"/>
    <x v="79"/>
    <d v="2569-05-12T00:00:00"/>
    <x v="0"/>
    <x v="80"/>
    <x v="13"/>
    <x v="13"/>
    <n v="1"/>
    <n v="5"/>
    <n v="1"/>
    <n v="5"/>
    <n v="0"/>
    <n v="0"/>
    <n v="0"/>
    <n v="0"/>
    <n v="1"/>
    <n v="5"/>
    <m/>
    <m/>
    <s v="OPRCD0489OPRCD00023OPRCDF213OPRCD00000OPRCD923"/>
    <s v="ซื้อ / ขาย"/>
    <s v="Main proudct"/>
    <s v="Bulk Normal"/>
    <s v="สุกร"/>
    <s v="MT1001 HYPER-Lotus"/>
    <s v="MT"/>
    <n v="10"/>
    <n v="1"/>
    <m/>
    <m/>
    <s v="System Batch"/>
    <s v="2026-05-12-12.11.25.000000"/>
    <s v="ถุง"/>
    <s v="ก.ก."/>
    <s v=" "/>
    <n v="0"/>
    <s v="N"/>
    <n v="1179740891267"/>
    <m/>
    <m/>
    <n v="1"/>
    <m/>
    <s v=";INCLUDE_We"/>
    <n v="1333314600"/>
    <s v="G"/>
    <n v="1"/>
    <n v="5"/>
    <n v="1300"/>
    <s v="INTERFACE"/>
    <m/>
    <m/>
  </r>
  <r>
    <m/>
    <m/>
    <d v="2569-05-13T00:00:00"/>
    <d v="2569-05-13T00:00:00"/>
    <m/>
    <n v="489"/>
    <s v="Modern Trade"/>
    <n v="23"/>
    <s v="MT Term 30-2"/>
    <s v="F213  DMCW-รชล-พระพุทธบาท"/>
    <s v="00000  หน่วยงานกลาง"/>
    <x v="0"/>
    <m/>
    <x v="79"/>
    <x v="79"/>
    <n v="1"/>
    <x v="79"/>
    <d v="2569-05-12T00:00:00"/>
    <x v="0"/>
    <x v="80"/>
    <x v="22"/>
    <x v="22"/>
    <n v="3"/>
    <n v="3"/>
    <n v="3"/>
    <n v="3"/>
    <n v="0"/>
    <n v="0"/>
    <n v="0"/>
    <n v="0"/>
    <n v="3"/>
    <n v="3"/>
    <m/>
    <m/>
    <s v="OPRCD0489OPRCD00023OPRCDF213OPRCD00000OPRCD923"/>
    <s v="ซื้อ / ขาย"/>
    <s v="Main proudct"/>
    <s v="Bulk Normal"/>
    <s v="สุกร"/>
    <s v="MT1001 HYPER-Lotus"/>
    <s v="MT"/>
    <n v="10"/>
    <n v="1"/>
    <m/>
    <m/>
    <s v="System Batch"/>
    <s v="2026-05-12-12.11.25.000000"/>
    <s v="ก.ก."/>
    <s v="ก.ก."/>
    <s v=" "/>
    <n v="0"/>
    <s v="N"/>
    <n v="1179740891267"/>
    <m/>
    <m/>
    <n v="1"/>
    <m/>
    <s v=";INCLUDE_We"/>
    <n v="1333314600"/>
    <s v="G"/>
    <n v="3"/>
    <n v="3"/>
    <n v="1300"/>
    <s v="INTERFACE"/>
    <m/>
    <m/>
  </r>
  <r>
    <m/>
    <m/>
    <d v="2569-05-13T00:00:00"/>
    <d v="2569-05-13T00:00:00"/>
    <m/>
    <n v="489"/>
    <s v="Modern Trade"/>
    <n v="23"/>
    <s v="MT Term 30-2"/>
    <s v="F213  DMCW-รชล-พระพุทธบาท"/>
    <s v="00000  หน่วยงานกลาง"/>
    <x v="0"/>
    <m/>
    <x v="79"/>
    <x v="79"/>
    <n v="1"/>
    <x v="79"/>
    <d v="2569-05-12T00:00:00"/>
    <x v="0"/>
    <x v="80"/>
    <x v="25"/>
    <x v="25"/>
    <n v="3"/>
    <n v="3"/>
    <n v="3"/>
    <n v="3"/>
    <n v="0"/>
    <n v="0"/>
    <n v="0"/>
    <n v="0"/>
    <n v="3"/>
    <n v="3"/>
    <m/>
    <m/>
    <s v="OPRCD0489OPRCD00023OPRCDF213OPRCD00000OPRCD923"/>
    <s v="ซื้อ / ขาย"/>
    <s v="Main proudct"/>
    <s v="Bulk Normal"/>
    <s v="สุกร"/>
    <s v="MT1001 HYPER-Lotus"/>
    <s v="MT"/>
    <n v="10"/>
    <n v="1"/>
    <m/>
    <m/>
    <s v="System Batch"/>
    <s v="2026-05-12-12.11.25.000000"/>
    <s v="ก.ก."/>
    <s v="ก.ก."/>
    <s v=" "/>
    <n v="0"/>
    <s v="N"/>
    <n v="1179740891267"/>
    <m/>
    <m/>
    <n v="1"/>
    <m/>
    <s v=";INCLUDE_We"/>
    <n v="1333314600"/>
    <s v="G"/>
    <n v="3"/>
    <n v="3"/>
    <n v="1300"/>
    <s v="INTERFACE"/>
    <m/>
    <m/>
  </r>
  <r>
    <m/>
    <m/>
    <d v="2569-05-13T00:00:00"/>
    <d v="2569-05-13T00:00:00"/>
    <m/>
    <n v="489"/>
    <s v="Modern Trade"/>
    <n v="23"/>
    <s v="MT Term 30-2"/>
    <s v="F213  DMCW-รชล-พระพุทธบาท"/>
    <s v="00000  หน่วยงานกลาง"/>
    <x v="0"/>
    <m/>
    <x v="79"/>
    <x v="79"/>
    <n v="1"/>
    <x v="79"/>
    <d v="2569-05-12T00:00:00"/>
    <x v="0"/>
    <x v="80"/>
    <x v="15"/>
    <x v="15"/>
    <n v="3"/>
    <n v="3"/>
    <n v="3"/>
    <n v="3"/>
    <n v="0"/>
    <n v="0"/>
    <n v="0"/>
    <n v="0"/>
    <n v="3"/>
    <n v="3"/>
    <m/>
    <m/>
    <s v="OPRCD0489OPRCD00023OPRCDF213OPRCD00000OPRCD923"/>
    <s v="ซื้อ / ขาย"/>
    <s v="Main proudct"/>
    <s v="Bulk Normal"/>
    <s v="สุกร"/>
    <s v="MT1001 HYPER-Lotus"/>
    <s v="MT"/>
    <n v="10"/>
    <n v="1"/>
    <m/>
    <m/>
    <s v="System Batch"/>
    <s v="2026-05-12-12.11.25.000000"/>
    <s v="ก.ก."/>
    <s v="ก.ก."/>
    <s v=" "/>
    <n v="0"/>
    <s v="N"/>
    <n v="1179740891267"/>
    <m/>
    <m/>
    <n v="1"/>
    <m/>
    <s v=";INCLUDE_We"/>
    <n v="1333314600"/>
    <s v="G"/>
    <n v="3"/>
    <n v="3"/>
    <n v="1300"/>
    <s v="INTERFACE"/>
    <m/>
    <m/>
  </r>
  <r>
    <m/>
    <m/>
    <d v="2569-05-13T00:00:00"/>
    <d v="2569-05-13T00:00:00"/>
    <m/>
    <n v="489"/>
    <s v="Modern Trade"/>
    <n v="23"/>
    <s v="MT Term 30-2"/>
    <s v="F213  DMCW-รชล-พระพุทธบาท"/>
    <s v="00000  หน่วยงานกลาง"/>
    <x v="0"/>
    <m/>
    <x v="80"/>
    <x v="80"/>
    <n v="1"/>
    <x v="80"/>
    <d v="2569-05-12T00:00:00"/>
    <x v="0"/>
    <x v="81"/>
    <x v="21"/>
    <x v="21"/>
    <n v="3"/>
    <n v="3"/>
    <n v="3"/>
    <n v="3"/>
    <n v="0"/>
    <n v="0"/>
    <n v="0"/>
    <n v="0"/>
    <n v="3"/>
    <n v="3"/>
    <m/>
    <m/>
    <s v="OPRCD0489OPRCD00023OPRCDF213OPRCD00000OPRCD923"/>
    <s v="ซื้อ / ขาย"/>
    <s v="Main proudct"/>
    <s v="Bulk Normal"/>
    <s v="สุกร"/>
    <s v="MT1001 HYPER-Lotus"/>
    <s v="MT"/>
    <n v="10"/>
    <n v="1"/>
    <m/>
    <m/>
    <s v="System Batch"/>
    <s v="2026-05-12-12.11.25.000000"/>
    <s v="ก.ก."/>
    <s v="ก.ก."/>
    <s v=" "/>
    <n v="0"/>
    <s v="N"/>
    <n v="1179740891323"/>
    <m/>
    <m/>
    <n v="1"/>
    <m/>
    <s v=";INCLUDE_We"/>
    <n v="1333314600"/>
    <s v="G"/>
    <n v="3"/>
    <n v="3"/>
    <m/>
    <s v="INTERFACE"/>
    <m/>
    <m/>
  </r>
  <r>
    <m/>
    <m/>
    <d v="2569-05-13T00:00:00"/>
    <d v="2569-05-13T00:00:00"/>
    <m/>
    <n v="489"/>
    <s v="Modern Trade"/>
    <n v="23"/>
    <s v="MT Term 30-2"/>
    <s v="F213  DMCW-รชล-พระพุทธบาท"/>
    <s v="00000  หน่วยงานกลาง"/>
    <x v="0"/>
    <m/>
    <x v="80"/>
    <x v="80"/>
    <n v="1"/>
    <x v="80"/>
    <d v="2569-05-12T00:00:00"/>
    <x v="0"/>
    <x v="81"/>
    <x v="23"/>
    <x v="23"/>
    <n v="9"/>
    <n v="9"/>
    <n v="9"/>
    <n v="9"/>
    <n v="0"/>
    <n v="0"/>
    <n v="0"/>
    <n v="0"/>
    <n v="9"/>
    <n v="9"/>
    <m/>
    <m/>
    <s v="OPRCD0489OPRCD00023OPRCDF213OPRCD00000OPRCD923"/>
    <s v="ซื้อ / ขาย"/>
    <s v="Main proudct"/>
    <s v="Bulk Normal"/>
    <s v="สุกร"/>
    <s v="MT1001 HYPER-Lotus"/>
    <s v="MT"/>
    <n v="10"/>
    <n v="1"/>
    <m/>
    <m/>
    <s v="System Batch"/>
    <s v="2026-05-12-12.11.25.000000"/>
    <s v="ก.ก."/>
    <s v="ก.ก."/>
    <s v=" "/>
    <n v="0"/>
    <s v="N"/>
    <n v="1179740891323"/>
    <m/>
    <m/>
    <n v="1"/>
    <m/>
    <s v=";INCLUDE_We"/>
    <n v="1333314600"/>
    <s v="G"/>
    <n v="9"/>
    <n v="9"/>
    <m/>
    <s v="INTERFACE"/>
    <m/>
    <m/>
  </r>
  <r>
    <m/>
    <m/>
    <d v="2569-05-13T00:00:00"/>
    <d v="2569-05-13T00:00:00"/>
    <m/>
    <n v="489"/>
    <s v="Modern Trade"/>
    <n v="23"/>
    <s v="MT Term 30-2"/>
    <s v="F213  DMCW-รชล-พระพุทธบาท"/>
    <s v="00000  หน่วยงานกลาง"/>
    <x v="0"/>
    <m/>
    <x v="80"/>
    <x v="80"/>
    <n v="1"/>
    <x v="80"/>
    <d v="2569-05-12T00:00:00"/>
    <x v="0"/>
    <x v="81"/>
    <x v="24"/>
    <x v="24"/>
    <n v="3"/>
    <n v="3"/>
    <n v="3"/>
    <n v="3"/>
    <n v="0"/>
    <n v="0"/>
    <n v="0"/>
    <n v="0"/>
    <n v="3"/>
    <n v="3"/>
    <m/>
    <m/>
    <s v="OPRCD0489OPRCD00023OPRCDF213OPRCD00000OPRCD923"/>
    <s v="ซื้อ / ขาย"/>
    <s v="Main proudct"/>
    <s v="Bulk Normal"/>
    <s v="สุกร"/>
    <s v="MT1001 HYPER-Lotus"/>
    <s v="MT"/>
    <n v="10"/>
    <n v="1"/>
    <m/>
    <m/>
    <s v="System Batch"/>
    <s v="2026-05-12-12.11.25.000000"/>
    <s v="ก.ก."/>
    <s v="ก.ก."/>
    <s v=" "/>
    <n v="0"/>
    <s v="N"/>
    <n v="1179740891323"/>
    <m/>
    <m/>
    <n v="1"/>
    <m/>
    <s v=";INCLUDE_We"/>
    <n v="1333314600"/>
    <s v="G"/>
    <n v="3"/>
    <n v="3"/>
    <m/>
    <s v="INTERFACE"/>
    <m/>
    <m/>
  </r>
  <r>
    <m/>
    <m/>
    <d v="2569-05-13T00:00:00"/>
    <d v="2569-05-13T00:00:00"/>
    <m/>
    <n v="489"/>
    <s v="Modern Trade"/>
    <n v="23"/>
    <s v="MT Term 30-2"/>
    <s v="F213  DMCW-รชล-พระพุทธบาท"/>
    <s v="00000  หน่วยงานกลาง"/>
    <x v="0"/>
    <m/>
    <x v="80"/>
    <x v="80"/>
    <n v="1"/>
    <x v="80"/>
    <d v="2569-05-12T00:00:00"/>
    <x v="0"/>
    <x v="81"/>
    <x v="28"/>
    <x v="28"/>
    <n v="3"/>
    <n v="3"/>
    <n v="3"/>
    <n v="3"/>
    <n v="0"/>
    <n v="0"/>
    <n v="0"/>
    <n v="0"/>
    <n v="3"/>
    <n v="3"/>
    <m/>
    <m/>
    <s v="OPRCD0489OPRCD00023OPRCDF213OPRCD00000OPRCD923"/>
    <s v="ซื้อ / ขาย"/>
    <s v="By proudct"/>
    <s v="Bulk Normal"/>
    <s v="สุกร"/>
    <s v="MT1001 HYPER-Lotus"/>
    <s v="MT"/>
    <n v="10"/>
    <n v="1"/>
    <m/>
    <m/>
    <s v="System Batch"/>
    <s v="2026-05-12-12.11.25.000000"/>
    <s v="ก.ก."/>
    <s v="ก.ก."/>
    <s v=" "/>
    <n v="0"/>
    <s v="N"/>
    <n v="1179740891323"/>
    <m/>
    <m/>
    <n v="1"/>
    <m/>
    <s v=";INCLUDE_We"/>
    <n v="1333314600"/>
    <s v="G"/>
    <n v="3"/>
    <n v="3"/>
    <m/>
    <s v="INTERFACE"/>
    <m/>
    <m/>
  </r>
  <r>
    <m/>
    <m/>
    <d v="2569-05-13T00:00:00"/>
    <d v="2569-05-13T00:00:00"/>
    <m/>
    <n v="489"/>
    <s v="Modern Trade"/>
    <n v="23"/>
    <s v="MT Term 30-2"/>
    <s v="F213  DMCW-รชล-พระพุทธบาท"/>
    <s v="00000  หน่วยงานกลาง"/>
    <x v="0"/>
    <m/>
    <x v="80"/>
    <x v="80"/>
    <n v="1"/>
    <x v="80"/>
    <d v="2569-05-12T00:00:00"/>
    <x v="0"/>
    <x v="81"/>
    <x v="26"/>
    <x v="26"/>
    <n v="3"/>
    <n v="3"/>
    <n v="3"/>
    <n v="3"/>
    <n v="0"/>
    <n v="0"/>
    <n v="0"/>
    <n v="0"/>
    <n v="3"/>
    <n v="3"/>
    <m/>
    <m/>
    <s v="OPRCD0489OPRCD00023OPRCDF213OPRCD00000OPRCD923"/>
    <s v="ซื้อ / ขาย"/>
    <s v="By proudct"/>
    <s v="Bulk Normal"/>
    <s v="สุกร"/>
    <s v="MT1001 HYPER-Lotus"/>
    <s v="MT"/>
    <n v="10"/>
    <n v="1"/>
    <m/>
    <m/>
    <s v="System Batch"/>
    <s v="2026-05-12-12.11.25.000000"/>
    <s v="ก.ก."/>
    <s v="ก.ก."/>
    <s v=" "/>
    <n v="0"/>
    <s v="N"/>
    <n v="1179740891323"/>
    <m/>
    <m/>
    <n v="1"/>
    <m/>
    <s v=";INCLUDE_We"/>
    <n v="1333314600"/>
    <s v="G"/>
    <n v="3"/>
    <n v="3"/>
    <m/>
    <s v="INTERFACE"/>
    <m/>
    <m/>
  </r>
  <r>
    <m/>
    <m/>
    <d v="2569-05-13T00:00:00"/>
    <d v="2569-05-13T00:00:00"/>
    <m/>
    <n v="489"/>
    <s v="Modern Trade"/>
    <n v="23"/>
    <s v="MT Term 30-2"/>
    <s v="F213  DMCW-รชล-พระพุทธบาท"/>
    <s v="00000  หน่วยงานกลาง"/>
    <x v="0"/>
    <m/>
    <x v="80"/>
    <x v="80"/>
    <n v="1"/>
    <x v="80"/>
    <d v="2569-05-12T00:00:00"/>
    <x v="0"/>
    <x v="81"/>
    <x v="14"/>
    <x v="14"/>
    <n v="9"/>
    <n v="9"/>
    <n v="9"/>
    <n v="9"/>
    <n v="0"/>
    <n v="0"/>
    <n v="0"/>
    <n v="0"/>
    <n v="9"/>
    <n v="9"/>
    <m/>
    <m/>
    <s v="OPRCD0489OPRCD00023OPRCDF213OPRCD00000OPRCD923"/>
    <s v="ซื้อ / ขาย"/>
    <s v="Main proudct"/>
    <s v="Bulk Normal"/>
    <s v="สุกร"/>
    <s v="MT1001 HYPER-Lotus"/>
    <s v="MT"/>
    <n v="10"/>
    <n v="1"/>
    <m/>
    <m/>
    <s v="System Batch"/>
    <s v="2026-05-12-12.11.25.000000"/>
    <s v="ก.ก."/>
    <s v="ก.ก."/>
    <s v=" "/>
    <n v="0"/>
    <s v="N"/>
    <n v="1179740891323"/>
    <m/>
    <m/>
    <n v="1"/>
    <m/>
    <s v=";INCLUDE_We"/>
    <n v="1333314600"/>
    <s v="G"/>
    <n v="9"/>
    <n v="9"/>
    <m/>
    <s v="INTERFACE"/>
    <m/>
    <m/>
  </r>
  <r>
    <m/>
    <m/>
    <d v="2569-05-13T00:00:00"/>
    <d v="2569-05-13T00:00:00"/>
    <m/>
    <n v="489"/>
    <s v="Modern Trade"/>
    <n v="23"/>
    <s v="MT Term 30-2"/>
    <s v="F213  DMCW-รชล-พระพุทธบาท"/>
    <s v="00000  หน่วยงานกลาง"/>
    <x v="0"/>
    <m/>
    <x v="80"/>
    <x v="80"/>
    <n v="1"/>
    <x v="80"/>
    <d v="2569-05-12T00:00:00"/>
    <x v="0"/>
    <x v="81"/>
    <x v="19"/>
    <x v="19"/>
    <n v="3"/>
    <n v="3"/>
    <n v="3"/>
    <n v="3"/>
    <n v="0"/>
    <n v="0"/>
    <n v="0"/>
    <n v="0"/>
    <n v="3"/>
    <n v="3"/>
    <m/>
    <m/>
    <s v="OPRCD0489OPRCD00023OPRCDF213OPRCD00000OPRCD923"/>
    <s v="ซื้อ / ขาย"/>
    <s v="Main proudct"/>
    <s v="Bulk Normal"/>
    <s v="สุกร"/>
    <s v="MT1001 HYPER-Lotus"/>
    <s v="MT"/>
    <n v="10"/>
    <n v="1"/>
    <m/>
    <m/>
    <s v="System Batch"/>
    <s v="2026-05-12-12.11.25.000000"/>
    <s v="ก.ก."/>
    <s v="ก.ก."/>
    <s v=" "/>
    <n v="0"/>
    <s v="N"/>
    <n v="1179740891323"/>
    <m/>
    <m/>
    <n v="1"/>
    <m/>
    <s v=";INCLUDE_We"/>
    <n v="1333314600"/>
    <s v="G"/>
    <n v="3"/>
    <n v="3"/>
    <m/>
    <s v="INTERFACE"/>
    <m/>
    <m/>
  </r>
  <r>
    <m/>
    <m/>
    <d v="2569-05-13T00:00:00"/>
    <d v="2569-05-13T00:00:00"/>
    <m/>
    <n v="489"/>
    <s v="Modern Trade"/>
    <n v="23"/>
    <s v="MT Term 30-2"/>
    <s v="F213  DMCW-รชล-พระพุทธบาท"/>
    <s v="00000  หน่วยงานกลาง"/>
    <x v="0"/>
    <m/>
    <x v="80"/>
    <x v="80"/>
    <n v="1"/>
    <x v="80"/>
    <d v="2569-05-12T00:00:00"/>
    <x v="0"/>
    <x v="81"/>
    <x v="18"/>
    <x v="18"/>
    <n v="3"/>
    <n v="3"/>
    <n v="3"/>
    <n v="3"/>
    <n v="0"/>
    <n v="0"/>
    <n v="0"/>
    <n v="0"/>
    <n v="3"/>
    <n v="3"/>
    <m/>
    <m/>
    <s v="OPRCD0489OPRCD00023OPRCDF213OPRCD00000OPRCD923"/>
    <s v="ซื้อ / ขาย"/>
    <s v="Main proudct"/>
    <s v="Bulk Normal"/>
    <s v="สุกร"/>
    <s v="MT1001 HYPER-Lotus"/>
    <s v="MT"/>
    <n v="10"/>
    <n v="1"/>
    <m/>
    <m/>
    <s v="System Batch"/>
    <s v="2026-05-12-12.11.25.000000"/>
    <s v="ก.ก."/>
    <s v="ก.ก."/>
    <s v=" "/>
    <n v="0"/>
    <s v="N"/>
    <n v="1179740891323"/>
    <m/>
    <m/>
    <n v="1"/>
    <m/>
    <s v=";INCLUDE_We"/>
    <n v="1333314600"/>
    <s v="G"/>
    <n v="3"/>
    <n v="3"/>
    <m/>
    <s v="INTERFACE"/>
    <m/>
    <m/>
  </r>
  <r>
    <m/>
    <m/>
    <d v="2569-05-13T00:00:00"/>
    <d v="2569-05-13T00:00:00"/>
    <m/>
    <n v="489"/>
    <s v="Modern Trade"/>
    <n v="23"/>
    <s v="MT Term 30-2"/>
    <s v="F213  DMCW-รชล-พระพุทธบาท"/>
    <s v="00000  หน่วยงานกลาง"/>
    <x v="0"/>
    <m/>
    <x v="80"/>
    <x v="80"/>
    <n v="1"/>
    <x v="80"/>
    <d v="2569-05-12T00:00:00"/>
    <x v="0"/>
    <x v="81"/>
    <x v="13"/>
    <x v="13"/>
    <n v="4"/>
    <n v="20"/>
    <n v="4"/>
    <n v="20"/>
    <n v="0"/>
    <n v="0"/>
    <n v="0"/>
    <n v="0"/>
    <n v="4"/>
    <n v="20"/>
    <m/>
    <m/>
    <s v="OPRCD0489OPRCD00023OPRCDF213OPRCD00000OPRCD923"/>
    <s v="ซื้อ / ขาย"/>
    <s v="Main proudct"/>
    <s v="Bulk Normal"/>
    <s v="สุกร"/>
    <s v="MT1001 HYPER-Lotus"/>
    <s v="MT"/>
    <n v="10"/>
    <n v="1"/>
    <m/>
    <m/>
    <s v="System Batch"/>
    <s v="2026-05-12-12.11.25.000000"/>
    <s v="ถุง"/>
    <s v="ก.ก."/>
    <s v=" "/>
    <n v="0"/>
    <s v="N"/>
    <n v="1179740891323"/>
    <m/>
    <m/>
    <n v="1"/>
    <m/>
    <s v=";INCLUDE_We"/>
    <n v="1333314600"/>
    <s v="G"/>
    <n v="4"/>
    <n v="20"/>
    <m/>
    <s v="INTERFACE"/>
    <m/>
    <m/>
  </r>
  <r>
    <m/>
    <m/>
    <d v="2569-05-13T00:00:00"/>
    <d v="2569-05-13T00:00:00"/>
    <m/>
    <n v="489"/>
    <s v="Modern Trade"/>
    <n v="23"/>
    <s v="MT Term 30-2"/>
    <s v="F213  DMCW-รชล-พระพุทธบาท"/>
    <s v="00000  หน่วยงานกลาง"/>
    <x v="0"/>
    <m/>
    <x v="80"/>
    <x v="80"/>
    <n v="1"/>
    <x v="80"/>
    <d v="2569-05-12T00:00:00"/>
    <x v="0"/>
    <x v="81"/>
    <x v="25"/>
    <x v="25"/>
    <n v="6"/>
    <n v="6"/>
    <n v="6"/>
    <n v="6"/>
    <n v="0"/>
    <n v="0"/>
    <n v="0"/>
    <n v="0"/>
    <n v="6"/>
    <n v="6"/>
    <m/>
    <m/>
    <s v="OPRCD0489OPRCD00023OPRCDF213OPRCD00000OPRCD923"/>
    <s v="ซื้อ / ขาย"/>
    <s v="Main proudct"/>
    <s v="Bulk Normal"/>
    <s v="สุกร"/>
    <s v="MT1001 HYPER-Lotus"/>
    <s v="MT"/>
    <n v="10"/>
    <n v="1"/>
    <m/>
    <m/>
    <s v="System Batch"/>
    <s v="2026-05-12-12.11.25.000000"/>
    <s v="ก.ก."/>
    <s v="ก.ก."/>
    <s v=" "/>
    <n v="0"/>
    <s v="N"/>
    <n v="1179740891323"/>
    <m/>
    <m/>
    <n v="1"/>
    <m/>
    <s v=";INCLUDE_We"/>
    <n v="1333314600"/>
    <s v="G"/>
    <n v="6"/>
    <n v="6"/>
    <m/>
    <s v="INTERFACE"/>
    <m/>
    <m/>
  </r>
  <r>
    <m/>
    <m/>
    <d v="2569-05-13T00:00:00"/>
    <d v="2569-05-13T00:00:00"/>
    <m/>
    <n v="489"/>
    <s v="Modern Trade"/>
    <n v="23"/>
    <s v="MT Term 30-2"/>
    <s v="F213  DMCW-รชล-พระพุทธบาท"/>
    <s v="00000  หน่วยงานกลาง"/>
    <x v="0"/>
    <m/>
    <x v="80"/>
    <x v="80"/>
    <n v="1"/>
    <x v="80"/>
    <d v="2569-05-12T00:00:00"/>
    <x v="0"/>
    <x v="81"/>
    <x v="34"/>
    <x v="34"/>
    <n v="3"/>
    <n v="3"/>
    <n v="3"/>
    <n v="3"/>
    <n v="0"/>
    <n v="0"/>
    <n v="0"/>
    <n v="0"/>
    <n v="3"/>
    <n v="3"/>
    <m/>
    <m/>
    <s v="OPRCD0489OPRCD00023OPRCDF213OPRCD00000OPRCD923"/>
    <s v="ซื้อ / ขาย"/>
    <s v="Main proudct"/>
    <s v="Bulk Normal"/>
    <s v="สุกร"/>
    <s v="MT1001 HYPER-Lotus"/>
    <s v="MT"/>
    <n v="10"/>
    <n v="1"/>
    <m/>
    <m/>
    <s v="System Batch"/>
    <s v="2026-05-12-12.11.25.000000"/>
    <s v="ก.ก."/>
    <s v="ก.ก."/>
    <s v=" "/>
    <n v="0"/>
    <s v="N"/>
    <n v="1179740891323"/>
    <m/>
    <m/>
    <n v="1"/>
    <m/>
    <s v=";INCLUDE_We"/>
    <n v="1333314600"/>
    <s v="G"/>
    <n v="3"/>
    <n v="3"/>
    <m/>
    <s v="INTERFACE"/>
    <m/>
    <m/>
  </r>
  <r>
    <m/>
    <m/>
    <d v="2569-05-13T00:00:00"/>
    <d v="2569-05-13T00:00:00"/>
    <m/>
    <n v="489"/>
    <s v="Modern Trade"/>
    <n v="23"/>
    <s v="MT Term 30-2"/>
    <s v="F213  DMCW-รชล-พระพุทธบาท"/>
    <s v="00000  หน่วยงานกลาง"/>
    <x v="0"/>
    <m/>
    <x v="80"/>
    <x v="80"/>
    <n v="1"/>
    <x v="80"/>
    <d v="2569-05-12T00:00:00"/>
    <x v="0"/>
    <x v="81"/>
    <x v="20"/>
    <x v="20"/>
    <n v="3"/>
    <n v="3"/>
    <n v="3"/>
    <n v="3"/>
    <n v="0"/>
    <n v="0"/>
    <n v="0"/>
    <n v="0"/>
    <n v="3"/>
    <n v="3"/>
    <m/>
    <m/>
    <s v="OPRCD0489OPRCD00023OPRCDF213OPRCD00000OPRCD923"/>
    <s v="ซื้อ / ขาย"/>
    <s v="Main proudct"/>
    <s v="Bulk Normal"/>
    <s v="สุกร"/>
    <s v="MT1001 HYPER-Lotus"/>
    <s v="MT"/>
    <n v="10"/>
    <n v="1"/>
    <m/>
    <m/>
    <s v="System Batch"/>
    <s v="2026-05-12-12.11.25.000000"/>
    <s v="ก.ก."/>
    <s v="ก.ก."/>
    <s v=" "/>
    <n v="0"/>
    <s v="N"/>
    <n v="1179740891323"/>
    <m/>
    <m/>
    <n v="1"/>
    <m/>
    <s v=";INCLUDE_We"/>
    <n v="1333314600"/>
    <s v="G"/>
    <n v="3"/>
    <n v="3"/>
    <m/>
    <s v="INTERFACE"/>
    <m/>
    <m/>
  </r>
  <r>
    <m/>
    <m/>
    <d v="2569-05-13T00:00:00"/>
    <d v="2569-05-13T00:00:00"/>
    <m/>
    <n v="489"/>
    <s v="Modern Trade"/>
    <n v="23"/>
    <s v="MT Term 30-2"/>
    <s v="F213  DMCW-รชล-พระพุทธบาท"/>
    <s v="00000  หน่วยงานกลาง"/>
    <x v="0"/>
    <m/>
    <x v="80"/>
    <x v="80"/>
    <n v="1"/>
    <x v="80"/>
    <d v="2569-05-12T00:00:00"/>
    <x v="0"/>
    <x v="81"/>
    <x v="22"/>
    <x v="22"/>
    <n v="3"/>
    <n v="3"/>
    <n v="3"/>
    <n v="3"/>
    <n v="0"/>
    <n v="0"/>
    <n v="0"/>
    <n v="0"/>
    <n v="3"/>
    <n v="3"/>
    <m/>
    <m/>
    <s v="OPRCD0489OPRCD00023OPRCDF213OPRCD00000OPRCD923"/>
    <s v="ซื้อ / ขาย"/>
    <s v="Main proudct"/>
    <s v="Bulk Normal"/>
    <s v="สุกร"/>
    <s v="MT1001 HYPER-Lotus"/>
    <s v="MT"/>
    <n v="10"/>
    <n v="1"/>
    <m/>
    <m/>
    <s v="System Batch"/>
    <s v="2026-05-12-12.11.25.000000"/>
    <s v="ก.ก."/>
    <s v="ก.ก."/>
    <s v=" "/>
    <n v="0"/>
    <s v="N"/>
    <n v="1179740891323"/>
    <m/>
    <m/>
    <n v="1"/>
    <m/>
    <s v=";INCLUDE_We"/>
    <n v="1333314600"/>
    <s v="G"/>
    <n v="3"/>
    <n v="3"/>
    <m/>
    <s v="INTERFACE"/>
    <m/>
    <m/>
  </r>
  <r>
    <m/>
    <m/>
    <d v="2569-05-13T00:00:00"/>
    <d v="2569-05-13T00:00:00"/>
    <m/>
    <n v="489"/>
    <s v="Modern Trade"/>
    <n v="23"/>
    <s v="MT Term 30-2"/>
    <s v="F213  DMCW-รชล-พระพุทธบาท"/>
    <s v="00000  หน่วยงานกลาง"/>
    <x v="0"/>
    <m/>
    <x v="80"/>
    <x v="80"/>
    <n v="1"/>
    <x v="80"/>
    <d v="2569-05-12T00:00:00"/>
    <x v="0"/>
    <x v="81"/>
    <x v="15"/>
    <x v="15"/>
    <n v="9"/>
    <n v="9"/>
    <n v="9"/>
    <n v="9"/>
    <n v="0"/>
    <n v="0"/>
    <n v="0"/>
    <n v="0"/>
    <n v="9"/>
    <n v="9"/>
    <m/>
    <m/>
    <s v="OPRCD0489OPRCD00023OPRCDF213OPRCD00000OPRCD923"/>
    <s v="ซื้อ / ขาย"/>
    <s v="Main proudct"/>
    <s v="Bulk Normal"/>
    <s v="สุกร"/>
    <s v="MT1001 HYPER-Lotus"/>
    <s v="MT"/>
    <n v="10"/>
    <n v="1"/>
    <m/>
    <m/>
    <s v="System Batch"/>
    <s v="2026-05-12-12.11.25.000000"/>
    <s v="ก.ก."/>
    <s v="ก.ก."/>
    <s v=" "/>
    <n v="0"/>
    <s v="N"/>
    <n v="1179740891323"/>
    <m/>
    <m/>
    <n v="1"/>
    <m/>
    <s v=";INCLUDE_We"/>
    <n v="1333314600"/>
    <s v="G"/>
    <n v="9"/>
    <n v="9"/>
    <m/>
    <s v="INTERFACE"/>
    <m/>
    <m/>
  </r>
  <r>
    <m/>
    <m/>
    <d v="2569-05-13T00:00:00"/>
    <d v="2569-05-13T00:00:00"/>
    <m/>
    <n v="489"/>
    <s v="Modern Trade"/>
    <n v="23"/>
    <s v="MT Term 30-2"/>
    <s v="F213  DMCW-รชล-พระพุทธบาท"/>
    <s v="00000  หน่วยงานกลาง"/>
    <x v="0"/>
    <m/>
    <x v="81"/>
    <x v="81"/>
    <n v="1"/>
    <x v="81"/>
    <d v="2569-05-12T00:00:00"/>
    <x v="0"/>
    <x v="82"/>
    <x v="46"/>
    <x v="46"/>
    <n v="2"/>
    <n v="2"/>
    <n v="2"/>
    <n v="2"/>
    <n v="0"/>
    <n v="0"/>
    <n v="0"/>
    <n v="0"/>
    <n v="2"/>
    <n v="2"/>
    <m/>
    <m/>
    <s v="OPRCD0489OPRCD00023OPRCDF213OPRCD00000OPRCD923"/>
    <s v="ซื้อ / ขาย"/>
    <s v="By proudct"/>
    <s v="Bulk Normal"/>
    <s v="สุกร"/>
    <s v="MT1001 HYPER-Lotus"/>
    <s v="MT"/>
    <n v="10"/>
    <n v="1"/>
    <m/>
    <m/>
    <s v="System Batch"/>
    <s v="2026-05-12-12.11.25.000000"/>
    <s v="ก.ก."/>
    <s v="ก.ก."/>
    <s v=" "/>
    <n v="0"/>
    <s v="N"/>
    <n v="1179740891329"/>
    <m/>
    <m/>
    <n v="1"/>
    <m/>
    <s v=";INCLUDE_We"/>
    <n v="1333314600"/>
    <s v="G"/>
    <n v="2"/>
    <n v="2"/>
    <n v="1300"/>
    <s v="INTERFACE"/>
    <m/>
    <m/>
  </r>
  <r>
    <m/>
    <m/>
    <d v="2569-05-13T00:00:00"/>
    <d v="2569-05-13T00:00:00"/>
    <m/>
    <n v="489"/>
    <s v="Modern Trade"/>
    <n v="23"/>
    <s v="MT Term 30-2"/>
    <s v="F213  DMCW-รชล-พระพุทธบาท"/>
    <s v="00000  หน่วยงานกลาง"/>
    <x v="0"/>
    <m/>
    <x v="81"/>
    <x v="81"/>
    <n v="1"/>
    <x v="81"/>
    <d v="2569-05-12T00:00:00"/>
    <x v="0"/>
    <x v="82"/>
    <x v="11"/>
    <x v="11"/>
    <n v="6"/>
    <n v="6"/>
    <n v="6"/>
    <n v="6"/>
    <n v="0"/>
    <n v="0"/>
    <n v="0"/>
    <n v="0"/>
    <n v="6"/>
    <n v="6"/>
    <m/>
    <m/>
    <s v="OPRCD0489OPRCD00023OPRCDF213OPRCD00000OPRCD923"/>
    <s v="ซื้อ / ขาย"/>
    <s v="By proudct"/>
    <s v="Bulk Normal"/>
    <s v="สุกร"/>
    <s v="MT1001 HYPER-Lotus"/>
    <s v="MT"/>
    <n v="10"/>
    <n v="1"/>
    <m/>
    <m/>
    <s v="System Batch"/>
    <s v="2026-05-12-12.11.25.000000"/>
    <s v="ก.ก."/>
    <s v="ก.ก."/>
    <s v=" "/>
    <n v="0"/>
    <s v="N"/>
    <n v="1179740891329"/>
    <m/>
    <m/>
    <n v="1"/>
    <m/>
    <s v=";INCLUDE_We"/>
    <n v="1333314600"/>
    <s v="G"/>
    <n v="6"/>
    <n v="6"/>
    <n v="1300"/>
    <s v="INTERFACE"/>
    <m/>
    <m/>
  </r>
  <r>
    <m/>
    <m/>
    <d v="2569-05-13T00:00:00"/>
    <d v="2569-05-13T00:00:00"/>
    <m/>
    <n v="489"/>
    <s v="Modern Trade"/>
    <n v="23"/>
    <s v="MT Term 30-2"/>
    <s v="F213  DMCW-รชล-พระพุทธบาท"/>
    <s v="00000  หน่วยงานกลาง"/>
    <x v="0"/>
    <m/>
    <x v="81"/>
    <x v="81"/>
    <n v="1"/>
    <x v="81"/>
    <d v="2569-05-12T00:00:00"/>
    <x v="0"/>
    <x v="82"/>
    <x v="19"/>
    <x v="19"/>
    <n v="6"/>
    <n v="6"/>
    <n v="6"/>
    <n v="6"/>
    <n v="0"/>
    <n v="0"/>
    <n v="0"/>
    <n v="0"/>
    <n v="6"/>
    <n v="6"/>
    <m/>
    <m/>
    <s v="OPRCD0489OPRCD00023OPRCDF213OPRCD00000OPRCD923"/>
    <s v="ซื้อ / ขาย"/>
    <s v="Main proudct"/>
    <s v="Bulk Normal"/>
    <s v="สุกร"/>
    <s v="MT1001 HYPER-Lotus"/>
    <s v="MT"/>
    <n v="10"/>
    <n v="1"/>
    <m/>
    <m/>
    <s v="System Batch"/>
    <s v="2026-05-12-12.11.25.000000"/>
    <s v="ก.ก."/>
    <s v="ก.ก."/>
    <s v=" "/>
    <n v="0"/>
    <s v="N"/>
    <n v="1179740891329"/>
    <m/>
    <m/>
    <n v="1"/>
    <m/>
    <s v=";INCLUDE_We"/>
    <n v="1333314600"/>
    <s v="G"/>
    <n v="6"/>
    <n v="6"/>
    <n v="1300"/>
    <s v="INTERFACE"/>
    <m/>
    <m/>
  </r>
  <r>
    <m/>
    <m/>
    <d v="2569-05-13T00:00:00"/>
    <d v="2569-05-13T00:00:00"/>
    <m/>
    <n v="489"/>
    <s v="Modern Trade"/>
    <n v="23"/>
    <s v="MT Term 30-2"/>
    <s v="F213  DMCW-รชล-พระพุทธบาท"/>
    <s v="00000  หน่วยงานกลาง"/>
    <x v="0"/>
    <m/>
    <x v="81"/>
    <x v="81"/>
    <n v="1"/>
    <x v="81"/>
    <d v="2569-05-12T00:00:00"/>
    <x v="0"/>
    <x v="82"/>
    <x v="20"/>
    <x v="20"/>
    <n v="9"/>
    <n v="9"/>
    <n v="9"/>
    <n v="9"/>
    <n v="0"/>
    <n v="0"/>
    <n v="0"/>
    <n v="0"/>
    <n v="9"/>
    <n v="9"/>
    <m/>
    <m/>
    <s v="OPRCD0489OPRCD00023OPRCDF213OPRCD00000OPRCD923"/>
    <s v="ซื้อ / ขาย"/>
    <s v="Main proudct"/>
    <s v="Bulk Normal"/>
    <s v="สุกร"/>
    <s v="MT1001 HYPER-Lotus"/>
    <s v="MT"/>
    <n v="10"/>
    <n v="1"/>
    <m/>
    <m/>
    <s v="System Batch"/>
    <s v="2026-05-12-12.11.25.000000"/>
    <s v="ก.ก."/>
    <s v="ก.ก."/>
    <s v=" "/>
    <n v="0"/>
    <s v="N"/>
    <n v="1179740891329"/>
    <m/>
    <m/>
    <n v="1"/>
    <m/>
    <s v=";INCLUDE_We"/>
    <n v="1333314600"/>
    <s v="G"/>
    <n v="9"/>
    <n v="9"/>
    <n v="1300"/>
    <s v="INTERFACE"/>
    <m/>
    <m/>
  </r>
  <r>
    <m/>
    <m/>
    <d v="2569-05-13T00:00:00"/>
    <d v="2569-05-13T00:00:00"/>
    <m/>
    <n v="489"/>
    <s v="Modern Trade"/>
    <n v="23"/>
    <s v="MT Term 30-2"/>
    <s v="F213  DMCW-รชล-พระพุทธบาท"/>
    <s v="00000  หน่วยงานกลาง"/>
    <x v="0"/>
    <m/>
    <x v="81"/>
    <x v="81"/>
    <n v="1"/>
    <x v="81"/>
    <d v="2569-05-12T00:00:00"/>
    <x v="0"/>
    <x v="82"/>
    <x v="25"/>
    <x v="25"/>
    <n v="15"/>
    <n v="15"/>
    <n v="15"/>
    <n v="15"/>
    <n v="0"/>
    <n v="0"/>
    <n v="0"/>
    <n v="0"/>
    <n v="15"/>
    <n v="15"/>
    <m/>
    <m/>
    <s v="OPRCD0489OPRCD00023OPRCDF213OPRCD00000OPRCD923"/>
    <s v="ซื้อ / ขาย"/>
    <s v="Main proudct"/>
    <s v="Bulk Normal"/>
    <s v="สุกร"/>
    <s v="MT1001 HYPER-Lotus"/>
    <s v="MT"/>
    <n v="10"/>
    <n v="1"/>
    <m/>
    <m/>
    <s v="System Batch"/>
    <s v="2026-05-12-12.11.25.000000"/>
    <s v="ก.ก."/>
    <s v="ก.ก."/>
    <s v=" "/>
    <n v="0"/>
    <s v="N"/>
    <n v="1179740891329"/>
    <m/>
    <m/>
    <n v="1"/>
    <m/>
    <s v=";INCLUDE_We"/>
    <n v="1333314600"/>
    <s v="G"/>
    <n v="15"/>
    <n v="15"/>
    <n v="1300"/>
    <s v="INTERFACE"/>
    <m/>
    <m/>
  </r>
  <r>
    <m/>
    <m/>
    <d v="2569-05-13T00:00:00"/>
    <d v="2569-05-13T00:00:00"/>
    <m/>
    <n v="489"/>
    <s v="Modern Trade"/>
    <n v="23"/>
    <s v="MT Term 30-2"/>
    <s v="F213  DMCW-รชล-พระพุทธบาท"/>
    <s v="00000  หน่วยงานกลาง"/>
    <x v="0"/>
    <m/>
    <x v="81"/>
    <x v="81"/>
    <n v="1"/>
    <x v="81"/>
    <d v="2569-05-12T00:00:00"/>
    <x v="0"/>
    <x v="82"/>
    <x v="42"/>
    <x v="42"/>
    <n v="15"/>
    <n v="15"/>
    <n v="15"/>
    <n v="15"/>
    <n v="0"/>
    <n v="0"/>
    <n v="0"/>
    <n v="0"/>
    <n v="15"/>
    <n v="15"/>
    <m/>
    <m/>
    <s v="OPRCD0489OPRCD00023OPRCDF213OPRCD00000OPRCD923"/>
    <s v="ซื้อ / ขาย"/>
    <s v="By proudct"/>
    <s v="Bulk Normal"/>
    <s v="สุกร"/>
    <s v="MT1001 HYPER-Lotus"/>
    <s v="MT"/>
    <n v="10"/>
    <n v="1"/>
    <m/>
    <m/>
    <s v="System Batch"/>
    <s v="2026-05-12-12.11.25.000000"/>
    <s v="ก.ก."/>
    <s v="ก.ก."/>
    <s v=" "/>
    <n v="0"/>
    <s v="N"/>
    <n v="1179740891329"/>
    <m/>
    <m/>
    <n v="1"/>
    <m/>
    <s v=";INCLUDE_We"/>
    <n v="1333314600"/>
    <s v="G"/>
    <n v="15"/>
    <n v="15"/>
    <n v="1300"/>
    <s v="INTERFACE"/>
    <m/>
    <m/>
  </r>
  <r>
    <m/>
    <m/>
    <d v="2569-05-13T00:00:00"/>
    <d v="2569-05-13T00:00:00"/>
    <m/>
    <n v="489"/>
    <s v="Modern Trade"/>
    <n v="23"/>
    <s v="MT Term 30-2"/>
    <s v="F213  DMCW-รชล-พระพุทธบาท"/>
    <s v="00000  หน่วยงานกลาง"/>
    <x v="0"/>
    <m/>
    <x v="81"/>
    <x v="81"/>
    <n v="1"/>
    <x v="81"/>
    <d v="2569-05-12T00:00:00"/>
    <x v="0"/>
    <x v="82"/>
    <x v="17"/>
    <x v="17"/>
    <n v="6"/>
    <n v="2.4"/>
    <n v="6"/>
    <n v="2.4"/>
    <n v="0"/>
    <n v="0"/>
    <n v="0"/>
    <n v="0"/>
    <n v="6"/>
    <n v="2.4"/>
    <m/>
    <m/>
    <s v="OPRCD0489OPRCD00023OPRCDF213OPRCD00000OPRCD923"/>
    <s v="ซื้อ / ขาย"/>
    <s v="By proudct"/>
    <s v="Wrap"/>
    <s v="สุกร"/>
    <s v="MT1001 HYPER-Lotus"/>
    <s v="MT"/>
    <n v="10"/>
    <n v="1"/>
    <m/>
    <m/>
    <s v="System Batch"/>
    <s v="2026-05-12-12.11.25.000000"/>
    <s v="ถาด"/>
    <s v="ก.ก."/>
    <s v=" "/>
    <n v="0"/>
    <s v="N"/>
    <n v="1179740891329"/>
    <m/>
    <m/>
    <n v="1"/>
    <m/>
    <s v=";INCLUDE_We"/>
    <n v="1333314600"/>
    <s v="G"/>
    <n v="6"/>
    <n v="2.4"/>
    <n v="1300"/>
    <s v="INTERFACE"/>
    <m/>
    <m/>
  </r>
  <r>
    <m/>
    <m/>
    <d v="2569-05-13T00:00:00"/>
    <d v="2569-05-13T00:00:00"/>
    <m/>
    <n v="489"/>
    <s v="Modern Trade"/>
    <n v="23"/>
    <s v="MT Term 30-2"/>
    <s v="F213  DMCW-รชล-พระพุทธบาท"/>
    <s v="00000  หน่วยงานกลาง"/>
    <x v="0"/>
    <m/>
    <x v="81"/>
    <x v="81"/>
    <n v="1"/>
    <x v="81"/>
    <d v="2569-05-12T00:00:00"/>
    <x v="0"/>
    <x v="82"/>
    <x v="58"/>
    <x v="58"/>
    <n v="20"/>
    <n v="20"/>
    <n v="20"/>
    <n v="20"/>
    <n v="0"/>
    <n v="0"/>
    <n v="0"/>
    <n v="0"/>
    <n v="20"/>
    <n v="20"/>
    <m/>
    <m/>
    <s v="OPRCD0489OPRCD00023OPRCDF213OPRCD00000OPRCD923"/>
    <s v="ซื้อ / ขาย"/>
    <s v="Main proudct"/>
    <s v="Bulk Normal"/>
    <s v="สุกร"/>
    <s v="MT1001 HYPER-Lotus"/>
    <s v="MT"/>
    <n v="10"/>
    <n v="1"/>
    <m/>
    <m/>
    <s v="System Batch"/>
    <s v="2026-05-12-12.11.25.000000"/>
    <s v="ก.ก."/>
    <s v="ก.ก."/>
    <s v=" "/>
    <n v="0"/>
    <s v="N"/>
    <n v="1179740891329"/>
    <m/>
    <m/>
    <n v="1"/>
    <m/>
    <s v=";INCLUDE_We"/>
    <n v="1333314600"/>
    <s v="G"/>
    <n v="20"/>
    <n v="20"/>
    <n v="1300"/>
    <s v="INTERFACE"/>
    <m/>
    <m/>
  </r>
  <r>
    <m/>
    <m/>
    <d v="2569-05-13T00:00:00"/>
    <d v="2569-05-13T00:00:00"/>
    <m/>
    <n v="489"/>
    <s v="Modern Trade"/>
    <n v="23"/>
    <s v="MT Term 30-2"/>
    <s v="F213  DMCW-รชล-พระพุทธบาท"/>
    <s v="00000  หน่วยงานกลาง"/>
    <x v="0"/>
    <m/>
    <x v="81"/>
    <x v="81"/>
    <n v="1"/>
    <x v="81"/>
    <d v="2569-05-12T00:00:00"/>
    <x v="0"/>
    <x v="82"/>
    <x v="10"/>
    <x v="10"/>
    <n v="4"/>
    <n v="4"/>
    <n v="4"/>
    <n v="4"/>
    <n v="0"/>
    <n v="0"/>
    <n v="0"/>
    <n v="0"/>
    <n v="4"/>
    <n v="4"/>
    <m/>
    <m/>
    <s v="OPRCD0489OPRCD00023OPRCDF213OPRCD00000OPRCD923"/>
    <s v="ซื้อ / ขาย"/>
    <s v="By proudct"/>
    <s v="Bulk Normal"/>
    <s v="สุกร"/>
    <s v="MT1001 HYPER-Lotus"/>
    <s v="MT"/>
    <n v="10"/>
    <n v="1"/>
    <m/>
    <m/>
    <s v="System Batch"/>
    <s v="2026-05-12-12.11.25.000000"/>
    <s v="ก.ก."/>
    <s v="ก.ก."/>
    <s v=" "/>
    <n v="0"/>
    <s v="N"/>
    <n v="1179740891329"/>
    <m/>
    <m/>
    <n v="1"/>
    <m/>
    <s v=";INCLUDE_We"/>
    <n v="1333314600"/>
    <s v="G"/>
    <n v="4"/>
    <n v="4"/>
    <n v="1300"/>
    <s v="INTERFACE"/>
    <m/>
    <m/>
  </r>
  <r>
    <m/>
    <m/>
    <d v="2569-05-13T00:00:00"/>
    <d v="2569-05-13T00:00:00"/>
    <m/>
    <n v="489"/>
    <s v="Modern Trade"/>
    <n v="23"/>
    <s v="MT Term 30-2"/>
    <s v="F213  DMCW-รชล-พระพุทธบาท"/>
    <s v="00000  หน่วยงานกลาง"/>
    <x v="0"/>
    <m/>
    <x v="81"/>
    <x v="81"/>
    <n v="1"/>
    <x v="81"/>
    <d v="2569-05-12T00:00:00"/>
    <x v="0"/>
    <x v="82"/>
    <x v="22"/>
    <x v="22"/>
    <n v="9"/>
    <n v="9"/>
    <n v="9"/>
    <n v="9"/>
    <n v="0"/>
    <n v="0"/>
    <n v="0"/>
    <n v="0"/>
    <n v="9"/>
    <n v="9"/>
    <m/>
    <m/>
    <s v="OPRCD0489OPRCD00023OPRCDF213OPRCD00000OPRCD923"/>
    <s v="ซื้อ / ขาย"/>
    <s v="Main proudct"/>
    <s v="Bulk Normal"/>
    <s v="สุกร"/>
    <s v="MT1001 HYPER-Lotus"/>
    <s v="MT"/>
    <n v="10"/>
    <n v="1"/>
    <m/>
    <m/>
    <s v="System Batch"/>
    <s v="2026-05-12-12.11.25.000000"/>
    <s v="ก.ก."/>
    <s v="ก.ก."/>
    <s v=" "/>
    <n v="0"/>
    <s v="N"/>
    <n v="1179740891329"/>
    <m/>
    <m/>
    <n v="1"/>
    <m/>
    <s v=";INCLUDE_We"/>
    <n v="1333314600"/>
    <s v="G"/>
    <n v="9"/>
    <n v="9"/>
    <n v="1300"/>
    <s v="INTERFACE"/>
    <m/>
    <m/>
  </r>
  <r>
    <m/>
    <m/>
    <d v="2569-05-13T00:00:00"/>
    <d v="2569-05-13T00:00:00"/>
    <m/>
    <n v="489"/>
    <s v="Modern Trade"/>
    <n v="23"/>
    <s v="MT Term 30-2"/>
    <s v="F213  DMCW-รชล-พระพุทธบาท"/>
    <s v="00000  หน่วยงานกลาง"/>
    <x v="0"/>
    <m/>
    <x v="81"/>
    <x v="81"/>
    <n v="1"/>
    <x v="81"/>
    <d v="2569-05-12T00:00:00"/>
    <x v="0"/>
    <x v="82"/>
    <x v="24"/>
    <x v="24"/>
    <n v="3"/>
    <n v="3"/>
    <n v="3"/>
    <n v="3"/>
    <n v="0"/>
    <n v="0"/>
    <n v="0"/>
    <n v="0"/>
    <n v="3"/>
    <n v="3"/>
    <m/>
    <m/>
    <s v="OPRCD0489OPRCD00023OPRCDF213OPRCD00000OPRCD923"/>
    <s v="ซื้อ / ขาย"/>
    <s v="Main proudct"/>
    <s v="Bulk Normal"/>
    <s v="สุกร"/>
    <s v="MT1001 HYPER-Lotus"/>
    <s v="MT"/>
    <n v="10"/>
    <n v="1"/>
    <m/>
    <m/>
    <s v="System Batch"/>
    <s v="2026-05-12-12.11.25.000000"/>
    <s v="ก.ก."/>
    <s v="ก.ก."/>
    <s v=" "/>
    <n v="0"/>
    <s v="N"/>
    <n v="1179740891329"/>
    <m/>
    <m/>
    <n v="1"/>
    <m/>
    <s v=";INCLUDE_We"/>
    <n v="1333314600"/>
    <s v="G"/>
    <n v="3"/>
    <n v="3"/>
    <n v="1300"/>
    <s v="INTERFACE"/>
    <m/>
    <m/>
  </r>
  <r>
    <m/>
    <m/>
    <d v="2569-05-13T00:00:00"/>
    <d v="2569-05-13T00:00:00"/>
    <m/>
    <n v="489"/>
    <s v="Modern Trade"/>
    <n v="23"/>
    <s v="MT Term 30-2"/>
    <s v="F213  DMCW-รชล-พระพุทธบาท"/>
    <s v="00000  หน่วยงานกลาง"/>
    <x v="0"/>
    <m/>
    <x v="81"/>
    <x v="81"/>
    <n v="1"/>
    <x v="81"/>
    <d v="2569-05-12T00:00:00"/>
    <x v="0"/>
    <x v="82"/>
    <x v="30"/>
    <x v="30"/>
    <n v="40"/>
    <n v="40"/>
    <n v="40"/>
    <n v="40"/>
    <n v="0"/>
    <n v="0"/>
    <n v="0"/>
    <n v="0"/>
    <n v="40"/>
    <n v="40"/>
    <m/>
    <m/>
    <s v="OPRCD0489OPRCD00023OPRCDF213OPRCD00000OPRCD923"/>
    <s v="ซื้อ / ขาย"/>
    <s v="Main proudct"/>
    <s v="Bulk Normal"/>
    <s v="สุกร"/>
    <s v="MT1001 HYPER-Lotus"/>
    <s v="MT"/>
    <n v="10"/>
    <n v="1"/>
    <m/>
    <m/>
    <s v="System Batch"/>
    <s v="2026-05-12-12.11.25.000000"/>
    <s v="ก.ก."/>
    <s v="ก.ก."/>
    <s v=" "/>
    <n v="0"/>
    <s v="N"/>
    <n v="1179740891329"/>
    <m/>
    <m/>
    <n v="1"/>
    <m/>
    <s v=";INCLUDE_We"/>
    <n v="1333314600"/>
    <s v="G"/>
    <n v="40"/>
    <n v="40"/>
    <n v="1300"/>
    <s v="INTERFACE"/>
    <m/>
    <m/>
  </r>
  <r>
    <m/>
    <m/>
    <d v="2569-05-13T00:00:00"/>
    <d v="2569-05-13T00:00:00"/>
    <m/>
    <n v="489"/>
    <s v="Modern Trade"/>
    <n v="23"/>
    <s v="MT Term 30-2"/>
    <s v="F213  DMCW-รชล-พระพุทธบาท"/>
    <s v="00000  หน่วยงานกลาง"/>
    <x v="0"/>
    <m/>
    <x v="81"/>
    <x v="81"/>
    <n v="1"/>
    <x v="81"/>
    <d v="2569-05-12T00:00:00"/>
    <x v="0"/>
    <x v="82"/>
    <x v="44"/>
    <x v="44"/>
    <n v="4"/>
    <n v="4"/>
    <n v="4"/>
    <n v="4"/>
    <n v="0"/>
    <n v="0"/>
    <n v="0"/>
    <n v="0"/>
    <n v="4"/>
    <n v="4"/>
    <m/>
    <m/>
    <s v="OPRCD0489OPRCD00023OPRCDF213OPRCD00000OPRCD923"/>
    <s v="ซื้อ / ขาย"/>
    <s v="By proudct"/>
    <s v="Bulk Normal"/>
    <s v="สุกร"/>
    <s v="MT1001 HYPER-Lotus"/>
    <s v="MT"/>
    <n v="10"/>
    <n v="1"/>
    <m/>
    <m/>
    <s v="System Batch"/>
    <s v="2026-05-12-12.11.25.000000"/>
    <s v="ก.ก."/>
    <s v="ก.ก."/>
    <s v=" "/>
    <n v="0"/>
    <s v="N"/>
    <n v="1179740891329"/>
    <m/>
    <m/>
    <n v="1"/>
    <m/>
    <s v=";INCLUDE_We"/>
    <n v="1333314600"/>
    <s v="G"/>
    <n v="4"/>
    <n v="4"/>
    <n v="1300"/>
    <s v="INTERFACE"/>
    <m/>
    <m/>
  </r>
  <r>
    <m/>
    <m/>
    <d v="2569-05-13T00:00:00"/>
    <d v="2569-05-13T00:00:00"/>
    <m/>
    <n v="489"/>
    <s v="Modern Trade"/>
    <n v="23"/>
    <s v="MT Term 30-2"/>
    <s v="F213  DMCW-รชล-พระพุทธบาท"/>
    <s v="00000  หน่วยงานกลาง"/>
    <x v="0"/>
    <m/>
    <x v="81"/>
    <x v="81"/>
    <n v="1"/>
    <x v="81"/>
    <d v="2569-05-12T00:00:00"/>
    <x v="0"/>
    <x v="82"/>
    <x v="23"/>
    <x v="23"/>
    <n v="3"/>
    <n v="3"/>
    <n v="3"/>
    <n v="3"/>
    <n v="0"/>
    <n v="0"/>
    <n v="0"/>
    <n v="0"/>
    <n v="3"/>
    <n v="3"/>
    <m/>
    <m/>
    <s v="OPRCD0489OPRCD00023OPRCDF213OPRCD00000OPRCD923"/>
    <s v="ซื้อ / ขาย"/>
    <s v="Main proudct"/>
    <s v="Bulk Normal"/>
    <s v="สุกร"/>
    <s v="MT1001 HYPER-Lotus"/>
    <s v="MT"/>
    <n v="10"/>
    <n v="1"/>
    <m/>
    <m/>
    <s v="System Batch"/>
    <s v="2026-05-12-12.11.25.000000"/>
    <s v="ก.ก."/>
    <s v="ก.ก."/>
    <s v=" "/>
    <n v="0"/>
    <s v="N"/>
    <n v="1179740891329"/>
    <m/>
    <m/>
    <n v="1"/>
    <m/>
    <s v=";INCLUDE_We"/>
    <n v="1333314600"/>
    <s v="G"/>
    <n v="3"/>
    <n v="3"/>
    <n v="1300"/>
    <s v="INTERFACE"/>
    <m/>
    <m/>
  </r>
  <r>
    <m/>
    <m/>
    <d v="2569-05-13T00:00:00"/>
    <d v="2569-05-13T00:00:00"/>
    <m/>
    <n v="489"/>
    <s v="Modern Trade"/>
    <n v="23"/>
    <s v="MT Term 30-2"/>
    <s v="F213  DMCW-รชล-พระพุทธบาท"/>
    <s v="00000  หน่วยงานกลาง"/>
    <x v="0"/>
    <m/>
    <x v="81"/>
    <x v="81"/>
    <n v="1"/>
    <x v="81"/>
    <d v="2569-05-12T00:00:00"/>
    <x v="0"/>
    <x v="82"/>
    <x v="12"/>
    <x v="12"/>
    <n v="15"/>
    <n v="15"/>
    <n v="15"/>
    <n v="15"/>
    <n v="0"/>
    <n v="0"/>
    <n v="0"/>
    <n v="0"/>
    <n v="15"/>
    <n v="15"/>
    <m/>
    <m/>
    <s v="OPRCD0489OPRCD00023OPRCDF213OPRCD00000OPRCD923"/>
    <s v="ซื้อ / ขาย"/>
    <s v="Main proudct"/>
    <s v="Bulk Normal"/>
    <s v="สุกร"/>
    <s v="MT1001 HYPER-Lotus"/>
    <s v="MT"/>
    <n v="10"/>
    <n v="1"/>
    <m/>
    <m/>
    <s v="System Batch"/>
    <s v="2026-05-12-12.11.25.000000"/>
    <s v="ก.ก."/>
    <s v="ก.ก."/>
    <s v=" "/>
    <n v="0"/>
    <s v="N"/>
    <n v="1179740891329"/>
    <m/>
    <m/>
    <n v="1"/>
    <m/>
    <s v=";INCLUDE_We"/>
    <n v="1333314600"/>
    <s v="G"/>
    <n v="15"/>
    <n v="15"/>
    <n v="1300"/>
    <s v="INTERFACE"/>
    <m/>
    <m/>
  </r>
  <r>
    <m/>
    <m/>
    <d v="2569-05-13T00:00:00"/>
    <d v="2569-05-13T00:00:00"/>
    <m/>
    <n v="489"/>
    <s v="Modern Trade"/>
    <n v="23"/>
    <s v="MT Term 30-2"/>
    <s v="F213  DMCW-รชล-พระพุทธบาท"/>
    <s v="00000  หน่วยงานกลาง"/>
    <x v="0"/>
    <m/>
    <x v="81"/>
    <x v="81"/>
    <n v="1"/>
    <x v="81"/>
    <d v="2569-05-12T00:00:00"/>
    <x v="0"/>
    <x v="82"/>
    <x v="27"/>
    <x v="27"/>
    <n v="20"/>
    <n v="20"/>
    <n v="20"/>
    <n v="20"/>
    <n v="0"/>
    <n v="0"/>
    <n v="0"/>
    <n v="0"/>
    <n v="20"/>
    <n v="20"/>
    <m/>
    <m/>
    <s v="OPRCD0489OPRCD00023OPRCDF213OPRCD00000OPRCD923"/>
    <s v="ซื้อ / ขาย"/>
    <s v="By proudct"/>
    <s v="Bulk Normal"/>
    <s v="สุกร"/>
    <s v="MT1001 HYPER-Lotus"/>
    <s v="MT"/>
    <n v="10"/>
    <n v="1"/>
    <m/>
    <m/>
    <s v="System Batch"/>
    <s v="2026-05-12-12.11.25.000000"/>
    <s v="ก.ก."/>
    <s v="ก.ก."/>
    <s v=" "/>
    <n v="0"/>
    <s v="N"/>
    <n v="1179740891329"/>
    <m/>
    <m/>
    <n v="1"/>
    <m/>
    <s v=";INCLUDE_We"/>
    <n v="1333314600"/>
    <s v="G"/>
    <n v="20"/>
    <n v="20"/>
    <n v="1300"/>
    <s v="INTERFACE"/>
    <m/>
    <m/>
  </r>
  <r>
    <m/>
    <m/>
    <d v="2569-05-13T00:00:00"/>
    <d v="2569-05-13T00:00:00"/>
    <m/>
    <n v="489"/>
    <s v="Modern Trade"/>
    <n v="23"/>
    <s v="MT Term 30-2"/>
    <s v="F213  DMCW-รชล-พระพุทธบาท"/>
    <s v="00000  หน่วยงานกลาง"/>
    <x v="0"/>
    <m/>
    <x v="81"/>
    <x v="81"/>
    <n v="1"/>
    <x v="81"/>
    <d v="2569-05-12T00:00:00"/>
    <x v="0"/>
    <x v="82"/>
    <x v="40"/>
    <x v="40"/>
    <n v="5"/>
    <n v="5"/>
    <n v="5"/>
    <n v="5"/>
    <n v="0"/>
    <n v="0"/>
    <n v="0"/>
    <n v="0"/>
    <n v="5"/>
    <n v="5"/>
    <m/>
    <m/>
    <s v="OPRCD0489OPRCD00023OPRCDF213OPRCD00000OPRCD923"/>
    <s v="ซื้อ / ขาย"/>
    <s v="By proudct"/>
    <s v="Bulk Normal"/>
    <s v="สุกร"/>
    <s v="MT1001 HYPER-Lotus"/>
    <s v="MT"/>
    <n v="10"/>
    <n v="1"/>
    <m/>
    <m/>
    <s v="System Batch"/>
    <s v="2026-05-12-12.11.25.000000"/>
    <s v="ก.ก."/>
    <s v="ก.ก."/>
    <s v=" "/>
    <n v="0"/>
    <s v="N"/>
    <n v="1179740891329"/>
    <m/>
    <m/>
    <n v="1"/>
    <m/>
    <s v=";INCLUDE_We"/>
    <n v="1333314600"/>
    <s v="G"/>
    <n v="5"/>
    <n v="5"/>
    <n v="1300"/>
    <s v="INTERFACE"/>
    <m/>
    <m/>
  </r>
  <r>
    <m/>
    <m/>
    <d v="2569-05-13T00:00:00"/>
    <d v="2569-05-13T00:00:00"/>
    <m/>
    <n v="489"/>
    <s v="Modern Trade"/>
    <n v="23"/>
    <s v="MT Term 30-2"/>
    <s v="F213  DMCW-รชล-พระพุทธบาท"/>
    <s v="00000  หน่วยงานกลาง"/>
    <x v="0"/>
    <m/>
    <x v="81"/>
    <x v="81"/>
    <n v="1"/>
    <x v="81"/>
    <d v="2569-05-12T00:00:00"/>
    <x v="0"/>
    <x v="82"/>
    <x v="14"/>
    <x v="14"/>
    <n v="21"/>
    <n v="21"/>
    <n v="21"/>
    <n v="21"/>
    <n v="0"/>
    <n v="0"/>
    <n v="0"/>
    <n v="0"/>
    <n v="21"/>
    <n v="21"/>
    <m/>
    <m/>
    <s v="OPRCD0489OPRCD00023OPRCDF213OPRCD00000OPRCD923"/>
    <s v="ซื้อ / ขาย"/>
    <s v="Main proudct"/>
    <s v="Bulk Normal"/>
    <s v="สุกร"/>
    <s v="MT1001 HYPER-Lotus"/>
    <s v="MT"/>
    <n v="10"/>
    <n v="1"/>
    <m/>
    <m/>
    <s v="System Batch"/>
    <s v="2026-05-12-12.11.25.000000"/>
    <s v="ก.ก."/>
    <s v="ก.ก."/>
    <s v=" "/>
    <n v="0"/>
    <s v="N"/>
    <n v="1179740891329"/>
    <m/>
    <m/>
    <n v="1"/>
    <m/>
    <s v=";INCLUDE_We"/>
    <n v="1333314600"/>
    <s v="G"/>
    <n v="21"/>
    <n v="21"/>
    <n v="1300"/>
    <s v="INTERFACE"/>
    <m/>
    <m/>
  </r>
  <r>
    <m/>
    <m/>
    <d v="2569-05-13T00:00:00"/>
    <d v="2569-05-13T00:00:00"/>
    <m/>
    <n v="489"/>
    <s v="Modern Trade"/>
    <n v="23"/>
    <s v="MT Term 30-2"/>
    <s v="F213  DMCW-รชล-พระพุทธบาท"/>
    <s v="00000  หน่วยงานกลาง"/>
    <x v="0"/>
    <m/>
    <x v="81"/>
    <x v="81"/>
    <n v="1"/>
    <x v="81"/>
    <d v="2569-05-12T00:00:00"/>
    <x v="0"/>
    <x v="82"/>
    <x v="49"/>
    <x v="49"/>
    <n v="36"/>
    <n v="36"/>
    <n v="36"/>
    <n v="36"/>
    <n v="0"/>
    <n v="0"/>
    <n v="0"/>
    <n v="0"/>
    <n v="36"/>
    <n v="36"/>
    <m/>
    <m/>
    <s v="OPRCD0489OPRCD00023OPRCDF213OPRCD00000OPRCD923"/>
    <s v="ซื้อ / ขาย"/>
    <s v="Main proudct"/>
    <s v="Bulk Normal"/>
    <s v="สุกร"/>
    <s v="MT1001 HYPER-Lotus"/>
    <s v="MT"/>
    <n v="10"/>
    <n v="1"/>
    <m/>
    <m/>
    <s v="System Batch"/>
    <s v="2026-05-12-12.11.25.000000"/>
    <s v="ก.ก."/>
    <s v="ก.ก."/>
    <s v=" "/>
    <n v="0"/>
    <s v="N"/>
    <n v="1179740891329"/>
    <m/>
    <m/>
    <n v="1"/>
    <m/>
    <s v=";INCLUDE_We"/>
    <n v="1333314600"/>
    <s v="G"/>
    <n v="36"/>
    <n v="36"/>
    <n v="1300"/>
    <s v="INTERFACE"/>
    <m/>
    <m/>
  </r>
  <r>
    <m/>
    <m/>
    <d v="2569-05-13T00:00:00"/>
    <d v="2569-05-13T00:00:00"/>
    <m/>
    <n v="489"/>
    <s v="Modern Trade"/>
    <n v="23"/>
    <s v="MT Term 30-2"/>
    <s v="F213  DMCW-รชล-พระพุทธบาท"/>
    <s v="00000  หน่วยงานกลาง"/>
    <x v="0"/>
    <m/>
    <x v="82"/>
    <x v="82"/>
    <n v="1"/>
    <x v="82"/>
    <d v="2569-05-12T00:00:00"/>
    <x v="0"/>
    <x v="83"/>
    <x v="33"/>
    <x v="33"/>
    <n v="3"/>
    <n v="9"/>
    <n v="3"/>
    <n v="9"/>
    <n v="0"/>
    <n v="0"/>
    <n v="0"/>
    <n v="0"/>
    <n v="3"/>
    <n v="9"/>
    <m/>
    <m/>
    <s v="OPRCD0489OPRCD00023OPRCDF213OPRCD00000OPRCD923"/>
    <s v="ซื้อ / ขาย"/>
    <s v="By proudct"/>
    <s v="Bulk Normal"/>
    <s v="สุกร"/>
    <s v="MT1001 HYPER-Lotus"/>
    <s v="MT"/>
    <n v="10"/>
    <n v="1"/>
    <m/>
    <m/>
    <s v="System Batch"/>
    <s v="2026-05-12-12.11.25.000000"/>
    <s v="ถุง"/>
    <s v="ก.ก."/>
    <s v=" "/>
    <n v="0"/>
    <s v="N"/>
    <n v="1179740891348"/>
    <m/>
    <m/>
    <n v="1"/>
    <m/>
    <s v=";INCLUDE_We"/>
    <n v="1333314600"/>
    <s v="G"/>
    <n v="3"/>
    <n v="9"/>
    <n v="1300"/>
    <s v="INTERFACE"/>
    <m/>
    <m/>
  </r>
  <r>
    <m/>
    <m/>
    <d v="2569-05-13T00:00:00"/>
    <d v="2569-05-13T00:00:00"/>
    <m/>
    <n v="489"/>
    <s v="Modern Trade"/>
    <n v="23"/>
    <s v="MT Term 30-2"/>
    <s v="F213  DMCW-รชล-พระพุทธบาท"/>
    <s v="00000  หน่วยงานกลาง"/>
    <x v="0"/>
    <m/>
    <x v="82"/>
    <x v="82"/>
    <n v="1"/>
    <x v="82"/>
    <d v="2569-05-12T00:00:00"/>
    <x v="0"/>
    <x v="83"/>
    <x v="19"/>
    <x v="19"/>
    <n v="9"/>
    <n v="9"/>
    <n v="9"/>
    <n v="9"/>
    <n v="0"/>
    <n v="0"/>
    <n v="0"/>
    <n v="0"/>
    <n v="9"/>
    <n v="9"/>
    <m/>
    <m/>
    <s v="OPRCD0489OPRCD00023OPRCDF213OPRCD00000OPRCD923"/>
    <s v="ซื้อ / ขาย"/>
    <s v="Main proudct"/>
    <s v="Bulk Normal"/>
    <s v="สุกร"/>
    <s v="MT1001 HYPER-Lotus"/>
    <s v="MT"/>
    <n v="10"/>
    <n v="1"/>
    <m/>
    <m/>
    <s v="System Batch"/>
    <s v="2026-05-12-12.11.25.000000"/>
    <s v="ก.ก."/>
    <s v="ก.ก."/>
    <s v=" "/>
    <n v="0"/>
    <s v="N"/>
    <n v="1179740891348"/>
    <m/>
    <m/>
    <n v="1"/>
    <m/>
    <s v=";INCLUDE_We"/>
    <n v="1333314600"/>
    <s v="G"/>
    <n v="9"/>
    <n v="9"/>
    <n v="1300"/>
    <s v="INTERFACE"/>
    <m/>
    <m/>
  </r>
  <r>
    <m/>
    <m/>
    <d v="2569-05-13T00:00:00"/>
    <d v="2569-05-13T00:00:00"/>
    <m/>
    <n v="489"/>
    <s v="Modern Trade"/>
    <n v="23"/>
    <s v="MT Term 30-2"/>
    <s v="F213  DMCW-รชล-พระพุทธบาท"/>
    <s v="00000  หน่วยงานกลาง"/>
    <x v="0"/>
    <m/>
    <x v="82"/>
    <x v="82"/>
    <n v="1"/>
    <x v="82"/>
    <d v="2569-05-12T00:00:00"/>
    <x v="0"/>
    <x v="83"/>
    <x v="27"/>
    <x v="27"/>
    <n v="25"/>
    <n v="25"/>
    <n v="25"/>
    <n v="25"/>
    <n v="0"/>
    <n v="0"/>
    <n v="0"/>
    <n v="0"/>
    <n v="25"/>
    <n v="25"/>
    <m/>
    <m/>
    <s v="OPRCD0489OPRCD00023OPRCDF213OPRCD00000OPRCD923"/>
    <s v="ซื้อ / ขาย"/>
    <s v="By proudct"/>
    <s v="Bulk Normal"/>
    <s v="สุกร"/>
    <s v="MT1001 HYPER-Lotus"/>
    <s v="MT"/>
    <n v="10"/>
    <n v="1"/>
    <m/>
    <m/>
    <s v="System Batch"/>
    <s v="2026-05-12-12.11.25.000000"/>
    <s v="ก.ก."/>
    <s v="ก.ก."/>
    <s v=" "/>
    <n v="0"/>
    <s v="N"/>
    <n v="1179740891348"/>
    <m/>
    <m/>
    <n v="1"/>
    <m/>
    <s v=";INCLUDE_We"/>
    <n v="1333314600"/>
    <s v="G"/>
    <n v="25"/>
    <n v="25"/>
    <n v="1300"/>
    <s v="INTERFACE"/>
    <m/>
    <m/>
  </r>
  <r>
    <m/>
    <m/>
    <d v="2569-05-13T00:00:00"/>
    <d v="2569-05-13T00:00:00"/>
    <m/>
    <n v="489"/>
    <s v="Modern Trade"/>
    <n v="23"/>
    <s v="MT Term 30-2"/>
    <s v="F213  DMCW-รชล-พระพุทธบาท"/>
    <s v="00000  หน่วยงานกลาง"/>
    <x v="0"/>
    <m/>
    <x v="82"/>
    <x v="82"/>
    <n v="1"/>
    <x v="82"/>
    <d v="2569-05-12T00:00:00"/>
    <x v="0"/>
    <x v="83"/>
    <x v="28"/>
    <x v="28"/>
    <n v="9"/>
    <n v="9"/>
    <n v="9"/>
    <n v="9"/>
    <n v="0"/>
    <n v="0"/>
    <n v="0"/>
    <n v="0"/>
    <n v="9"/>
    <n v="9"/>
    <m/>
    <m/>
    <s v="OPRCD0489OPRCD00023OPRCDF213OPRCD00000OPRCD923"/>
    <s v="ซื้อ / ขาย"/>
    <s v="By proudct"/>
    <s v="Bulk Normal"/>
    <s v="สุกร"/>
    <s v="MT1001 HYPER-Lotus"/>
    <s v="MT"/>
    <n v="10"/>
    <n v="1"/>
    <m/>
    <m/>
    <s v="System Batch"/>
    <s v="2026-05-12-12.11.25.000000"/>
    <s v="ก.ก."/>
    <s v="ก.ก."/>
    <s v=" "/>
    <n v="0"/>
    <s v="N"/>
    <n v="1179740891348"/>
    <m/>
    <m/>
    <n v="1"/>
    <m/>
    <s v=";INCLUDE_We"/>
    <n v="1333314600"/>
    <s v="G"/>
    <n v="9"/>
    <n v="9"/>
    <n v="1300"/>
    <s v="INTERFACE"/>
    <m/>
    <m/>
  </r>
  <r>
    <m/>
    <m/>
    <d v="2569-05-13T00:00:00"/>
    <d v="2569-05-13T00:00:00"/>
    <m/>
    <n v="489"/>
    <s v="Modern Trade"/>
    <n v="23"/>
    <s v="MT Term 30-2"/>
    <s v="F213  DMCW-รชล-พระพุทธบาท"/>
    <s v="00000  หน่วยงานกลาง"/>
    <x v="0"/>
    <m/>
    <x v="82"/>
    <x v="82"/>
    <n v="1"/>
    <x v="82"/>
    <d v="2569-05-12T00:00:00"/>
    <x v="0"/>
    <x v="83"/>
    <x v="21"/>
    <x v="21"/>
    <n v="9"/>
    <n v="9"/>
    <n v="9"/>
    <n v="9"/>
    <n v="0"/>
    <n v="0"/>
    <n v="0"/>
    <n v="0"/>
    <n v="9"/>
    <n v="9"/>
    <m/>
    <m/>
    <s v="OPRCD0489OPRCD00023OPRCDF213OPRCD00000OPRCD923"/>
    <s v="ซื้อ / ขาย"/>
    <s v="Main proudct"/>
    <s v="Bulk Normal"/>
    <s v="สุกร"/>
    <s v="MT1001 HYPER-Lotus"/>
    <s v="MT"/>
    <n v="10"/>
    <n v="1"/>
    <m/>
    <m/>
    <s v="System Batch"/>
    <s v="2026-05-12-12.11.25.000000"/>
    <s v="ก.ก."/>
    <s v="ก.ก."/>
    <s v=" "/>
    <n v="0"/>
    <s v="N"/>
    <n v="1179740891348"/>
    <m/>
    <m/>
    <n v="1"/>
    <m/>
    <s v=";INCLUDE_We"/>
    <n v="1333314600"/>
    <s v="G"/>
    <n v="9"/>
    <n v="9"/>
    <n v="1300"/>
    <s v="INTERFACE"/>
    <m/>
    <m/>
  </r>
  <r>
    <m/>
    <m/>
    <d v="2569-05-13T00:00:00"/>
    <d v="2569-05-13T00:00:00"/>
    <m/>
    <n v="489"/>
    <s v="Modern Trade"/>
    <n v="23"/>
    <s v="MT Term 30-2"/>
    <s v="F213  DMCW-รชล-พระพุทธบาท"/>
    <s v="00000  หน่วยงานกลาง"/>
    <x v="0"/>
    <m/>
    <x v="82"/>
    <x v="82"/>
    <n v="1"/>
    <x v="82"/>
    <d v="2569-05-12T00:00:00"/>
    <x v="0"/>
    <x v="83"/>
    <x v="18"/>
    <x v="18"/>
    <n v="3"/>
    <n v="3"/>
    <n v="3"/>
    <n v="3"/>
    <n v="0"/>
    <n v="0"/>
    <n v="0"/>
    <n v="0"/>
    <n v="3"/>
    <n v="3"/>
    <m/>
    <m/>
    <s v="OPRCD0489OPRCD00023OPRCDF213OPRCD00000OPRCD923"/>
    <s v="ซื้อ / ขาย"/>
    <s v="Main proudct"/>
    <s v="Bulk Normal"/>
    <s v="สุกร"/>
    <s v="MT1001 HYPER-Lotus"/>
    <s v="MT"/>
    <n v="10"/>
    <n v="1"/>
    <m/>
    <m/>
    <s v="System Batch"/>
    <s v="2026-05-12-12.11.25.000000"/>
    <s v="ก.ก."/>
    <s v="ก.ก."/>
    <s v=" "/>
    <n v="0"/>
    <s v="N"/>
    <n v="1179740891348"/>
    <m/>
    <m/>
    <n v="1"/>
    <m/>
    <s v=";INCLUDE_We"/>
    <n v="1333314600"/>
    <s v="G"/>
    <n v="3"/>
    <n v="3"/>
    <n v="1300"/>
    <s v="INTERFACE"/>
    <m/>
    <m/>
  </r>
  <r>
    <m/>
    <m/>
    <d v="2569-05-13T00:00:00"/>
    <d v="2569-05-13T00:00:00"/>
    <m/>
    <n v="489"/>
    <s v="Modern Trade"/>
    <n v="23"/>
    <s v="MT Term 30-2"/>
    <s v="F213  DMCW-รชล-พระพุทธบาท"/>
    <s v="00000  หน่วยงานกลาง"/>
    <x v="0"/>
    <m/>
    <x v="82"/>
    <x v="82"/>
    <n v="1"/>
    <x v="82"/>
    <d v="2569-05-12T00:00:00"/>
    <x v="0"/>
    <x v="83"/>
    <x v="12"/>
    <x v="12"/>
    <n v="39"/>
    <n v="39"/>
    <n v="39"/>
    <n v="39"/>
    <n v="0"/>
    <n v="0"/>
    <n v="0"/>
    <n v="0"/>
    <n v="39"/>
    <n v="39"/>
    <m/>
    <m/>
    <s v="OPRCD0489OPRCD00023OPRCDF213OPRCD00000OPRCD923"/>
    <s v="ซื้อ / ขาย"/>
    <s v="Main proudct"/>
    <s v="Bulk Normal"/>
    <s v="สุกร"/>
    <s v="MT1001 HYPER-Lotus"/>
    <s v="MT"/>
    <n v="10"/>
    <n v="1"/>
    <m/>
    <m/>
    <s v="System Batch"/>
    <s v="2026-05-12-12.11.25.000000"/>
    <s v="ก.ก."/>
    <s v="ก.ก."/>
    <s v=" "/>
    <n v="0"/>
    <s v="N"/>
    <n v="1179740891348"/>
    <m/>
    <m/>
    <n v="1"/>
    <m/>
    <s v=";INCLUDE_We"/>
    <n v="1333314600"/>
    <s v="G"/>
    <n v="39"/>
    <n v="39"/>
    <n v="1300"/>
    <s v="INTERFACE"/>
    <m/>
    <m/>
  </r>
  <r>
    <m/>
    <m/>
    <d v="2569-05-13T00:00:00"/>
    <d v="2569-05-13T00:00:00"/>
    <m/>
    <n v="489"/>
    <s v="Modern Trade"/>
    <n v="23"/>
    <s v="MT Term 30-2"/>
    <s v="F213  DMCW-รชล-พระพุทธบาท"/>
    <s v="00000  หน่วยงานกลาง"/>
    <x v="0"/>
    <m/>
    <x v="82"/>
    <x v="82"/>
    <n v="1"/>
    <x v="82"/>
    <d v="2569-05-12T00:00:00"/>
    <x v="0"/>
    <x v="83"/>
    <x v="29"/>
    <x v="29"/>
    <n v="15"/>
    <n v="15"/>
    <n v="15"/>
    <n v="15"/>
    <n v="0"/>
    <n v="0"/>
    <n v="0"/>
    <n v="0"/>
    <n v="15"/>
    <n v="15"/>
    <m/>
    <m/>
    <s v="OPRCD0489OPRCD00023OPRCDF213OPRCD00000OPRCD923"/>
    <s v="ซื้อ / ขาย"/>
    <s v="Main proudct"/>
    <s v="Bulk Normal"/>
    <s v="สุกร"/>
    <s v="MT1001 HYPER-Lotus"/>
    <s v="MT"/>
    <n v="10"/>
    <n v="1"/>
    <m/>
    <m/>
    <s v="System Batch"/>
    <s v="2026-05-12-12.11.25.000000"/>
    <s v="ก.ก."/>
    <s v="ก.ก."/>
    <s v=" "/>
    <n v="0"/>
    <s v="N"/>
    <n v="1179740891348"/>
    <m/>
    <m/>
    <n v="1"/>
    <m/>
    <s v=";INCLUDE_We"/>
    <n v="1333314600"/>
    <s v="G"/>
    <n v="15"/>
    <n v="15"/>
    <n v="1300"/>
    <s v="INTERFACE"/>
    <m/>
    <m/>
  </r>
  <r>
    <m/>
    <m/>
    <d v="2569-05-13T00:00:00"/>
    <d v="2569-05-13T00:00:00"/>
    <m/>
    <n v="489"/>
    <s v="Modern Trade"/>
    <n v="23"/>
    <s v="MT Term 30-2"/>
    <s v="F213  DMCW-รชล-พระพุทธบาท"/>
    <s v="00000  หน่วยงานกลาง"/>
    <x v="0"/>
    <m/>
    <x v="82"/>
    <x v="82"/>
    <n v="1"/>
    <x v="82"/>
    <d v="2569-05-12T00:00:00"/>
    <x v="0"/>
    <x v="83"/>
    <x v="14"/>
    <x v="14"/>
    <n v="12"/>
    <n v="12"/>
    <n v="12"/>
    <n v="12"/>
    <n v="0"/>
    <n v="0"/>
    <n v="0"/>
    <n v="0"/>
    <n v="12"/>
    <n v="12"/>
    <m/>
    <m/>
    <s v="OPRCD0489OPRCD00023OPRCDF213OPRCD00000OPRCD923"/>
    <s v="ซื้อ / ขาย"/>
    <s v="Main proudct"/>
    <s v="Bulk Normal"/>
    <s v="สุกร"/>
    <s v="MT1001 HYPER-Lotus"/>
    <s v="MT"/>
    <n v="10"/>
    <n v="1"/>
    <m/>
    <m/>
    <s v="System Batch"/>
    <s v="2026-05-12-12.11.25.000000"/>
    <s v="ก.ก."/>
    <s v="ก.ก."/>
    <s v=" "/>
    <n v="0"/>
    <s v="N"/>
    <n v="1179740891348"/>
    <m/>
    <m/>
    <n v="1"/>
    <m/>
    <s v=";INCLUDE_We"/>
    <n v="1333314600"/>
    <s v="G"/>
    <n v="12"/>
    <n v="12"/>
    <n v="1300"/>
    <s v="INTERFACE"/>
    <m/>
    <m/>
  </r>
  <r>
    <m/>
    <m/>
    <d v="2569-05-13T00:00:00"/>
    <d v="2569-05-13T00:00:00"/>
    <m/>
    <n v="489"/>
    <s v="Modern Trade"/>
    <n v="23"/>
    <s v="MT Term 30-2"/>
    <s v="F213  DMCW-รชล-พระพุทธบาท"/>
    <s v="00000  หน่วยงานกลาง"/>
    <x v="0"/>
    <m/>
    <x v="82"/>
    <x v="82"/>
    <n v="1"/>
    <x v="82"/>
    <d v="2569-05-12T00:00:00"/>
    <x v="0"/>
    <x v="83"/>
    <x v="15"/>
    <x v="15"/>
    <n v="96"/>
    <n v="96"/>
    <n v="96"/>
    <n v="96"/>
    <n v="0"/>
    <n v="0"/>
    <n v="0"/>
    <n v="0"/>
    <n v="96"/>
    <n v="96"/>
    <m/>
    <m/>
    <s v="OPRCD0489OPRCD00023OPRCDF213OPRCD00000OPRCD923"/>
    <s v="ซื้อ / ขาย"/>
    <s v="Main proudct"/>
    <s v="Bulk Normal"/>
    <s v="สุกร"/>
    <s v="MT1001 HYPER-Lotus"/>
    <s v="MT"/>
    <n v="10"/>
    <n v="1"/>
    <m/>
    <m/>
    <s v="System Batch"/>
    <s v="2026-05-12-12.11.25.000000"/>
    <s v="ก.ก."/>
    <s v="ก.ก."/>
    <s v=" "/>
    <n v="0"/>
    <s v="N"/>
    <n v="1179740891348"/>
    <m/>
    <m/>
    <n v="1"/>
    <m/>
    <s v=";INCLUDE_We"/>
    <n v="1333314600"/>
    <s v="G"/>
    <n v="96"/>
    <n v="96"/>
    <n v="1300"/>
    <s v="INTERFACE"/>
    <m/>
    <m/>
  </r>
  <r>
    <m/>
    <m/>
    <d v="2569-05-13T00:00:00"/>
    <d v="2569-05-13T00:00:00"/>
    <m/>
    <n v="489"/>
    <s v="Modern Trade"/>
    <n v="23"/>
    <s v="MT Term 30-2"/>
    <s v="F213  DMCW-รชล-พระพุทธบาท"/>
    <s v="00000  หน่วยงานกลาง"/>
    <x v="0"/>
    <m/>
    <x v="82"/>
    <x v="82"/>
    <n v="1"/>
    <x v="82"/>
    <d v="2569-05-12T00:00:00"/>
    <x v="0"/>
    <x v="83"/>
    <x v="23"/>
    <x v="23"/>
    <n v="15"/>
    <n v="15"/>
    <n v="15"/>
    <n v="15"/>
    <n v="0"/>
    <n v="0"/>
    <n v="0"/>
    <n v="0"/>
    <n v="15"/>
    <n v="15"/>
    <m/>
    <m/>
    <s v="OPRCD0489OPRCD00023OPRCDF213OPRCD00000OPRCD923"/>
    <s v="ซื้อ / ขาย"/>
    <s v="Main proudct"/>
    <s v="Bulk Normal"/>
    <s v="สุกร"/>
    <s v="MT1001 HYPER-Lotus"/>
    <s v="MT"/>
    <n v="10"/>
    <n v="1"/>
    <m/>
    <m/>
    <s v="System Batch"/>
    <s v="2026-05-12-12.11.25.000000"/>
    <s v="ก.ก."/>
    <s v="ก.ก."/>
    <s v=" "/>
    <n v="0"/>
    <s v="N"/>
    <n v="1179740891348"/>
    <m/>
    <m/>
    <n v="1"/>
    <m/>
    <s v=";INCLUDE_We"/>
    <n v="1333314600"/>
    <s v="G"/>
    <n v="15"/>
    <n v="15"/>
    <n v="1300"/>
    <s v="INTERFACE"/>
    <m/>
    <m/>
  </r>
  <r>
    <m/>
    <m/>
    <d v="2569-05-13T00:00:00"/>
    <d v="2569-05-13T00:00:00"/>
    <m/>
    <n v="489"/>
    <s v="Modern Trade"/>
    <n v="23"/>
    <s v="MT Term 30-2"/>
    <s v="F213  DMCW-รชล-พระพุทธบาท"/>
    <s v="00000  หน่วยงานกลาง"/>
    <x v="0"/>
    <m/>
    <x v="82"/>
    <x v="82"/>
    <n v="1"/>
    <x v="82"/>
    <d v="2569-05-12T00:00:00"/>
    <x v="0"/>
    <x v="83"/>
    <x v="13"/>
    <x v="13"/>
    <n v="21"/>
    <n v="105"/>
    <n v="21"/>
    <n v="105"/>
    <n v="0"/>
    <n v="0"/>
    <n v="0"/>
    <n v="0"/>
    <n v="21"/>
    <n v="105"/>
    <m/>
    <m/>
    <s v="OPRCD0489OPRCD00023OPRCDF213OPRCD00000OPRCD923"/>
    <s v="ซื้อ / ขาย"/>
    <s v="Main proudct"/>
    <s v="Bulk Normal"/>
    <s v="สุกร"/>
    <s v="MT1001 HYPER-Lotus"/>
    <s v="MT"/>
    <n v="10"/>
    <n v="1"/>
    <m/>
    <m/>
    <s v="System Batch"/>
    <s v="2026-05-12-12.11.25.000000"/>
    <s v="ถุง"/>
    <s v="ก.ก."/>
    <s v=" "/>
    <n v="0"/>
    <s v="N"/>
    <n v="1179740891348"/>
    <m/>
    <m/>
    <n v="1"/>
    <m/>
    <s v=";INCLUDE_We"/>
    <n v="1333314600"/>
    <s v="G"/>
    <n v="21"/>
    <n v="105"/>
    <n v="1300"/>
    <s v="INTERFACE"/>
    <m/>
    <m/>
  </r>
  <r>
    <m/>
    <m/>
    <d v="2569-05-13T00:00:00"/>
    <d v="2569-05-13T00:00:00"/>
    <m/>
    <n v="489"/>
    <s v="Modern Trade"/>
    <n v="23"/>
    <s v="MT Term 30-2"/>
    <s v="F213  DMCW-รชล-พระพุทธบาท"/>
    <s v="00000  หน่วยงานกลาง"/>
    <x v="0"/>
    <m/>
    <x v="82"/>
    <x v="82"/>
    <n v="1"/>
    <x v="82"/>
    <d v="2569-05-12T00:00:00"/>
    <x v="0"/>
    <x v="83"/>
    <x v="32"/>
    <x v="32"/>
    <n v="15"/>
    <n v="15"/>
    <n v="15"/>
    <n v="15"/>
    <n v="0"/>
    <n v="0"/>
    <n v="0"/>
    <n v="0"/>
    <n v="15"/>
    <n v="15"/>
    <m/>
    <m/>
    <s v="OPRCD0489OPRCD00023OPRCDF213OPRCD00000OPRCD923"/>
    <s v="ซื้อ / ขาย"/>
    <s v="Main proudct"/>
    <s v="Bulk Normal"/>
    <s v="สุกร"/>
    <s v="MT1001 HYPER-Lotus"/>
    <s v="MT"/>
    <n v="10"/>
    <n v="1"/>
    <m/>
    <m/>
    <s v="System Batch"/>
    <s v="2026-05-12-12.11.25.000000"/>
    <s v="ก.ก."/>
    <s v="ก.ก."/>
    <s v=" "/>
    <n v="0"/>
    <s v="N"/>
    <n v="1179740891348"/>
    <m/>
    <m/>
    <n v="1"/>
    <m/>
    <s v=";INCLUDE_We"/>
    <n v="1333314600"/>
    <s v="G"/>
    <n v="15"/>
    <n v="15"/>
    <n v="1300"/>
    <s v="INTERFACE"/>
    <m/>
    <m/>
  </r>
  <r>
    <m/>
    <m/>
    <d v="2569-05-13T00:00:00"/>
    <d v="2569-05-13T00:00:00"/>
    <m/>
    <n v="489"/>
    <s v="Modern Trade"/>
    <n v="23"/>
    <s v="MT Term 30-2"/>
    <s v="F213  DMCW-รชล-พระพุทธบาท"/>
    <s v="00000  หน่วยงานกลาง"/>
    <x v="0"/>
    <m/>
    <x v="82"/>
    <x v="82"/>
    <n v="1"/>
    <x v="82"/>
    <d v="2569-05-12T00:00:00"/>
    <x v="0"/>
    <x v="83"/>
    <x v="25"/>
    <x v="25"/>
    <n v="15"/>
    <n v="15"/>
    <n v="15"/>
    <n v="15"/>
    <n v="0"/>
    <n v="0"/>
    <n v="0"/>
    <n v="0"/>
    <n v="15"/>
    <n v="15"/>
    <m/>
    <m/>
    <s v="OPRCD0489OPRCD00023OPRCDF213OPRCD00000OPRCD923"/>
    <s v="ซื้อ / ขาย"/>
    <s v="Main proudct"/>
    <s v="Bulk Normal"/>
    <s v="สุกร"/>
    <s v="MT1001 HYPER-Lotus"/>
    <s v="MT"/>
    <n v="10"/>
    <n v="1"/>
    <m/>
    <m/>
    <s v="System Batch"/>
    <s v="2026-05-12-12.11.25.000000"/>
    <s v="ก.ก."/>
    <s v="ก.ก."/>
    <s v=" "/>
    <n v="0"/>
    <s v="N"/>
    <n v="1179740891348"/>
    <m/>
    <m/>
    <n v="1"/>
    <m/>
    <s v=";INCLUDE_We"/>
    <n v="1333314600"/>
    <s v="G"/>
    <n v="15"/>
    <n v="15"/>
    <n v="1300"/>
    <s v="INTERFACE"/>
    <m/>
    <m/>
  </r>
  <r>
    <m/>
    <m/>
    <d v="2569-05-13T00:00:00"/>
    <d v="2569-05-13T00:00:00"/>
    <m/>
    <n v="489"/>
    <s v="Modern Trade"/>
    <n v="23"/>
    <s v="MT Term 30-2"/>
    <s v="F213  DMCW-รชล-พระพุทธบาท"/>
    <s v="00000  หน่วยงานกลาง"/>
    <x v="0"/>
    <m/>
    <x v="82"/>
    <x v="82"/>
    <n v="1"/>
    <x v="82"/>
    <d v="2569-05-12T00:00:00"/>
    <x v="0"/>
    <x v="83"/>
    <x v="24"/>
    <x v="24"/>
    <n v="18"/>
    <n v="18"/>
    <n v="18"/>
    <n v="18"/>
    <n v="0"/>
    <n v="0"/>
    <n v="0"/>
    <n v="0"/>
    <n v="18"/>
    <n v="18"/>
    <m/>
    <m/>
    <s v="OPRCD0489OPRCD00023OPRCDF213OPRCD00000OPRCD923"/>
    <s v="ซื้อ / ขาย"/>
    <s v="Main proudct"/>
    <s v="Bulk Normal"/>
    <s v="สุกร"/>
    <s v="MT1001 HYPER-Lotus"/>
    <s v="MT"/>
    <n v="10"/>
    <n v="1"/>
    <m/>
    <m/>
    <s v="System Batch"/>
    <s v="2026-05-12-12.11.25.000000"/>
    <s v="ก.ก."/>
    <s v="ก.ก."/>
    <s v=" "/>
    <n v="0"/>
    <s v="N"/>
    <n v="1179740891348"/>
    <m/>
    <m/>
    <n v="1"/>
    <m/>
    <s v=";INCLUDE_We"/>
    <n v="1333314600"/>
    <s v="G"/>
    <n v="18"/>
    <n v="18"/>
    <n v="1300"/>
    <s v="INTERFACE"/>
    <m/>
    <m/>
  </r>
  <r>
    <m/>
    <m/>
    <d v="2569-05-13T00:00:00"/>
    <d v="2569-05-13T00:00:00"/>
    <m/>
    <n v="489"/>
    <s v="Modern Trade"/>
    <n v="23"/>
    <s v="MT Term 30-2"/>
    <s v="F213  DMCW-รชล-พระพุทธบาท"/>
    <s v="00000  หน่วยงานกลาง"/>
    <x v="0"/>
    <m/>
    <x v="82"/>
    <x v="82"/>
    <n v="1"/>
    <x v="82"/>
    <d v="2569-05-12T00:00:00"/>
    <x v="0"/>
    <x v="83"/>
    <x v="34"/>
    <x v="34"/>
    <n v="9"/>
    <n v="9"/>
    <n v="9"/>
    <n v="9"/>
    <n v="0"/>
    <n v="0"/>
    <n v="0"/>
    <n v="0"/>
    <n v="9"/>
    <n v="9"/>
    <m/>
    <m/>
    <s v="OPRCD0489OPRCD00023OPRCDF213OPRCD00000OPRCD923"/>
    <s v="ซื้อ / ขาย"/>
    <s v="Main proudct"/>
    <s v="Bulk Normal"/>
    <s v="สุกร"/>
    <s v="MT1001 HYPER-Lotus"/>
    <s v="MT"/>
    <n v="10"/>
    <n v="1"/>
    <m/>
    <m/>
    <s v="System Batch"/>
    <s v="2026-05-12-12.11.25.000000"/>
    <s v="ก.ก."/>
    <s v="ก.ก."/>
    <s v=" "/>
    <n v="0"/>
    <s v="N"/>
    <n v="1179740891348"/>
    <m/>
    <m/>
    <n v="1"/>
    <m/>
    <s v=";INCLUDE_We"/>
    <n v="1333314600"/>
    <s v="G"/>
    <n v="9"/>
    <n v="9"/>
    <n v="1300"/>
    <s v="INTERFACE"/>
    <m/>
    <m/>
  </r>
  <r>
    <m/>
    <m/>
    <d v="2569-05-13T00:00:00"/>
    <d v="2569-05-13T00:00:00"/>
    <m/>
    <n v="489"/>
    <s v="Modern Trade"/>
    <n v="23"/>
    <s v="MT Term 30-2"/>
    <s v="F213  DMCW-รชล-พระพุทธบาท"/>
    <s v="00000  หน่วยงานกลาง"/>
    <x v="0"/>
    <m/>
    <x v="82"/>
    <x v="82"/>
    <n v="1"/>
    <x v="82"/>
    <d v="2569-05-12T00:00:00"/>
    <x v="0"/>
    <x v="83"/>
    <x v="35"/>
    <x v="35"/>
    <n v="12"/>
    <n v="12"/>
    <n v="12"/>
    <n v="12"/>
    <n v="0"/>
    <n v="0"/>
    <n v="0"/>
    <n v="0"/>
    <n v="12"/>
    <n v="12"/>
    <m/>
    <m/>
    <s v="OPRCD0489OPRCD00023OPRCDF213OPRCD00000OPRCD923"/>
    <s v="ซื้อ / ขาย"/>
    <s v="Main proudct"/>
    <s v="Bulk Normal"/>
    <s v="สุกร"/>
    <s v="MT1001 HYPER-Lotus"/>
    <s v="MT"/>
    <n v="10"/>
    <n v="1"/>
    <m/>
    <m/>
    <s v="System Batch"/>
    <s v="2026-05-12-12.11.25.000000"/>
    <s v="ก.ก."/>
    <s v="ก.ก."/>
    <s v=" "/>
    <n v="0"/>
    <s v="N"/>
    <n v="1179740891348"/>
    <m/>
    <m/>
    <n v="1"/>
    <m/>
    <s v=";INCLUDE_We"/>
    <n v="1333314600"/>
    <s v="G"/>
    <n v="12"/>
    <n v="12"/>
    <n v="1300"/>
    <s v="INTERFACE"/>
    <m/>
    <m/>
  </r>
  <r>
    <m/>
    <m/>
    <d v="2569-05-13T00:00:00"/>
    <d v="2569-05-13T00:00:00"/>
    <m/>
    <n v="489"/>
    <s v="Modern Trade"/>
    <n v="23"/>
    <s v="MT Term 30-2"/>
    <s v="F213  DMCW-รชล-พระพุทธบาท"/>
    <s v="00000  หน่วยงานกลาง"/>
    <x v="0"/>
    <m/>
    <x v="82"/>
    <x v="82"/>
    <n v="1"/>
    <x v="82"/>
    <d v="2569-05-12T00:00:00"/>
    <x v="0"/>
    <x v="83"/>
    <x v="37"/>
    <x v="37"/>
    <n v="5"/>
    <n v="5"/>
    <n v="5"/>
    <n v="5"/>
    <n v="0"/>
    <n v="0"/>
    <n v="0"/>
    <n v="0"/>
    <n v="5"/>
    <n v="5"/>
    <m/>
    <m/>
    <s v="OPRCD0489OPRCD00023OPRCDF213OPRCD00000OPRCD923"/>
    <s v="ซื้อ / ขาย"/>
    <s v="Main proudct"/>
    <s v="Bulk Normal"/>
    <s v="สุกร"/>
    <s v="MT1001 HYPER-Lotus"/>
    <s v="MT"/>
    <n v="10"/>
    <n v="1"/>
    <m/>
    <m/>
    <s v="System Batch"/>
    <s v="2026-05-12-12.11.25.000000"/>
    <s v="ก.ก."/>
    <s v="ก.ก."/>
    <s v=" "/>
    <n v="0"/>
    <s v="N"/>
    <n v="1179740891348"/>
    <m/>
    <m/>
    <n v="1"/>
    <m/>
    <s v=";INCLUDE_We"/>
    <n v="1333314600"/>
    <s v="G"/>
    <n v="5"/>
    <n v="5"/>
    <n v="1300"/>
    <s v="INTERFACE"/>
    <m/>
    <m/>
  </r>
  <r>
    <m/>
    <m/>
    <d v="2569-05-13T00:00:00"/>
    <d v="2569-05-13T00:00:00"/>
    <m/>
    <n v="489"/>
    <s v="Modern Trade"/>
    <n v="23"/>
    <s v="MT Term 30-2"/>
    <s v="F213  DMCW-รชล-พระพุทธบาท"/>
    <s v="00000  หน่วยงานกลาง"/>
    <x v="0"/>
    <m/>
    <x v="82"/>
    <x v="82"/>
    <n v="1"/>
    <x v="82"/>
    <d v="2569-05-12T00:00:00"/>
    <x v="0"/>
    <x v="83"/>
    <x v="22"/>
    <x v="22"/>
    <n v="6"/>
    <n v="6"/>
    <n v="6"/>
    <n v="6"/>
    <n v="0"/>
    <n v="0"/>
    <n v="0"/>
    <n v="0"/>
    <n v="6"/>
    <n v="6"/>
    <m/>
    <m/>
    <s v="OPRCD0489OPRCD00023OPRCDF213OPRCD00000OPRCD923"/>
    <s v="ซื้อ / ขาย"/>
    <s v="Main proudct"/>
    <s v="Bulk Normal"/>
    <s v="สุกร"/>
    <s v="MT1001 HYPER-Lotus"/>
    <s v="MT"/>
    <n v="10"/>
    <n v="1"/>
    <m/>
    <m/>
    <s v="System Batch"/>
    <s v="2026-05-12-12.11.25.000000"/>
    <s v="ก.ก."/>
    <s v="ก.ก."/>
    <s v=" "/>
    <n v="0"/>
    <s v="N"/>
    <n v="1179740891348"/>
    <m/>
    <m/>
    <n v="1"/>
    <m/>
    <s v=";INCLUDE_We"/>
    <n v="1333314600"/>
    <s v="G"/>
    <n v="6"/>
    <n v="6"/>
    <n v="1300"/>
    <s v="INTERFACE"/>
    <m/>
    <m/>
  </r>
  <r>
    <m/>
    <m/>
    <d v="2569-05-13T00:00:00"/>
    <d v="2569-05-13T00:00:00"/>
    <m/>
    <n v="489"/>
    <s v="Modern Trade"/>
    <n v="23"/>
    <s v="MT Term 30-2"/>
    <s v="F213  DMCW-รชล-พระพุทธบาท"/>
    <s v="00000  หน่วยงานกลาง"/>
    <x v="0"/>
    <m/>
    <x v="82"/>
    <x v="82"/>
    <n v="1"/>
    <x v="82"/>
    <d v="2569-05-12T00:00:00"/>
    <x v="0"/>
    <x v="83"/>
    <x v="36"/>
    <x v="36"/>
    <n v="6"/>
    <n v="6"/>
    <n v="6"/>
    <n v="6"/>
    <n v="0"/>
    <n v="0"/>
    <n v="0"/>
    <n v="0"/>
    <n v="6"/>
    <n v="6"/>
    <m/>
    <m/>
    <s v="OPRCD0489OPRCD00023OPRCDF213OPRCD00000OPRCD923"/>
    <s v="ซื้อ / ขาย"/>
    <s v="Main proudct"/>
    <s v="Bulk Normal"/>
    <s v="สุกร"/>
    <s v="MT1001 HYPER-Lotus"/>
    <s v="MT"/>
    <n v="10"/>
    <n v="1"/>
    <m/>
    <m/>
    <s v="System Batch"/>
    <s v="2026-05-12-12.11.25.000000"/>
    <s v="ก.ก."/>
    <s v="ก.ก."/>
    <s v=" "/>
    <n v="0"/>
    <s v="N"/>
    <n v="1179740891348"/>
    <m/>
    <m/>
    <n v="1"/>
    <m/>
    <s v=";INCLUDE_We"/>
    <n v="1333314600"/>
    <s v="G"/>
    <n v="6"/>
    <n v="6"/>
    <n v="1300"/>
    <s v="INTERFACE"/>
    <m/>
    <m/>
  </r>
  <r>
    <m/>
    <m/>
    <d v="2569-05-13T00:00:00"/>
    <d v="2569-05-13T00:00:00"/>
    <m/>
    <n v="489"/>
    <s v="Modern Trade"/>
    <n v="23"/>
    <s v="MT Term 30-2"/>
    <s v="F213  DMCW-รชล-พระพุทธบาท"/>
    <s v="00000  หน่วยงานกลาง"/>
    <x v="0"/>
    <m/>
    <x v="82"/>
    <x v="82"/>
    <n v="1"/>
    <x v="82"/>
    <d v="2569-05-12T00:00:00"/>
    <x v="0"/>
    <x v="83"/>
    <x v="31"/>
    <x v="31"/>
    <n v="10"/>
    <n v="10"/>
    <n v="10"/>
    <n v="10"/>
    <n v="0"/>
    <n v="0"/>
    <n v="0"/>
    <n v="0"/>
    <n v="10"/>
    <n v="10"/>
    <m/>
    <m/>
    <s v="OPRCD0489OPRCD00023OPRCDF213OPRCD00000OPRCD923"/>
    <s v="ซื้อ / ขาย"/>
    <s v="Main proudct"/>
    <s v="Bulk Normal"/>
    <s v="สุกร"/>
    <s v="MT1001 HYPER-Lotus"/>
    <s v="MT"/>
    <n v="10"/>
    <n v="1"/>
    <m/>
    <m/>
    <s v="System Batch"/>
    <s v="2026-05-12-12.11.25.000000"/>
    <s v="ก.ก."/>
    <s v="ก.ก."/>
    <s v=" "/>
    <n v="0"/>
    <s v="N"/>
    <n v="1179740891348"/>
    <m/>
    <m/>
    <n v="1"/>
    <m/>
    <s v=";INCLUDE_We"/>
    <n v="1333314600"/>
    <s v="G"/>
    <n v="10"/>
    <n v="10"/>
    <n v="1300"/>
    <s v="INTERFACE"/>
    <m/>
    <m/>
  </r>
  <r>
    <m/>
    <m/>
    <d v="2569-05-13T00:00:00"/>
    <d v="2569-05-13T00:00:00"/>
    <m/>
    <n v="489"/>
    <s v="Modern Trade"/>
    <n v="23"/>
    <s v="MT Term 30-2"/>
    <s v="F213  DMCW-รชล-พระพุทธบาท"/>
    <s v="00000  หน่วยงานกลาง"/>
    <x v="0"/>
    <m/>
    <x v="82"/>
    <x v="82"/>
    <n v="1"/>
    <x v="82"/>
    <d v="2569-05-12T00:00:00"/>
    <x v="0"/>
    <x v="83"/>
    <x v="17"/>
    <x v="17"/>
    <n v="4"/>
    <n v="1.6"/>
    <n v="4"/>
    <n v="1.6"/>
    <n v="0"/>
    <n v="0"/>
    <n v="0"/>
    <n v="0"/>
    <n v="4"/>
    <n v="1.6"/>
    <m/>
    <m/>
    <s v="OPRCD0489OPRCD00023OPRCDF213OPRCD00000OPRCD923"/>
    <s v="ซื้อ / ขาย"/>
    <s v="By proudct"/>
    <s v="Wrap"/>
    <s v="สุกร"/>
    <s v="MT1001 HYPER-Lotus"/>
    <s v="MT"/>
    <n v="10"/>
    <n v="1"/>
    <m/>
    <m/>
    <s v="System Batch"/>
    <s v="2026-05-12-12.11.25.000000"/>
    <s v="ถาด"/>
    <s v="ก.ก."/>
    <s v=" "/>
    <n v="0"/>
    <s v="N"/>
    <n v="1179740891348"/>
    <m/>
    <m/>
    <n v="1"/>
    <m/>
    <s v=";INCLUDE_We"/>
    <n v="1333314600"/>
    <s v="G"/>
    <n v="4"/>
    <n v="1.6"/>
    <n v="1300"/>
    <s v="INTERFACE"/>
    <m/>
    <m/>
  </r>
  <r>
    <m/>
    <m/>
    <d v="2569-05-13T00:00:00"/>
    <d v="2569-05-13T00:00:00"/>
    <m/>
    <n v="489"/>
    <s v="Modern Trade"/>
    <n v="23"/>
    <s v="MT Term 30-2"/>
    <s v="F213  DMCW-รชล-พระพุทธบาท"/>
    <s v="00000  หน่วยงานกลาง"/>
    <x v="0"/>
    <m/>
    <x v="83"/>
    <x v="83"/>
    <n v="1"/>
    <x v="83"/>
    <d v="2569-05-12T00:00:00"/>
    <x v="0"/>
    <x v="84"/>
    <x v="12"/>
    <x v="12"/>
    <n v="3"/>
    <n v="3"/>
    <n v="3"/>
    <n v="3"/>
    <n v="0"/>
    <n v="0"/>
    <n v="0"/>
    <n v="0"/>
    <n v="3"/>
    <n v="3"/>
    <m/>
    <m/>
    <s v="OPRCD0489OPRCD00023OPRCDF213OPRCD00000OPRCD923"/>
    <s v="ซื้อ / ขาย"/>
    <s v="Main proudct"/>
    <s v="Bulk Normal"/>
    <s v="สุกร"/>
    <s v="MT1001 HYPER-Lotus"/>
    <s v="MT"/>
    <n v="10"/>
    <n v="1"/>
    <m/>
    <m/>
    <s v="System Batch"/>
    <s v="2026-05-12-12.11.25.000000"/>
    <s v="ก.ก."/>
    <s v="ก.ก."/>
    <s v=" "/>
    <n v="0"/>
    <s v="N"/>
    <n v="1179740891358"/>
    <m/>
    <m/>
    <n v="1"/>
    <m/>
    <s v=";INCLUDE_We"/>
    <n v="1333314600"/>
    <s v="G"/>
    <n v="3"/>
    <n v="3"/>
    <n v="1300"/>
    <s v="INTERFACE"/>
    <m/>
    <m/>
  </r>
  <r>
    <m/>
    <m/>
    <d v="2569-05-13T00:00:00"/>
    <d v="2569-05-13T00:00:00"/>
    <m/>
    <n v="489"/>
    <s v="Modern Trade"/>
    <n v="23"/>
    <s v="MT Term 30-2"/>
    <s v="F213  DMCW-รชล-พระพุทธบาท"/>
    <s v="00000  หน่วยงานกลาง"/>
    <x v="0"/>
    <m/>
    <x v="83"/>
    <x v="83"/>
    <n v="1"/>
    <x v="83"/>
    <d v="2569-05-12T00:00:00"/>
    <x v="0"/>
    <x v="84"/>
    <x v="23"/>
    <x v="23"/>
    <n v="3"/>
    <n v="3"/>
    <n v="3"/>
    <n v="3"/>
    <n v="0"/>
    <n v="0"/>
    <n v="0"/>
    <n v="0"/>
    <n v="3"/>
    <n v="3"/>
    <m/>
    <m/>
    <s v="OPRCD0489OPRCD00023OPRCDF213OPRCD00000OPRCD923"/>
    <s v="ซื้อ / ขาย"/>
    <s v="Main proudct"/>
    <s v="Bulk Normal"/>
    <s v="สุกร"/>
    <s v="MT1001 HYPER-Lotus"/>
    <s v="MT"/>
    <n v="10"/>
    <n v="1"/>
    <m/>
    <m/>
    <s v="System Batch"/>
    <s v="2026-05-12-12.11.25.000000"/>
    <s v="ก.ก."/>
    <s v="ก.ก."/>
    <s v=" "/>
    <n v="0"/>
    <s v="N"/>
    <n v="1179740891358"/>
    <m/>
    <m/>
    <n v="1"/>
    <m/>
    <s v=";INCLUDE_We"/>
    <n v="1333314600"/>
    <s v="G"/>
    <n v="3"/>
    <n v="3"/>
    <n v="1300"/>
    <s v="INTERFACE"/>
    <m/>
    <m/>
  </r>
  <r>
    <m/>
    <m/>
    <d v="2569-05-13T00:00:00"/>
    <d v="2569-05-13T00:00:00"/>
    <m/>
    <n v="489"/>
    <s v="Modern Trade"/>
    <n v="23"/>
    <s v="MT Term 30-2"/>
    <s v="F213  DMCW-รชล-พระพุทธบาท"/>
    <s v="00000  หน่วยงานกลาง"/>
    <x v="0"/>
    <m/>
    <x v="83"/>
    <x v="83"/>
    <n v="1"/>
    <x v="83"/>
    <d v="2569-05-12T00:00:00"/>
    <x v="0"/>
    <x v="84"/>
    <x v="14"/>
    <x v="14"/>
    <n v="3"/>
    <n v="3"/>
    <n v="3"/>
    <n v="3"/>
    <n v="0"/>
    <n v="0"/>
    <n v="0"/>
    <n v="0"/>
    <n v="3"/>
    <n v="3"/>
    <m/>
    <m/>
    <s v="OPRCD0489OPRCD00023OPRCDF213OPRCD00000OPRCD923"/>
    <s v="ซื้อ / ขาย"/>
    <s v="Main proudct"/>
    <s v="Bulk Normal"/>
    <s v="สุกร"/>
    <s v="MT1001 HYPER-Lotus"/>
    <s v="MT"/>
    <n v="10"/>
    <n v="1"/>
    <m/>
    <m/>
    <s v="System Batch"/>
    <s v="2026-05-12-12.11.25.000000"/>
    <s v="ก.ก."/>
    <s v="ก.ก."/>
    <s v=" "/>
    <n v="0"/>
    <s v="N"/>
    <n v="1179740891358"/>
    <m/>
    <m/>
    <n v="1"/>
    <m/>
    <s v=";INCLUDE_We"/>
    <n v="1333314600"/>
    <s v="G"/>
    <n v="3"/>
    <n v="3"/>
    <n v="1300"/>
    <s v="INTERFACE"/>
    <m/>
    <m/>
  </r>
  <r>
    <m/>
    <m/>
    <d v="2569-05-13T00:00:00"/>
    <d v="2569-05-13T00:00:00"/>
    <m/>
    <n v="489"/>
    <s v="Modern Trade"/>
    <n v="23"/>
    <s v="MT Term 30-2"/>
    <s v="F213  DMCW-รชล-พระพุทธบาท"/>
    <s v="00000  หน่วยงานกลาง"/>
    <x v="0"/>
    <m/>
    <x v="83"/>
    <x v="83"/>
    <n v="1"/>
    <x v="83"/>
    <d v="2569-05-12T00:00:00"/>
    <x v="0"/>
    <x v="84"/>
    <x v="22"/>
    <x v="22"/>
    <n v="3"/>
    <n v="3"/>
    <n v="3"/>
    <n v="3"/>
    <n v="0"/>
    <n v="0"/>
    <n v="0"/>
    <n v="0"/>
    <n v="3"/>
    <n v="3"/>
    <m/>
    <m/>
    <s v="OPRCD0489OPRCD00023OPRCDF213OPRCD00000OPRCD923"/>
    <s v="ซื้อ / ขาย"/>
    <s v="Main proudct"/>
    <s v="Bulk Normal"/>
    <s v="สุกร"/>
    <s v="MT1001 HYPER-Lotus"/>
    <s v="MT"/>
    <n v="10"/>
    <n v="1"/>
    <m/>
    <m/>
    <s v="System Batch"/>
    <s v="2026-05-12-12.11.25.000000"/>
    <s v="ก.ก."/>
    <s v="ก.ก."/>
    <s v=" "/>
    <n v="0"/>
    <s v="N"/>
    <n v="1179740891358"/>
    <m/>
    <m/>
    <n v="1"/>
    <m/>
    <s v=";INCLUDE_We"/>
    <n v="1333314600"/>
    <s v="G"/>
    <n v="3"/>
    <n v="3"/>
    <n v="1300"/>
    <s v="INTERFACE"/>
    <m/>
    <m/>
  </r>
  <r>
    <m/>
    <m/>
    <d v="2569-05-13T00:00:00"/>
    <d v="2569-05-13T00:00:00"/>
    <m/>
    <n v="489"/>
    <s v="Modern Trade"/>
    <n v="23"/>
    <s v="MT Term 30-2"/>
    <s v="F213  DMCW-รชล-พระพุทธบาท"/>
    <s v="00000  หน่วยงานกลาง"/>
    <x v="0"/>
    <m/>
    <x v="83"/>
    <x v="83"/>
    <n v="1"/>
    <x v="83"/>
    <d v="2569-05-12T00:00:00"/>
    <x v="0"/>
    <x v="84"/>
    <x v="13"/>
    <x v="13"/>
    <n v="1"/>
    <n v="5"/>
    <n v="1"/>
    <n v="5"/>
    <n v="0"/>
    <n v="0"/>
    <n v="0"/>
    <n v="0"/>
    <n v="1"/>
    <n v="5"/>
    <m/>
    <m/>
    <s v="OPRCD0489OPRCD00023OPRCDF213OPRCD00000OPRCD923"/>
    <s v="ซื้อ / ขาย"/>
    <s v="Main proudct"/>
    <s v="Bulk Normal"/>
    <s v="สุกร"/>
    <s v="MT1001 HYPER-Lotus"/>
    <s v="MT"/>
    <n v="10"/>
    <n v="1"/>
    <m/>
    <m/>
    <s v="System Batch"/>
    <s v="2026-05-12-12.11.25.000000"/>
    <s v="ถุง"/>
    <s v="ก.ก."/>
    <s v=" "/>
    <n v="0"/>
    <s v="N"/>
    <n v="1179740891358"/>
    <m/>
    <m/>
    <n v="1"/>
    <m/>
    <s v=";INCLUDE_We"/>
    <n v="1333314600"/>
    <s v="G"/>
    <n v="1"/>
    <n v="5"/>
    <n v="1300"/>
    <s v="INTERFACE"/>
    <m/>
    <m/>
  </r>
  <r>
    <m/>
    <m/>
    <d v="2569-05-13T00:00:00"/>
    <d v="2569-05-13T00:00:00"/>
    <m/>
    <n v="489"/>
    <s v="Modern Trade"/>
    <n v="23"/>
    <s v="MT Term 30-2"/>
    <s v="F213  DMCW-รชล-พระพุทธบาท"/>
    <s v="00000  หน่วยงานกลาง"/>
    <x v="0"/>
    <m/>
    <x v="83"/>
    <x v="83"/>
    <n v="1"/>
    <x v="83"/>
    <d v="2569-05-12T00:00:00"/>
    <x v="0"/>
    <x v="84"/>
    <x v="15"/>
    <x v="15"/>
    <n v="3"/>
    <n v="3"/>
    <n v="3"/>
    <n v="3"/>
    <n v="0"/>
    <n v="0"/>
    <n v="0"/>
    <n v="0"/>
    <n v="3"/>
    <n v="3"/>
    <m/>
    <m/>
    <s v="OPRCD0489OPRCD00023OPRCDF213OPRCD00000OPRCD923"/>
    <s v="ซื้อ / ขาย"/>
    <s v="Main proudct"/>
    <s v="Bulk Normal"/>
    <s v="สุกร"/>
    <s v="MT1001 HYPER-Lotus"/>
    <s v="MT"/>
    <n v="10"/>
    <n v="1"/>
    <m/>
    <m/>
    <s v="System Batch"/>
    <s v="2026-05-12-12.11.25.000000"/>
    <s v="ก.ก."/>
    <s v="ก.ก."/>
    <s v=" "/>
    <n v="0"/>
    <s v="N"/>
    <n v="1179740891358"/>
    <m/>
    <m/>
    <n v="1"/>
    <m/>
    <s v=";INCLUDE_We"/>
    <n v="1333314600"/>
    <s v="G"/>
    <n v="3"/>
    <n v="3"/>
    <n v="1300"/>
    <s v="INTERFACE"/>
    <m/>
    <m/>
  </r>
  <r>
    <m/>
    <m/>
    <d v="2569-05-13T00:00:00"/>
    <d v="2569-05-13T00:00:00"/>
    <m/>
    <n v="489"/>
    <s v="Modern Trade"/>
    <n v="23"/>
    <s v="MT Term 30-2"/>
    <s v="F213  DMCW-รชล-พระพุทธบาท"/>
    <s v="00000  หน่วยงานกลาง"/>
    <x v="0"/>
    <m/>
    <x v="83"/>
    <x v="83"/>
    <n v="1"/>
    <x v="83"/>
    <d v="2569-05-12T00:00:00"/>
    <x v="0"/>
    <x v="84"/>
    <x v="25"/>
    <x v="25"/>
    <n v="3"/>
    <n v="3"/>
    <n v="3"/>
    <n v="3"/>
    <n v="0"/>
    <n v="0"/>
    <n v="0"/>
    <n v="0"/>
    <n v="3"/>
    <n v="3"/>
    <m/>
    <m/>
    <s v="OPRCD0489OPRCD00023OPRCDF213OPRCD00000OPRCD923"/>
    <s v="ซื้อ / ขาย"/>
    <s v="Main proudct"/>
    <s v="Bulk Normal"/>
    <s v="สุกร"/>
    <s v="MT1001 HYPER-Lotus"/>
    <s v="MT"/>
    <n v="10"/>
    <n v="1"/>
    <m/>
    <m/>
    <s v="System Batch"/>
    <s v="2026-05-12-12.11.25.000000"/>
    <s v="ก.ก."/>
    <s v="ก.ก."/>
    <s v=" "/>
    <n v="0"/>
    <s v="N"/>
    <n v="1179740891358"/>
    <m/>
    <m/>
    <n v="1"/>
    <m/>
    <s v=";INCLUDE_We"/>
    <n v="1333314600"/>
    <s v="G"/>
    <n v="3"/>
    <n v="3"/>
    <n v="1300"/>
    <s v="INTERFACE"/>
    <m/>
    <m/>
  </r>
  <r>
    <m/>
    <m/>
    <d v="2569-05-13T00:00:00"/>
    <d v="2569-05-13T00:00:00"/>
    <m/>
    <n v="489"/>
    <s v="Modern Trade"/>
    <n v="23"/>
    <s v="MT Term 30-2"/>
    <s v="F213  DMCW-รชล-พระพุทธบาท"/>
    <s v="00000  หน่วยงานกลาง"/>
    <x v="0"/>
    <m/>
    <x v="83"/>
    <x v="83"/>
    <n v="1"/>
    <x v="83"/>
    <d v="2569-05-12T00:00:00"/>
    <x v="0"/>
    <x v="84"/>
    <x v="21"/>
    <x v="21"/>
    <n v="3"/>
    <n v="3"/>
    <n v="3"/>
    <n v="3"/>
    <n v="0"/>
    <n v="0"/>
    <n v="0"/>
    <n v="0"/>
    <n v="3"/>
    <n v="3"/>
    <m/>
    <m/>
    <s v="OPRCD0489OPRCD00023OPRCDF213OPRCD00000OPRCD923"/>
    <s v="ซื้อ / ขาย"/>
    <s v="Main proudct"/>
    <s v="Bulk Normal"/>
    <s v="สุกร"/>
    <s v="MT1001 HYPER-Lotus"/>
    <s v="MT"/>
    <n v="10"/>
    <n v="1"/>
    <m/>
    <m/>
    <s v="System Batch"/>
    <s v="2026-05-12-12.11.25.000000"/>
    <s v="ก.ก."/>
    <s v="ก.ก."/>
    <s v=" "/>
    <n v="0"/>
    <s v="N"/>
    <n v="1179740891358"/>
    <m/>
    <m/>
    <n v="1"/>
    <m/>
    <s v=";INCLUDE_We"/>
    <n v="1333314600"/>
    <s v="G"/>
    <n v="3"/>
    <n v="3"/>
    <n v="1300"/>
    <s v="INTERFACE"/>
    <m/>
    <m/>
  </r>
  <r>
    <m/>
    <m/>
    <d v="2569-05-13T00:00:00"/>
    <d v="2569-05-13T00:00:00"/>
    <m/>
    <n v="489"/>
    <s v="Modern Trade"/>
    <n v="23"/>
    <s v="MT Term 30-2"/>
    <s v="F213  DMCW-รชล-พระพุทธบาท"/>
    <s v="00000  หน่วยงานกลาง"/>
    <x v="0"/>
    <m/>
    <x v="84"/>
    <x v="84"/>
    <n v="1"/>
    <x v="84"/>
    <d v="2569-05-12T00:00:00"/>
    <x v="0"/>
    <x v="85"/>
    <x v="12"/>
    <x v="12"/>
    <n v="6"/>
    <n v="6"/>
    <n v="6"/>
    <n v="6"/>
    <n v="0"/>
    <n v="0"/>
    <n v="0"/>
    <n v="0"/>
    <n v="6"/>
    <n v="6"/>
    <m/>
    <m/>
    <s v="OPRCD0489OPRCD00023OPRCDF213OPRCD00000OPRCD923"/>
    <s v="ซื้อ / ขาย"/>
    <s v="Main proudct"/>
    <s v="Bulk Normal"/>
    <s v="สุกร"/>
    <s v="MT1001 HYPER-Lotus"/>
    <s v="MT"/>
    <n v="10"/>
    <n v="1"/>
    <m/>
    <m/>
    <s v="System Batch"/>
    <s v="2026-05-12-12.11.25.000000"/>
    <s v="ก.ก."/>
    <s v="ก.ก."/>
    <s v=" "/>
    <n v="0"/>
    <s v="N"/>
    <n v="1179740891363"/>
    <m/>
    <m/>
    <n v="1"/>
    <m/>
    <s v=";INCLUDE_We"/>
    <n v="1333314600"/>
    <s v="G"/>
    <n v="6"/>
    <n v="6"/>
    <n v="1300"/>
    <s v="INTERFACE"/>
    <m/>
    <m/>
  </r>
  <r>
    <m/>
    <m/>
    <d v="2569-05-13T00:00:00"/>
    <d v="2569-05-13T00:00:00"/>
    <m/>
    <n v="489"/>
    <s v="Modern Trade"/>
    <n v="23"/>
    <s v="MT Term 30-2"/>
    <s v="F213  DMCW-รชล-พระพุทธบาท"/>
    <s v="00000  หน่วยงานกลาง"/>
    <x v="0"/>
    <m/>
    <x v="84"/>
    <x v="84"/>
    <n v="1"/>
    <x v="84"/>
    <d v="2569-05-12T00:00:00"/>
    <x v="0"/>
    <x v="85"/>
    <x v="20"/>
    <x v="20"/>
    <n v="3"/>
    <n v="3"/>
    <n v="3"/>
    <n v="3"/>
    <n v="0"/>
    <n v="0"/>
    <n v="0"/>
    <n v="0"/>
    <n v="3"/>
    <n v="3"/>
    <m/>
    <m/>
    <s v="OPRCD0489OPRCD00023OPRCDF213OPRCD00000OPRCD923"/>
    <s v="ซื้อ / ขาย"/>
    <s v="Main proudct"/>
    <s v="Bulk Normal"/>
    <s v="สุกร"/>
    <s v="MT1001 HYPER-Lotus"/>
    <s v="MT"/>
    <n v="10"/>
    <n v="1"/>
    <m/>
    <m/>
    <s v="System Batch"/>
    <s v="2026-05-12-12.11.25.000000"/>
    <s v="ก.ก."/>
    <s v="ก.ก."/>
    <s v=" "/>
    <n v="0"/>
    <s v="N"/>
    <n v="1179740891363"/>
    <m/>
    <m/>
    <n v="1"/>
    <m/>
    <s v=";INCLUDE_We"/>
    <n v="1333314600"/>
    <s v="G"/>
    <n v="3"/>
    <n v="3"/>
    <n v="1300"/>
    <s v="INTERFACE"/>
    <m/>
    <m/>
  </r>
  <r>
    <m/>
    <m/>
    <d v="2569-05-13T00:00:00"/>
    <d v="2569-05-13T00:00:00"/>
    <m/>
    <n v="489"/>
    <s v="Modern Trade"/>
    <n v="23"/>
    <s v="MT Term 30-2"/>
    <s v="F213  DMCW-รชล-พระพุทธบาท"/>
    <s v="00000  หน่วยงานกลาง"/>
    <x v="0"/>
    <m/>
    <x v="84"/>
    <x v="84"/>
    <n v="1"/>
    <x v="84"/>
    <d v="2569-05-12T00:00:00"/>
    <x v="0"/>
    <x v="85"/>
    <x v="14"/>
    <x v="14"/>
    <n v="3"/>
    <n v="3"/>
    <n v="3"/>
    <n v="3"/>
    <n v="0"/>
    <n v="0"/>
    <n v="0"/>
    <n v="0"/>
    <n v="3"/>
    <n v="3"/>
    <m/>
    <m/>
    <s v="OPRCD0489OPRCD00023OPRCDF213OPRCD00000OPRCD923"/>
    <s v="ซื้อ / ขาย"/>
    <s v="Main proudct"/>
    <s v="Bulk Normal"/>
    <s v="สุกร"/>
    <s v="MT1001 HYPER-Lotus"/>
    <s v="MT"/>
    <n v="10"/>
    <n v="1"/>
    <m/>
    <m/>
    <s v="System Batch"/>
    <s v="2026-05-12-12.11.25.000000"/>
    <s v="ก.ก."/>
    <s v="ก.ก."/>
    <s v=" "/>
    <n v="0"/>
    <s v="N"/>
    <n v="1179740891363"/>
    <m/>
    <m/>
    <n v="1"/>
    <m/>
    <s v=";INCLUDE_We"/>
    <n v="1333314600"/>
    <s v="G"/>
    <n v="3"/>
    <n v="3"/>
    <n v="1300"/>
    <s v="INTERFACE"/>
    <m/>
    <m/>
  </r>
  <r>
    <m/>
    <m/>
    <d v="2569-05-13T00:00:00"/>
    <d v="2569-05-13T00:00:00"/>
    <m/>
    <n v="489"/>
    <s v="Modern Trade"/>
    <n v="23"/>
    <s v="MT Term 30-2"/>
    <s v="F213  DMCW-รชล-พระพุทธบาท"/>
    <s v="00000  หน่วยงานกลาง"/>
    <x v="0"/>
    <m/>
    <x v="84"/>
    <x v="84"/>
    <n v="1"/>
    <x v="84"/>
    <d v="2569-05-12T00:00:00"/>
    <x v="0"/>
    <x v="85"/>
    <x v="21"/>
    <x v="21"/>
    <n v="3"/>
    <n v="3"/>
    <n v="3"/>
    <n v="3"/>
    <n v="0"/>
    <n v="0"/>
    <n v="0"/>
    <n v="0"/>
    <n v="3"/>
    <n v="3"/>
    <m/>
    <m/>
    <s v="OPRCD0489OPRCD00023OPRCDF213OPRCD00000OPRCD923"/>
    <s v="ซื้อ / ขาย"/>
    <s v="Main proudct"/>
    <s v="Bulk Normal"/>
    <s v="สุกร"/>
    <s v="MT1001 HYPER-Lotus"/>
    <s v="MT"/>
    <n v="10"/>
    <n v="1"/>
    <m/>
    <m/>
    <s v="System Batch"/>
    <s v="2026-05-12-12.11.25.000000"/>
    <s v="ก.ก."/>
    <s v="ก.ก."/>
    <s v=" "/>
    <n v="0"/>
    <s v="N"/>
    <n v="1179740891363"/>
    <m/>
    <m/>
    <n v="1"/>
    <m/>
    <s v=";INCLUDE_We"/>
    <n v="1333314600"/>
    <s v="G"/>
    <n v="3"/>
    <n v="3"/>
    <n v="1300"/>
    <s v="INTERFACE"/>
    <m/>
    <m/>
  </r>
  <r>
    <m/>
    <m/>
    <d v="2569-05-13T00:00:00"/>
    <d v="2569-05-13T00:00:00"/>
    <m/>
    <n v="489"/>
    <s v="Modern Trade"/>
    <n v="23"/>
    <s v="MT Term 30-2"/>
    <s v="F213  DMCW-รชล-พระพุทธบาท"/>
    <s v="00000  หน่วยงานกลาง"/>
    <x v="0"/>
    <m/>
    <x v="84"/>
    <x v="84"/>
    <n v="1"/>
    <x v="84"/>
    <d v="2569-05-12T00:00:00"/>
    <x v="0"/>
    <x v="85"/>
    <x v="25"/>
    <x v="25"/>
    <n v="3"/>
    <n v="3"/>
    <n v="3"/>
    <n v="3"/>
    <n v="0"/>
    <n v="0"/>
    <n v="0"/>
    <n v="0"/>
    <n v="3"/>
    <n v="3"/>
    <m/>
    <m/>
    <s v="OPRCD0489OPRCD00023OPRCDF213OPRCD00000OPRCD923"/>
    <s v="ซื้อ / ขาย"/>
    <s v="Main proudct"/>
    <s v="Bulk Normal"/>
    <s v="สุกร"/>
    <s v="MT1001 HYPER-Lotus"/>
    <s v="MT"/>
    <n v="10"/>
    <n v="1"/>
    <m/>
    <m/>
    <s v="System Batch"/>
    <s v="2026-05-12-12.11.25.000000"/>
    <s v="ก.ก."/>
    <s v="ก.ก."/>
    <s v=" "/>
    <n v="0"/>
    <s v="N"/>
    <n v="1179740891363"/>
    <m/>
    <m/>
    <n v="1"/>
    <m/>
    <s v=";INCLUDE_We"/>
    <n v="1333314600"/>
    <s v="G"/>
    <n v="3"/>
    <n v="3"/>
    <n v="1300"/>
    <s v="INTERFACE"/>
    <m/>
    <m/>
  </r>
  <r>
    <m/>
    <m/>
    <d v="2569-05-13T00:00:00"/>
    <d v="2569-05-13T00:00:00"/>
    <m/>
    <n v="489"/>
    <s v="Modern Trade"/>
    <n v="23"/>
    <s v="MT Term 30-2"/>
    <s v="F213  DMCW-รชล-พระพุทธบาท"/>
    <s v="00000  หน่วยงานกลาง"/>
    <x v="0"/>
    <m/>
    <x v="84"/>
    <x v="84"/>
    <n v="1"/>
    <x v="84"/>
    <d v="2569-05-12T00:00:00"/>
    <x v="0"/>
    <x v="85"/>
    <x v="13"/>
    <x v="13"/>
    <n v="2"/>
    <n v="10"/>
    <n v="2"/>
    <n v="10"/>
    <n v="0"/>
    <n v="0"/>
    <n v="0"/>
    <n v="0"/>
    <n v="2"/>
    <n v="10"/>
    <m/>
    <m/>
    <s v="OPRCD0489OPRCD00023OPRCDF213OPRCD00000OPRCD923"/>
    <s v="ซื้อ / ขาย"/>
    <s v="Main proudct"/>
    <s v="Bulk Normal"/>
    <s v="สุกร"/>
    <s v="MT1001 HYPER-Lotus"/>
    <s v="MT"/>
    <n v="10"/>
    <n v="1"/>
    <m/>
    <m/>
    <s v="System Batch"/>
    <s v="2026-05-12-12.11.25.000000"/>
    <s v="ถุง"/>
    <s v="ก.ก."/>
    <s v=" "/>
    <n v="0"/>
    <s v="N"/>
    <n v="1179740891363"/>
    <m/>
    <m/>
    <n v="1"/>
    <m/>
    <s v=";INCLUDE_We"/>
    <n v="1333314600"/>
    <s v="G"/>
    <n v="2"/>
    <n v="10"/>
    <n v="1300"/>
    <s v="INTERFACE"/>
    <m/>
    <m/>
  </r>
  <r>
    <m/>
    <m/>
    <d v="2569-05-13T00:00:00"/>
    <d v="2569-05-13T00:00:00"/>
    <m/>
    <n v="489"/>
    <s v="Modern Trade"/>
    <n v="23"/>
    <s v="MT Term 30-2"/>
    <s v="F213  DMCW-รชล-พระพุทธบาท"/>
    <s v="00000  หน่วยงานกลาง"/>
    <x v="0"/>
    <m/>
    <x v="84"/>
    <x v="84"/>
    <n v="1"/>
    <x v="84"/>
    <d v="2569-05-12T00:00:00"/>
    <x v="0"/>
    <x v="85"/>
    <x v="15"/>
    <x v="15"/>
    <n v="9"/>
    <n v="9"/>
    <n v="9"/>
    <n v="9"/>
    <n v="0"/>
    <n v="0"/>
    <n v="0"/>
    <n v="0"/>
    <n v="9"/>
    <n v="9"/>
    <m/>
    <m/>
    <s v="OPRCD0489OPRCD00023OPRCDF213OPRCD00000OPRCD923"/>
    <s v="ซื้อ / ขาย"/>
    <s v="Main proudct"/>
    <s v="Bulk Normal"/>
    <s v="สุกร"/>
    <s v="MT1001 HYPER-Lotus"/>
    <s v="MT"/>
    <n v="10"/>
    <n v="1"/>
    <m/>
    <m/>
    <s v="System Batch"/>
    <s v="2026-05-12-12.11.25.000000"/>
    <s v="ก.ก."/>
    <s v="ก.ก."/>
    <s v=" "/>
    <n v="0"/>
    <s v="N"/>
    <n v="1179740891363"/>
    <m/>
    <m/>
    <n v="1"/>
    <m/>
    <s v=";INCLUDE_We"/>
    <n v="1333314600"/>
    <s v="G"/>
    <n v="9"/>
    <n v="9"/>
    <n v="1300"/>
    <s v="INTERFACE"/>
    <m/>
    <m/>
  </r>
  <r>
    <m/>
    <m/>
    <d v="2569-05-13T00:00:00"/>
    <d v="2569-05-13T00:00:00"/>
    <m/>
    <n v="489"/>
    <s v="Modern Trade"/>
    <n v="23"/>
    <s v="MT Term 30-2"/>
    <s v="F213  DMCW-รชล-พระพุทธบาท"/>
    <s v="00000  หน่วยงานกลาง"/>
    <x v="0"/>
    <m/>
    <x v="84"/>
    <x v="84"/>
    <n v="1"/>
    <x v="84"/>
    <d v="2569-05-12T00:00:00"/>
    <x v="0"/>
    <x v="85"/>
    <x v="22"/>
    <x v="22"/>
    <n v="3"/>
    <n v="3"/>
    <n v="3"/>
    <n v="3"/>
    <n v="0"/>
    <n v="0"/>
    <n v="0"/>
    <n v="0"/>
    <n v="3"/>
    <n v="3"/>
    <m/>
    <m/>
    <s v="OPRCD0489OPRCD00023OPRCDF213OPRCD00000OPRCD923"/>
    <s v="ซื้อ / ขาย"/>
    <s v="Main proudct"/>
    <s v="Bulk Normal"/>
    <s v="สุกร"/>
    <s v="MT1001 HYPER-Lotus"/>
    <s v="MT"/>
    <n v="10"/>
    <n v="1"/>
    <m/>
    <m/>
    <s v="System Batch"/>
    <s v="2026-05-12-12.11.25.000000"/>
    <s v="ก.ก."/>
    <s v="ก.ก."/>
    <s v=" "/>
    <n v="0"/>
    <s v="N"/>
    <n v="1179740891363"/>
    <m/>
    <m/>
    <n v="1"/>
    <m/>
    <s v=";INCLUDE_We"/>
    <n v="1333314600"/>
    <s v="G"/>
    <n v="3"/>
    <n v="3"/>
    <n v="1300"/>
    <s v="INTERFACE"/>
    <m/>
    <m/>
  </r>
  <r>
    <m/>
    <m/>
    <d v="2569-05-13T00:00:00"/>
    <d v="2569-05-13T00:00:00"/>
    <m/>
    <n v="489"/>
    <s v="Modern Trade"/>
    <n v="23"/>
    <s v="MT Term 30-2"/>
    <s v="F213  DMCW-รชล-พระพุทธบาท"/>
    <s v="00000  หน่วยงานกลาง"/>
    <x v="0"/>
    <m/>
    <x v="85"/>
    <x v="85"/>
    <n v="1"/>
    <x v="85"/>
    <d v="2569-05-12T00:00:00"/>
    <x v="0"/>
    <x v="86"/>
    <x v="18"/>
    <x v="18"/>
    <n v="3"/>
    <n v="3"/>
    <n v="3"/>
    <n v="3"/>
    <n v="0"/>
    <n v="0"/>
    <n v="0"/>
    <n v="0"/>
    <n v="3"/>
    <n v="3"/>
    <m/>
    <m/>
    <s v="OPRCD0489OPRCD00023OPRCDF213OPRCD00000OPRCD923"/>
    <s v="ซื้อ / ขาย"/>
    <s v="Main proudct"/>
    <s v="Bulk Normal"/>
    <s v="สุกร"/>
    <s v="MT1001 HYPER-Lotus"/>
    <s v="MT"/>
    <n v="10"/>
    <n v="1"/>
    <m/>
    <m/>
    <s v="System Batch"/>
    <s v="2026-05-12-12.11.25.000000"/>
    <s v="ก.ก."/>
    <s v="ก.ก."/>
    <s v=" "/>
    <n v="0"/>
    <s v="N"/>
    <n v="1179740891379"/>
    <m/>
    <m/>
    <n v="1"/>
    <m/>
    <s v=";INCLUDE_We"/>
    <n v="1333314600"/>
    <s v="G"/>
    <n v="3"/>
    <n v="3"/>
    <m/>
    <s v="INTERFACE"/>
    <m/>
    <m/>
  </r>
  <r>
    <m/>
    <m/>
    <d v="2569-05-13T00:00:00"/>
    <d v="2569-05-13T00:00:00"/>
    <m/>
    <n v="489"/>
    <s v="Modern Trade"/>
    <n v="23"/>
    <s v="MT Term 30-2"/>
    <s v="F213  DMCW-รชล-พระพุทธบาท"/>
    <s v="00000  หน่วยงานกลาง"/>
    <x v="0"/>
    <m/>
    <x v="85"/>
    <x v="85"/>
    <n v="1"/>
    <x v="85"/>
    <d v="2569-05-12T00:00:00"/>
    <x v="0"/>
    <x v="86"/>
    <x v="15"/>
    <x v="15"/>
    <n v="3"/>
    <n v="3"/>
    <n v="3"/>
    <n v="3"/>
    <n v="0"/>
    <n v="0"/>
    <n v="0"/>
    <n v="0"/>
    <n v="3"/>
    <n v="3"/>
    <m/>
    <m/>
    <s v="OPRCD0489OPRCD00023OPRCDF213OPRCD00000OPRCD923"/>
    <s v="ซื้อ / ขาย"/>
    <s v="Main proudct"/>
    <s v="Bulk Normal"/>
    <s v="สุกร"/>
    <s v="MT1001 HYPER-Lotus"/>
    <s v="MT"/>
    <n v="10"/>
    <n v="1"/>
    <m/>
    <m/>
    <s v="System Batch"/>
    <s v="2026-05-12-12.11.25.000000"/>
    <s v="ก.ก."/>
    <s v="ก.ก."/>
    <s v=" "/>
    <n v="0"/>
    <s v="N"/>
    <n v="1179740891379"/>
    <m/>
    <m/>
    <n v="1"/>
    <m/>
    <s v=";INCLUDE_We"/>
    <n v="1333314600"/>
    <s v="G"/>
    <n v="3"/>
    <n v="3"/>
    <m/>
    <s v="INTERFACE"/>
    <m/>
    <m/>
  </r>
  <r>
    <m/>
    <m/>
    <d v="2569-05-13T00:00:00"/>
    <d v="2569-05-13T00:00:00"/>
    <m/>
    <n v="489"/>
    <s v="Modern Trade"/>
    <n v="23"/>
    <s v="MT Term 30-2"/>
    <s v="F213  DMCW-รชล-พระพุทธบาท"/>
    <s v="00000  หน่วยงานกลาง"/>
    <x v="0"/>
    <m/>
    <x v="85"/>
    <x v="85"/>
    <n v="1"/>
    <x v="85"/>
    <d v="2569-05-12T00:00:00"/>
    <x v="0"/>
    <x v="86"/>
    <x v="12"/>
    <x v="12"/>
    <n v="3"/>
    <n v="3"/>
    <n v="3"/>
    <n v="3"/>
    <n v="0"/>
    <n v="0"/>
    <n v="0"/>
    <n v="0"/>
    <n v="3"/>
    <n v="3"/>
    <m/>
    <m/>
    <s v="OPRCD0489OPRCD00023OPRCDF213OPRCD00000OPRCD923"/>
    <s v="ซื้อ / ขาย"/>
    <s v="Main proudct"/>
    <s v="Bulk Normal"/>
    <s v="สุกร"/>
    <s v="MT1001 HYPER-Lotus"/>
    <s v="MT"/>
    <n v="10"/>
    <n v="1"/>
    <m/>
    <m/>
    <s v="System Batch"/>
    <s v="2026-05-12-12.11.25.000000"/>
    <s v="ก.ก."/>
    <s v="ก.ก."/>
    <s v=" "/>
    <n v="0"/>
    <s v="N"/>
    <n v="1179740891379"/>
    <m/>
    <m/>
    <n v="1"/>
    <m/>
    <s v=";INCLUDE_We"/>
    <n v="1333314600"/>
    <s v="G"/>
    <n v="3"/>
    <n v="3"/>
    <m/>
    <s v="INTERFACE"/>
    <m/>
    <m/>
  </r>
  <r>
    <m/>
    <m/>
    <d v="2569-05-13T00:00:00"/>
    <d v="2569-05-13T00:00:00"/>
    <m/>
    <n v="489"/>
    <s v="Modern Trade"/>
    <n v="23"/>
    <s v="MT Term 30-2"/>
    <s v="F213  DMCW-รชล-พระพุทธบาท"/>
    <s v="00000  หน่วยงานกลาง"/>
    <x v="0"/>
    <m/>
    <x v="85"/>
    <x v="85"/>
    <n v="1"/>
    <x v="85"/>
    <d v="2569-05-12T00:00:00"/>
    <x v="0"/>
    <x v="86"/>
    <x v="19"/>
    <x v="19"/>
    <n v="3"/>
    <n v="3"/>
    <n v="3"/>
    <n v="3"/>
    <n v="0"/>
    <n v="0"/>
    <n v="0"/>
    <n v="0"/>
    <n v="3"/>
    <n v="3"/>
    <m/>
    <m/>
    <s v="OPRCD0489OPRCD00023OPRCDF213OPRCD00000OPRCD923"/>
    <s v="ซื้อ / ขาย"/>
    <s v="Main proudct"/>
    <s v="Bulk Normal"/>
    <s v="สุกร"/>
    <s v="MT1001 HYPER-Lotus"/>
    <s v="MT"/>
    <n v="10"/>
    <n v="1"/>
    <m/>
    <m/>
    <s v="System Batch"/>
    <s v="2026-05-12-12.11.25.000000"/>
    <s v="ก.ก."/>
    <s v="ก.ก."/>
    <s v=" "/>
    <n v="0"/>
    <s v="N"/>
    <n v="1179740891379"/>
    <m/>
    <m/>
    <n v="1"/>
    <m/>
    <s v=";INCLUDE_We"/>
    <n v="1333314600"/>
    <s v="G"/>
    <n v="3"/>
    <n v="3"/>
    <m/>
    <s v="INTERFACE"/>
    <m/>
    <m/>
  </r>
  <r>
    <m/>
    <m/>
    <d v="2569-05-13T00:00:00"/>
    <d v="2569-05-13T00:00:00"/>
    <m/>
    <n v="489"/>
    <s v="Modern Trade"/>
    <n v="23"/>
    <s v="MT Term 30-2"/>
    <s v="F213  DMCW-รชล-พระพุทธบาท"/>
    <s v="00000  หน่วยงานกลาง"/>
    <x v="0"/>
    <m/>
    <x v="86"/>
    <x v="86"/>
    <n v="1"/>
    <x v="86"/>
    <d v="2569-05-12T00:00:00"/>
    <x v="0"/>
    <x v="87"/>
    <x v="22"/>
    <x v="22"/>
    <n v="3"/>
    <n v="3"/>
    <n v="3"/>
    <n v="3"/>
    <n v="0"/>
    <n v="0"/>
    <n v="0"/>
    <n v="0"/>
    <n v="3"/>
    <n v="3"/>
    <m/>
    <m/>
    <s v="OPRCD0489OPRCD00023OPRCDF213OPRCD00000OPRCD923"/>
    <s v="ซื้อ / ขาย"/>
    <s v="Main proudct"/>
    <s v="Bulk Normal"/>
    <s v="สุกร"/>
    <s v="MT1001 HYPER-Lotus"/>
    <s v="MT"/>
    <n v="10"/>
    <n v="1"/>
    <m/>
    <m/>
    <s v="System Batch"/>
    <s v="2026-05-12-12.11.25.000000"/>
    <s v="ก.ก."/>
    <s v="ก.ก."/>
    <s v=" "/>
    <n v="0"/>
    <s v="N"/>
    <n v="1179740891384"/>
    <m/>
    <m/>
    <n v="1"/>
    <m/>
    <s v=";INCLUDE_We"/>
    <n v="1333314600"/>
    <s v="G"/>
    <n v="3"/>
    <n v="3"/>
    <n v="1300"/>
    <s v="INTERFACE"/>
    <m/>
    <m/>
  </r>
  <r>
    <m/>
    <m/>
    <d v="2569-05-13T00:00:00"/>
    <d v="2569-05-13T00:00:00"/>
    <m/>
    <n v="489"/>
    <s v="Modern Trade"/>
    <n v="23"/>
    <s v="MT Term 30-2"/>
    <s v="F213  DMCW-รชล-พระพุทธบาท"/>
    <s v="00000  หน่วยงานกลาง"/>
    <x v="0"/>
    <m/>
    <x v="86"/>
    <x v="86"/>
    <n v="1"/>
    <x v="86"/>
    <d v="2569-05-12T00:00:00"/>
    <x v="0"/>
    <x v="87"/>
    <x v="14"/>
    <x v="14"/>
    <n v="3"/>
    <n v="3"/>
    <n v="3"/>
    <n v="3"/>
    <n v="0"/>
    <n v="0"/>
    <n v="0"/>
    <n v="0"/>
    <n v="3"/>
    <n v="3"/>
    <m/>
    <m/>
    <s v="OPRCD0489OPRCD00023OPRCDF213OPRCD00000OPRCD923"/>
    <s v="ซื้อ / ขาย"/>
    <s v="Main proudct"/>
    <s v="Bulk Normal"/>
    <s v="สุกร"/>
    <s v="MT1001 HYPER-Lotus"/>
    <s v="MT"/>
    <n v="10"/>
    <n v="1"/>
    <m/>
    <m/>
    <s v="System Batch"/>
    <s v="2026-05-12-12.11.25.000000"/>
    <s v="ก.ก."/>
    <s v="ก.ก."/>
    <s v=" "/>
    <n v="0"/>
    <s v="N"/>
    <n v="1179740891384"/>
    <m/>
    <m/>
    <n v="1"/>
    <m/>
    <s v=";INCLUDE_We"/>
    <n v="1333314600"/>
    <s v="G"/>
    <n v="3"/>
    <n v="3"/>
    <n v="1300"/>
    <s v="INTERFACE"/>
    <m/>
    <m/>
  </r>
  <r>
    <m/>
    <m/>
    <d v="2569-05-13T00:00:00"/>
    <d v="2569-05-13T00:00:00"/>
    <m/>
    <n v="489"/>
    <s v="Modern Trade"/>
    <n v="23"/>
    <s v="MT Term 30-2"/>
    <s v="F213  DMCW-รชล-พระพุทธบาท"/>
    <s v="00000  หน่วยงานกลาง"/>
    <x v="0"/>
    <m/>
    <x v="86"/>
    <x v="86"/>
    <n v="1"/>
    <x v="86"/>
    <d v="2569-05-12T00:00:00"/>
    <x v="0"/>
    <x v="87"/>
    <x v="26"/>
    <x v="26"/>
    <n v="12"/>
    <n v="12"/>
    <n v="12"/>
    <n v="12"/>
    <n v="0"/>
    <n v="0"/>
    <n v="0"/>
    <n v="0"/>
    <n v="12"/>
    <n v="12"/>
    <m/>
    <m/>
    <s v="OPRCD0489OPRCD00023OPRCDF213OPRCD00000OPRCD923"/>
    <s v="ซื้อ / ขาย"/>
    <s v="By proudct"/>
    <s v="Bulk Normal"/>
    <s v="สุกร"/>
    <s v="MT1001 HYPER-Lotus"/>
    <s v="MT"/>
    <n v="10"/>
    <n v="1"/>
    <m/>
    <m/>
    <s v="System Batch"/>
    <s v="2026-05-12-12.11.25.000000"/>
    <s v="ก.ก."/>
    <s v="ก.ก."/>
    <s v=" "/>
    <n v="0"/>
    <s v="N"/>
    <n v="1179740891384"/>
    <m/>
    <m/>
    <n v="1"/>
    <m/>
    <s v=";INCLUDE_We"/>
    <n v="1333314600"/>
    <s v="G"/>
    <n v="12"/>
    <n v="12"/>
    <n v="1300"/>
    <s v="INTERFACE"/>
    <m/>
    <m/>
  </r>
  <r>
    <m/>
    <m/>
    <d v="2569-05-13T00:00:00"/>
    <d v="2569-05-13T00:00:00"/>
    <m/>
    <n v="489"/>
    <s v="Modern Trade"/>
    <n v="23"/>
    <s v="MT Term 30-2"/>
    <s v="F213  DMCW-รชล-พระพุทธบาท"/>
    <s v="00000  หน่วยงานกลาง"/>
    <x v="0"/>
    <m/>
    <x v="86"/>
    <x v="86"/>
    <n v="1"/>
    <x v="86"/>
    <d v="2569-05-12T00:00:00"/>
    <x v="0"/>
    <x v="87"/>
    <x v="12"/>
    <x v="12"/>
    <n v="3"/>
    <n v="3"/>
    <n v="3"/>
    <n v="3"/>
    <n v="0"/>
    <n v="0"/>
    <n v="0"/>
    <n v="0"/>
    <n v="3"/>
    <n v="3"/>
    <m/>
    <m/>
    <s v="OPRCD0489OPRCD00023OPRCDF213OPRCD00000OPRCD923"/>
    <s v="ซื้อ / ขาย"/>
    <s v="Main proudct"/>
    <s v="Bulk Normal"/>
    <s v="สุกร"/>
    <s v="MT1001 HYPER-Lotus"/>
    <s v="MT"/>
    <n v="10"/>
    <n v="1"/>
    <m/>
    <m/>
    <s v="System Batch"/>
    <s v="2026-05-12-12.11.25.000000"/>
    <s v="ก.ก."/>
    <s v="ก.ก."/>
    <s v=" "/>
    <n v="0"/>
    <s v="N"/>
    <n v="1179740891384"/>
    <m/>
    <m/>
    <n v="1"/>
    <m/>
    <s v=";INCLUDE_We"/>
    <n v="1333314600"/>
    <s v="G"/>
    <n v="3"/>
    <n v="3"/>
    <n v="1300"/>
    <s v="INTERFACE"/>
    <m/>
    <m/>
  </r>
  <r>
    <m/>
    <m/>
    <d v="2569-05-13T00:00:00"/>
    <d v="2569-05-13T00:00:00"/>
    <m/>
    <n v="489"/>
    <s v="Modern Trade"/>
    <n v="23"/>
    <s v="MT Term 30-2"/>
    <s v="F213  DMCW-รชล-พระพุทธบาท"/>
    <s v="00000  หน่วยงานกลาง"/>
    <x v="0"/>
    <m/>
    <x v="86"/>
    <x v="86"/>
    <n v="1"/>
    <x v="86"/>
    <d v="2569-05-12T00:00:00"/>
    <x v="0"/>
    <x v="87"/>
    <x v="20"/>
    <x v="20"/>
    <n v="3"/>
    <n v="3"/>
    <n v="3"/>
    <n v="3"/>
    <n v="0"/>
    <n v="0"/>
    <n v="0"/>
    <n v="0"/>
    <n v="3"/>
    <n v="3"/>
    <m/>
    <m/>
    <s v="OPRCD0489OPRCD00023OPRCDF213OPRCD00000OPRCD923"/>
    <s v="ซื้อ / ขาย"/>
    <s v="Main proudct"/>
    <s v="Bulk Normal"/>
    <s v="สุกร"/>
    <s v="MT1001 HYPER-Lotus"/>
    <s v="MT"/>
    <n v="10"/>
    <n v="1"/>
    <m/>
    <m/>
    <s v="System Batch"/>
    <s v="2026-05-12-12.11.25.000000"/>
    <s v="ก.ก."/>
    <s v="ก.ก."/>
    <s v=" "/>
    <n v="0"/>
    <s v="N"/>
    <n v="1179740891384"/>
    <m/>
    <m/>
    <n v="1"/>
    <m/>
    <s v=";INCLUDE_We"/>
    <n v="1333314600"/>
    <s v="G"/>
    <n v="3"/>
    <n v="3"/>
    <n v="1300"/>
    <s v="INTERFACE"/>
    <m/>
    <m/>
  </r>
  <r>
    <m/>
    <m/>
    <d v="2569-05-13T00:00:00"/>
    <d v="2569-05-13T00:00:00"/>
    <m/>
    <n v="489"/>
    <s v="Modern Trade"/>
    <n v="23"/>
    <s v="MT Term 30-2"/>
    <s v="F213  DMCW-รชล-พระพุทธบาท"/>
    <s v="00000  หน่วยงานกลาง"/>
    <x v="0"/>
    <m/>
    <x v="86"/>
    <x v="86"/>
    <n v="1"/>
    <x v="86"/>
    <d v="2569-05-12T00:00:00"/>
    <x v="0"/>
    <x v="87"/>
    <x v="15"/>
    <x v="15"/>
    <n v="3"/>
    <n v="3"/>
    <n v="3"/>
    <n v="3"/>
    <n v="0"/>
    <n v="0"/>
    <n v="0"/>
    <n v="0"/>
    <n v="3"/>
    <n v="3"/>
    <m/>
    <m/>
    <s v="OPRCD0489OPRCD00023OPRCDF213OPRCD00000OPRCD923"/>
    <s v="ซื้อ / ขาย"/>
    <s v="Main proudct"/>
    <s v="Bulk Normal"/>
    <s v="สุกร"/>
    <s v="MT1001 HYPER-Lotus"/>
    <s v="MT"/>
    <n v="10"/>
    <n v="1"/>
    <m/>
    <m/>
    <s v="System Batch"/>
    <s v="2026-05-12-12.11.25.000000"/>
    <s v="ก.ก."/>
    <s v="ก.ก."/>
    <s v=" "/>
    <n v="0"/>
    <s v="N"/>
    <n v="1179740891384"/>
    <m/>
    <m/>
    <n v="1"/>
    <m/>
    <s v=";INCLUDE_We"/>
    <n v="1333314600"/>
    <s v="G"/>
    <n v="3"/>
    <n v="3"/>
    <n v="1300"/>
    <s v="INTERFACE"/>
    <m/>
    <m/>
  </r>
  <r>
    <m/>
    <m/>
    <d v="2569-05-13T00:00:00"/>
    <d v="2569-05-13T00:00:00"/>
    <m/>
    <n v="489"/>
    <s v="Modern Trade"/>
    <n v="23"/>
    <s v="MT Term 30-2"/>
    <s v="F213  DMCW-รชล-พระพุทธบาท"/>
    <s v="00000  หน่วยงานกลาง"/>
    <x v="0"/>
    <m/>
    <x v="86"/>
    <x v="86"/>
    <n v="1"/>
    <x v="86"/>
    <d v="2569-05-12T00:00:00"/>
    <x v="0"/>
    <x v="87"/>
    <x v="13"/>
    <x v="13"/>
    <n v="1"/>
    <n v="5"/>
    <n v="1"/>
    <n v="5"/>
    <n v="0"/>
    <n v="0"/>
    <n v="0"/>
    <n v="0"/>
    <n v="1"/>
    <n v="5"/>
    <m/>
    <m/>
    <s v="OPRCD0489OPRCD00023OPRCDF213OPRCD00000OPRCD923"/>
    <s v="ซื้อ / ขาย"/>
    <s v="Main proudct"/>
    <s v="Bulk Normal"/>
    <s v="สุกร"/>
    <s v="MT1001 HYPER-Lotus"/>
    <s v="MT"/>
    <n v="10"/>
    <n v="1"/>
    <m/>
    <m/>
    <s v="System Batch"/>
    <s v="2026-05-12-12.11.25.000000"/>
    <s v="ถุง"/>
    <s v="ก.ก."/>
    <s v=" "/>
    <n v="0"/>
    <s v="N"/>
    <n v="1179740891384"/>
    <m/>
    <m/>
    <n v="1"/>
    <m/>
    <s v=";INCLUDE_We"/>
    <n v="1333314600"/>
    <s v="G"/>
    <n v="1"/>
    <n v="5"/>
    <n v="1300"/>
    <s v="INTERFACE"/>
    <m/>
    <m/>
  </r>
  <r>
    <m/>
    <m/>
    <d v="2569-05-13T00:00:00"/>
    <d v="2569-05-13T00:00:00"/>
    <m/>
    <n v="489"/>
    <s v="Modern Trade"/>
    <n v="23"/>
    <s v="MT Term 30-2"/>
    <s v="F213  DMCW-รชล-พระพุทธบาท"/>
    <s v="00000  หน่วยงานกลาง"/>
    <x v="0"/>
    <m/>
    <x v="86"/>
    <x v="86"/>
    <n v="1"/>
    <x v="86"/>
    <d v="2569-05-12T00:00:00"/>
    <x v="0"/>
    <x v="87"/>
    <x v="18"/>
    <x v="18"/>
    <n v="3"/>
    <n v="3"/>
    <n v="3"/>
    <n v="3"/>
    <n v="0"/>
    <n v="0"/>
    <n v="0"/>
    <n v="0"/>
    <n v="3"/>
    <n v="3"/>
    <m/>
    <m/>
    <s v="OPRCD0489OPRCD00023OPRCDF213OPRCD00000OPRCD923"/>
    <s v="ซื้อ / ขาย"/>
    <s v="Main proudct"/>
    <s v="Bulk Normal"/>
    <s v="สุกร"/>
    <s v="MT1001 HYPER-Lotus"/>
    <s v="MT"/>
    <n v="10"/>
    <n v="1"/>
    <m/>
    <m/>
    <s v="System Batch"/>
    <s v="2026-05-12-12.11.25.000000"/>
    <s v="ก.ก."/>
    <s v="ก.ก."/>
    <s v=" "/>
    <n v="0"/>
    <s v="N"/>
    <n v="1179740891384"/>
    <m/>
    <m/>
    <n v="1"/>
    <m/>
    <s v=";INCLUDE_We"/>
    <n v="1333314600"/>
    <s v="G"/>
    <n v="3"/>
    <n v="3"/>
    <n v="1300"/>
    <s v="INTERFACE"/>
    <m/>
    <m/>
  </r>
  <r>
    <m/>
    <m/>
    <d v="2569-05-13T00:00:00"/>
    <d v="2569-05-13T00:00:00"/>
    <m/>
    <n v="489"/>
    <s v="Modern Trade"/>
    <n v="23"/>
    <s v="MT Term 30-2"/>
    <s v="F213  DMCW-รชล-พระพุทธบาท"/>
    <s v="00000  หน่วยงานกลาง"/>
    <x v="0"/>
    <m/>
    <x v="86"/>
    <x v="86"/>
    <n v="1"/>
    <x v="86"/>
    <d v="2569-05-12T00:00:00"/>
    <x v="0"/>
    <x v="87"/>
    <x v="24"/>
    <x v="24"/>
    <n v="3"/>
    <n v="3"/>
    <n v="3"/>
    <n v="3"/>
    <n v="0"/>
    <n v="0"/>
    <n v="0"/>
    <n v="0"/>
    <n v="3"/>
    <n v="3"/>
    <m/>
    <m/>
    <s v="OPRCD0489OPRCD00023OPRCDF213OPRCD00000OPRCD923"/>
    <s v="ซื้อ / ขาย"/>
    <s v="Main proudct"/>
    <s v="Bulk Normal"/>
    <s v="สุกร"/>
    <s v="MT1001 HYPER-Lotus"/>
    <s v="MT"/>
    <n v="10"/>
    <n v="1"/>
    <m/>
    <m/>
    <s v="System Batch"/>
    <s v="2026-05-12-12.11.25.000000"/>
    <s v="ก.ก."/>
    <s v="ก.ก."/>
    <s v=" "/>
    <n v="0"/>
    <s v="N"/>
    <n v="1179740891384"/>
    <m/>
    <m/>
    <n v="1"/>
    <m/>
    <s v=";INCLUDE_We"/>
    <n v="1333314600"/>
    <s v="G"/>
    <n v="3"/>
    <n v="3"/>
    <n v="1300"/>
    <s v="INTERFACE"/>
    <m/>
    <m/>
  </r>
  <r>
    <m/>
    <m/>
    <d v="2569-05-13T00:00:00"/>
    <d v="2569-05-13T00:00:00"/>
    <m/>
    <n v="489"/>
    <s v="Modern Trade"/>
    <n v="23"/>
    <s v="MT Term 30-2"/>
    <s v="F213  DMCW-รชล-พระพุทธบาท"/>
    <s v="00000  หน่วยงานกลาง"/>
    <x v="0"/>
    <m/>
    <x v="86"/>
    <x v="86"/>
    <n v="1"/>
    <x v="86"/>
    <d v="2569-05-12T00:00:00"/>
    <x v="0"/>
    <x v="87"/>
    <x v="16"/>
    <x v="16"/>
    <n v="3"/>
    <n v="3"/>
    <n v="3"/>
    <n v="3"/>
    <n v="0"/>
    <n v="0"/>
    <n v="0"/>
    <n v="0"/>
    <n v="3"/>
    <n v="3"/>
    <m/>
    <m/>
    <s v="OPRCD0489OPRCD00023OPRCDF213OPRCD00000OPRCD923"/>
    <s v="ซื้อ / ขาย"/>
    <s v="By proudct"/>
    <s v="Bulk Normal"/>
    <s v="สุกร"/>
    <s v="MT1001 HYPER-Lotus"/>
    <s v="MT"/>
    <n v="10"/>
    <n v="1"/>
    <m/>
    <m/>
    <s v="System Batch"/>
    <s v="2026-05-12-12.11.25.000000"/>
    <s v="ก.ก."/>
    <s v="ก.ก."/>
    <s v=" "/>
    <n v="0"/>
    <s v="N"/>
    <n v="1179740891384"/>
    <m/>
    <m/>
    <n v="1"/>
    <m/>
    <s v=";INCLUDE_We"/>
    <n v="1333314600"/>
    <s v="G"/>
    <n v="3"/>
    <n v="3"/>
    <n v="1300"/>
    <s v="INTERFACE"/>
    <m/>
    <m/>
  </r>
  <r>
    <m/>
    <m/>
    <d v="2569-05-13T00:00:00"/>
    <d v="2569-05-13T00:00:00"/>
    <m/>
    <n v="489"/>
    <s v="Modern Trade"/>
    <n v="23"/>
    <s v="MT Term 30-2"/>
    <s v="F213  DMCW-รชล-พระพุทธบาท"/>
    <s v="00000  หน่วยงานกลาง"/>
    <x v="0"/>
    <m/>
    <x v="87"/>
    <x v="87"/>
    <n v="1"/>
    <x v="87"/>
    <d v="2569-05-12T00:00:00"/>
    <x v="0"/>
    <x v="88"/>
    <x v="28"/>
    <x v="28"/>
    <n v="3"/>
    <n v="3"/>
    <n v="3"/>
    <n v="3"/>
    <n v="0"/>
    <n v="0"/>
    <n v="0"/>
    <n v="0"/>
    <n v="3"/>
    <n v="3"/>
    <m/>
    <m/>
    <s v="OPRCD0489OPRCD00023OPRCDF213OPRCD00000OPRCD923"/>
    <s v="ซื้อ / ขาย"/>
    <s v="By proudct"/>
    <s v="Bulk Normal"/>
    <s v="สุกร"/>
    <s v="MT1001 HYPER-Lotus"/>
    <s v="MT"/>
    <n v="10"/>
    <n v="1"/>
    <m/>
    <m/>
    <s v="System Batch"/>
    <s v="2026-05-12-12.11.25.000000"/>
    <s v="ก.ก."/>
    <s v="ก.ก."/>
    <s v=" "/>
    <n v="0"/>
    <s v="N"/>
    <n v="1179740891388"/>
    <m/>
    <m/>
    <n v="1"/>
    <m/>
    <s v=";INCLUDE_We"/>
    <n v="1333314600"/>
    <s v="G"/>
    <n v="3"/>
    <n v="3"/>
    <n v="1300"/>
    <s v="INTERFACE"/>
    <m/>
    <m/>
  </r>
  <r>
    <m/>
    <m/>
    <d v="2569-05-13T00:00:00"/>
    <d v="2569-05-13T00:00:00"/>
    <m/>
    <n v="489"/>
    <s v="Modern Trade"/>
    <n v="23"/>
    <s v="MT Term 30-2"/>
    <s v="F213  DMCW-รชล-พระพุทธบาท"/>
    <s v="00000  หน่วยงานกลาง"/>
    <x v="0"/>
    <m/>
    <x v="87"/>
    <x v="87"/>
    <n v="1"/>
    <x v="87"/>
    <d v="2569-05-12T00:00:00"/>
    <x v="0"/>
    <x v="88"/>
    <x v="13"/>
    <x v="13"/>
    <n v="4"/>
    <n v="20"/>
    <n v="4"/>
    <n v="20"/>
    <n v="0"/>
    <n v="0"/>
    <n v="0"/>
    <n v="0"/>
    <n v="4"/>
    <n v="20"/>
    <m/>
    <m/>
    <s v="OPRCD0489OPRCD00023OPRCDF213OPRCD00000OPRCD923"/>
    <s v="ซื้อ / ขาย"/>
    <s v="Main proudct"/>
    <s v="Bulk Normal"/>
    <s v="สุกร"/>
    <s v="MT1001 HYPER-Lotus"/>
    <s v="MT"/>
    <n v="10"/>
    <n v="1"/>
    <m/>
    <m/>
    <s v="System Batch"/>
    <s v="2026-05-12-12.11.25.000000"/>
    <s v="ถุง"/>
    <s v="ก.ก."/>
    <s v=" "/>
    <n v="0"/>
    <s v="N"/>
    <n v="1179740891388"/>
    <m/>
    <m/>
    <n v="1"/>
    <m/>
    <s v=";INCLUDE_We"/>
    <n v="1333314600"/>
    <s v="G"/>
    <n v="4"/>
    <n v="20"/>
    <n v="1300"/>
    <s v="INTERFACE"/>
    <m/>
    <m/>
  </r>
  <r>
    <m/>
    <m/>
    <d v="2569-05-13T00:00:00"/>
    <d v="2569-05-13T00:00:00"/>
    <m/>
    <n v="489"/>
    <s v="Modern Trade"/>
    <n v="23"/>
    <s v="MT Term 30-2"/>
    <s v="F213  DMCW-รชล-พระพุทธบาท"/>
    <s v="00000  หน่วยงานกลาง"/>
    <x v="0"/>
    <m/>
    <x v="87"/>
    <x v="87"/>
    <n v="1"/>
    <x v="87"/>
    <d v="2569-05-12T00:00:00"/>
    <x v="0"/>
    <x v="88"/>
    <x v="12"/>
    <x v="12"/>
    <n v="3"/>
    <n v="3"/>
    <n v="3"/>
    <n v="3"/>
    <n v="0"/>
    <n v="0"/>
    <n v="0"/>
    <n v="0"/>
    <n v="3"/>
    <n v="3"/>
    <m/>
    <m/>
    <s v="OPRCD0489OPRCD00023OPRCDF213OPRCD00000OPRCD923"/>
    <s v="ซื้อ / ขาย"/>
    <s v="Main proudct"/>
    <s v="Bulk Normal"/>
    <s v="สุกร"/>
    <s v="MT1001 HYPER-Lotus"/>
    <s v="MT"/>
    <n v="10"/>
    <n v="1"/>
    <m/>
    <m/>
    <s v="System Batch"/>
    <s v="2026-05-12-12.11.25.000000"/>
    <s v="ก.ก."/>
    <s v="ก.ก."/>
    <s v=" "/>
    <n v="0"/>
    <s v="N"/>
    <n v="1179740891388"/>
    <m/>
    <m/>
    <n v="1"/>
    <m/>
    <s v=";INCLUDE_We"/>
    <n v="1333314600"/>
    <s v="G"/>
    <n v="3"/>
    <n v="3"/>
    <n v="1300"/>
    <s v="INTERFACE"/>
    <m/>
    <m/>
  </r>
  <r>
    <m/>
    <m/>
    <d v="2569-05-13T00:00:00"/>
    <d v="2569-05-13T00:00:00"/>
    <m/>
    <n v="489"/>
    <s v="Modern Trade"/>
    <n v="23"/>
    <s v="MT Term 30-2"/>
    <s v="F213  DMCW-รชล-พระพุทธบาท"/>
    <s v="00000  หน่วยงานกลาง"/>
    <x v="0"/>
    <m/>
    <x v="87"/>
    <x v="87"/>
    <n v="1"/>
    <x v="87"/>
    <d v="2569-05-12T00:00:00"/>
    <x v="0"/>
    <x v="88"/>
    <x v="14"/>
    <x v="14"/>
    <n v="6"/>
    <n v="6"/>
    <n v="6"/>
    <n v="6"/>
    <n v="0"/>
    <n v="0"/>
    <n v="0"/>
    <n v="0"/>
    <n v="6"/>
    <n v="6"/>
    <m/>
    <m/>
    <s v="OPRCD0489OPRCD00023OPRCDF213OPRCD00000OPRCD923"/>
    <s v="ซื้อ / ขาย"/>
    <s v="Main proudct"/>
    <s v="Bulk Normal"/>
    <s v="สุกร"/>
    <s v="MT1001 HYPER-Lotus"/>
    <s v="MT"/>
    <n v="10"/>
    <n v="1"/>
    <m/>
    <m/>
    <s v="System Batch"/>
    <s v="2026-05-12-12.11.25.000000"/>
    <s v="ก.ก."/>
    <s v="ก.ก."/>
    <s v=" "/>
    <n v="0"/>
    <s v="N"/>
    <n v="1179740891388"/>
    <m/>
    <m/>
    <n v="1"/>
    <m/>
    <s v=";INCLUDE_We"/>
    <n v="1333314600"/>
    <s v="G"/>
    <n v="6"/>
    <n v="6"/>
    <n v="1300"/>
    <s v="INTERFACE"/>
    <m/>
    <m/>
  </r>
  <r>
    <m/>
    <m/>
    <d v="2569-05-13T00:00:00"/>
    <d v="2569-05-13T00:00:00"/>
    <m/>
    <n v="489"/>
    <s v="Modern Trade"/>
    <n v="23"/>
    <s v="MT Term 30-2"/>
    <s v="F213  DMCW-รชล-พระพุทธบาท"/>
    <s v="00000  หน่วยงานกลาง"/>
    <x v="0"/>
    <m/>
    <x v="87"/>
    <x v="87"/>
    <n v="1"/>
    <x v="87"/>
    <d v="2569-05-12T00:00:00"/>
    <x v="0"/>
    <x v="88"/>
    <x v="27"/>
    <x v="27"/>
    <n v="5"/>
    <n v="5"/>
    <n v="5"/>
    <n v="5"/>
    <n v="0"/>
    <n v="0"/>
    <n v="0"/>
    <n v="0"/>
    <n v="5"/>
    <n v="5"/>
    <m/>
    <m/>
    <s v="OPRCD0489OPRCD00023OPRCDF213OPRCD00000OPRCD923"/>
    <s v="ซื้อ / ขาย"/>
    <s v="By proudct"/>
    <s v="Bulk Normal"/>
    <s v="สุกร"/>
    <s v="MT1001 HYPER-Lotus"/>
    <s v="MT"/>
    <n v="10"/>
    <n v="1"/>
    <m/>
    <m/>
    <s v="System Batch"/>
    <s v="2026-05-12-12.11.25.000000"/>
    <s v="ก.ก."/>
    <s v="ก.ก."/>
    <s v=" "/>
    <n v="0"/>
    <s v="N"/>
    <n v="1179740891388"/>
    <m/>
    <m/>
    <n v="1"/>
    <m/>
    <s v=";INCLUDE_We"/>
    <n v="1333314600"/>
    <s v="G"/>
    <n v="5"/>
    <n v="5"/>
    <n v="1300"/>
    <s v="INTERFACE"/>
    <m/>
    <m/>
  </r>
  <r>
    <m/>
    <m/>
    <d v="2569-05-13T00:00:00"/>
    <d v="2569-05-13T00:00:00"/>
    <m/>
    <n v="489"/>
    <s v="Modern Trade"/>
    <n v="23"/>
    <s v="MT Term 30-2"/>
    <s v="F213  DMCW-รชล-พระพุทธบาท"/>
    <s v="00000  หน่วยงานกลาง"/>
    <x v="0"/>
    <m/>
    <x v="87"/>
    <x v="87"/>
    <n v="1"/>
    <x v="87"/>
    <d v="2569-05-12T00:00:00"/>
    <x v="0"/>
    <x v="88"/>
    <x v="26"/>
    <x v="26"/>
    <n v="3"/>
    <n v="3"/>
    <n v="3"/>
    <n v="3"/>
    <n v="0"/>
    <n v="0"/>
    <n v="0"/>
    <n v="0"/>
    <n v="3"/>
    <n v="3"/>
    <m/>
    <m/>
    <s v="OPRCD0489OPRCD00023OPRCDF213OPRCD00000OPRCD923"/>
    <s v="ซื้อ / ขาย"/>
    <s v="By proudct"/>
    <s v="Bulk Normal"/>
    <s v="สุกร"/>
    <s v="MT1001 HYPER-Lotus"/>
    <s v="MT"/>
    <n v="10"/>
    <n v="1"/>
    <m/>
    <m/>
    <s v="System Batch"/>
    <s v="2026-05-12-12.11.25.000000"/>
    <s v="ก.ก."/>
    <s v="ก.ก."/>
    <s v=" "/>
    <n v="0"/>
    <s v="N"/>
    <n v="1179740891388"/>
    <m/>
    <m/>
    <n v="1"/>
    <m/>
    <s v=";INCLUDE_We"/>
    <n v="1333314600"/>
    <s v="G"/>
    <n v="3"/>
    <n v="3"/>
    <n v="1300"/>
    <s v="INTERFACE"/>
    <m/>
    <m/>
  </r>
  <r>
    <m/>
    <m/>
    <d v="2569-05-13T00:00:00"/>
    <d v="2569-05-13T00:00:00"/>
    <m/>
    <n v="489"/>
    <s v="Modern Trade"/>
    <n v="23"/>
    <s v="MT Term 30-2"/>
    <s v="F213  DMCW-รชล-พระพุทธบาท"/>
    <s v="00000  หน่วยงานกลาง"/>
    <x v="0"/>
    <m/>
    <x v="87"/>
    <x v="87"/>
    <n v="1"/>
    <x v="87"/>
    <d v="2569-05-12T00:00:00"/>
    <x v="0"/>
    <x v="88"/>
    <x v="15"/>
    <x v="15"/>
    <n v="3"/>
    <n v="3"/>
    <n v="3"/>
    <n v="3"/>
    <n v="0"/>
    <n v="0"/>
    <n v="0"/>
    <n v="0"/>
    <n v="3"/>
    <n v="3"/>
    <m/>
    <m/>
    <s v="OPRCD0489OPRCD00023OPRCDF213OPRCD00000OPRCD923"/>
    <s v="ซื้อ / ขาย"/>
    <s v="Main proudct"/>
    <s v="Bulk Normal"/>
    <s v="สุกร"/>
    <s v="MT1001 HYPER-Lotus"/>
    <s v="MT"/>
    <n v="10"/>
    <n v="1"/>
    <m/>
    <m/>
    <s v="System Batch"/>
    <s v="2026-05-12-12.11.25.000000"/>
    <s v="ก.ก."/>
    <s v="ก.ก."/>
    <s v=" "/>
    <n v="0"/>
    <s v="N"/>
    <n v="1179740891388"/>
    <m/>
    <m/>
    <n v="1"/>
    <m/>
    <s v=";INCLUDE_We"/>
    <n v="1333314600"/>
    <s v="G"/>
    <n v="3"/>
    <n v="3"/>
    <n v="1300"/>
    <s v="INTERFACE"/>
    <m/>
    <m/>
  </r>
  <r>
    <m/>
    <m/>
    <d v="2569-05-13T00:00:00"/>
    <d v="2569-05-13T00:00:00"/>
    <m/>
    <n v="489"/>
    <s v="Modern Trade"/>
    <n v="23"/>
    <s v="MT Term 30-2"/>
    <s v="F213  DMCW-รชล-พระพุทธบาท"/>
    <s v="00000  หน่วยงานกลาง"/>
    <x v="0"/>
    <m/>
    <x v="87"/>
    <x v="87"/>
    <n v="1"/>
    <x v="87"/>
    <d v="2569-05-12T00:00:00"/>
    <x v="0"/>
    <x v="88"/>
    <x v="25"/>
    <x v="25"/>
    <n v="3"/>
    <n v="3"/>
    <n v="3"/>
    <n v="3"/>
    <n v="0"/>
    <n v="0"/>
    <n v="0"/>
    <n v="0"/>
    <n v="3"/>
    <n v="3"/>
    <m/>
    <m/>
    <s v="OPRCD0489OPRCD00023OPRCDF213OPRCD00000OPRCD923"/>
    <s v="ซื้อ / ขาย"/>
    <s v="Main proudct"/>
    <s v="Bulk Normal"/>
    <s v="สุกร"/>
    <s v="MT1001 HYPER-Lotus"/>
    <s v="MT"/>
    <n v="10"/>
    <n v="1"/>
    <m/>
    <m/>
    <s v="System Batch"/>
    <s v="2026-05-12-12.11.25.000000"/>
    <s v="ก.ก."/>
    <s v="ก.ก."/>
    <s v=" "/>
    <n v="0"/>
    <s v="N"/>
    <n v="1179740891388"/>
    <m/>
    <m/>
    <n v="1"/>
    <m/>
    <s v=";INCLUDE_We"/>
    <n v="1333314600"/>
    <s v="G"/>
    <n v="3"/>
    <n v="3"/>
    <n v="1300"/>
    <s v="INTERFACE"/>
    <m/>
    <m/>
  </r>
  <r>
    <m/>
    <m/>
    <d v="2569-05-13T00:00:00"/>
    <d v="2569-05-13T00:00:00"/>
    <m/>
    <n v="489"/>
    <s v="Modern Trade"/>
    <n v="23"/>
    <s v="MT Term 30-2"/>
    <s v="F213  DMCW-รชล-พระพุทธบาท"/>
    <s v="00000  หน่วยงานกลาง"/>
    <x v="0"/>
    <m/>
    <x v="87"/>
    <x v="87"/>
    <n v="1"/>
    <x v="87"/>
    <d v="2569-05-12T00:00:00"/>
    <x v="0"/>
    <x v="88"/>
    <x v="20"/>
    <x v="20"/>
    <n v="3"/>
    <n v="3"/>
    <n v="3"/>
    <n v="3"/>
    <n v="0"/>
    <n v="0"/>
    <n v="0"/>
    <n v="0"/>
    <n v="3"/>
    <n v="3"/>
    <m/>
    <m/>
    <s v="OPRCD0489OPRCD00023OPRCDF213OPRCD00000OPRCD923"/>
    <s v="ซื้อ / ขาย"/>
    <s v="Main proudct"/>
    <s v="Bulk Normal"/>
    <s v="สุกร"/>
    <s v="MT1001 HYPER-Lotus"/>
    <s v="MT"/>
    <n v="10"/>
    <n v="1"/>
    <m/>
    <m/>
    <s v="System Batch"/>
    <s v="2026-05-12-12.11.25.000000"/>
    <s v="ก.ก."/>
    <s v="ก.ก."/>
    <s v=" "/>
    <n v="0"/>
    <s v="N"/>
    <n v="1179740891388"/>
    <m/>
    <m/>
    <n v="1"/>
    <m/>
    <s v=";INCLUDE_We"/>
    <n v="1333314600"/>
    <s v="G"/>
    <n v="3"/>
    <n v="3"/>
    <n v="1300"/>
    <s v="INTERFACE"/>
    <m/>
    <m/>
  </r>
  <r>
    <m/>
    <m/>
    <d v="2569-05-13T00:00:00"/>
    <d v="2569-05-13T00:00:00"/>
    <m/>
    <n v="489"/>
    <s v="Modern Trade"/>
    <n v="23"/>
    <s v="MT Term 30-2"/>
    <s v="F213  DMCW-รชล-พระพุทธบาท"/>
    <s v="00000  หน่วยงานกลาง"/>
    <x v="0"/>
    <m/>
    <x v="87"/>
    <x v="87"/>
    <n v="1"/>
    <x v="87"/>
    <d v="2569-05-12T00:00:00"/>
    <x v="0"/>
    <x v="88"/>
    <x v="22"/>
    <x v="22"/>
    <n v="6"/>
    <n v="6"/>
    <n v="6"/>
    <n v="6"/>
    <n v="0"/>
    <n v="0"/>
    <n v="0"/>
    <n v="0"/>
    <n v="6"/>
    <n v="6"/>
    <m/>
    <m/>
    <s v="OPRCD0489OPRCD00023OPRCDF213OPRCD00000OPRCD923"/>
    <s v="ซื้อ / ขาย"/>
    <s v="Main proudct"/>
    <s v="Bulk Normal"/>
    <s v="สุกร"/>
    <s v="MT1001 HYPER-Lotus"/>
    <s v="MT"/>
    <n v="10"/>
    <n v="1"/>
    <m/>
    <m/>
    <s v="System Batch"/>
    <s v="2026-05-12-12.11.25.000000"/>
    <s v="ก.ก."/>
    <s v="ก.ก."/>
    <s v=" "/>
    <n v="0"/>
    <s v="N"/>
    <n v="1179740891388"/>
    <m/>
    <m/>
    <n v="1"/>
    <m/>
    <s v=";INCLUDE_We"/>
    <n v="1333314600"/>
    <s v="G"/>
    <n v="6"/>
    <n v="6"/>
    <n v="1300"/>
    <s v="INTERFACE"/>
    <m/>
    <m/>
  </r>
  <r>
    <m/>
    <m/>
    <d v="2569-05-13T00:00:00"/>
    <d v="2569-05-13T00:00:00"/>
    <m/>
    <n v="489"/>
    <s v="Modern Trade"/>
    <n v="23"/>
    <s v="MT Term 30-2"/>
    <s v="F213  DMCW-รชล-พระพุทธบาท"/>
    <s v="00000  หน่วยงานกลาง"/>
    <x v="0"/>
    <m/>
    <x v="87"/>
    <x v="87"/>
    <n v="1"/>
    <x v="87"/>
    <d v="2569-05-12T00:00:00"/>
    <x v="0"/>
    <x v="88"/>
    <x v="24"/>
    <x v="24"/>
    <n v="6"/>
    <n v="6"/>
    <n v="6"/>
    <n v="6"/>
    <n v="0"/>
    <n v="0"/>
    <n v="0"/>
    <n v="0"/>
    <n v="6"/>
    <n v="6"/>
    <m/>
    <m/>
    <s v="OPRCD0489OPRCD00023OPRCDF213OPRCD00000OPRCD923"/>
    <s v="ซื้อ / ขาย"/>
    <s v="Main proudct"/>
    <s v="Bulk Normal"/>
    <s v="สุกร"/>
    <s v="MT1001 HYPER-Lotus"/>
    <s v="MT"/>
    <n v="10"/>
    <n v="1"/>
    <m/>
    <m/>
    <s v="System Batch"/>
    <s v="2026-05-12-12.11.25.000000"/>
    <s v="ก.ก."/>
    <s v="ก.ก."/>
    <s v=" "/>
    <n v="0"/>
    <s v="N"/>
    <n v="1179740891388"/>
    <m/>
    <m/>
    <n v="1"/>
    <m/>
    <s v=";INCLUDE_We"/>
    <n v="1333314600"/>
    <s v="G"/>
    <n v="6"/>
    <n v="6"/>
    <n v="1300"/>
    <s v="INTERFACE"/>
    <m/>
    <m/>
  </r>
  <r>
    <m/>
    <m/>
    <d v="2569-05-13T00:00:00"/>
    <d v="2569-05-13T00:00:00"/>
    <m/>
    <n v="489"/>
    <s v="Modern Trade"/>
    <n v="23"/>
    <s v="MT Term 30-2"/>
    <s v="F213  DMCW-รชล-พระพุทธบาท"/>
    <s v="00000  หน่วยงานกลาง"/>
    <x v="0"/>
    <m/>
    <x v="87"/>
    <x v="87"/>
    <n v="1"/>
    <x v="87"/>
    <d v="2569-05-12T00:00:00"/>
    <x v="0"/>
    <x v="88"/>
    <x v="21"/>
    <x v="21"/>
    <n v="3"/>
    <n v="3"/>
    <n v="3"/>
    <n v="3"/>
    <n v="0"/>
    <n v="0"/>
    <n v="0"/>
    <n v="0"/>
    <n v="3"/>
    <n v="3"/>
    <m/>
    <m/>
    <s v="OPRCD0489OPRCD00023OPRCDF213OPRCD00000OPRCD923"/>
    <s v="ซื้อ / ขาย"/>
    <s v="Main proudct"/>
    <s v="Bulk Normal"/>
    <s v="สุกร"/>
    <s v="MT1001 HYPER-Lotus"/>
    <s v="MT"/>
    <n v="10"/>
    <n v="1"/>
    <m/>
    <m/>
    <s v="System Batch"/>
    <s v="2026-05-12-12.11.25.000000"/>
    <s v="ก.ก."/>
    <s v="ก.ก."/>
    <s v=" "/>
    <n v="0"/>
    <s v="N"/>
    <n v="1179740891388"/>
    <m/>
    <m/>
    <n v="1"/>
    <m/>
    <s v=";INCLUDE_We"/>
    <n v="1333314600"/>
    <s v="G"/>
    <n v="3"/>
    <n v="3"/>
    <n v="1300"/>
    <s v="INTERFACE"/>
    <m/>
    <m/>
  </r>
  <r>
    <m/>
    <m/>
    <d v="2569-05-13T00:00:00"/>
    <d v="2569-05-13T00:00:00"/>
    <m/>
    <n v="489"/>
    <s v="Modern Trade"/>
    <n v="23"/>
    <s v="MT Term 30-2"/>
    <s v="F213  DMCW-รชล-พระพุทธบาท"/>
    <s v="00000  หน่วยงานกลาง"/>
    <x v="0"/>
    <m/>
    <x v="88"/>
    <x v="88"/>
    <n v="1"/>
    <x v="88"/>
    <d v="2569-05-12T00:00:00"/>
    <x v="0"/>
    <x v="89"/>
    <x v="12"/>
    <x v="12"/>
    <n v="3"/>
    <n v="3"/>
    <n v="3"/>
    <n v="3"/>
    <n v="0"/>
    <n v="0"/>
    <n v="0"/>
    <n v="0"/>
    <n v="3"/>
    <n v="3"/>
    <m/>
    <m/>
    <s v="OPRCD0489OPRCD00023OPRCDF213OPRCD00000OPRCD923"/>
    <s v="ซื้อ / ขาย"/>
    <s v="Main proudct"/>
    <s v="Bulk Normal"/>
    <s v="สุกร"/>
    <s v="MT1001 HYPER-Lotus"/>
    <s v="MT"/>
    <n v="10"/>
    <n v="1"/>
    <m/>
    <m/>
    <s v="System Batch"/>
    <s v="2026-05-12-12.11.25.000000"/>
    <s v="ก.ก."/>
    <s v="ก.ก."/>
    <s v=" "/>
    <n v="0"/>
    <s v="N"/>
    <n v="1179740891393"/>
    <m/>
    <m/>
    <n v="1"/>
    <m/>
    <s v=";INCLUDE_We"/>
    <n v="1333314600"/>
    <s v="G"/>
    <n v="3"/>
    <n v="3"/>
    <n v="1300"/>
    <s v="INTERFACE"/>
    <m/>
    <m/>
  </r>
  <r>
    <m/>
    <m/>
    <d v="2569-05-13T00:00:00"/>
    <d v="2569-05-13T00:00:00"/>
    <m/>
    <n v="489"/>
    <s v="Modern Trade"/>
    <n v="23"/>
    <s v="MT Term 30-2"/>
    <s v="F213  DMCW-รชล-พระพุทธบาท"/>
    <s v="00000  หน่วยงานกลาง"/>
    <x v="0"/>
    <m/>
    <x v="88"/>
    <x v="88"/>
    <n v="1"/>
    <x v="88"/>
    <d v="2569-05-12T00:00:00"/>
    <x v="0"/>
    <x v="89"/>
    <x v="15"/>
    <x v="15"/>
    <n v="3"/>
    <n v="3"/>
    <n v="3"/>
    <n v="3"/>
    <n v="0"/>
    <n v="0"/>
    <n v="0"/>
    <n v="0"/>
    <n v="3"/>
    <n v="3"/>
    <m/>
    <m/>
    <s v="OPRCD0489OPRCD00023OPRCDF213OPRCD00000OPRCD923"/>
    <s v="ซื้อ / ขาย"/>
    <s v="Main proudct"/>
    <s v="Bulk Normal"/>
    <s v="สุกร"/>
    <s v="MT1001 HYPER-Lotus"/>
    <s v="MT"/>
    <n v="10"/>
    <n v="1"/>
    <m/>
    <m/>
    <s v="System Batch"/>
    <s v="2026-05-12-12.11.25.000000"/>
    <s v="ก.ก."/>
    <s v="ก.ก."/>
    <s v=" "/>
    <n v="0"/>
    <s v="N"/>
    <n v="1179740891393"/>
    <m/>
    <m/>
    <n v="1"/>
    <m/>
    <s v=";INCLUDE_We"/>
    <n v="1333314600"/>
    <s v="G"/>
    <n v="3"/>
    <n v="3"/>
    <n v="1300"/>
    <s v="INTERFACE"/>
    <m/>
    <m/>
  </r>
  <r>
    <m/>
    <m/>
    <d v="2569-05-13T00:00:00"/>
    <d v="2569-05-13T00:00:00"/>
    <m/>
    <n v="489"/>
    <s v="Modern Trade"/>
    <n v="23"/>
    <s v="MT Term 30-2"/>
    <s v="F213  DMCW-รชล-พระพุทธบาท"/>
    <s v="00000  หน่วยงานกลาง"/>
    <x v="0"/>
    <m/>
    <x v="88"/>
    <x v="88"/>
    <n v="1"/>
    <x v="88"/>
    <d v="2569-05-12T00:00:00"/>
    <x v="0"/>
    <x v="89"/>
    <x v="19"/>
    <x v="19"/>
    <n v="3"/>
    <n v="3"/>
    <n v="3"/>
    <n v="3"/>
    <n v="0"/>
    <n v="0"/>
    <n v="0"/>
    <n v="0"/>
    <n v="3"/>
    <n v="3"/>
    <m/>
    <m/>
    <s v="OPRCD0489OPRCD00023OPRCDF213OPRCD00000OPRCD923"/>
    <s v="ซื้อ / ขาย"/>
    <s v="Main proudct"/>
    <s v="Bulk Normal"/>
    <s v="สุกร"/>
    <s v="MT1001 HYPER-Lotus"/>
    <s v="MT"/>
    <n v="10"/>
    <n v="1"/>
    <m/>
    <m/>
    <s v="System Batch"/>
    <s v="2026-05-12-12.11.25.000000"/>
    <s v="ก.ก."/>
    <s v="ก.ก."/>
    <s v=" "/>
    <n v="0"/>
    <s v="N"/>
    <n v="1179740891393"/>
    <m/>
    <m/>
    <n v="1"/>
    <m/>
    <s v=";INCLUDE_We"/>
    <n v="1333314600"/>
    <s v="G"/>
    <n v="3"/>
    <n v="3"/>
    <n v="1300"/>
    <s v="INTERFACE"/>
    <m/>
    <m/>
  </r>
  <r>
    <m/>
    <m/>
    <d v="2569-05-13T00:00:00"/>
    <d v="2569-05-13T00:00:00"/>
    <m/>
    <n v="489"/>
    <s v="Modern Trade"/>
    <n v="23"/>
    <s v="MT Term 30-2"/>
    <s v="F213  DMCW-รชล-พระพุทธบาท"/>
    <s v="00000  หน่วยงานกลาง"/>
    <x v="0"/>
    <m/>
    <x v="88"/>
    <x v="88"/>
    <n v="1"/>
    <x v="88"/>
    <d v="2569-05-12T00:00:00"/>
    <x v="0"/>
    <x v="89"/>
    <x v="24"/>
    <x v="24"/>
    <n v="3"/>
    <n v="3"/>
    <n v="3"/>
    <n v="3"/>
    <n v="0"/>
    <n v="0"/>
    <n v="0"/>
    <n v="0"/>
    <n v="3"/>
    <n v="3"/>
    <m/>
    <m/>
    <s v="OPRCD0489OPRCD00023OPRCDF213OPRCD00000OPRCD923"/>
    <s v="ซื้อ / ขาย"/>
    <s v="Main proudct"/>
    <s v="Bulk Normal"/>
    <s v="สุกร"/>
    <s v="MT1001 HYPER-Lotus"/>
    <s v="MT"/>
    <n v="10"/>
    <n v="1"/>
    <m/>
    <m/>
    <s v="System Batch"/>
    <s v="2026-05-12-12.11.25.000000"/>
    <s v="ก.ก."/>
    <s v="ก.ก."/>
    <s v=" "/>
    <n v="0"/>
    <s v="N"/>
    <n v="1179740891393"/>
    <m/>
    <m/>
    <n v="1"/>
    <m/>
    <s v=";INCLUDE_We"/>
    <n v="1333314600"/>
    <s v="G"/>
    <n v="3"/>
    <n v="3"/>
    <n v="1300"/>
    <s v="INTERFACE"/>
    <m/>
    <m/>
  </r>
  <r>
    <m/>
    <m/>
    <d v="2569-05-13T00:00:00"/>
    <d v="2569-05-13T00:00:00"/>
    <m/>
    <n v="489"/>
    <s v="Modern Trade"/>
    <n v="23"/>
    <s v="MT Term 30-2"/>
    <s v="F213  DMCW-รชล-พระพุทธบาท"/>
    <s v="00000  หน่วยงานกลาง"/>
    <x v="0"/>
    <m/>
    <x v="88"/>
    <x v="88"/>
    <n v="1"/>
    <x v="88"/>
    <d v="2569-05-12T00:00:00"/>
    <x v="0"/>
    <x v="89"/>
    <x v="23"/>
    <x v="23"/>
    <n v="3"/>
    <n v="3"/>
    <n v="3"/>
    <n v="3"/>
    <n v="0"/>
    <n v="0"/>
    <n v="0"/>
    <n v="0"/>
    <n v="3"/>
    <n v="3"/>
    <m/>
    <m/>
    <s v="OPRCD0489OPRCD00023OPRCDF213OPRCD00000OPRCD923"/>
    <s v="ซื้อ / ขาย"/>
    <s v="Main proudct"/>
    <s v="Bulk Normal"/>
    <s v="สุกร"/>
    <s v="MT1001 HYPER-Lotus"/>
    <s v="MT"/>
    <n v="10"/>
    <n v="1"/>
    <m/>
    <m/>
    <s v="System Batch"/>
    <s v="2026-05-12-12.11.25.000000"/>
    <s v="ก.ก."/>
    <s v="ก.ก."/>
    <s v=" "/>
    <n v="0"/>
    <s v="N"/>
    <n v="1179740891393"/>
    <m/>
    <m/>
    <n v="1"/>
    <m/>
    <s v=";INCLUDE_We"/>
    <n v="1333314600"/>
    <s v="G"/>
    <n v="3"/>
    <n v="3"/>
    <n v="1300"/>
    <s v="INTERFACE"/>
    <m/>
    <m/>
  </r>
  <r>
    <m/>
    <m/>
    <d v="2569-05-13T00:00:00"/>
    <d v="2569-05-13T00:00:00"/>
    <m/>
    <n v="489"/>
    <s v="Modern Trade"/>
    <n v="23"/>
    <s v="MT Term 30-2"/>
    <s v="F213  DMCW-รชล-พระพุทธบาท"/>
    <s v="00000  หน่วยงานกลาง"/>
    <x v="0"/>
    <m/>
    <x v="88"/>
    <x v="88"/>
    <n v="1"/>
    <x v="88"/>
    <d v="2569-05-12T00:00:00"/>
    <x v="0"/>
    <x v="89"/>
    <x v="14"/>
    <x v="14"/>
    <n v="3"/>
    <n v="3"/>
    <n v="3"/>
    <n v="3"/>
    <n v="0"/>
    <n v="0"/>
    <n v="0"/>
    <n v="0"/>
    <n v="3"/>
    <n v="3"/>
    <m/>
    <m/>
    <s v="OPRCD0489OPRCD00023OPRCDF213OPRCD00000OPRCD923"/>
    <s v="ซื้อ / ขาย"/>
    <s v="Main proudct"/>
    <s v="Bulk Normal"/>
    <s v="สุกร"/>
    <s v="MT1001 HYPER-Lotus"/>
    <s v="MT"/>
    <n v="10"/>
    <n v="1"/>
    <m/>
    <m/>
    <s v="System Batch"/>
    <s v="2026-05-12-12.11.25.000000"/>
    <s v="ก.ก."/>
    <s v="ก.ก."/>
    <s v=" "/>
    <n v="0"/>
    <s v="N"/>
    <n v="1179740891393"/>
    <m/>
    <m/>
    <n v="1"/>
    <m/>
    <s v=";INCLUDE_We"/>
    <n v="1333314600"/>
    <s v="G"/>
    <n v="3"/>
    <n v="3"/>
    <n v="1300"/>
    <s v="INTERFACE"/>
    <m/>
    <m/>
  </r>
  <r>
    <m/>
    <m/>
    <d v="2569-05-13T00:00:00"/>
    <d v="2569-05-13T00:00:00"/>
    <m/>
    <n v="489"/>
    <s v="Modern Trade"/>
    <n v="23"/>
    <s v="MT Term 30-2"/>
    <s v="F213  DMCW-รชล-พระพุทธบาท"/>
    <s v="00000  หน่วยงานกลาง"/>
    <x v="0"/>
    <m/>
    <x v="88"/>
    <x v="88"/>
    <n v="1"/>
    <x v="88"/>
    <d v="2569-05-12T00:00:00"/>
    <x v="0"/>
    <x v="89"/>
    <x v="21"/>
    <x v="21"/>
    <n v="3"/>
    <n v="3"/>
    <n v="3"/>
    <n v="3"/>
    <n v="0"/>
    <n v="0"/>
    <n v="0"/>
    <n v="0"/>
    <n v="3"/>
    <n v="3"/>
    <m/>
    <m/>
    <s v="OPRCD0489OPRCD00023OPRCDF213OPRCD00000OPRCD923"/>
    <s v="ซื้อ / ขาย"/>
    <s v="Main proudct"/>
    <s v="Bulk Normal"/>
    <s v="สุกร"/>
    <s v="MT1001 HYPER-Lotus"/>
    <s v="MT"/>
    <n v="10"/>
    <n v="1"/>
    <m/>
    <m/>
    <s v="System Batch"/>
    <s v="2026-05-12-12.11.25.000000"/>
    <s v="ก.ก."/>
    <s v="ก.ก."/>
    <s v=" "/>
    <n v="0"/>
    <s v="N"/>
    <n v="1179740891393"/>
    <m/>
    <m/>
    <n v="1"/>
    <m/>
    <s v=";INCLUDE_We"/>
    <n v="1333314600"/>
    <s v="G"/>
    <n v="3"/>
    <n v="3"/>
    <n v="1300"/>
    <s v="INTERFACE"/>
    <m/>
    <m/>
  </r>
  <r>
    <m/>
    <m/>
    <d v="2569-05-13T00:00:00"/>
    <d v="2569-05-13T00:00:00"/>
    <m/>
    <n v="489"/>
    <s v="Modern Trade"/>
    <n v="23"/>
    <s v="MT Term 30-2"/>
    <s v="F213  DMCW-รชล-พระพุทธบาท"/>
    <s v="00000  หน่วยงานกลาง"/>
    <x v="0"/>
    <m/>
    <x v="88"/>
    <x v="88"/>
    <n v="1"/>
    <x v="88"/>
    <d v="2569-05-12T00:00:00"/>
    <x v="0"/>
    <x v="89"/>
    <x v="26"/>
    <x v="26"/>
    <n v="3"/>
    <n v="3"/>
    <n v="3"/>
    <n v="3"/>
    <n v="0"/>
    <n v="0"/>
    <n v="0"/>
    <n v="0"/>
    <n v="3"/>
    <n v="3"/>
    <m/>
    <m/>
    <s v="OPRCD0489OPRCD00023OPRCDF213OPRCD00000OPRCD923"/>
    <s v="ซื้อ / ขาย"/>
    <s v="By proudct"/>
    <s v="Bulk Normal"/>
    <s v="สุกร"/>
    <s v="MT1001 HYPER-Lotus"/>
    <s v="MT"/>
    <n v="10"/>
    <n v="1"/>
    <m/>
    <m/>
    <s v="System Batch"/>
    <s v="2026-05-12-12.11.25.000000"/>
    <s v="ก.ก."/>
    <s v="ก.ก."/>
    <s v=" "/>
    <n v="0"/>
    <s v="N"/>
    <n v="1179740891393"/>
    <m/>
    <m/>
    <n v="1"/>
    <m/>
    <s v=";INCLUDE_We"/>
    <n v="1333314600"/>
    <s v="G"/>
    <n v="3"/>
    <n v="3"/>
    <n v="1300"/>
    <s v="INTERFACE"/>
    <m/>
    <m/>
  </r>
  <r>
    <m/>
    <m/>
    <d v="2569-05-13T00:00:00"/>
    <d v="2569-05-13T00:00:00"/>
    <m/>
    <n v="489"/>
    <s v="Modern Trade"/>
    <n v="23"/>
    <s v="MT Term 30-2"/>
    <s v="F213  DMCW-รชล-พระพุทธบาท"/>
    <s v="00000  หน่วยงานกลาง"/>
    <x v="0"/>
    <m/>
    <x v="88"/>
    <x v="88"/>
    <n v="1"/>
    <x v="88"/>
    <d v="2569-05-12T00:00:00"/>
    <x v="0"/>
    <x v="89"/>
    <x v="13"/>
    <x v="13"/>
    <n v="2"/>
    <n v="10"/>
    <n v="2"/>
    <n v="10"/>
    <n v="0"/>
    <n v="0"/>
    <n v="0"/>
    <n v="0"/>
    <n v="2"/>
    <n v="10"/>
    <m/>
    <m/>
    <s v="OPRCD0489OPRCD00023OPRCDF213OPRCD00000OPRCD923"/>
    <s v="ซื้อ / ขาย"/>
    <s v="Main proudct"/>
    <s v="Bulk Normal"/>
    <s v="สุกร"/>
    <s v="MT1001 HYPER-Lotus"/>
    <s v="MT"/>
    <n v="10"/>
    <n v="1"/>
    <m/>
    <m/>
    <s v="System Batch"/>
    <s v="2026-05-12-12.11.25.000000"/>
    <s v="ถุง"/>
    <s v="ก.ก."/>
    <s v=" "/>
    <n v="0"/>
    <s v="N"/>
    <n v="1179740891393"/>
    <m/>
    <m/>
    <n v="1"/>
    <m/>
    <s v=";INCLUDE_We"/>
    <n v="1333314600"/>
    <s v="G"/>
    <n v="2"/>
    <n v="10"/>
    <n v="1300"/>
    <s v="INTERFACE"/>
    <m/>
    <m/>
  </r>
  <r>
    <m/>
    <m/>
    <d v="2569-05-13T00:00:00"/>
    <d v="2569-05-13T00:00:00"/>
    <m/>
    <n v="489"/>
    <s v="Modern Trade"/>
    <n v="23"/>
    <s v="MT Term 30-2"/>
    <s v="F213  DMCW-รชล-พระพุทธบาท"/>
    <s v="00000  หน่วยงานกลาง"/>
    <x v="0"/>
    <m/>
    <x v="88"/>
    <x v="88"/>
    <n v="1"/>
    <x v="88"/>
    <d v="2569-05-12T00:00:00"/>
    <x v="0"/>
    <x v="89"/>
    <x v="20"/>
    <x v="20"/>
    <n v="3"/>
    <n v="3"/>
    <n v="3"/>
    <n v="3"/>
    <n v="0"/>
    <n v="0"/>
    <n v="0"/>
    <n v="0"/>
    <n v="3"/>
    <n v="3"/>
    <m/>
    <m/>
    <s v="OPRCD0489OPRCD00023OPRCDF213OPRCD00000OPRCD923"/>
    <s v="ซื้อ / ขาย"/>
    <s v="Main proudct"/>
    <s v="Bulk Normal"/>
    <s v="สุกร"/>
    <s v="MT1001 HYPER-Lotus"/>
    <s v="MT"/>
    <n v="10"/>
    <n v="1"/>
    <m/>
    <m/>
    <s v="System Batch"/>
    <s v="2026-05-12-12.11.25.000000"/>
    <s v="ก.ก."/>
    <s v="ก.ก."/>
    <s v=" "/>
    <n v="0"/>
    <s v="N"/>
    <n v="1179740891393"/>
    <m/>
    <m/>
    <n v="1"/>
    <m/>
    <s v=";INCLUDE_We"/>
    <n v="1333314600"/>
    <s v="G"/>
    <n v="3"/>
    <n v="3"/>
    <n v="1300"/>
    <s v="INTERFACE"/>
    <m/>
    <m/>
  </r>
  <r>
    <m/>
    <m/>
    <d v="2569-05-13T00:00:00"/>
    <d v="2569-05-13T00:00:00"/>
    <m/>
    <n v="489"/>
    <s v="Modern Trade"/>
    <n v="23"/>
    <s v="MT Term 30-2"/>
    <s v="F213  DMCW-รชล-พระพุทธบาท"/>
    <s v="00000  หน่วยงานกลาง"/>
    <x v="0"/>
    <m/>
    <x v="89"/>
    <x v="89"/>
    <n v="1"/>
    <x v="89"/>
    <d v="2569-05-12T00:00:00"/>
    <x v="0"/>
    <x v="90"/>
    <x v="13"/>
    <x v="13"/>
    <n v="2"/>
    <n v="10"/>
    <n v="2"/>
    <n v="10"/>
    <n v="0"/>
    <n v="0"/>
    <n v="0"/>
    <n v="0"/>
    <n v="2"/>
    <n v="10"/>
    <m/>
    <m/>
    <s v="OPRCD0489OPRCD00023OPRCDF213OPRCD00000OPRCD923"/>
    <s v="ซื้อ / ขาย"/>
    <s v="Main proudct"/>
    <s v="Bulk Normal"/>
    <s v="สุกร"/>
    <s v="MT1001 HYPER-Lotus"/>
    <s v="MT"/>
    <n v="10"/>
    <n v="1"/>
    <m/>
    <m/>
    <s v="System Batch"/>
    <s v="2026-05-12-12.11.25.000000"/>
    <s v="ถุง"/>
    <s v="ก.ก."/>
    <s v=" "/>
    <n v="0"/>
    <s v="N"/>
    <n v="1179740891397"/>
    <m/>
    <m/>
    <n v="1"/>
    <m/>
    <s v=";INCLUDE_We"/>
    <n v="1333314600"/>
    <s v="G"/>
    <n v="2"/>
    <n v="10"/>
    <n v="1300"/>
    <s v="INTERFACE"/>
    <m/>
    <m/>
  </r>
  <r>
    <m/>
    <m/>
    <d v="2569-05-13T00:00:00"/>
    <d v="2569-05-13T00:00:00"/>
    <m/>
    <n v="489"/>
    <s v="Modern Trade"/>
    <n v="23"/>
    <s v="MT Term 30-2"/>
    <s v="F213  DMCW-รชล-พระพุทธบาท"/>
    <s v="00000  หน่วยงานกลาง"/>
    <x v="0"/>
    <m/>
    <x v="89"/>
    <x v="89"/>
    <n v="1"/>
    <x v="89"/>
    <d v="2569-05-12T00:00:00"/>
    <x v="0"/>
    <x v="90"/>
    <x v="22"/>
    <x v="22"/>
    <n v="3"/>
    <n v="3"/>
    <n v="3"/>
    <n v="3"/>
    <n v="0"/>
    <n v="0"/>
    <n v="0"/>
    <n v="0"/>
    <n v="3"/>
    <n v="3"/>
    <m/>
    <m/>
    <s v="OPRCD0489OPRCD00023OPRCDF213OPRCD00000OPRCD923"/>
    <s v="ซื้อ / ขาย"/>
    <s v="Main proudct"/>
    <s v="Bulk Normal"/>
    <s v="สุกร"/>
    <s v="MT1001 HYPER-Lotus"/>
    <s v="MT"/>
    <n v="10"/>
    <n v="1"/>
    <m/>
    <m/>
    <s v="System Batch"/>
    <s v="2026-05-12-12.11.25.000000"/>
    <s v="ก.ก."/>
    <s v="ก.ก."/>
    <s v=" "/>
    <n v="0"/>
    <s v="N"/>
    <n v="1179740891397"/>
    <m/>
    <m/>
    <n v="1"/>
    <m/>
    <s v=";INCLUDE_We"/>
    <n v="1333314600"/>
    <s v="G"/>
    <n v="3"/>
    <n v="3"/>
    <n v="1300"/>
    <s v="INTERFACE"/>
    <m/>
    <m/>
  </r>
  <r>
    <m/>
    <m/>
    <d v="2569-05-13T00:00:00"/>
    <d v="2569-05-13T00:00:00"/>
    <m/>
    <n v="489"/>
    <s v="Modern Trade"/>
    <n v="23"/>
    <s v="MT Term 30-2"/>
    <s v="F213  DMCW-รชล-พระพุทธบาท"/>
    <s v="00000  หน่วยงานกลาง"/>
    <x v="0"/>
    <m/>
    <x v="89"/>
    <x v="89"/>
    <n v="1"/>
    <x v="89"/>
    <d v="2569-05-12T00:00:00"/>
    <x v="0"/>
    <x v="90"/>
    <x v="12"/>
    <x v="12"/>
    <n v="3"/>
    <n v="3"/>
    <n v="3"/>
    <n v="3"/>
    <n v="0"/>
    <n v="0"/>
    <n v="0"/>
    <n v="0"/>
    <n v="3"/>
    <n v="3"/>
    <m/>
    <m/>
    <s v="OPRCD0489OPRCD00023OPRCDF213OPRCD00000OPRCD923"/>
    <s v="ซื้อ / ขาย"/>
    <s v="Main proudct"/>
    <s v="Bulk Normal"/>
    <s v="สุกร"/>
    <s v="MT1001 HYPER-Lotus"/>
    <s v="MT"/>
    <n v="10"/>
    <n v="1"/>
    <m/>
    <m/>
    <s v="System Batch"/>
    <s v="2026-05-12-12.11.25.000000"/>
    <s v="ก.ก."/>
    <s v="ก.ก."/>
    <s v=" "/>
    <n v="0"/>
    <s v="N"/>
    <n v="1179740891397"/>
    <m/>
    <m/>
    <n v="1"/>
    <m/>
    <s v=";INCLUDE_We"/>
    <n v="1333314600"/>
    <s v="G"/>
    <n v="3"/>
    <n v="3"/>
    <n v="1300"/>
    <s v="INTERFACE"/>
    <m/>
    <m/>
  </r>
  <r>
    <m/>
    <m/>
    <d v="2569-05-13T00:00:00"/>
    <d v="2569-05-13T00:00:00"/>
    <m/>
    <n v="489"/>
    <s v="Modern Trade"/>
    <n v="23"/>
    <s v="MT Term 30-2"/>
    <s v="F213  DMCW-รชล-พระพุทธบาท"/>
    <s v="00000  หน่วยงานกลาง"/>
    <x v="0"/>
    <m/>
    <x v="89"/>
    <x v="89"/>
    <n v="1"/>
    <x v="89"/>
    <d v="2569-05-12T00:00:00"/>
    <x v="0"/>
    <x v="90"/>
    <x v="24"/>
    <x v="24"/>
    <n v="3"/>
    <n v="3"/>
    <n v="3"/>
    <n v="3"/>
    <n v="0"/>
    <n v="0"/>
    <n v="0"/>
    <n v="0"/>
    <n v="3"/>
    <n v="3"/>
    <m/>
    <m/>
    <s v="OPRCD0489OPRCD00023OPRCDF213OPRCD00000OPRCD923"/>
    <s v="ซื้อ / ขาย"/>
    <s v="Main proudct"/>
    <s v="Bulk Normal"/>
    <s v="สุกร"/>
    <s v="MT1001 HYPER-Lotus"/>
    <s v="MT"/>
    <n v="10"/>
    <n v="1"/>
    <m/>
    <m/>
    <s v="System Batch"/>
    <s v="2026-05-12-12.11.25.000000"/>
    <s v="ก.ก."/>
    <s v="ก.ก."/>
    <s v=" "/>
    <n v="0"/>
    <s v="N"/>
    <n v="1179740891397"/>
    <m/>
    <m/>
    <n v="1"/>
    <m/>
    <s v=";INCLUDE_We"/>
    <n v="1333314600"/>
    <s v="G"/>
    <n v="3"/>
    <n v="3"/>
    <n v="1300"/>
    <s v="INTERFACE"/>
    <m/>
    <m/>
  </r>
  <r>
    <m/>
    <m/>
    <d v="2569-05-13T00:00:00"/>
    <d v="2569-05-13T00:00:00"/>
    <m/>
    <n v="489"/>
    <s v="Modern Trade"/>
    <n v="23"/>
    <s v="MT Term 30-2"/>
    <s v="F213  DMCW-รชล-พระพุทธบาท"/>
    <s v="00000  หน่วยงานกลาง"/>
    <x v="0"/>
    <m/>
    <x v="89"/>
    <x v="89"/>
    <n v="1"/>
    <x v="89"/>
    <d v="2569-05-12T00:00:00"/>
    <x v="0"/>
    <x v="90"/>
    <x v="25"/>
    <x v="25"/>
    <n v="3"/>
    <n v="3"/>
    <n v="3"/>
    <n v="3"/>
    <n v="0"/>
    <n v="0"/>
    <n v="0"/>
    <n v="0"/>
    <n v="3"/>
    <n v="3"/>
    <m/>
    <m/>
    <s v="OPRCD0489OPRCD00023OPRCDF213OPRCD00000OPRCD923"/>
    <s v="ซื้อ / ขาย"/>
    <s v="Main proudct"/>
    <s v="Bulk Normal"/>
    <s v="สุกร"/>
    <s v="MT1001 HYPER-Lotus"/>
    <s v="MT"/>
    <n v="10"/>
    <n v="1"/>
    <m/>
    <m/>
    <s v="System Batch"/>
    <s v="2026-05-12-12.11.25.000000"/>
    <s v="ก.ก."/>
    <s v="ก.ก."/>
    <s v=" "/>
    <n v="0"/>
    <s v="N"/>
    <n v="1179740891397"/>
    <m/>
    <m/>
    <n v="1"/>
    <m/>
    <s v=";INCLUDE_We"/>
    <n v="1333314600"/>
    <s v="G"/>
    <n v="3"/>
    <n v="3"/>
    <n v="1300"/>
    <s v="INTERFACE"/>
    <m/>
    <m/>
  </r>
  <r>
    <m/>
    <m/>
    <d v="2569-05-13T00:00:00"/>
    <d v="2569-05-13T00:00:00"/>
    <m/>
    <n v="489"/>
    <s v="Modern Trade"/>
    <n v="23"/>
    <s v="MT Term 30-2"/>
    <s v="F213  DMCW-รชล-พระพุทธบาท"/>
    <s v="00000  หน่วยงานกลาง"/>
    <x v="0"/>
    <m/>
    <x v="89"/>
    <x v="89"/>
    <n v="1"/>
    <x v="89"/>
    <d v="2569-05-12T00:00:00"/>
    <x v="0"/>
    <x v="90"/>
    <x v="15"/>
    <x v="15"/>
    <n v="3"/>
    <n v="3"/>
    <n v="3"/>
    <n v="3"/>
    <n v="0"/>
    <n v="0"/>
    <n v="0"/>
    <n v="0"/>
    <n v="3"/>
    <n v="3"/>
    <m/>
    <m/>
    <s v="OPRCD0489OPRCD00023OPRCDF213OPRCD00000OPRCD923"/>
    <s v="ซื้อ / ขาย"/>
    <s v="Main proudct"/>
    <s v="Bulk Normal"/>
    <s v="สุกร"/>
    <s v="MT1001 HYPER-Lotus"/>
    <s v="MT"/>
    <n v="10"/>
    <n v="1"/>
    <m/>
    <m/>
    <s v="System Batch"/>
    <s v="2026-05-12-12.11.25.000000"/>
    <s v="ก.ก."/>
    <s v="ก.ก."/>
    <s v=" "/>
    <n v="0"/>
    <s v="N"/>
    <n v="1179740891397"/>
    <m/>
    <m/>
    <n v="1"/>
    <m/>
    <s v=";INCLUDE_We"/>
    <n v="1333314600"/>
    <s v="G"/>
    <n v="3"/>
    <n v="3"/>
    <n v="1300"/>
    <s v="INTERFACE"/>
    <m/>
    <m/>
  </r>
  <r>
    <m/>
    <m/>
    <d v="2569-05-13T00:00:00"/>
    <d v="2569-05-13T00:00:00"/>
    <m/>
    <n v="489"/>
    <s v="Modern Trade"/>
    <n v="23"/>
    <s v="MT Term 30-2"/>
    <s v="F213  DMCW-รชล-พระพุทธบาท"/>
    <s v="00000  หน่วยงานกลาง"/>
    <x v="0"/>
    <m/>
    <x v="89"/>
    <x v="89"/>
    <n v="1"/>
    <x v="89"/>
    <d v="2569-05-12T00:00:00"/>
    <x v="0"/>
    <x v="90"/>
    <x v="14"/>
    <x v="14"/>
    <n v="3"/>
    <n v="3"/>
    <n v="3"/>
    <n v="3"/>
    <n v="0"/>
    <n v="0"/>
    <n v="0"/>
    <n v="0"/>
    <n v="3"/>
    <n v="3"/>
    <m/>
    <m/>
    <s v="OPRCD0489OPRCD00023OPRCDF213OPRCD00000OPRCD923"/>
    <s v="ซื้อ / ขาย"/>
    <s v="Main proudct"/>
    <s v="Bulk Normal"/>
    <s v="สุกร"/>
    <s v="MT1001 HYPER-Lotus"/>
    <s v="MT"/>
    <n v="10"/>
    <n v="1"/>
    <m/>
    <m/>
    <s v="System Batch"/>
    <s v="2026-05-12-12.11.25.000000"/>
    <s v="ก.ก."/>
    <s v="ก.ก."/>
    <s v=" "/>
    <n v="0"/>
    <s v="N"/>
    <n v="1179740891397"/>
    <m/>
    <m/>
    <n v="1"/>
    <m/>
    <s v=";INCLUDE_We"/>
    <n v="1333314600"/>
    <s v="G"/>
    <n v="3"/>
    <n v="3"/>
    <n v="1300"/>
    <s v="INTERFACE"/>
    <m/>
    <m/>
  </r>
  <r>
    <m/>
    <m/>
    <d v="2569-05-13T00:00:00"/>
    <d v="2569-05-13T00:00:00"/>
    <m/>
    <n v="489"/>
    <s v="Modern Trade"/>
    <n v="23"/>
    <s v="MT Term 30-2"/>
    <s v="F213  DMCW-รชล-พระพุทธบาท"/>
    <s v="00000  หน่วยงานกลาง"/>
    <x v="0"/>
    <m/>
    <x v="90"/>
    <x v="90"/>
    <n v="1"/>
    <x v="90"/>
    <d v="2569-05-12T00:00:00"/>
    <x v="0"/>
    <x v="91"/>
    <x v="32"/>
    <x v="32"/>
    <n v="5"/>
    <n v="5"/>
    <n v="5"/>
    <n v="5"/>
    <n v="0"/>
    <n v="0"/>
    <n v="0"/>
    <n v="0"/>
    <n v="5"/>
    <n v="5"/>
    <m/>
    <m/>
    <s v="OPRCD0489OPRCD00023OPRCDF213OPRCD00000OPRCD923"/>
    <s v="ซื้อ / ขาย"/>
    <s v="Main proudct"/>
    <s v="Bulk Normal"/>
    <s v="สุกร"/>
    <s v="MT1001 HYPER-Lotus"/>
    <s v="MT"/>
    <n v="10"/>
    <n v="1"/>
    <m/>
    <m/>
    <s v="System Batch"/>
    <s v="2026-05-12-12.11.25.000000"/>
    <s v="ก.ก."/>
    <s v="ก.ก."/>
    <s v=" "/>
    <n v="0"/>
    <s v="N"/>
    <n v="1179740891400"/>
    <m/>
    <m/>
    <n v="1"/>
    <m/>
    <s v=";INCLUDE_We"/>
    <n v="1333314600"/>
    <s v="G"/>
    <n v="5"/>
    <n v="5"/>
    <n v="1300"/>
    <s v="INTERFACE"/>
    <m/>
    <m/>
  </r>
  <r>
    <m/>
    <m/>
    <d v="2569-05-13T00:00:00"/>
    <d v="2569-05-13T00:00:00"/>
    <m/>
    <n v="489"/>
    <s v="Modern Trade"/>
    <n v="23"/>
    <s v="MT Term 30-2"/>
    <s v="F213  DMCW-รชล-พระพุทธบาท"/>
    <s v="00000  หน่วยงานกลาง"/>
    <x v="0"/>
    <m/>
    <x v="90"/>
    <x v="90"/>
    <n v="1"/>
    <x v="90"/>
    <d v="2569-05-12T00:00:00"/>
    <x v="0"/>
    <x v="91"/>
    <x v="15"/>
    <x v="15"/>
    <n v="12"/>
    <n v="12"/>
    <n v="12"/>
    <n v="12"/>
    <n v="0"/>
    <n v="0"/>
    <n v="0"/>
    <n v="0"/>
    <n v="12"/>
    <n v="12"/>
    <m/>
    <m/>
    <s v="OPRCD0489OPRCD00023OPRCDF213OPRCD00000OPRCD923"/>
    <s v="ซื้อ / ขาย"/>
    <s v="Main proudct"/>
    <s v="Bulk Normal"/>
    <s v="สุกร"/>
    <s v="MT1001 HYPER-Lotus"/>
    <s v="MT"/>
    <n v="10"/>
    <n v="1"/>
    <m/>
    <m/>
    <s v="System Batch"/>
    <s v="2026-05-12-12.11.25.000000"/>
    <s v="ก.ก."/>
    <s v="ก.ก."/>
    <s v=" "/>
    <n v="0"/>
    <s v="N"/>
    <n v="1179740891400"/>
    <m/>
    <m/>
    <n v="1"/>
    <m/>
    <s v=";INCLUDE_We"/>
    <n v="1333314600"/>
    <s v="G"/>
    <n v="12"/>
    <n v="12"/>
    <n v="1300"/>
    <s v="INTERFACE"/>
    <m/>
    <m/>
  </r>
  <r>
    <m/>
    <m/>
    <d v="2569-05-13T00:00:00"/>
    <d v="2569-05-13T00:00:00"/>
    <m/>
    <n v="489"/>
    <s v="Modern Trade"/>
    <n v="23"/>
    <s v="MT Term 30-2"/>
    <s v="F213  DMCW-รชล-พระพุทธบาท"/>
    <s v="00000  หน่วยงานกลาง"/>
    <x v="0"/>
    <m/>
    <x v="90"/>
    <x v="90"/>
    <n v="1"/>
    <x v="90"/>
    <d v="2569-05-12T00:00:00"/>
    <x v="0"/>
    <x v="91"/>
    <x v="18"/>
    <x v="18"/>
    <n v="3"/>
    <n v="3"/>
    <n v="3"/>
    <n v="3"/>
    <n v="0"/>
    <n v="0"/>
    <n v="0"/>
    <n v="0"/>
    <n v="3"/>
    <n v="3"/>
    <m/>
    <m/>
    <s v="OPRCD0489OPRCD00023OPRCDF213OPRCD00000OPRCD923"/>
    <s v="ซื้อ / ขาย"/>
    <s v="Main proudct"/>
    <s v="Bulk Normal"/>
    <s v="สุกร"/>
    <s v="MT1001 HYPER-Lotus"/>
    <s v="MT"/>
    <n v="10"/>
    <n v="1"/>
    <m/>
    <m/>
    <s v="System Batch"/>
    <s v="2026-05-12-12.11.25.000000"/>
    <s v="ก.ก."/>
    <s v="ก.ก."/>
    <s v=" "/>
    <n v="0"/>
    <s v="N"/>
    <n v="1179740891400"/>
    <m/>
    <m/>
    <n v="1"/>
    <m/>
    <s v=";INCLUDE_We"/>
    <n v="1333314600"/>
    <s v="G"/>
    <n v="3"/>
    <n v="3"/>
    <n v="1300"/>
    <s v="INTERFACE"/>
    <m/>
    <m/>
  </r>
  <r>
    <m/>
    <m/>
    <d v="2569-05-13T00:00:00"/>
    <d v="2569-05-13T00:00:00"/>
    <m/>
    <n v="489"/>
    <s v="Modern Trade"/>
    <n v="23"/>
    <s v="MT Term 30-2"/>
    <s v="F213  DMCW-รชล-พระพุทธบาท"/>
    <s v="00000  หน่วยงานกลาง"/>
    <x v="0"/>
    <m/>
    <x v="90"/>
    <x v="90"/>
    <n v="1"/>
    <x v="90"/>
    <d v="2569-05-12T00:00:00"/>
    <x v="0"/>
    <x v="91"/>
    <x v="14"/>
    <x v="14"/>
    <n v="18"/>
    <n v="18"/>
    <n v="18"/>
    <n v="18"/>
    <n v="0"/>
    <n v="0"/>
    <n v="0"/>
    <n v="0"/>
    <n v="18"/>
    <n v="18"/>
    <m/>
    <m/>
    <s v="OPRCD0489OPRCD00023OPRCDF213OPRCD00000OPRCD923"/>
    <s v="ซื้อ / ขาย"/>
    <s v="Main proudct"/>
    <s v="Bulk Normal"/>
    <s v="สุกร"/>
    <s v="MT1001 HYPER-Lotus"/>
    <s v="MT"/>
    <n v="10"/>
    <n v="1"/>
    <m/>
    <m/>
    <s v="System Batch"/>
    <s v="2026-05-12-12.11.25.000000"/>
    <s v="ก.ก."/>
    <s v="ก.ก."/>
    <s v=" "/>
    <n v="0"/>
    <s v="N"/>
    <n v="1179740891400"/>
    <m/>
    <m/>
    <n v="1"/>
    <m/>
    <s v=";INCLUDE_We"/>
    <n v="1333314600"/>
    <s v="G"/>
    <n v="18"/>
    <n v="18"/>
    <n v="1300"/>
    <s v="INTERFACE"/>
    <m/>
    <m/>
  </r>
  <r>
    <m/>
    <m/>
    <d v="2569-05-13T00:00:00"/>
    <d v="2569-05-13T00:00:00"/>
    <m/>
    <n v="489"/>
    <s v="Modern Trade"/>
    <n v="23"/>
    <s v="MT Term 30-2"/>
    <s v="F213  DMCW-รชล-พระพุทธบาท"/>
    <s v="00000  หน่วยงานกลาง"/>
    <x v="0"/>
    <m/>
    <x v="90"/>
    <x v="90"/>
    <n v="1"/>
    <x v="90"/>
    <d v="2569-05-12T00:00:00"/>
    <x v="0"/>
    <x v="91"/>
    <x v="37"/>
    <x v="37"/>
    <n v="5"/>
    <n v="5"/>
    <n v="5"/>
    <n v="5"/>
    <n v="0"/>
    <n v="0"/>
    <n v="0"/>
    <n v="0"/>
    <n v="5"/>
    <n v="5"/>
    <m/>
    <m/>
    <s v="OPRCD0489OPRCD00023OPRCDF213OPRCD00000OPRCD923"/>
    <s v="ซื้อ / ขาย"/>
    <s v="Main proudct"/>
    <s v="Bulk Normal"/>
    <s v="สุกร"/>
    <s v="MT1001 HYPER-Lotus"/>
    <s v="MT"/>
    <n v="10"/>
    <n v="1"/>
    <m/>
    <m/>
    <s v="System Batch"/>
    <s v="2026-05-12-12.11.25.000000"/>
    <s v="ก.ก."/>
    <s v="ก.ก."/>
    <s v=" "/>
    <n v="0"/>
    <s v="N"/>
    <n v="1179740891400"/>
    <m/>
    <m/>
    <n v="1"/>
    <m/>
    <s v=";INCLUDE_We"/>
    <n v="1333314600"/>
    <s v="G"/>
    <n v="5"/>
    <n v="5"/>
    <n v="1300"/>
    <s v="INTERFACE"/>
    <m/>
    <m/>
  </r>
  <r>
    <m/>
    <m/>
    <d v="2569-05-13T00:00:00"/>
    <d v="2569-05-13T00:00:00"/>
    <m/>
    <n v="489"/>
    <s v="Modern Trade"/>
    <n v="23"/>
    <s v="MT Term 30-2"/>
    <s v="F213  DMCW-รชล-พระพุทธบาท"/>
    <s v="00000  หน่วยงานกลาง"/>
    <x v="0"/>
    <m/>
    <x v="90"/>
    <x v="90"/>
    <n v="1"/>
    <x v="90"/>
    <d v="2569-05-12T00:00:00"/>
    <x v="0"/>
    <x v="91"/>
    <x v="25"/>
    <x v="25"/>
    <n v="9"/>
    <n v="9"/>
    <n v="9"/>
    <n v="9"/>
    <n v="0"/>
    <n v="0"/>
    <n v="0"/>
    <n v="0"/>
    <n v="9"/>
    <n v="9"/>
    <m/>
    <m/>
    <s v="OPRCD0489OPRCD00023OPRCDF213OPRCD00000OPRCD923"/>
    <s v="ซื้อ / ขาย"/>
    <s v="Main proudct"/>
    <s v="Bulk Normal"/>
    <s v="สุกร"/>
    <s v="MT1001 HYPER-Lotus"/>
    <s v="MT"/>
    <n v="10"/>
    <n v="1"/>
    <m/>
    <m/>
    <s v="System Batch"/>
    <s v="2026-05-12-12.11.25.000000"/>
    <s v="ก.ก."/>
    <s v="ก.ก."/>
    <s v=" "/>
    <n v="0"/>
    <s v="N"/>
    <n v="1179740891400"/>
    <m/>
    <m/>
    <n v="1"/>
    <m/>
    <s v=";INCLUDE_We"/>
    <n v="1333314600"/>
    <s v="G"/>
    <n v="9"/>
    <n v="9"/>
    <n v="1300"/>
    <s v="INTERFACE"/>
    <m/>
    <m/>
  </r>
  <r>
    <m/>
    <m/>
    <d v="2569-05-13T00:00:00"/>
    <d v="2569-05-13T00:00:00"/>
    <m/>
    <n v="489"/>
    <s v="Modern Trade"/>
    <n v="23"/>
    <s v="MT Term 30-2"/>
    <s v="F213  DMCW-รชล-พระพุทธบาท"/>
    <s v="00000  หน่วยงานกลาง"/>
    <x v="0"/>
    <m/>
    <x v="90"/>
    <x v="90"/>
    <n v="1"/>
    <x v="90"/>
    <d v="2569-05-12T00:00:00"/>
    <x v="0"/>
    <x v="91"/>
    <x v="24"/>
    <x v="24"/>
    <n v="3"/>
    <n v="3"/>
    <n v="3"/>
    <n v="3"/>
    <n v="0"/>
    <n v="0"/>
    <n v="0"/>
    <n v="0"/>
    <n v="3"/>
    <n v="3"/>
    <m/>
    <m/>
    <s v="OPRCD0489OPRCD00023OPRCDF213OPRCD00000OPRCD923"/>
    <s v="ซื้อ / ขาย"/>
    <s v="Main proudct"/>
    <s v="Bulk Normal"/>
    <s v="สุกร"/>
    <s v="MT1001 HYPER-Lotus"/>
    <s v="MT"/>
    <n v="10"/>
    <n v="1"/>
    <m/>
    <m/>
    <s v="System Batch"/>
    <s v="2026-05-12-12.11.25.000000"/>
    <s v="ก.ก."/>
    <s v="ก.ก."/>
    <s v=" "/>
    <n v="0"/>
    <s v="N"/>
    <n v="1179740891400"/>
    <m/>
    <m/>
    <n v="1"/>
    <m/>
    <s v=";INCLUDE_We"/>
    <n v="1333314600"/>
    <s v="G"/>
    <n v="3"/>
    <n v="3"/>
    <n v="1300"/>
    <s v="INTERFACE"/>
    <m/>
    <m/>
  </r>
  <r>
    <m/>
    <m/>
    <d v="2569-05-13T00:00:00"/>
    <d v="2569-05-13T00:00:00"/>
    <m/>
    <n v="489"/>
    <s v="Modern Trade"/>
    <n v="23"/>
    <s v="MT Term 30-2"/>
    <s v="F213  DMCW-รชล-พระพุทธบาท"/>
    <s v="00000  หน่วยงานกลาง"/>
    <x v="0"/>
    <m/>
    <x v="90"/>
    <x v="90"/>
    <n v="1"/>
    <x v="90"/>
    <d v="2569-05-12T00:00:00"/>
    <x v="0"/>
    <x v="91"/>
    <x v="20"/>
    <x v="20"/>
    <n v="3"/>
    <n v="3"/>
    <n v="3"/>
    <n v="3"/>
    <n v="0"/>
    <n v="0"/>
    <n v="0"/>
    <n v="0"/>
    <n v="3"/>
    <n v="3"/>
    <m/>
    <m/>
    <s v="OPRCD0489OPRCD00023OPRCDF213OPRCD00000OPRCD923"/>
    <s v="ซื้อ / ขาย"/>
    <s v="Main proudct"/>
    <s v="Bulk Normal"/>
    <s v="สุกร"/>
    <s v="MT1001 HYPER-Lotus"/>
    <s v="MT"/>
    <n v="10"/>
    <n v="1"/>
    <m/>
    <m/>
    <s v="System Batch"/>
    <s v="2026-05-12-12.11.25.000000"/>
    <s v="ก.ก."/>
    <s v="ก.ก."/>
    <s v=" "/>
    <n v="0"/>
    <s v="N"/>
    <n v="1179740891400"/>
    <m/>
    <m/>
    <n v="1"/>
    <m/>
    <s v=";INCLUDE_We"/>
    <n v="1333314600"/>
    <s v="G"/>
    <n v="3"/>
    <n v="3"/>
    <n v="1300"/>
    <s v="INTERFACE"/>
    <m/>
    <m/>
  </r>
  <r>
    <m/>
    <m/>
    <d v="2569-05-13T00:00:00"/>
    <d v="2569-05-13T00:00:00"/>
    <m/>
    <n v="489"/>
    <s v="Modern Trade"/>
    <n v="23"/>
    <s v="MT Term 30-2"/>
    <s v="F213  DMCW-รชล-พระพุทธบาท"/>
    <s v="00000  หน่วยงานกลาง"/>
    <x v="0"/>
    <m/>
    <x v="90"/>
    <x v="90"/>
    <n v="1"/>
    <x v="90"/>
    <d v="2569-05-12T00:00:00"/>
    <x v="0"/>
    <x v="91"/>
    <x v="21"/>
    <x v="21"/>
    <n v="6"/>
    <n v="6"/>
    <n v="6"/>
    <n v="6"/>
    <n v="0"/>
    <n v="0"/>
    <n v="0"/>
    <n v="0"/>
    <n v="6"/>
    <n v="6"/>
    <m/>
    <m/>
    <s v="OPRCD0489OPRCD00023OPRCDF213OPRCD00000OPRCD923"/>
    <s v="ซื้อ / ขาย"/>
    <s v="Main proudct"/>
    <s v="Bulk Normal"/>
    <s v="สุกร"/>
    <s v="MT1001 HYPER-Lotus"/>
    <s v="MT"/>
    <n v="10"/>
    <n v="1"/>
    <m/>
    <m/>
    <s v="System Batch"/>
    <s v="2026-05-12-12.11.25.000000"/>
    <s v="ก.ก."/>
    <s v="ก.ก."/>
    <s v=" "/>
    <n v="0"/>
    <s v="N"/>
    <n v="1179740891400"/>
    <m/>
    <m/>
    <n v="1"/>
    <m/>
    <s v=";INCLUDE_We"/>
    <n v="1333314600"/>
    <s v="G"/>
    <n v="6"/>
    <n v="6"/>
    <n v="1300"/>
    <s v="INTERFACE"/>
    <m/>
    <m/>
  </r>
  <r>
    <m/>
    <m/>
    <d v="2569-05-13T00:00:00"/>
    <d v="2569-05-13T00:00:00"/>
    <m/>
    <n v="489"/>
    <s v="Modern Trade"/>
    <n v="23"/>
    <s v="MT Term 30-2"/>
    <s v="F213  DMCW-รชล-พระพุทธบาท"/>
    <s v="00000  หน่วยงานกลาง"/>
    <x v="0"/>
    <m/>
    <x v="90"/>
    <x v="90"/>
    <n v="1"/>
    <x v="90"/>
    <d v="2569-05-12T00:00:00"/>
    <x v="0"/>
    <x v="91"/>
    <x v="27"/>
    <x v="27"/>
    <n v="5"/>
    <n v="5"/>
    <n v="5"/>
    <n v="5"/>
    <n v="0"/>
    <n v="0"/>
    <n v="0"/>
    <n v="0"/>
    <n v="5"/>
    <n v="5"/>
    <m/>
    <m/>
    <s v="OPRCD0489OPRCD00023OPRCDF213OPRCD00000OPRCD923"/>
    <s v="ซื้อ / ขาย"/>
    <s v="By proudct"/>
    <s v="Bulk Normal"/>
    <s v="สุกร"/>
    <s v="MT1001 HYPER-Lotus"/>
    <s v="MT"/>
    <n v="10"/>
    <n v="1"/>
    <m/>
    <m/>
    <s v="System Batch"/>
    <s v="2026-05-12-12.11.25.000000"/>
    <s v="ก.ก."/>
    <s v="ก.ก."/>
    <s v=" "/>
    <n v="0"/>
    <s v="N"/>
    <n v="1179740891400"/>
    <m/>
    <m/>
    <n v="1"/>
    <m/>
    <s v=";INCLUDE_We"/>
    <n v="1333314600"/>
    <s v="G"/>
    <n v="5"/>
    <n v="5"/>
    <n v="1300"/>
    <s v="INTERFACE"/>
    <m/>
    <m/>
  </r>
  <r>
    <m/>
    <m/>
    <d v="2569-05-13T00:00:00"/>
    <d v="2569-05-13T00:00:00"/>
    <m/>
    <n v="489"/>
    <s v="Modern Trade"/>
    <n v="23"/>
    <s v="MT Term 30-2"/>
    <s v="F213  DMCW-รชล-พระพุทธบาท"/>
    <s v="00000  หน่วยงานกลาง"/>
    <x v="0"/>
    <m/>
    <x v="90"/>
    <x v="90"/>
    <n v="1"/>
    <x v="90"/>
    <d v="2569-05-12T00:00:00"/>
    <x v="0"/>
    <x v="91"/>
    <x v="13"/>
    <x v="13"/>
    <n v="5"/>
    <n v="25"/>
    <n v="5"/>
    <n v="25"/>
    <n v="0"/>
    <n v="0"/>
    <n v="0"/>
    <n v="0"/>
    <n v="5"/>
    <n v="25"/>
    <m/>
    <m/>
    <s v="OPRCD0489OPRCD00023OPRCDF213OPRCD00000OPRCD923"/>
    <s v="ซื้อ / ขาย"/>
    <s v="Main proudct"/>
    <s v="Bulk Normal"/>
    <s v="สุกร"/>
    <s v="MT1001 HYPER-Lotus"/>
    <s v="MT"/>
    <n v="10"/>
    <n v="1"/>
    <m/>
    <m/>
    <s v="System Batch"/>
    <s v="2026-05-12-12.11.25.000000"/>
    <s v="ถุง"/>
    <s v="ก.ก."/>
    <s v=" "/>
    <n v="0"/>
    <s v="N"/>
    <n v="1179740891400"/>
    <m/>
    <m/>
    <n v="1"/>
    <m/>
    <s v=";INCLUDE_We"/>
    <n v="1333314600"/>
    <s v="G"/>
    <n v="5"/>
    <n v="25"/>
    <n v="1300"/>
    <s v="INTERFACE"/>
    <m/>
    <m/>
  </r>
  <r>
    <m/>
    <m/>
    <d v="2569-05-13T00:00:00"/>
    <d v="2569-05-13T00:00:00"/>
    <m/>
    <n v="489"/>
    <s v="Modern Trade"/>
    <n v="23"/>
    <s v="MT Term 30-2"/>
    <s v="F213  DMCW-รชล-พระพุทธบาท"/>
    <s v="00000  หน่วยงานกลาง"/>
    <x v="0"/>
    <m/>
    <x v="90"/>
    <x v="90"/>
    <n v="1"/>
    <x v="90"/>
    <d v="2569-05-12T00:00:00"/>
    <x v="0"/>
    <x v="91"/>
    <x v="22"/>
    <x v="22"/>
    <n v="3"/>
    <n v="3"/>
    <n v="3"/>
    <n v="3"/>
    <n v="0"/>
    <n v="0"/>
    <n v="0"/>
    <n v="0"/>
    <n v="3"/>
    <n v="3"/>
    <m/>
    <m/>
    <s v="OPRCD0489OPRCD00023OPRCDF213OPRCD00000OPRCD923"/>
    <s v="ซื้อ / ขาย"/>
    <s v="Main proudct"/>
    <s v="Bulk Normal"/>
    <s v="สุกร"/>
    <s v="MT1001 HYPER-Lotus"/>
    <s v="MT"/>
    <n v="10"/>
    <n v="1"/>
    <m/>
    <m/>
    <s v="System Batch"/>
    <s v="2026-05-12-12.11.25.000000"/>
    <s v="ก.ก."/>
    <s v="ก.ก."/>
    <s v=" "/>
    <n v="0"/>
    <s v="N"/>
    <n v="1179740891400"/>
    <m/>
    <m/>
    <n v="1"/>
    <m/>
    <s v=";INCLUDE_We"/>
    <n v="1333314600"/>
    <s v="G"/>
    <n v="3"/>
    <n v="3"/>
    <n v="1300"/>
    <s v="INTERFACE"/>
    <m/>
    <m/>
  </r>
  <r>
    <m/>
    <m/>
    <d v="2569-05-13T00:00:00"/>
    <d v="2569-05-13T00:00:00"/>
    <m/>
    <n v="489"/>
    <s v="Modern Trade"/>
    <n v="23"/>
    <s v="MT Term 30-2"/>
    <s v="F213  DMCW-รชล-พระพุทธบาท"/>
    <s v="00000  หน่วยงานกลาง"/>
    <x v="0"/>
    <m/>
    <x v="90"/>
    <x v="90"/>
    <n v="1"/>
    <x v="90"/>
    <d v="2569-05-12T00:00:00"/>
    <x v="0"/>
    <x v="91"/>
    <x v="23"/>
    <x v="23"/>
    <n v="6"/>
    <n v="6"/>
    <n v="6"/>
    <n v="6"/>
    <n v="0"/>
    <n v="0"/>
    <n v="0"/>
    <n v="0"/>
    <n v="6"/>
    <n v="6"/>
    <m/>
    <m/>
    <s v="OPRCD0489OPRCD00023OPRCDF213OPRCD00000OPRCD923"/>
    <s v="ซื้อ / ขาย"/>
    <s v="Main proudct"/>
    <s v="Bulk Normal"/>
    <s v="สุกร"/>
    <s v="MT1001 HYPER-Lotus"/>
    <s v="MT"/>
    <n v="10"/>
    <n v="1"/>
    <m/>
    <m/>
    <s v="System Batch"/>
    <s v="2026-05-12-12.11.25.000000"/>
    <s v="ก.ก."/>
    <s v="ก.ก."/>
    <s v=" "/>
    <n v="0"/>
    <s v="N"/>
    <n v="1179740891400"/>
    <m/>
    <m/>
    <n v="1"/>
    <m/>
    <s v=";INCLUDE_We"/>
    <n v="1333314600"/>
    <s v="G"/>
    <n v="6"/>
    <n v="6"/>
    <n v="1300"/>
    <s v="INTERFACE"/>
    <m/>
    <m/>
  </r>
  <r>
    <m/>
    <m/>
    <d v="2569-05-13T00:00:00"/>
    <d v="2569-05-13T00:00:00"/>
    <m/>
    <n v="489"/>
    <s v="Modern Trade"/>
    <n v="23"/>
    <s v="MT Term 30-2"/>
    <s v="F213  DMCW-รชล-พระพุทธบาท"/>
    <s v="00000  หน่วยงานกลาง"/>
    <x v="0"/>
    <m/>
    <x v="90"/>
    <x v="90"/>
    <n v="1"/>
    <x v="90"/>
    <d v="2569-05-12T00:00:00"/>
    <x v="0"/>
    <x v="91"/>
    <x v="16"/>
    <x v="16"/>
    <n v="3"/>
    <n v="3"/>
    <n v="3"/>
    <n v="3"/>
    <n v="0"/>
    <n v="0"/>
    <n v="0"/>
    <n v="0"/>
    <n v="3"/>
    <n v="3"/>
    <m/>
    <m/>
    <s v="OPRCD0489OPRCD00023OPRCDF213OPRCD00000OPRCD923"/>
    <s v="ซื้อ / ขาย"/>
    <s v="By proudct"/>
    <s v="Bulk Normal"/>
    <s v="สุกร"/>
    <s v="MT1001 HYPER-Lotus"/>
    <s v="MT"/>
    <n v="10"/>
    <n v="1"/>
    <m/>
    <m/>
    <s v="System Batch"/>
    <s v="2026-05-12-12.11.25.000000"/>
    <s v="ก.ก."/>
    <s v="ก.ก."/>
    <s v=" "/>
    <n v="0"/>
    <s v="N"/>
    <n v="1179740891400"/>
    <m/>
    <m/>
    <n v="1"/>
    <m/>
    <s v=";INCLUDE_We"/>
    <n v="1333314600"/>
    <s v="G"/>
    <n v="3"/>
    <n v="3"/>
    <n v="1300"/>
    <s v="INTERFACE"/>
    <m/>
    <m/>
  </r>
  <r>
    <m/>
    <m/>
    <d v="2569-05-13T00:00:00"/>
    <d v="2569-05-13T00:00:00"/>
    <m/>
    <n v="489"/>
    <s v="Modern Trade"/>
    <n v="23"/>
    <s v="MT Term 30-2"/>
    <s v="F213  DMCW-รชล-พระพุทธบาท"/>
    <s v="00000  หน่วยงานกลาง"/>
    <x v="0"/>
    <m/>
    <x v="90"/>
    <x v="90"/>
    <n v="1"/>
    <x v="90"/>
    <d v="2569-05-12T00:00:00"/>
    <x v="0"/>
    <x v="91"/>
    <x v="34"/>
    <x v="34"/>
    <n v="3"/>
    <n v="3"/>
    <n v="3"/>
    <n v="3"/>
    <n v="0"/>
    <n v="0"/>
    <n v="0"/>
    <n v="0"/>
    <n v="3"/>
    <n v="3"/>
    <m/>
    <m/>
    <s v="OPRCD0489OPRCD00023OPRCDF213OPRCD00000OPRCD923"/>
    <s v="ซื้อ / ขาย"/>
    <s v="Main proudct"/>
    <s v="Bulk Normal"/>
    <s v="สุกร"/>
    <s v="MT1001 HYPER-Lotus"/>
    <s v="MT"/>
    <n v="10"/>
    <n v="1"/>
    <m/>
    <m/>
    <s v="System Batch"/>
    <s v="2026-05-12-12.11.25.000000"/>
    <s v="ก.ก."/>
    <s v="ก.ก."/>
    <s v=" "/>
    <n v="0"/>
    <s v="N"/>
    <n v="1179740891400"/>
    <m/>
    <m/>
    <n v="1"/>
    <m/>
    <s v=";INCLUDE_We"/>
    <n v="1333314600"/>
    <s v="G"/>
    <n v="3"/>
    <n v="3"/>
    <n v="1300"/>
    <s v="INTERFACE"/>
    <m/>
    <m/>
  </r>
  <r>
    <m/>
    <m/>
    <d v="2569-05-13T00:00:00"/>
    <d v="2569-05-13T00:00:00"/>
    <m/>
    <n v="489"/>
    <s v="Modern Trade"/>
    <n v="23"/>
    <s v="MT Term 30-2"/>
    <s v="F213  DMCW-รชล-พระพุทธบาท"/>
    <s v="00000  หน่วยงานกลาง"/>
    <x v="0"/>
    <m/>
    <x v="91"/>
    <x v="91"/>
    <n v="1"/>
    <x v="91"/>
    <d v="2569-05-12T00:00:00"/>
    <x v="0"/>
    <x v="92"/>
    <x v="17"/>
    <x v="17"/>
    <n v="2"/>
    <n v="0.8"/>
    <n v="2"/>
    <n v="0.8"/>
    <n v="0"/>
    <n v="0"/>
    <n v="0"/>
    <n v="0"/>
    <n v="2"/>
    <n v="0.8"/>
    <m/>
    <m/>
    <s v="OPRCD0489OPRCD00023OPRCDF213OPRCD00000OPRCD923"/>
    <s v="ซื้อ / ขาย"/>
    <s v="By proudct"/>
    <s v="Wrap"/>
    <s v="สุกร"/>
    <s v="MT1001 HYPER-Lotus"/>
    <s v="MT"/>
    <n v="10"/>
    <n v="1"/>
    <m/>
    <m/>
    <s v="System Batch"/>
    <s v="2026-05-12-12.11.25.000000"/>
    <s v="ถาด"/>
    <s v="ก.ก."/>
    <s v=" "/>
    <n v="0"/>
    <s v="N"/>
    <n v="1179740891415"/>
    <m/>
    <m/>
    <n v="1"/>
    <m/>
    <s v=";INCLUDE_We"/>
    <n v="1333314600"/>
    <s v="G"/>
    <n v="2"/>
    <n v="0.8"/>
    <n v="1300"/>
    <s v="INTERFACE"/>
    <m/>
    <m/>
  </r>
  <r>
    <m/>
    <m/>
    <d v="2569-05-13T00:00:00"/>
    <d v="2569-05-13T00:00:00"/>
    <m/>
    <n v="489"/>
    <s v="Modern Trade"/>
    <n v="23"/>
    <s v="MT Term 30-2"/>
    <s v="F213  DMCW-รชล-พระพุทธบาท"/>
    <s v="00000  หน่วยงานกลาง"/>
    <x v="0"/>
    <m/>
    <x v="91"/>
    <x v="91"/>
    <n v="1"/>
    <x v="91"/>
    <d v="2569-05-12T00:00:00"/>
    <x v="0"/>
    <x v="92"/>
    <x v="13"/>
    <x v="13"/>
    <n v="3"/>
    <n v="15"/>
    <n v="3"/>
    <n v="15"/>
    <n v="0"/>
    <n v="0"/>
    <n v="0"/>
    <n v="0"/>
    <n v="3"/>
    <n v="15"/>
    <m/>
    <m/>
    <s v="OPRCD0489OPRCD00023OPRCDF213OPRCD00000OPRCD923"/>
    <s v="ซื้อ / ขาย"/>
    <s v="Main proudct"/>
    <s v="Bulk Normal"/>
    <s v="สุกร"/>
    <s v="MT1001 HYPER-Lotus"/>
    <s v="MT"/>
    <n v="10"/>
    <n v="1"/>
    <m/>
    <m/>
    <s v="System Batch"/>
    <s v="2026-05-12-12.11.25.000000"/>
    <s v="ถุง"/>
    <s v="ก.ก."/>
    <s v=" "/>
    <n v="0"/>
    <s v="N"/>
    <n v="1179740891415"/>
    <m/>
    <m/>
    <n v="1"/>
    <m/>
    <s v=";INCLUDE_We"/>
    <n v="1333314600"/>
    <s v="G"/>
    <n v="3"/>
    <n v="15"/>
    <n v="1300"/>
    <s v="INTERFACE"/>
    <m/>
    <m/>
  </r>
  <r>
    <m/>
    <m/>
    <d v="2569-05-13T00:00:00"/>
    <d v="2569-05-13T00:00:00"/>
    <m/>
    <n v="489"/>
    <s v="Modern Trade"/>
    <n v="23"/>
    <s v="MT Term 30-2"/>
    <s v="F213  DMCW-รชล-พระพุทธบาท"/>
    <s v="00000  หน่วยงานกลาง"/>
    <x v="0"/>
    <m/>
    <x v="91"/>
    <x v="91"/>
    <n v="1"/>
    <x v="91"/>
    <d v="2569-05-12T00:00:00"/>
    <x v="0"/>
    <x v="92"/>
    <x v="14"/>
    <x v="14"/>
    <n v="6"/>
    <n v="6"/>
    <n v="6"/>
    <n v="6"/>
    <n v="0"/>
    <n v="0"/>
    <n v="0"/>
    <n v="0"/>
    <n v="6"/>
    <n v="6"/>
    <m/>
    <m/>
    <s v="OPRCD0489OPRCD00023OPRCDF213OPRCD00000OPRCD923"/>
    <s v="ซื้อ / ขาย"/>
    <s v="Main proudct"/>
    <s v="Bulk Normal"/>
    <s v="สุกร"/>
    <s v="MT1001 HYPER-Lotus"/>
    <s v="MT"/>
    <n v="10"/>
    <n v="1"/>
    <m/>
    <m/>
    <s v="System Batch"/>
    <s v="2026-05-12-12.11.25.000000"/>
    <s v="ก.ก."/>
    <s v="ก.ก."/>
    <s v=" "/>
    <n v="0"/>
    <s v="N"/>
    <n v="1179740891415"/>
    <m/>
    <m/>
    <n v="1"/>
    <m/>
    <s v=";INCLUDE_We"/>
    <n v="1333314600"/>
    <s v="G"/>
    <n v="6"/>
    <n v="6"/>
    <n v="1300"/>
    <s v="INTERFACE"/>
    <m/>
    <m/>
  </r>
  <r>
    <m/>
    <m/>
    <d v="2569-05-13T00:00:00"/>
    <d v="2569-05-13T00:00:00"/>
    <m/>
    <n v="489"/>
    <s v="Modern Trade"/>
    <n v="23"/>
    <s v="MT Term 30-2"/>
    <s v="F213  DMCW-รชล-พระพุทธบาท"/>
    <s v="00000  หน่วยงานกลาง"/>
    <x v="0"/>
    <m/>
    <x v="91"/>
    <x v="91"/>
    <n v="1"/>
    <x v="91"/>
    <d v="2569-05-12T00:00:00"/>
    <x v="0"/>
    <x v="92"/>
    <x v="15"/>
    <x v="15"/>
    <n v="3"/>
    <n v="3"/>
    <n v="3"/>
    <n v="3"/>
    <n v="0"/>
    <n v="0"/>
    <n v="0"/>
    <n v="0"/>
    <n v="3"/>
    <n v="3"/>
    <m/>
    <m/>
    <s v="OPRCD0489OPRCD00023OPRCDF213OPRCD00000OPRCD923"/>
    <s v="ซื้อ / ขาย"/>
    <s v="Main proudct"/>
    <s v="Bulk Normal"/>
    <s v="สุกร"/>
    <s v="MT1001 HYPER-Lotus"/>
    <s v="MT"/>
    <n v="10"/>
    <n v="1"/>
    <m/>
    <m/>
    <s v="System Batch"/>
    <s v="2026-05-12-12.11.25.000000"/>
    <s v="ก.ก."/>
    <s v="ก.ก."/>
    <s v=" "/>
    <n v="0"/>
    <s v="N"/>
    <n v="1179740891415"/>
    <m/>
    <m/>
    <n v="1"/>
    <m/>
    <s v=";INCLUDE_We"/>
    <n v="1333314600"/>
    <s v="G"/>
    <n v="3"/>
    <n v="3"/>
    <n v="1300"/>
    <s v="INTERFACE"/>
    <m/>
    <m/>
  </r>
  <r>
    <m/>
    <m/>
    <d v="2569-05-13T00:00:00"/>
    <d v="2569-05-13T00:00:00"/>
    <m/>
    <n v="489"/>
    <s v="Modern Trade"/>
    <n v="23"/>
    <s v="MT Term 30-2"/>
    <s v="F213  DMCW-รชล-พระพุทธบาท"/>
    <s v="00000  หน่วยงานกลาง"/>
    <x v="0"/>
    <m/>
    <x v="91"/>
    <x v="91"/>
    <n v="1"/>
    <x v="91"/>
    <d v="2569-05-12T00:00:00"/>
    <x v="0"/>
    <x v="92"/>
    <x v="34"/>
    <x v="34"/>
    <n v="3"/>
    <n v="3"/>
    <n v="3"/>
    <n v="3"/>
    <n v="0"/>
    <n v="0"/>
    <n v="0"/>
    <n v="0"/>
    <n v="3"/>
    <n v="3"/>
    <m/>
    <m/>
    <s v="OPRCD0489OPRCD00023OPRCDF213OPRCD00000OPRCD923"/>
    <s v="ซื้อ / ขาย"/>
    <s v="Main proudct"/>
    <s v="Bulk Normal"/>
    <s v="สุกร"/>
    <s v="MT1001 HYPER-Lotus"/>
    <s v="MT"/>
    <n v="10"/>
    <n v="1"/>
    <m/>
    <m/>
    <s v="System Batch"/>
    <s v="2026-05-12-12.11.25.000000"/>
    <s v="ก.ก."/>
    <s v="ก.ก."/>
    <s v=" "/>
    <n v="0"/>
    <s v="N"/>
    <n v="1179740891415"/>
    <m/>
    <m/>
    <n v="1"/>
    <m/>
    <s v=";INCLUDE_We"/>
    <n v="1333314600"/>
    <s v="G"/>
    <n v="3"/>
    <n v="3"/>
    <n v="1300"/>
    <s v="INTERFACE"/>
    <m/>
    <m/>
  </r>
  <r>
    <m/>
    <m/>
    <d v="2569-05-13T00:00:00"/>
    <d v="2569-05-13T00:00:00"/>
    <m/>
    <n v="489"/>
    <s v="Modern Trade"/>
    <n v="23"/>
    <s v="MT Term 30-2"/>
    <s v="F213  DMCW-รชล-พระพุทธบาท"/>
    <s v="00000  หน่วยงานกลาง"/>
    <x v="0"/>
    <m/>
    <x v="91"/>
    <x v="91"/>
    <n v="1"/>
    <x v="91"/>
    <d v="2569-05-12T00:00:00"/>
    <x v="0"/>
    <x v="92"/>
    <x v="22"/>
    <x v="22"/>
    <n v="3"/>
    <n v="3"/>
    <n v="3"/>
    <n v="3"/>
    <n v="0"/>
    <n v="0"/>
    <n v="0"/>
    <n v="0"/>
    <n v="3"/>
    <n v="3"/>
    <m/>
    <m/>
    <s v="OPRCD0489OPRCD00023OPRCDF213OPRCD00000OPRCD923"/>
    <s v="ซื้อ / ขาย"/>
    <s v="Main proudct"/>
    <s v="Bulk Normal"/>
    <s v="สุกร"/>
    <s v="MT1001 HYPER-Lotus"/>
    <s v="MT"/>
    <n v="10"/>
    <n v="1"/>
    <m/>
    <m/>
    <s v="System Batch"/>
    <s v="2026-05-12-12.11.25.000000"/>
    <s v="ก.ก."/>
    <s v="ก.ก."/>
    <s v=" "/>
    <n v="0"/>
    <s v="N"/>
    <n v="1179740891415"/>
    <m/>
    <m/>
    <n v="1"/>
    <m/>
    <s v=";INCLUDE_We"/>
    <n v="1333314600"/>
    <s v="G"/>
    <n v="3"/>
    <n v="3"/>
    <n v="1300"/>
    <s v="INTERFACE"/>
    <m/>
    <m/>
  </r>
  <r>
    <m/>
    <m/>
    <d v="2569-05-13T00:00:00"/>
    <d v="2569-05-13T00:00:00"/>
    <m/>
    <n v="489"/>
    <s v="Modern Trade"/>
    <n v="23"/>
    <s v="MT Term 30-2"/>
    <s v="F213  DMCW-รชล-พระพุทธบาท"/>
    <s v="00000  หน่วยงานกลาง"/>
    <x v="0"/>
    <m/>
    <x v="91"/>
    <x v="91"/>
    <n v="1"/>
    <x v="91"/>
    <d v="2569-05-12T00:00:00"/>
    <x v="0"/>
    <x v="92"/>
    <x v="21"/>
    <x v="21"/>
    <n v="6"/>
    <n v="6"/>
    <n v="6"/>
    <n v="6"/>
    <n v="0"/>
    <n v="0"/>
    <n v="0"/>
    <n v="0"/>
    <n v="6"/>
    <n v="6"/>
    <m/>
    <m/>
    <s v="OPRCD0489OPRCD00023OPRCDF213OPRCD00000OPRCD923"/>
    <s v="ซื้อ / ขาย"/>
    <s v="Main proudct"/>
    <s v="Bulk Normal"/>
    <s v="สุกร"/>
    <s v="MT1001 HYPER-Lotus"/>
    <s v="MT"/>
    <n v="10"/>
    <n v="1"/>
    <m/>
    <m/>
    <s v="System Batch"/>
    <s v="2026-05-12-12.11.25.000000"/>
    <s v="ก.ก."/>
    <s v="ก.ก."/>
    <s v=" "/>
    <n v="0"/>
    <s v="N"/>
    <n v="1179740891415"/>
    <m/>
    <m/>
    <n v="1"/>
    <m/>
    <s v=";INCLUDE_We"/>
    <n v="1333314600"/>
    <s v="G"/>
    <n v="6"/>
    <n v="6"/>
    <n v="1300"/>
    <s v="INTERFACE"/>
    <m/>
    <m/>
  </r>
  <r>
    <m/>
    <m/>
    <d v="2569-05-13T00:00:00"/>
    <d v="2569-05-13T00:00:00"/>
    <m/>
    <n v="489"/>
    <s v="Modern Trade"/>
    <n v="23"/>
    <s v="MT Term 30-2"/>
    <s v="F213  DMCW-รชล-พระพุทธบาท"/>
    <s v="00000  หน่วยงานกลาง"/>
    <x v="0"/>
    <m/>
    <x v="91"/>
    <x v="91"/>
    <n v="1"/>
    <x v="91"/>
    <d v="2569-05-12T00:00:00"/>
    <x v="0"/>
    <x v="92"/>
    <x v="12"/>
    <x v="12"/>
    <n v="6"/>
    <n v="6"/>
    <n v="6"/>
    <n v="6"/>
    <n v="0"/>
    <n v="0"/>
    <n v="0"/>
    <n v="0"/>
    <n v="6"/>
    <n v="6"/>
    <m/>
    <m/>
    <s v="OPRCD0489OPRCD00023OPRCDF213OPRCD00000OPRCD923"/>
    <s v="ซื้อ / ขาย"/>
    <s v="Main proudct"/>
    <s v="Bulk Normal"/>
    <s v="สุกร"/>
    <s v="MT1001 HYPER-Lotus"/>
    <s v="MT"/>
    <n v="10"/>
    <n v="1"/>
    <m/>
    <m/>
    <s v="System Batch"/>
    <s v="2026-05-12-12.11.25.000000"/>
    <s v="ก.ก."/>
    <s v="ก.ก."/>
    <s v=" "/>
    <n v="0"/>
    <s v="N"/>
    <n v="1179740891415"/>
    <m/>
    <m/>
    <n v="1"/>
    <m/>
    <s v=";INCLUDE_We"/>
    <n v="1333314600"/>
    <s v="G"/>
    <n v="6"/>
    <n v="6"/>
    <n v="1300"/>
    <s v="INTERFACE"/>
    <m/>
    <m/>
  </r>
  <r>
    <m/>
    <m/>
    <d v="2569-05-13T00:00:00"/>
    <d v="2569-05-13T00:00:00"/>
    <m/>
    <n v="489"/>
    <s v="Modern Trade"/>
    <n v="23"/>
    <s v="MT Term 30-2"/>
    <s v="F213  DMCW-รชล-พระพุทธบาท"/>
    <s v="00000  หน่วยงานกลาง"/>
    <x v="0"/>
    <m/>
    <x v="91"/>
    <x v="91"/>
    <n v="1"/>
    <x v="91"/>
    <d v="2569-05-12T00:00:00"/>
    <x v="0"/>
    <x v="92"/>
    <x v="25"/>
    <x v="25"/>
    <n v="3"/>
    <n v="3"/>
    <n v="3"/>
    <n v="3"/>
    <n v="0"/>
    <n v="0"/>
    <n v="0"/>
    <n v="0"/>
    <n v="3"/>
    <n v="3"/>
    <m/>
    <m/>
    <s v="OPRCD0489OPRCD00023OPRCDF213OPRCD00000OPRCD923"/>
    <s v="ซื้อ / ขาย"/>
    <s v="Main proudct"/>
    <s v="Bulk Normal"/>
    <s v="สุกร"/>
    <s v="MT1001 HYPER-Lotus"/>
    <s v="MT"/>
    <n v="10"/>
    <n v="1"/>
    <m/>
    <m/>
    <s v="System Batch"/>
    <s v="2026-05-12-12.11.25.000000"/>
    <s v="ก.ก."/>
    <s v="ก.ก."/>
    <s v=" "/>
    <n v="0"/>
    <s v="N"/>
    <n v="1179740891415"/>
    <m/>
    <m/>
    <n v="1"/>
    <m/>
    <s v=";INCLUDE_We"/>
    <n v="1333314600"/>
    <s v="G"/>
    <n v="3"/>
    <n v="3"/>
    <n v="1300"/>
    <s v="INTERFACE"/>
    <m/>
    <m/>
  </r>
  <r>
    <m/>
    <m/>
    <d v="2569-05-13T00:00:00"/>
    <d v="2569-05-13T00:00:00"/>
    <m/>
    <n v="489"/>
    <s v="Modern Trade"/>
    <n v="23"/>
    <s v="MT Term 30-2"/>
    <s v="F213  DMCW-รชล-พระพุทธบาท"/>
    <s v="00000  หน่วยงานกลาง"/>
    <x v="0"/>
    <m/>
    <x v="91"/>
    <x v="91"/>
    <n v="1"/>
    <x v="91"/>
    <d v="2569-05-12T00:00:00"/>
    <x v="0"/>
    <x v="92"/>
    <x v="18"/>
    <x v="18"/>
    <n v="3"/>
    <n v="3"/>
    <n v="3"/>
    <n v="3"/>
    <n v="0"/>
    <n v="0"/>
    <n v="0"/>
    <n v="0"/>
    <n v="3"/>
    <n v="3"/>
    <m/>
    <m/>
    <s v="OPRCD0489OPRCD00023OPRCDF213OPRCD00000OPRCD923"/>
    <s v="ซื้อ / ขาย"/>
    <s v="Main proudct"/>
    <s v="Bulk Normal"/>
    <s v="สุกร"/>
    <s v="MT1001 HYPER-Lotus"/>
    <s v="MT"/>
    <n v="10"/>
    <n v="1"/>
    <m/>
    <m/>
    <s v="System Batch"/>
    <s v="2026-05-12-12.11.25.000000"/>
    <s v="ก.ก."/>
    <s v="ก.ก."/>
    <s v=" "/>
    <n v="0"/>
    <s v="N"/>
    <n v="1179740891415"/>
    <m/>
    <m/>
    <n v="1"/>
    <m/>
    <s v=";INCLUDE_We"/>
    <n v="1333314600"/>
    <s v="G"/>
    <n v="3"/>
    <n v="3"/>
    <n v="1300"/>
    <s v="INTERFACE"/>
    <m/>
    <m/>
  </r>
  <r>
    <m/>
    <m/>
    <d v="2569-05-13T00:00:00"/>
    <d v="2569-05-13T00:00:00"/>
    <m/>
    <n v="489"/>
    <s v="Modern Trade"/>
    <n v="23"/>
    <s v="MT Term 30-2"/>
    <s v="F213  DMCW-รชล-พระพุทธบาท"/>
    <s v="00000  หน่วยงานกลาง"/>
    <x v="0"/>
    <m/>
    <x v="92"/>
    <x v="92"/>
    <n v="1"/>
    <x v="92"/>
    <d v="2569-05-12T00:00:00"/>
    <x v="0"/>
    <x v="93"/>
    <x v="25"/>
    <x v="25"/>
    <n v="3"/>
    <n v="3"/>
    <n v="3"/>
    <n v="3"/>
    <n v="0"/>
    <n v="0"/>
    <n v="0"/>
    <n v="0"/>
    <n v="3"/>
    <n v="3"/>
    <m/>
    <m/>
    <s v="OPRCD0489OPRCD00023OPRCDF213OPRCD00000OPRCD923"/>
    <s v="ซื้อ / ขาย"/>
    <s v="Main proudct"/>
    <s v="Bulk Normal"/>
    <s v="สุกร"/>
    <s v="MT1001 HYPER-Lotus"/>
    <s v="MT"/>
    <n v="10"/>
    <n v="1"/>
    <m/>
    <m/>
    <s v="System Batch"/>
    <s v="2026-05-12-12.11.25.000000"/>
    <s v="ก.ก."/>
    <s v="ก.ก."/>
    <s v=" "/>
    <n v="0"/>
    <s v="N"/>
    <n v="1179740891418"/>
    <m/>
    <m/>
    <n v="1"/>
    <m/>
    <s v=";INCLUDE_We"/>
    <n v="1333314600"/>
    <s v="G"/>
    <n v="3"/>
    <n v="3"/>
    <n v="1300"/>
    <s v="INTERFACE"/>
    <m/>
    <m/>
  </r>
  <r>
    <m/>
    <m/>
    <d v="2569-05-13T00:00:00"/>
    <d v="2569-05-13T00:00:00"/>
    <m/>
    <n v="489"/>
    <s v="Modern Trade"/>
    <n v="23"/>
    <s v="MT Term 30-2"/>
    <s v="F213  DMCW-รชล-พระพุทธบาท"/>
    <s v="00000  หน่วยงานกลาง"/>
    <x v="0"/>
    <m/>
    <x v="92"/>
    <x v="92"/>
    <n v="1"/>
    <x v="92"/>
    <d v="2569-05-12T00:00:00"/>
    <x v="0"/>
    <x v="93"/>
    <x v="20"/>
    <x v="20"/>
    <n v="3"/>
    <n v="3"/>
    <n v="3"/>
    <n v="3"/>
    <n v="0"/>
    <n v="0"/>
    <n v="0"/>
    <n v="0"/>
    <n v="3"/>
    <n v="3"/>
    <m/>
    <m/>
    <s v="OPRCD0489OPRCD00023OPRCDF213OPRCD00000OPRCD923"/>
    <s v="ซื้อ / ขาย"/>
    <s v="Main proudct"/>
    <s v="Bulk Normal"/>
    <s v="สุกร"/>
    <s v="MT1001 HYPER-Lotus"/>
    <s v="MT"/>
    <n v="10"/>
    <n v="1"/>
    <m/>
    <m/>
    <s v="System Batch"/>
    <s v="2026-05-12-12.11.25.000000"/>
    <s v="ก.ก."/>
    <s v="ก.ก."/>
    <s v=" "/>
    <n v="0"/>
    <s v="N"/>
    <n v="1179740891418"/>
    <m/>
    <m/>
    <n v="1"/>
    <m/>
    <s v=";INCLUDE_We"/>
    <n v="1333314600"/>
    <s v="G"/>
    <n v="3"/>
    <n v="3"/>
    <n v="1300"/>
    <s v="INTERFACE"/>
    <m/>
    <m/>
  </r>
  <r>
    <m/>
    <m/>
    <d v="2569-05-13T00:00:00"/>
    <d v="2569-05-13T00:00:00"/>
    <m/>
    <n v="489"/>
    <s v="Modern Trade"/>
    <n v="23"/>
    <s v="MT Term 30-2"/>
    <s v="F213  DMCW-รชล-พระพุทธบาท"/>
    <s v="00000  หน่วยงานกลาง"/>
    <x v="0"/>
    <m/>
    <x v="92"/>
    <x v="92"/>
    <n v="1"/>
    <x v="92"/>
    <d v="2569-05-12T00:00:00"/>
    <x v="0"/>
    <x v="93"/>
    <x v="14"/>
    <x v="14"/>
    <n v="3"/>
    <n v="3"/>
    <n v="3"/>
    <n v="3"/>
    <n v="0"/>
    <n v="0"/>
    <n v="0"/>
    <n v="0"/>
    <n v="3"/>
    <n v="3"/>
    <m/>
    <m/>
    <s v="OPRCD0489OPRCD00023OPRCDF213OPRCD00000OPRCD923"/>
    <s v="ซื้อ / ขาย"/>
    <s v="Main proudct"/>
    <s v="Bulk Normal"/>
    <s v="สุกร"/>
    <s v="MT1001 HYPER-Lotus"/>
    <s v="MT"/>
    <n v="10"/>
    <n v="1"/>
    <m/>
    <m/>
    <s v="System Batch"/>
    <s v="2026-05-12-12.11.25.000000"/>
    <s v="ก.ก."/>
    <s v="ก.ก."/>
    <s v=" "/>
    <n v="0"/>
    <s v="N"/>
    <n v="1179740891418"/>
    <m/>
    <m/>
    <n v="1"/>
    <m/>
    <s v=";INCLUDE_We"/>
    <n v="1333314600"/>
    <s v="G"/>
    <n v="3"/>
    <n v="3"/>
    <n v="1300"/>
    <s v="INTERFACE"/>
    <m/>
    <m/>
  </r>
  <r>
    <m/>
    <m/>
    <d v="2569-05-13T00:00:00"/>
    <d v="2569-05-13T00:00:00"/>
    <m/>
    <n v="489"/>
    <s v="Modern Trade"/>
    <n v="23"/>
    <s v="MT Term 30-2"/>
    <s v="F213  DMCW-รชล-พระพุทธบาท"/>
    <s v="00000  หน่วยงานกลาง"/>
    <x v="0"/>
    <m/>
    <x v="92"/>
    <x v="92"/>
    <n v="1"/>
    <x v="92"/>
    <d v="2569-05-12T00:00:00"/>
    <x v="0"/>
    <x v="93"/>
    <x v="22"/>
    <x v="22"/>
    <n v="3"/>
    <n v="3"/>
    <n v="3"/>
    <n v="3"/>
    <n v="0"/>
    <n v="0"/>
    <n v="0"/>
    <n v="0"/>
    <n v="3"/>
    <n v="3"/>
    <m/>
    <m/>
    <s v="OPRCD0489OPRCD00023OPRCDF213OPRCD00000OPRCD923"/>
    <s v="ซื้อ / ขาย"/>
    <s v="Main proudct"/>
    <s v="Bulk Normal"/>
    <s v="สุกร"/>
    <s v="MT1001 HYPER-Lotus"/>
    <s v="MT"/>
    <n v="10"/>
    <n v="1"/>
    <m/>
    <m/>
    <s v="System Batch"/>
    <s v="2026-05-12-12.11.25.000000"/>
    <s v="ก.ก."/>
    <s v="ก.ก."/>
    <s v=" "/>
    <n v="0"/>
    <s v="N"/>
    <n v="1179740891418"/>
    <m/>
    <m/>
    <n v="1"/>
    <m/>
    <s v=";INCLUDE_We"/>
    <n v="1333314600"/>
    <s v="G"/>
    <n v="3"/>
    <n v="3"/>
    <n v="1300"/>
    <s v="INTERFACE"/>
    <m/>
    <m/>
  </r>
  <r>
    <m/>
    <m/>
    <d v="2569-05-13T00:00:00"/>
    <d v="2569-05-13T00:00:00"/>
    <m/>
    <n v="489"/>
    <s v="Modern Trade"/>
    <n v="23"/>
    <s v="MT Term 30-2"/>
    <s v="F213  DMCW-รชล-พระพุทธบาท"/>
    <s v="00000  หน่วยงานกลาง"/>
    <x v="0"/>
    <m/>
    <x v="92"/>
    <x v="92"/>
    <n v="1"/>
    <x v="92"/>
    <d v="2569-05-12T00:00:00"/>
    <x v="0"/>
    <x v="93"/>
    <x v="12"/>
    <x v="12"/>
    <n v="3"/>
    <n v="3"/>
    <n v="3"/>
    <n v="3"/>
    <n v="0"/>
    <n v="0"/>
    <n v="0"/>
    <n v="0"/>
    <n v="3"/>
    <n v="3"/>
    <m/>
    <m/>
    <s v="OPRCD0489OPRCD00023OPRCDF213OPRCD00000OPRCD923"/>
    <s v="ซื้อ / ขาย"/>
    <s v="Main proudct"/>
    <s v="Bulk Normal"/>
    <s v="สุกร"/>
    <s v="MT1001 HYPER-Lotus"/>
    <s v="MT"/>
    <n v="10"/>
    <n v="1"/>
    <m/>
    <m/>
    <s v="System Batch"/>
    <s v="2026-05-12-12.11.25.000000"/>
    <s v="ก.ก."/>
    <s v="ก.ก."/>
    <s v=" "/>
    <n v="0"/>
    <s v="N"/>
    <n v="1179740891418"/>
    <m/>
    <m/>
    <n v="1"/>
    <m/>
    <s v=";INCLUDE_We"/>
    <n v="1333314600"/>
    <s v="G"/>
    <n v="3"/>
    <n v="3"/>
    <n v="1300"/>
    <s v="INTERFACE"/>
    <m/>
    <m/>
  </r>
  <r>
    <m/>
    <m/>
    <d v="2569-05-13T00:00:00"/>
    <d v="2569-05-13T00:00:00"/>
    <m/>
    <n v="489"/>
    <s v="Modern Trade"/>
    <n v="23"/>
    <s v="MT Term 30-2"/>
    <s v="F213  DMCW-รชล-พระพุทธบาท"/>
    <s v="00000  หน่วยงานกลาง"/>
    <x v="0"/>
    <m/>
    <x v="92"/>
    <x v="92"/>
    <n v="1"/>
    <x v="92"/>
    <d v="2569-05-12T00:00:00"/>
    <x v="0"/>
    <x v="93"/>
    <x v="16"/>
    <x v="16"/>
    <n v="3"/>
    <n v="3"/>
    <n v="3"/>
    <n v="3"/>
    <n v="0"/>
    <n v="0"/>
    <n v="0"/>
    <n v="0"/>
    <n v="3"/>
    <n v="3"/>
    <m/>
    <m/>
    <s v="OPRCD0489OPRCD00023OPRCDF213OPRCD00000OPRCD923"/>
    <s v="ซื้อ / ขาย"/>
    <s v="By proudct"/>
    <s v="Bulk Normal"/>
    <s v="สุกร"/>
    <s v="MT1001 HYPER-Lotus"/>
    <s v="MT"/>
    <n v="10"/>
    <n v="1"/>
    <m/>
    <m/>
    <s v="System Batch"/>
    <s v="2026-05-12-12.11.25.000000"/>
    <s v="ก.ก."/>
    <s v="ก.ก."/>
    <s v=" "/>
    <n v="0"/>
    <s v="N"/>
    <n v="1179740891418"/>
    <m/>
    <m/>
    <n v="1"/>
    <m/>
    <s v=";INCLUDE_We"/>
    <n v="1333314600"/>
    <s v="G"/>
    <n v="3"/>
    <n v="3"/>
    <n v="1300"/>
    <s v="INTERFACE"/>
    <m/>
    <m/>
  </r>
  <r>
    <m/>
    <m/>
    <d v="2569-05-13T00:00:00"/>
    <d v="2569-05-13T00:00:00"/>
    <m/>
    <n v="489"/>
    <s v="Modern Trade"/>
    <n v="23"/>
    <s v="MT Term 30-2"/>
    <s v="F213  DMCW-รชล-พระพุทธบาท"/>
    <s v="00000  หน่วยงานกลาง"/>
    <x v="0"/>
    <m/>
    <x v="92"/>
    <x v="92"/>
    <n v="1"/>
    <x v="92"/>
    <d v="2569-05-12T00:00:00"/>
    <x v="0"/>
    <x v="93"/>
    <x v="15"/>
    <x v="15"/>
    <n v="3"/>
    <n v="3"/>
    <n v="3"/>
    <n v="3"/>
    <n v="0"/>
    <n v="0"/>
    <n v="0"/>
    <n v="0"/>
    <n v="3"/>
    <n v="3"/>
    <m/>
    <m/>
    <s v="OPRCD0489OPRCD00023OPRCDF213OPRCD00000OPRCD923"/>
    <s v="ซื้อ / ขาย"/>
    <s v="Main proudct"/>
    <s v="Bulk Normal"/>
    <s v="สุกร"/>
    <s v="MT1001 HYPER-Lotus"/>
    <s v="MT"/>
    <n v="10"/>
    <n v="1"/>
    <m/>
    <m/>
    <s v="System Batch"/>
    <s v="2026-05-12-12.11.25.000000"/>
    <s v="ก.ก."/>
    <s v="ก.ก."/>
    <s v=" "/>
    <n v="0"/>
    <s v="N"/>
    <n v="1179740891418"/>
    <m/>
    <m/>
    <n v="1"/>
    <m/>
    <s v=";INCLUDE_We"/>
    <n v="1333314600"/>
    <s v="G"/>
    <n v="3"/>
    <n v="3"/>
    <n v="1300"/>
    <s v="INTERFACE"/>
    <m/>
    <m/>
  </r>
  <r>
    <m/>
    <m/>
    <d v="2569-05-13T00:00:00"/>
    <d v="2569-05-13T00:00:00"/>
    <m/>
    <n v="489"/>
    <s v="Modern Trade"/>
    <n v="23"/>
    <s v="MT Term 30-2"/>
    <s v="F213  DMCW-รชล-พระพุทธบาท"/>
    <s v="00000  หน่วยงานกลาง"/>
    <x v="0"/>
    <m/>
    <x v="92"/>
    <x v="92"/>
    <n v="1"/>
    <x v="92"/>
    <d v="2569-05-12T00:00:00"/>
    <x v="0"/>
    <x v="93"/>
    <x v="23"/>
    <x v="23"/>
    <n v="3"/>
    <n v="3"/>
    <n v="3"/>
    <n v="3"/>
    <n v="0"/>
    <n v="0"/>
    <n v="0"/>
    <n v="0"/>
    <n v="3"/>
    <n v="3"/>
    <m/>
    <m/>
    <s v="OPRCD0489OPRCD00023OPRCDF213OPRCD00000OPRCD923"/>
    <s v="ซื้อ / ขาย"/>
    <s v="Main proudct"/>
    <s v="Bulk Normal"/>
    <s v="สุกร"/>
    <s v="MT1001 HYPER-Lotus"/>
    <s v="MT"/>
    <n v="10"/>
    <n v="1"/>
    <m/>
    <m/>
    <s v="System Batch"/>
    <s v="2026-05-12-12.11.25.000000"/>
    <s v="ก.ก."/>
    <s v="ก.ก."/>
    <s v=" "/>
    <n v="0"/>
    <s v="N"/>
    <n v="1179740891418"/>
    <m/>
    <m/>
    <n v="1"/>
    <m/>
    <s v=";INCLUDE_We"/>
    <n v="1333314600"/>
    <s v="G"/>
    <n v="3"/>
    <n v="3"/>
    <n v="1300"/>
    <s v="INTERFACE"/>
    <m/>
    <m/>
  </r>
  <r>
    <m/>
    <m/>
    <d v="2569-05-13T00:00:00"/>
    <d v="2569-05-13T00:00:00"/>
    <m/>
    <n v="489"/>
    <s v="Modern Trade"/>
    <n v="23"/>
    <s v="MT Term 30-2"/>
    <s v="F213  DMCW-รชล-พระพุทธบาท"/>
    <s v="00000  หน่วยงานกลาง"/>
    <x v="0"/>
    <m/>
    <x v="92"/>
    <x v="92"/>
    <n v="1"/>
    <x v="92"/>
    <d v="2569-05-12T00:00:00"/>
    <x v="0"/>
    <x v="93"/>
    <x v="21"/>
    <x v="21"/>
    <n v="3"/>
    <n v="3"/>
    <n v="3"/>
    <n v="3"/>
    <n v="0"/>
    <n v="0"/>
    <n v="0"/>
    <n v="0"/>
    <n v="3"/>
    <n v="3"/>
    <m/>
    <m/>
    <s v="OPRCD0489OPRCD00023OPRCDF213OPRCD00000OPRCD923"/>
    <s v="ซื้อ / ขาย"/>
    <s v="Main proudct"/>
    <s v="Bulk Normal"/>
    <s v="สุกร"/>
    <s v="MT1001 HYPER-Lotus"/>
    <s v="MT"/>
    <n v="10"/>
    <n v="1"/>
    <m/>
    <m/>
    <s v="System Batch"/>
    <s v="2026-05-12-12.11.25.000000"/>
    <s v="ก.ก."/>
    <s v="ก.ก."/>
    <s v=" "/>
    <n v="0"/>
    <s v="N"/>
    <n v="1179740891418"/>
    <m/>
    <m/>
    <n v="1"/>
    <m/>
    <s v=";INCLUDE_We"/>
    <n v="1333314600"/>
    <s v="G"/>
    <n v="3"/>
    <n v="3"/>
    <n v="1300"/>
    <s v="INTERFACE"/>
    <m/>
    <m/>
  </r>
  <r>
    <m/>
    <m/>
    <d v="2569-05-13T00:00:00"/>
    <d v="2569-05-13T00:00:00"/>
    <m/>
    <n v="489"/>
    <s v="Modern Trade"/>
    <n v="23"/>
    <s v="MT Term 30-2"/>
    <s v="F213  DMCW-รชล-พระพุทธบาท"/>
    <s v="00000  หน่วยงานกลาง"/>
    <x v="0"/>
    <m/>
    <x v="92"/>
    <x v="92"/>
    <n v="1"/>
    <x v="92"/>
    <d v="2569-05-12T00:00:00"/>
    <x v="0"/>
    <x v="93"/>
    <x v="13"/>
    <x v="13"/>
    <n v="2"/>
    <n v="10"/>
    <n v="2"/>
    <n v="10"/>
    <n v="0"/>
    <n v="0"/>
    <n v="0"/>
    <n v="0"/>
    <n v="2"/>
    <n v="10"/>
    <m/>
    <m/>
    <s v="OPRCD0489OPRCD00023OPRCDF213OPRCD00000OPRCD923"/>
    <s v="ซื้อ / ขาย"/>
    <s v="Main proudct"/>
    <s v="Bulk Normal"/>
    <s v="สุกร"/>
    <s v="MT1001 HYPER-Lotus"/>
    <s v="MT"/>
    <n v="10"/>
    <n v="1"/>
    <m/>
    <m/>
    <s v="System Batch"/>
    <s v="2026-05-12-12.11.25.000000"/>
    <s v="ถุง"/>
    <s v="ก.ก."/>
    <s v=" "/>
    <n v="0"/>
    <s v="N"/>
    <n v="1179740891418"/>
    <m/>
    <m/>
    <n v="1"/>
    <m/>
    <s v=";INCLUDE_We"/>
    <n v="1333314600"/>
    <s v="G"/>
    <n v="2"/>
    <n v="10"/>
    <n v="1300"/>
    <s v="INTERFACE"/>
    <m/>
    <m/>
  </r>
  <r>
    <m/>
    <m/>
    <d v="2569-05-13T00:00:00"/>
    <d v="2569-05-13T00:00:00"/>
    <m/>
    <n v="489"/>
    <s v="Modern Trade"/>
    <n v="23"/>
    <s v="MT Term 30-2"/>
    <s v="F213  DMCW-รชล-พระพุทธบาท"/>
    <s v="00000  หน่วยงานกลาง"/>
    <x v="0"/>
    <m/>
    <x v="92"/>
    <x v="92"/>
    <n v="1"/>
    <x v="92"/>
    <d v="2569-05-12T00:00:00"/>
    <x v="0"/>
    <x v="93"/>
    <x v="26"/>
    <x v="26"/>
    <n v="3"/>
    <n v="3"/>
    <n v="3"/>
    <n v="3"/>
    <n v="0"/>
    <n v="0"/>
    <n v="0"/>
    <n v="0"/>
    <n v="3"/>
    <n v="3"/>
    <m/>
    <m/>
    <s v="OPRCD0489OPRCD00023OPRCDF213OPRCD00000OPRCD923"/>
    <s v="ซื้อ / ขาย"/>
    <s v="By proudct"/>
    <s v="Bulk Normal"/>
    <s v="สุกร"/>
    <s v="MT1001 HYPER-Lotus"/>
    <s v="MT"/>
    <n v="10"/>
    <n v="1"/>
    <m/>
    <m/>
    <s v="System Batch"/>
    <s v="2026-05-12-12.11.25.000000"/>
    <s v="ก.ก."/>
    <s v="ก.ก."/>
    <s v=" "/>
    <n v="0"/>
    <s v="N"/>
    <n v="1179740891418"/>
    <m/>
    <m/>
    <n v="1"/>
    <m/>
    <s v=";INCLUDE_We"/>
    <n v="1333314600"/>
    <s v="G"/>
    <n v="3"/>
    <n v="3"/>
    <n v="1300"/>
    <s v="INTERFACE"/>
    <m/>
    <m/>
  </r>
  <r>
    <m/>
    <m/>
    <d v="2569-05-13T00:00:00"/>
    <d v="2569-05-13T00:00:00"/>
    <m/>
    <n v="489"/>
    <s v="Modern Trade"/>
    <n v="23"/>
    <s v="MT Term 30-2"/>
    <s v="F213  DMCW-รชล-พระพุทธบาท"/>
    <s v="00000  หน่วยงานกลาง"/>
    <x v="0"/>
    <m/>
    <x v="93"/>
    <x v="93"/>
    <n v="1"/>
    <x v="93"/>
    <d v="2569-05-12T00:00:00"/>
    <x v="0"/>
    <x v="94"/>
    <x v="15"/>
    <x v="15"/>
    <n v="6"/>
    <n v="6"/>
    <n v="6"/>
    <n v="6"/>
    <n v="0"/>
    <n v="0"/>
    <n v="0"/>
    <n v="0"/>
    <n v="6"/>
    <n v="6"/>
    <m/>
    <m/>
    <s v="OPRCD0489OPRCD00023OPRCDF213OPRCD00000OPRCD923"/>
    <s v="ซื้อ / ขาย"/>
    <s v="Main proudct"/>
    <s v="Bulk Normal"/>
    <s v="สุกร"/>
    <s v="MT1001 HYPER-Lotus"/>
    <s v="MT"/>
    <n v="10"/>
    <n v="1"/>
    <m/>
    <m/>
    <s v="System Batch"/>
    <s v="2026-05-12-12.11.25.000000"/>
    <s v="ก.ก."/>
    <s v="ก.ก."/>
    <s v=" "/>
    <n v="0"/>
    <s v="N"/>
    <n v="1179740891426"/>
    <m/>
    <m/>
    <n v="1"/>
    <m/>
    <s v=";INCLUDE_We"/>
    <n v="1333314600"/>
    <s v="G"/>
    <n v="6"/>
    <n v="6"/>
    <n v="1300"/>
    <s v="INTERFACE"/>
    <m/>
    <m/>
  </r>
  <r>
    <m/>
    <m/>
    <d v="2569-05-13T00:00:00"/>
    <d v="2569-05-13T00:00:00"/>
    <m/>
    <n v="489"/>
    <s v="Modern Trade"/>
    <n v="23"/>
    <s v="MT Term 30-2"/>
    <s v="F213  DMCW-รชล-พระพุทธบาท"/>
    <s v="00000  หน่วยงานกลาง"/>
    <x v="0"/>
    <m/>
    <x v="93"/>
    <x v="93"/>
    <n v="1"/>
    <x v="93"/>
    <d v="2569-05-12T00:00:00"/>
    <x v="0"/>
    <x v="94"/>
    <x v="23"/>
    <x v="23"/>
    <n v="3"/>
    <n v="3"/>
    <n v="3"/>
    <n v="3"/>
    <n v="0"/>
    <n v="0"/>
    <n v="0"/>
    <n v="0"/>
    <n v="3"/>
    <n v="3"/>
    <m/>
    <m/>
    <s v="OPRCD0489OPRCD00023OPRCDF213OPRCD00000OPRCD923"/>
    <s v="ซื้อ / ขาย"/>
    <s v="Main proudct"/>
    <s v="Bulk Normal"/>
    <s v="สุกร"/>
    <s v="MT1001 HYPER-Lotus"/>
    <s v="MT"/>
    <n v="10"/>
    <n v="1"/>
    <m/>
    <m/>
    <s v="System Batch"/>
    <s v="2026-05-12-12.11.25.000000"/>
    <s v="ก.ก."/>
    <s v="ก.ก."/>
    <s v=" "/>
    <n v="0"/>
    <s v="N"/>
    <n v="1179740891426"/>
    <m/>
    <m/>
    <n v="1"/>
    <m/>
    <s v=";INCLUDE_We"/>
    <n v="1333314600"/>
    <s v="G"/>
    <n v="3"/>
    <n v="3"/>
    <n v="1300"/>
    <s v="INTERFACE"/>
    <m/>
    <m/>
  </r>
  <r>
    <m/>
    <m/>
    <d v="2569-05-13T00:00:00"/>
    <d v="2569-05-13T00:00:00"/>
    <m/>
    <n v="489"/>
    <s v="Modern Trade"/>
    <n v="23"/>
    <s v="MT Term 30-2"/>
    <s v="F213  DMCW-รชล-พระพุทธบาท"/>
    <s v="00000  หน่วยงานกลาง"/>
    <x v="0"/>
    <m/>
    <x v="93"/>
    <x v="93"/>
    <n v="1"/>
    <x v="93"/>
    <d v="2569-05-12T00:00:00"/>
    <x v="0"/>
    <x v="94"/>
    <x v="13"/>
    <x v="13"/>
    <n v="1"/>
    <n v="5"/>
    <n v="1"/>
    <n v="5"/>
    <n v="0"/>
    <n v="0"/>
    <n v="0"/>
    <n v="0"/>
    <n v="1"/>
    <n v="5"/>
    <m/>
    <m/>
    <s v="OPRCD0489OPRCD00023OPRCDF213OPRCD00000OPRCD923"/>
    <s v="ซื้อ / ขาย"/>
    <s v="Main proudct"/>
    <s v="Bulk Normal"/>
    <s v="สุกร"/>
    <s v="MT1001 HYPER-Lotus"/>
    <s v="MT"/>
    <n v="10"/>
    <n v="1"/>
    <m/>
    <m/>
    <s v="System Batch"/>
    <s v="2026-05-12-12.11.25.000000"/>
    <s v="ถุง"/>
    <s v="ก.ก."/>
    <s v=" "/>
    <n v="0"/>
    <s v="N"/>
    <n v="1179740891426"/>
    <m/>
    <m/>
    <n v="1"/>
    <m/>
    <s v=";INCLUDE_We"/>
    <n v="1333314600"/>
    <s v="G"/>
    <n v="1"/>
    <n v="5"/>
    <n v="1300"/>
    <s v="INTERFACE"/>
    <m/>
    <m/>
  </r>
  <r>
    <m/>
    <m/>
    <d v="2569-05-13T00:00:00"/>
    <d v="2569-05-13T00:00:00"/>
    <m/>
    <n v="489"/>
    <s v="Modern Trade"/>
    <n v="23"/>
    <s v="MT Term 30-2"/>
    <s v="F213  DMCW-รชล-พระพุทธบาท"/>
    <s v="00000  หน่วยงานกลาง"/>
    <x v="0"/>
    <m/>
    <x v="93"/>
    <x v="93"/>
    <n v="1"/>
    <x v="93"/>
    <d v="2569-05-12T00:00:00"/>
    <x v="0"/>
    <x v="94"/>
    <x v="27"/>
    <x v="27"/>
    <n v="5"/>
    <n v="5"/>
    <n v="5"/>
    <n v="5"/>
    <n v="0"/>
    <n v="0"/>
    <n v="0"/>
    <n v="0"/>
    <n v="5"/>
    <n v="5"/>
    <m/>
    <m/>
    <s v="OPRCD0489OPRCD00023OPRCDF213OPRCD00000OPRCD923"/>
    <s v="ซื้อ / ขาย"/>
    <s v="By proudct"/>
    <s v="Bulk Normal"/>
    <s v="สุกร"/>
    <s v="MT1001 HYPER-Lotus"/>
    <s v="MT"/>
    <n v="10"/>
    <n v="1"/>
    <m/>
    <m/>
    <s v="System Batch"/>
    <s v="2026-05-12-12.11.25.000000"/>
    <s v="ก.ก."/>
    <s v="ก.ก."/>
    <s v=" "/>
    <n v="0"/>
    <s v="N"/>
    <n v="1179740891426"/>
    <m/>
    <m/>
    <n v="1"/>
    <m/>
    <s v=";INCLUDE_We"/>
    <n v="1333314600"/>
    <s v="G"/>
    <n v="5"/>
    <n v="5"/>
    <n v="1300"/>
    <s v="INTERFACE"/>
    <m/>
    <m/>
  </r>
  <r>
    <m/>
    <m/>
    <d v="2569-05-13T00:00:00"/>
    <d v="2569-05-13T00:00:00"/>
    <m/>
    <n v="489"/>
    <s v="Modern Trade"/>
    <n v="23"/>
    <s v="MT Term 30-2"/>
    <s v="F213  DMCW-รชล-พระพุทธบาท"/>
    <s v="00000  หน่วยงานกลาง"/>
    <x v="0"/>
    <m/>
    <x v="93"/>
    <x v="93"/>
    <n v="1"/>
    <x v="93"/>
    <d v="2569-05-12T00:00:00"/>
    <x v="0"/>
    <x v="94"/>
    <x v="14"/>
    <x v="14"/>
    <n v="6"/>
    <n v="6"/>
    <n v="6"/>
    <n v="6"/>
    <n v="0"/>
    <n v="0"/>
    <n v="0"/>
    <n v="0"/>
    <n v="6"/>
    <n v="6"/>
    <m/>
    <m/>
    <s v="OPRCD0489OPRCD00023OPRCDF213OPRCD00000OPRCD923"/>
    <s v="ซื้อ / ขาย"/>
    <s v="Main proudct"/>
    <s v="Bulk Normal"/>
    <s v="สุกร"/>
    <s v="MT1001 HYPER-Lotus"/>
    <s v="MT"/>
    <n v="10"/>
    <n v="1"/>
    <m/>
    <m/>
    <s v="System Batch"/>
    <s v="2026-05-12-12.11.25.000000"/>
    <s v="ก.ก."/>
    <s v="ก.ก."/>
    <s v=" "/>
    <n v="0"/>
    <s v="N"/>
    <n v="1179740891426"/>
    <m/>
    <m/>
    <n v="1"/>
    <m/>
    <s v=";INCLUDE_We"/>
    <n v="1333314600"/>
    <s v="G"/>
    <n v="6"/>
    <n v="6"/>
    <n v="1300"/>
    <s v="INTERFACE"/>
    <m/>
    <m/>
  </r>
  <r>
    <m/>
    <m/>
    <d v="2569-05-13T00:00:00"/>
    <d v="2569-05-13T00:00:00"/>
    <m/>
    <n v="489"/>
    <s v="Modern Trade"/>
    <n v="23"/>
    <s v="MT Term 30-2"/>
    <s v="F213  DMCW-รชล-พระพุทธบาท"/>
    <s v="00000  หน่วยงานกลาง"/>
    <x v="0"/>
    <m/>
    <x v="93"/>
    <x v="93"/>
    <n v="1"/>
    <x v="93"/>
    <d v="2569-05-12T00:00:00"/>
    <x v="0"/>
    <x v="94"/>
    <x v="21"/>
    <x v="21"/>
    <n v="3"/>
    <n v="3"/>
    <n v="3"/>
    <n v="3"/>
    <n v="0"/>
    <n v="0"/>
    <n v="0"/>
    <n v="0"/>
    <n v="3"/>
    <n v="3"/>
    <m/>
    <m/>
    <s v="OPRCD0489OPRCD00023OPRCDF213OPRCD00000OPRCD923"/>
    <s v="ซื้อ / ขาย"/>
    <s v="Main proudct"/>
    <s v="Bulk Normal"/>
    <s v="สุกร"/>
    <s v="MT1001 HYPER-Lotus"/>
    <s v="MT"/>
    <n v="10"/>
    <n v="1"/>
    <m/>
    <m/>
    <s v="System Batch"/>
    <s v="2026-05-12-12.11.25.000000"/>
    <s v="ก.ก."/>
    <s v="ก.ก."/>
    <s v=" "/>
    <n v="0"/>
    <s v="N"/>
    <n v="1179740891426"/>
    <m/>
    <m/>
    <n v="1"/>
    <m/>
    <s v=";INCLUDE_We"/>
    <n v="1333314600"/>
    <s v="G"/>
    <n v="3"/>
    <n v="3"/>
    <n v="1300"/>
    <s v="INTERFACE"/>
    <m/>
    <m/>
  </r>
  <r>
    <m/>
    <m/>
    <d v="2569-05-13T00:00:00"/>
    <d v="2569-05-13T00:00:00"/>
    <m/>
    <n v="489"/>
    <s v="Modern Trade"/>
    <n v="23"/>
    <s v="MT Term 30-2"/>
    <s v="F213  DMCW-รชล-พระพุทธบาท"/>
    <s v="00000  หน่วยงานกลาง"/>
    <x v="0"/>
    <m/>
    <x v="93"/>
    <x v="93"/>
    <n v="1"/>
    <x v="93"/>
    <d v="2569-05-12T00:00:00"/>
    <x v="0"/>
    <x v="94"/>
    <x v="12"/>
    <x v="12"/>
    <n v="3"/>
    <n v="3"/>
    <n v="3"/>
    <n v="3"/>
    <n v="0"/>
    <n v="0"/>
    <n v="0"/>
    <n v="0"/>
    <n v="3"/>
    <n v="3"/>
    <m/>
    <m/>
    <s v="OPRCD0489OPRCD00023OPRCDF213OPRCD00000OPRCD923"/>
    <s v="ซื้อ / ขาย"/>
    <s v="Main proudct"/>
    <s v="Bulk Normal"/>
    <s v="สุกร"/>
    <s v="MT1001 HYPER-Lotus"/>
    <s v="MT"/>
    <n v="10"/>
    <n v="1"/>
    <m/>
    <m/>
    <s v="System Batch"/>
    <s v="2026-05-12-12.11.25.000000"/>
    <s v="ก.ก."/>
    <s v="ก.ก."/>
    <s v=" "/>
    <n v="0"/>
    <s v="N"/>
    <n v="1179740891426"/>
    <m/>
    <m/>
    <n v="1"/>
    <m/>
    <s v=";INCLUDE_We"/>
    <n v="1333314600"/>
    <s v="G"/>
    <n v="3"/>
    <n v="3"/>
    <n v="1300"/>
    <s v="INTERFACE"/>
    <m/>
    <m/>
  </r>
  <r>
    <m/>
    <m/>
    <d v="2569-05-13T00:00:00"/>
    <d v="2569-05-13T00:00:00"/>
    <m/>
    <n v="489"/>
    <s v="Modern Trade"/>
    <n v="23"/>
    <s v="MT Term 30-2"/>
    <s v="F213  DMCW-รชล-พระพุทธบาท"/>
    <s v="00000  หน่วยงานกลาง"/>
    <x v="0"/>
    <m/>
    <x v="93"/>
    <x v="93"/>
    <n v="1"/>
    <x v="93"/>
    <d v="2569-05-12T00:00:00"/>
    <x v="0"/>
    <x v="94"/>
    <x v="20"/>
    <x v="20"/>
    <n v="12"/>
    <n v="12"/>
    <n v="12"/>
    <n v="12"/>
    <n v="0"/>
    <n v="0"/>
    <n v="0"/>
    <n v="0"/>
    <n v="12"/>
    <n v="12"/>
    <m/>
    <m/>
    <s v="OPRCD0489OPRCD00023OPRCDF213OPRCD00000OPRCD923"/>
    <s v="ซื้อ / ขาย"/>
    <s v="Main proudct"/>
    <s v="Bulk Normal"/>
    <s v="สุกร"/>
    <s v="MT1001 HYPER-Lotus"/>
    <s v="MT"/>
    <n v="10"/>
    <n v="1"/>
    <m/>
    <m/>
    <s v="System Batch"/>
    <s v="2026-05-12-12.11.25.000000"/>
    <s v="ก.ก."/>
    <s v="ก.ก."/>
    <s v=" "/>
    <n v="0"/>
    <s v="N"/>
    <n v="1179740891426"/>
    <m/>
    <m/>
    <n v="1"/>
    <m/>
    <s v=";INCLUDE_We"/>
    <n v="1333314600"/>
    <s v="G"/>
    <n v="12"/>
    <n v="12"/>
    <n v="1300"/>
    <s v="INTERFACE"/>
    <m/>
    <m/>
  </r>
  <r>
    <m/>
    <m/>
    <d v="2569-05-13T00:00:00"/>
    <d v="2569-05-13T00:00:00"/>
    <m/>
    <n v="489"/>
    <s v="Modern Trade"/>
    <n v="23"/>
    <s v="MT Term 30-2"/>
    <s v="F213  DMCW-รชล-พระพุทธบาท"/>
    <s v="00000  หน่วยงานกลาง"/>
    <x v="0"/>
    <m/>
    <x v="93"/>
    <x v="93"/>
    <n v="1"/>
    <x v="93"/>
    <d v="2569-05-12T00:00:00"/>
    <x v="0"/>
    <x v="94"/>
    <x v="22"/>
    <x v="22"/>
    <n v="6"/>
    <n v="6"/>
    <n v="6"/>
    <n v="6"/>
    <n v="0"/>
    <n v="0"/>
    <n v="0"/>
    <n v="0"/>
    <n v="6"/>
    <n v="6"/>
    <m/>
    <m/>
    <s v="OPRCD0489OPRCD00023OPRCDF213OPRCD00000OPRCD923"/>
    <s v="ซื้อ / ขาย"/>
    <s v="Main proudct"/>
    <s v="Bulk Normal"/>
    <s v="สุกร"/>
    <s v="MT1001 HYPER-Lotus"/>
    <s v="MT"/>
    <n v="10"/>
    <n v="1"/>
    <m/>
    <m/>
    <s v="System Batch"/>
    <s v="2026-05-12-12.11.25.000000"/>
    <s v="ก.ก."/>
    <s v="ก.ก."/>
    <s v=" "/>
    <n v="0"/>
    <s v="N"/>
    <n v="1179740891426"/>
    <m/>
    <m/>
    <n v="1"/>
    <m/>
    <s v=";INCLUDE_We"/>
    <n v="1333314600"/>
    <s v="G"/>
    <n v="6"/>
    <n v="6"/>
    <n v="1300"/>
    <s v="INTERFACE"/>
    <m/>
    <m/>
  </r>
  <r>
    <m/>
    <m/>
    <d v="2569-05-13T00:00:00"/>
    <d v="2569-05-13T00:00:00"/>
    <m/>
    <n v="489"/>
    <s v="Modern Trade"/>
    <n v="23"/>
    <s v="MT Term 30-2"/>
    <s v="F213  DMCW-รชล-พระพุทธบาท"/>
    <s v="00000  หน่วยงานกลาง"/>
    <x v="0"/>
    <m/>
    <x v="93"/>
    <x v="93"/>
    <n v="1"/>
    <x v="93"/>
    <d v="2569-05-12T00:00:00"/>
    <x v="0"/>
    <x v="94"/>
    <x v="26"/>
    <x v="26"/>
    <n v="3"/>
    <n v="3"/>
    <n v="3"/>
    <n v="3"/>
    <n v="0"/>
    <n v="0"/>
    <n v="0"/>
    <n v="0"/>
    <n v="3"/>
    <n v="3"/>
    <m/>
    <m/>
    <s v="OPRCD0489OPRCD00023OPRCDF213OPRCD00000OPRCD923"/>
    <s v="ซื้อ / ขาย"/>
    <s v="By proudct"/>
    <s v="Bulk Normal"/>
    <s v="สุกร"/>
    <s v="MT1001 HYPER-Lotus"/>
    <s v="MT"/>
    <n v="10"/>
    <n v="1"/>
    <m/>
    <m/>
    <s v="System Batch"/>
    <s v="2026-05-12-12.11.25.000000"/>
    <s v="ก.ก."/>
    <s v="ก.ก."/>
    <s v=" "/>
    <n v="0"/>
    <s v="N"/>
    <n v="1179740891426"/>
    <m/>
    <m/>
    <n v="1"/>
    <m/>
    <s v=";INCLUDE_We"/>
    <n v="1333314600"/>
    <s v="G"/>
    <n v="3"/>
    <n v="3"/>
    <n v="1300"/>
    <s v="INTERFACE"/>
    <m/>
    <m/>
  </r>
  <r>
    <m/>
    <m/>
    <d v="2569-05-13T00:00:00"/>
    <d v="2569-05-13T00:00:00"/>
    <m/>
    <n v="489"/>
    <s v="Modern Trade"/>
    <n v="23"/>
    <s v="MT Term 30-2"/>
    <s v="F213  DMCW-รชล-พระพุทธบาท"/>
    <s v="00000  หน่วยงานกลาง"/>
    <x v="0"/>
    <m/>
    <x v="94"/>
    <x v="94"/>
    <n v="1"/>
    <x v="94"/>
    <d v="2569-05-12T00:00:00"/>
    <x v="0"/>
    <x v="95"/>
    <x v="19"/>
    <x v="19"/>
    <n v="3"/>
    <n v="3"/>
    <n v="3"/>
    <n v="3"/>
    <n v="0"/>
    <n v="0"/>
    <n v="0"/>
    <n v="0"/>
    <n v="3"/>
    <n v="3"/>
    <m/>
    <m/>
    <s v="OPRCD0489OPRCD00023OPRCDF213OPRCD00000OPRCD923"/>
    <s v="ซื้อ / ขาย"/>
    <s v="Main proudct"/>
    <s v="Bulk Normal"/>
    <s v="สุกร"/>
    <s v="MT1001 HYPER-Lotus"/>
    <s v="MT"/>
    <n v="10"/>
    <n v="1"/>
    <m/>
    <m/>
    <s v="System Batch"/>
    <s v="2026-05-12-12.11.25.000000"/>
    <s v="ก.ก."/>
    <s v="ก.ก."/>
    <s v=" "/>
    <n v="0"/>
    <s v="N"/>
    <n v="1179740891430"/>
    <m/>
    <m/>
    <n v="1"/>
    <m/>
    <s v=";INCLUDE_We"/>
    <n v="1333314600"/>
    <s v="G"/>
    <n v="3"/>
    <n v="3"/>
    <n v="1300"/>
    <s v="INTERFACE"/>
    <m/>
    <m/>
  </r>
  <r>
    <m/>
    <m/>
    <d v="2569-05-13T00:00:00"/>
    <d v="2569-05-13T00:00:00"/>
    <m/>
    <n v="489"/>
    <s v="Modern Trade"/>
    <n v="23"/>
    <s v="MT Term 30-2"/>
    <s v="F213  DMCW-รชล-พระพุทธบาท"/>
    <s v="00000  หน่วยงานกลาง"/>
    <x v="0"/>
    <m/>
    <x v="94"/>
    <x v="94"/>
    <n v="1"/>
    <x v="94"/>
    <d v="2569-05-12T00:00:00"/>
    <x v="0"/>
    <x v="95"/>
    <x v="21"/>
    <x v="21"/>
    <n v="3"/>
    <n v="3"/>
    <n v="3"/>
    <n v="3"/>
    <n v="0"/>
    <n v="0"/>
    <n v="0"/>
    <n v="0"/>
    <n v="3"/>
    <n v="3"/>
    <m/>
    <m/>
    <s v="OPRCD0489OPRCD00023OPRCDF213OPRCD00000OPRCD923"/>
    <s v="ซื้อ / ขาย"/>
    <s v="Main proudct"/>
    <s v="Bulk Normal"/>
    <s v="สุกร"/>
    <s v="MT1001 HYPER-Lotus"/>
    <s v="MT"/>
    <n v="10"/>
    <n v="1"/>
    <m/>
    <m/>
    <s v="System Batch"/>
    <s v="2026-05-12-12.11.25.000000"/>
    <s v="ก.ก."/>
    <s v="ก.ก."/>
    <s v=" "/>
    <n v="0"/>
    <s v="N"/>
    <n v="1179740891430"/>
    <m/>
    <m/>
    <n v="1"/>
    <m/>
    <s v=";INCLUDE_We"/>
    <n v="1333314600"/>
    <s v="G"/>
    <n v="3"/>
    <n v="3"/>
    <n v="1300"/>
    <s v="INTERFACE"/>
    <m/>
    <m/>
  </r>
  <r>
    <m/>
    <m/>
    <d v="2569-05-13T00:00:00"/>
    <d v="2569-05-13T00:00:00"/>
    <m/>
    <n v="489"/>
    <s v="Modern Trade"/>
    <n v="23"/>
    <s v="MT Term 30-2"/>
    <s v="F213  DMCW-รชล-พระพุทธบาท"/>
    <s v="00000  หน่วยงานกลาง"/>
    <x v="0"/>
    <m/>
    <x v="94"/>
    <x v="94"/>
    <n v="1"/>
    <x v="94"/>
    <d v="2569-05-12T00:00:00"/>
    <x v="0"/>
    <x v="95"/>
    <x v="14"/>
    <x v="14"/>
    <n v="9"/>
    <n v="9"/>
    <n v="9"/>
    <n v="9"/>
    <n v="0"/>
    <n v="0"/>
    <n v="0"/>
    <n v="0"/>
    <n v="9"/>
    <n v="9"/>
    <m/>
    <m/>
    <s v="OPRCD0489OPRCD00023OPRCDF213OPRCD00000OPRCD923"/>
    <s v="ซื้อ / ขาย"/>
    <s v="Main proudct"/>
    <s v="Bulk Normal"/>
    <s v="สุกร"/>
    <s v="MT1001 HYPER-Lotus"/>
    <s v="MT"/>
    <n v="10"/>
    <n v="1"/>
    <m/>
    <m/>
    <s v="System Batch"/>
    <s v="2026-05-12-12.11.25.000000"/>
    <s v="ก.ก."/>
    <s v="ก.ก."/>
    <s v=" "/>
    <n v="0"/>
    <s v="N"/>
    <n v="1179740891430"/>
    <m/>
    <m/>
    <n v="1"/>
    <m/>
    <s v=";INCLUDE_We"/>
    <n v="1333314600"/>
    <s v="G"/>
    <n v="9"/>
    <n v="9"/>
    <n v="1300"/>
    <s v="INTERFACE"/>
    <m/>
    <m/>
  </r>
  <r>
    <m/>
    <m/>
    <d v="2569-05-13T00:00:00"/>
    <d v="2569-05-13T00:00:00"/>
    <m/>
    <n v="489"/>
    <s v="Modern Trade"/>
    <n v="23"/>
    <s v="MT Term 30-2"/>
    <s v="F213  DMCW-รชล-พระพุทธบาท"/>
    <s v="00000  หน่วยงานกลาง"/>
    <x v="0"/>
    <m/>
    <x v="94"/>
    <x v="94"/>
    <n v="1"/>
    <x v="94"/>
    <d v="2569-05-12T00:00:00"/>
    <x v="0"/>
    <x v="95"/>
    <x v="37"/>
    <x v="37"/>
    <n v="5"/>
    <n v="5"/>
    <n v="5"/>
    <n v="5"/>
    <n v="0"/>
    <n v="0"/>
    <n v="0"/>
    <n v="0"/>
    <n v="5"/>
    <n v="5"/>
    <m/>
    <m/>
    <s v="OPRCD0489OPRCD00023OPRCDF213OPRCD00000OPRCD923"/>
    <s v="ซื้อ / ขาย"/>
    <s v="Main proudct"/>
    <s v="Bulk Normal"/>
    <s v="สุกร"/>
    <s v="MT1001 HYPER-Lotus"/>
    <s v="MT"/>
    <n v="10"/>
    <n v="1"/>
    <m/>
    <m/>
    <s v="System Batch"/>
    <s v="2026-05-12-12.11.25.000000"/>
    <s v="ก.ก."/>
    <s v="ก.ก."/>
    <s v=" "/>
    <n v="0"/>
    <s v="N"/>
    <n v="1179740891430"/>
    <m/>
    <m/>
    <n v="1"/>
    <m/>
    <s v=";INCLUDE_We"/>
    <n v="1333314600"/>
    <s v="G"/>
    <n v="5"/>
    <n v="5"/>
    <n v="1300"/>
    <s v="INTERFACE"/>
    <m/>
    <m/>
  </r>
  <r>
    <m/>
    <m/>
    <d v="2569-05-13T00:00:00"/>
    <d v="2569-05-13T00:00:00"/>
    <m/>
    <n v="489"/>
    <s v="Modern Trade"/>
    <n v="23"/>
    <s v="MT Term 30-2"/>
    <s v="F213  DMCW-รชล-พระพุทธบาท"/>
    <s v="00000  หน่วยงานกลาง"/>
    <x v="0"/>
    <m/>
    <x v="94"/>
    <x v="94"/>
    <n v="1"/>
    <x v="94"/>
    <d v="2569-05-12T00:00:00"/>
    <x v="0"/>
    <x v="95"/>
    <x v="18"/>
    <x v="18"/>
    <n v="3"/>
    <n v="3"/>
    <n v="3"/>
    <n v="3"/>
    <n v="0"/>
    <n v="0"/>
    <n v="0"/>
    <n v="0"/>
    <n v="3"/>
    <n v="3"/>
    <m/>
    <m/>
    <s v="OPRCD0489OPRCD00023OPRCDF213OPRCD00000OPRCD923"/>
    <s v="ซื้อ / ขาย"/>
    <s v="Main proudct"/>
    <s v="Bulk Normal"/>
    <s v="สุกร"/>
    <s v="MT1001 HYPER-Lotus"/>
    <s v="MT"/>
    <n v="10"/>
    <n v="1"/>
    <m/>
    <m/>
    <s v="System Batch"/>
    <s v="2026-05-12-12.11.25.000000"/>
    <s v="ก.ก."/>
    <s v="ก.ก."/>
    <s v=" "/>
    <n v="0"/>
    <s v="N"/>
    <n v="1179740891430"/>
    <m/>
    <m/>
    <n v="1"/>
    <m/>
    <s v=";INCLUDE_We"/>
    <n v="1333314600"/>
    <s v="G"/>
    <n v="3"/>
    <n v="3"/>
    <n v="1300"/>
    <s v="INTERFACE"/>
    <m/>
    <m/>
  </r>
  <r>
    <m/>
    <m/>
    <d v="2569-05-13T00:00:00"/>
    <d v="2569-05-13T00:00:00"/>
    <m/>
    <n v="489"/>
    <s v="Modern Trade"/>
    <n v="23"/>
    <s v="MT Term 30-2"/>
    <s v="F213  DMCW-รชล-พระพุทธบาท"/>
    <s v="00000  หน่วยงานกลาง"/>
    <x v="0"/>
    <m/>
    <x v="94"/>
    <x v="94"/>
    <n v="1"/>
    <x v="94"/>
    <d v="2569-05-12T00:00:00"/>
    <x v="0"/>
    <x v="95"/>
    <x v="25"/>
    <x v="25"/>
    <n v="3"/>
    <n v="3"/>
    <n v="3"/>
    <n v="3"/>
    <n v="0"/>
    <n v="0"/>
    <n v="0"/>
    <n v="0"/>
    <n v="3"/>
    <n v="3"/>
    <m/>
    <m/>
    <s v="OPRCD0489OPRCD00023OPRCDF213OPRCD00000OPRCD923"/>
    <s v="ซื้อ / ขาย"/>
    <s v="Main proudct"/>
    <s v="Bulk Normal"/>
    <s v="สุกร"/>
    <s v="MT1001 HYPER-Lotus"/>
    <s v="MT"/>
    <n v="10"/>
    <n v="1"/>
    <m/>
    <m/>
    <s v="System Batch"/>
    <s v="2026-05-12-12.11.25.000000"/>
    <s v="ก.ก."/>
    <s v="ก.ก."/>
    <s v=" "/>
    <n v="0"/>
    <s v="N"/>
    <n v="1179740891430"/>
    <m/>
    <m/>
    <n v="1"/>
    <m/>
    <s v=";INCLUDE_We"/>
    <n v="1333314600"/>
    <s v="G"/>
    <n v="3"/>
    <n v="3"/>
    <n v="1300"/>
    <s v="INTERFACE"/>
    <m/>
    <m/>
  </r>
  <r>
    <m/>
    <m/>
    <d v="2569-05-13T00:00:00"/>
    <d v="2569-05-13T00:00:00"/>
    <m/>
    <n v="489"/>
    <s v="Modern Trade"/>
    <n v="23"/>
    <s v="MT Term 30-2"/>
    <s v="F213  DMCW-รชล-พระพุทธบาท"/>
    <s v="00000  หน่วยงานกลาง"/>
    <x v="0"/>
    <m/>
    <x v="94"/>
    <x v="94"/>
    <n v="1"/>
    <x v="94"/>
    <d v="2569-05-12T00:00:00"/>
    <x v="0"/>
    <x v="95"/>
    <x v="12"/>
    <x v="12"/>
    <n v="3"/>
    <n v="3"/>
    <n v="3"/>
    <n v="3"/>
    <n v="0"/>
    <n v="0"/>
    <n v="0"/>
    <n v="0"/>
    <n v="3"/>
    <n v="3"/>
    <m/>
    <m/>
    <s v="OPRCD0489OPRCD00023OPRCDF213OPRCD00000OPRCD923"/>
    <s v="ซื้อ / ขาย"/>
    <s v="Main proudct"/>
    <s v="Bulk Normal"/>
    <s v="สุกร"/>
    <s v="MT1001 HYPER-Lotus"/>
    <s v="MT"/>
    <n v="10"/>
    <n v="1"/>
    <m/>
    <m/>
    <s v="System Batch"/>
    <s v="2026-05-12-12.11.25.000000"/>
    <s v="ก.ก."/>
    <s v="ก.ก."/>
    <s v=" "/>
    <n v="0"/>
    <s v="N"/>
    <n v="1179740891430"/>
    <m/>
    <m/>
    <n v="1"/>
    <m/>
    <s v=";INCLUDE_We"/>
    <n v="1333314600"/>
    <s v="G"/>
    <n v="3"/>
    <n v="3"/>
    <n v="1300"/>
    <s v="INTERFACE"/>
    <m/>
    <m/>
  </r>
  <r>
    <m/>
    <m/>
    <d v="2569-05-13T00:00:00"/>
    <d v="2569-05-13T00:00:00"/>
    <m/>
    <n v="489"/>
    <s v="Modern Trade"/>
    <n v="23"/>
    <s v="MT Term 30-2"/>
    <s v="F213  DMCW-รชล-พระพุทธบาท"/>
    <s v="00000  หน่วยงานกลาง"/>
    <x v="0"/>
    <m/>
    <x v="94"/>
    <x v="94"/>
    <n v="1"/>
    <x v="94"/>
    <d v="2569-05-12T00:00:00"/>
    <x v="0"/>
    <x v="95"/>
    <x v="15"/>
    <x v="15"/>
    <n v="3"/>
    <n v="3"/>
    <n v="3"/>
    <n v="3"/>
    <n v="0"/>
    <n v="0"/>
    <n v="0"/>
    <n v="0"/>
    <n v="3"/>
    <n v="3"/>
    <m/>
    <m/>
    <s v="OPRCD0489OPRCD00023OPRCDF213OPRCD00000OPRCD923"/>
    <s v="ซื้อ / ขาย"/>
    <s v="Main proudct"/>
    <s v="Bulk Normal"/>
    <s v="สุกร"/>
    <s v="MT1001 HYPER-Lotus"/>
    <s v="MT"/>
    <n v="10"/>
    <n v="1"/>
    <m/>
    <m/>
    <s v="System Batch"/>
    <s v="2026-05-12-12.11.25.000000"/>
    <s v="ก.ก."/>
    <s v="ก.ก."/>
    <s v=" "/>
    <n v="0"/>
    <s v="N"/>
    <n v="1179740891430"/>
    <m/>
    <m/>
    <n v="1"/>
    <m/>
    <s v=";INCLUDE_We"/>
    <n v="1333314600"/>
    <s v="G"/>
    <n v="3"/>
    <n v="3"/>
    <n v="1300"/>
    <s v="INTERFACE"/>
    <m/>
    <m/>
  </r>
  <r>
    <m/>
    <m/>
    <d v="2569-05-13T00:00:00"/>
    <d v="2569-05-13T00:00:00"/>
    <m/>
    <n v="489"/>
    <s v="Modern Trade"/>
    <n v="23"/>
    <s v="MT Term 30-2"/>
    <s v="F213  DMCW-รชล-พระพุทธบาท"/>
    <s v="00000  หน่วยงานกลาง"/>
    <x v="0"/>
    <m/>
    <x v="94"/>
    <x v="94"/>
    <n v="1"/>
    <x v="94"/>
    <d v="2569-05-12T00:00:00"/>
    <x v="0"/>
    <x v="95"/>
    <x v="22"/>
    <x v="22"/>
    <n v="3"/>
    <n v="3"/>
    <n v="3"/>
    <n v="3"/>
    <n v="0"/>
    <n v="0"/>
    <n v="0"/>
    <n v="0"/>
    <n v="3"/>
    <n v="3"/>
    <m/>
    <m/>
    <s v="OPRCD0489OPRCD00023OPRCDF213OPRCD00000OPRCD923"/>
    <s v="ซื้อ / ขาย"/>
    <s v="Main proudct"/>
    <s v="Bulk Normal"/>
    <s v="สุกร"/>
    <s v="MT1001 HYPER-Lotus"/>
    <s v="MT"/>
    <n v="10"/>
    <n v="1"/>
    <m/>
    <m/>
    <s v="System Batch"/>
    <s v="2026-05-12-12.11.25.000000"/>
    <s v="ก.ก."/>
    <s v="ก.ก."/>
    <s v=" "/>
    <n v="0"/>
    <s v="N"/>
    <n v="1179740891430"/>
    <m/>
    <m/>
    <n v="1"/>
    <m/>
    <s v=";INCLUDE_We"/>
    <n v="1333314600"/>
    <s v="G"/>
    <n v="3"/>
    <n v="3"/>
    <n v="1300"/>
    <s v="INTERFACE"/>
    <m/>
    <m/>
  </r>
  <r>
    <m/>
    <m/>
    <d v="2569-05-13T00:00:00"/>
    <d v="2569-05-13T00:00:00"/>
    <m/>
    <n v="489"/>
    <s v="Modern Trade"/>
    <n v="23"/>
    <s v="MT Term 30-2"/>
    <s v="F213  DMCW-รชล-พระพุทธบาท"/>
    <s v="00000  หน่วยงานกลาง"/>
    <x v="0"/>
    <m/>
    <x v="94"/>
    <x v="94"/>
    <n v="1"/>
    <x v="94"/>
    <d v="2569-05-12T00:00:00"/>
    <x v="0"/>
    <x v="95"/>
    <x v="13"/>
    <x v="13"/>
    <n v="3"/>
    <n v="15"/>
    <n v="3"/>
    <n v="15"/>
    <n v="0"/>
    <n v="0"/>
    <n v="0"/>
    <n v="0"/>
    <n v="3"/>
    <n v="15"/>
    <m/>
    <m/>
    <s v="OPRCD0489OPRCD00023OPRCDF213OPRCD00000OPRCD923"/>
    <s v="ซื้อ / ขาย"/>
    <s v="Main proudct"/>
    <s v="Bulk Normal"/>
    <s v="สุกร"/>
    <s v="MT1001 HYPER-Lotus"/>
    <s v="MT"/>
    <n v="10"/>
    <n v="1"/>
    <m/>
    <m/>
    <s v="System Batch"/>
    <s v="2026-05-12-12.11.25.000000"/>
    <s v="ถุง"/>
    <s v="ก.ก."/>
    <s v=" "/>
    <n v="0"/>
    <s v="N"/>
    <n v="1179740891430"/>
    <m/>
    <m/>
    <n v="1"/>
    <m/>
    <s v=";INCLUDE_We"/>
    <n v="1333314600"/>
    <s v="G"/>
    <n v="3"/>
    <n v="15"/>
    <n v="1300"/>
    <s v="INTERFACE"/>
    <m/>
    <m/>
  </r>
  <r>
    <m/>
    <m/>
    <d v="2569-05-13T00:00:00"/>
    <d v="2569-05-13T00:00:00"/>
    <m/>
    <n v="489"/>
    <s v="Modern Trade"/>
    <n v="23"/>
    <s v="MT Term 30-2"/>
    <s v="F213  DMCW-รชล-พระพุทธบาท"/>
    <s v="00000  หน่วยงานกลาง"/>
    <x v="0"/>
    <m/>
    <x v="95"/>
    <x v="95"/>
    <n v="1"/>
    <x v="95"/>
    <d v="2569-05-12T00:00:00"/>
    <x v="0"/>
    <x v="96"/>
    <x v="26"/>
    <x v="26"/>
    <n v="3"/>
    <n v="3"/>
    <n v="3"/>
    <n v="3"/>
    <n v="0"/>
    <n v="0"/>
    <n v="0"/>
    <n v="0"/>
    <n v="3"/>
    <n v="3"/>
    <m/>
    <m/>
    <s v="OPRCD0489OPRCD00023OPRCDF213OPRCD00000OPRCD923"/>
    <s v="ซื้อ / ขาย"/>
    <s v="By proudct"/>
    <s v="Bulk Normal"/>
    <s v="สุกร"/>
    <s v="MT1001 HYPER-Lotus"/>
    <s v="MT"/>
    <n v="10"/>
    <n v="1"/>
    <m/>
    <m/>
    <s v="System Batch"/>
    <s v="2026-05-12-12.11.25.000000"/>
    <s v="ก.ก."/>
    <s v="ก.ก."/>
    <s v=" "/>
    <n v="0"/>
    <s v="N"/>
    <n v="1179740891434"/>
    <m/>
    <m/>
    <n v="1"/>
    <m/>
    <s v=";INCLUDE_We"/>
    <n v="1333314600"/>
    <s v="G"/>
    <n v="3"/>
    <n v="3"/>
    <n v="1300"/>
    <s v="INTERFACE"/>
    <m/>
    <m/>
  </r>
  <r>
    <m/>
    <m/>
    <d v="2569-05-13T00:00:00"/>
    <d v="2569-05-13T00:00:00"/>
    <m/>
    <n v="489"/>
    <s v="Modern Trade"/>
    <n v="23"/>
    <s v="MT Term 30-2"/>
    <s v="F213  DMCW-รชล-พระพุทธบาท"/>
    <s v="00000  หน่วยงานกลาง"/>
    <x v="0"/>
    <m/>
    <x v="95"/>
    <x v="95"/>
    <n v="1"/>
    <x v="95"/>
    <d v="2569-05-12T00:00:00"/>
    <x v="0"/>
    <x v="96"/>
    <x v="14"/>
    <x v="14"/>
    <n v="3"/>
    <n v="3"/>
    <n v="3"/>
    <n v="3"/>
    <n v="0"/>
    <n v="0"/>
    <n v="0"/>
    <n v="0"/>
    <n v="3"/>
    <n v="3"/>
    <m/>
    <m/>
    <s v="OPRCD0489OPRCD00023OPRCDF213OPRCD00000OPRCD923"/>
    <s v="ซื้อ / ขาย"/>
    <s v="Main proudct"/>
    <s v="Bulk Normal"/>
    <s v="สุกร"/>
    <s v="MT1001 HYPER-Lotus"/>
    <s v="MT"/>
    <n v="10"/>
    <n v="1"/>
    <m/>
    <m/>
    <s v="System Batch"/>
    <s v="2026-05-12-12.11.25.000000"/>
    <s v="ก.ก."/>
    <s v="ก.ก."/>
    <s v=" "/>
    <n v="0"/>
    <s v="N"/>
    <n v="1179740891434"/>
    <m/>
    <m/>
    <n v="1"/>
    <m/>
    <s v=";INCLUDE_We"/>
    <n v="1333314600"/>
    <s v="G"/>
    <n v="3"/>
    <n v="3"/>
    <n v="1300"/>
    <s v="INTERFACE"/>
    <m/>
    <m/>
  </r>
  <r>
    <m/>
    <m/>
    <d v="2569-05-13T00:00:00"/>
    <d v="2569-05-13T00:00:00"/>
    <m/>
    <n v="489"/>
    <s v="Modern Trade"/>
    <n v="23"/>
    <s v="MT Term 30-2"/>
    <s v="F213  DMCW-รชล-พระพุทธบาท"/>
    <s v="00000  หน่วยงานกลาง"/>
    <x v="0"/>
    <m/>
    <x v="95"/>
    <x v="95"/>
    <n v="1"/>
    <x v="95"/>
    <d v="2569-05-12T00:00:00"/>
    <x v="0"/>
    <x v="96"/>
    <x v="23"/>
    <x v="23"/>
    <n v="3"/>
    <n v="3"/>
    <n v="3"/>
    <n v="3"/>
    <n v="0"/>
    <n v="0"/>
    <n v="0"/>
    <n v="0"/>
    <n v="3"/>
    <n v="3"/>
    <m/>
    <m/>
    <s v="OPRCD0489OPRCD00023OPRCDF213OPRCD00000OPRCD923"/>
    <s v="ซื้อ / ขาย"/>
    <s v="Main proudct"/>
    <s v="Bulk Normal"/>
    <s v="สุกร"/>
    <s v="MT1001 HYPER-Lotus"/>
    <s v="MT"/>
    <n v="10"/>
    <n v="1"/>
    <m/>
    <m/>
    <s v="System Batch"/>
    <s v="2026-05-12-12.11.25.000000"/>
    <s v="ก.ก."/>
    <s v="ก.ก."/>
    <s v=" "/>
    <n v="0"/>
    <s v="N"/>
    <n v="1179740891434"/>
    <m/>
    <m/>
    <n v="1"/>
    <m/>
    <s v=";INCLUDE_We"/>
    <n v="1333314600"/>
    <s v="G"/>
    <n v="3"/>
    <n v="3"/>
    <n v="1300"/>
    <s v="INTERFACE"/>
    <m/>
    <m/>
  </r>
  <r>
    <m/>
    <m/>
    <d v="2569-05-13T00:00:00"/>
    <d v="2569-05-13T00:00:00"/>
    <m/>
    <n v="489"/>
    <s v="Modern Trade"/>
    <n v="23"/>
    <s v="MT Term 30-2"/>
    <s v="F213  DMCW-รชล-พระพุทธบาท"/>
    <s v="00000  หน่วยงานกลาง"/>
    <x v="0"/>
    <m/>
    <x v="95"/>
    <x v="95"/>
    <n v="1"/>
    <x v="95"/>
    <d v="2569-05-12T00:00:00"/>
    <x v="0"/>
    <x v="96"/>
    <x v="12"/>
    <x v="12"/>
    <n v="3"/>
    <n v="3"/>
    <n v="3"/>
    <n v="3"/>
    <n v="0"/>
    <n v="0"/>
    <n v="0"/>
    <n v="0"/>
    <n v="3"/>
    <n v="3"/>
    <m/>
    <m/>
    <s v="OPRCD0489OPRCD00023OPRCDF213OPRCD00000OPRCD923"/>
    <s v="ซื้อ / ขาย"/>
    <s v="Main proudct"/>
    <s v="Bulk Normal"/>
    <s v="สุกร"/>
    <s v="MT1001 HYPER-Lotus"/>
    <s v="MT"/>
    <n v="10"/>
    <n v="1"/>
    <m/>
    <m/>
    <s v="System Batch"/>
    <s v="2026-05-12-12.11.25.000000"/>
    <s v="ก.ก."/>
    <s v="ก.ก."/>
    <s v=" "/>
    <n v="0"/>
    <s v="N"/>
    <n v="1179740891434"/>
    <m/>
    <m/>
    <n v="1"/>
    <m/>
    <s v=";INCLUDE_We"/>
    <n v="1333314600"/>
    <s v="G"/>
    <n v="3"/>
    <n v="3"/>
    <n v="1300"/>
    <s v="INTERFACE"/>
    <m/>
    <m/>
  </r>
  <r>
    <m/>
    <m/>
    <d v="2569-05-13T00:00:00"/>
    <d v="2569-05-13T00:00:00"/>
    <m/>
    <n v="489"/>
    <s v="Modern Trade"/>
    <n v="23"/>
    <s v="MT Term 30-2"/>
    <s v="F213  DMCW-รชล-พระพุทธบาท"/>
    <s v="00000  หน่วยงานกลาง"/>
    <x v="0"/>
    <m/>
    <x v="95"/>
    <x v="95"/>
    <n v="1"/>
    <x v="95"/>
    <d v="2569-05-12T00:00:00"/>
    <x v="0"/>
    <x v="96"/>
    <x v="17"/>
    <x v="17"/>
    <n v="1"/>
    <n v="0.4"/>
    <n v="1"/>
    <n v="0.4"/>
    <n v="0"/>
    <n v="0"/>
    <n v="0"/>
    <n v="0"/>
    <n v="1"/>
    <n v="0.4"/>
    <m/>
    <m/>
    <s v="OPRCD0489OPRCD00023OPRCDF213OPRCD00000OPRCD923"/>
    <s v="ซื้อ / ขาย"/>
    <s v="By proudct"/>
    <s v="Wrap"/>
    <s v="สุกร"/>
    <s v="MT1001 HYPER-Lotus"/>
    <s v="MT"/>
    <n v="10"/>
    <n v="1"/>
    <m/>
    <m/>
    <s v="System Batch"/>
    <s v="2026-05-12-12.11.25.000000"/>
    <s v="ถาด"/>
    <s v="ก.ก."/>
    <s v=" "/>
    <n v="0"/>
    <s v="N"/>
    <n v="1179740891434"/>
    <m/>
    <m/>
    <n v="1"/>
    <m/>
    <s v=";INCLUDE_We"/>
    <n v="1333314600"/>
    <s v="G"/>
    <n v="1"/>
    <n v="0.4"/>
    <n v="1300"/>
    <s v="INTERFACE"/>
    <m/>
    <m/>
  </r>
  <r>
    <m/>
    <m/>
    <d v="2569-05-13T00:00:00"/>
    <d v="2569-05-13T00:00:00"/>
    <m/>
    <n v="489"/>
    <s v="Modern Trade"/>
    <n v="23"/>
    <s v="MT Term 30-2"/>
    <s v="F213  DMCW-รชล-พระพุทธบาท"/>
    <s v="00000  หน่วยงานกลาง"/>
    <x v="0"/>
    <m/>
    <x v="95"/>
    <x v="95"/>
    <n v="1"/>
    <x v="95"/>
    <d v="2569-05-12T00:00:00"/>
    <x v="0"/>
    <x v="96"/>
    <x v="28"/>
    <x v="28"/>
    <n v="3"/>
    <n v="3"/>
    <n v="3"/>
    <n v="3"/>
    <n v="0"/>
    <n v="0"/>
    <n v="0"/>
    <n v="0"/>
    <n v="3"/>
    <n v="3"/>
    <m/>
    <m/>
    <s v="OPRCD0489OPRCD00023OPRCDF213OPRCD00000OPRCD923"/>
    <s v="ซื้อ / ขาย"/>
    <s v="By proudct"/>
    <s v="Bulk Normal"/>
    <s v="สุกร"/>
    <s v="MT1001 HYPER-Lotus"/>
    <s v="MT"/>
    <n v="10"/>
    <n v="1"/>
    <m/>
    <m/>
    <s v="System Batch"/>
    <s v="2026-05-12-12.11.25.000000"/>
    <s v="ก.ก."/>
    <s v="ก.ก."/>
    <s v=" "/>
    <n v="0"/>
    <s v="N"/>
    <n v="1179740891434"/>
    <m/>
    <m/>
    <n v="1"/>
    <m/>
    <s v=";INCLUDE_We"/>
    <n v="1333314600"/>
    <s v="G"/>
    <n v="3"/>
    <n v="3"/>
    <n v="1300"/>
    <s v="INTERFACE"/>
    <m/>
    <m/>
  </r>
  <r>
    <m/>
    <m/>
    <d v="2569-05-13T00:00:00"/>
    <d v="2569-05-13T00:00:00"/>
    <m/>
    <n v="489"/>
    <s v="Modern Trade"/>
    <n v="23"/>
    <s v="MT Term 30-2"/>
    <s v="F213  DMCW-รชล-พระพุทธบาท"/>
    <s v="00000  หน่วยงานกลาง"/>
    <x v="0"/>
    <m/>
    <x v="95"/>
    <x v="95"/>
    <n v="1"/>
    <x v="95"/>
    <d v="2569-05-12T00:00:00"/>
    <x v="0"/>
    <x v="96"/>
    <x v="20"/>
    <x v="20"/>
    <n v="3"/>
    <n v="3"/>
    <n v="3"/>
    <n v="3"/>
    <n v="0"/>
    <n v="0"/>
    <n v="0"/>
    <n v="0"/>
    <n v="3"/>
    <n v="3"/>
    <m/>
    <m/>
    <s v="OPRCD0489OPRCD00023OPRCDF213OPRCD00000OPRCD923"/>
    <s v="ซื้อ / ขาย"/>
    <s v="Main proudct"/>
    <s v="Bulk Normal"/>
    <s v="สุกร"/>
    <s v="MT1001 HYPER-Lotus"/>
    <s v="MT"/>
    <n v="10"/>
    <n v="1"/>
    <m/>
    <m/>
    <s v="System Batch"/>
    <s v="2026-05-12-12.11.25.000000"/>
    <s v="ก.ก."/>
    <s v="ก.ก."/>
    <s v=" "/>
    <n v="0"/>
    <s v="N"/>
    <n v="1179740891434"/>
    <m/>
    <m/>
    <n v="1"/>
    <m/>
    <s v=";INCLUDE_We"/>
    <n v="1333314600"/>
    <s v="G"/>
    <n v="3"/>
    <n v="3"/>
    <n v="1300"/>
    <s v="INTERFACE"/>
    <m/>
    <m/>
  </r>
  <r>
    <m/>
    <m/>
    <d v="2569-05-13T00:00:00"/>
    <d v="2569-05-13T00:00:00"/>
    <m/>
    <n v="489"/>
    <s v="Modern Trade"/>
    <n v="23"/>
    <s v="MT Term 30-2"/>
    <s v="F213  DMCW-รชล-พระพุทธบาท"/>
    <s v="00000  หน่วยงานกลาง"/>
    <x v="0"/>
    <m/>
    <x v="95"/>
    <x v="95"/>
    <n v="1"/>
    <x v="95"/>
    <d v="2569-05-12T00:00:00"/>
    <x v="0"/>
    <x v="96"/>
    <x v="27"/>
    <x v="27"/>
    <n v="5"/>
    <n v="5"/>
    <n v="5"/>
    <n v="5"/>
    <n v="0"/>
    <n v="0"/>
    <n v="0"/>
    <n v="0"/>
    <n v="5"/>
    <n v="5"/>
    <m/>
    <m/>
    <s v="OPRCD0489OPRCD00023OPRCDF213OPRCD00000OPRCD923"/>
    <s v="ซื้อ / ขาย"/>
    <s v="By proudct"/>
    <s v="Bulk Normal"/>
    <s v="สุกร"/>
    <s v="MT1001 HYPER-Lotus"/>
    <s v="MT"/>
    <n v="10"/>
    <n v="1"/>
    <m/>
    <m/>
    <s v="System Batch"/>
    <s v="2026-05-12-12.11.25.000000"/>
    <s v="ก.ก."/>
    <s v="ก.ก."/>
    <s v=" "/>
    <n v="0"/>
    <s v="N"/>
    <n v="1179740891434"/>
    <m/>
    <m/>
    <n v="1"/>
    <m/>
    <s v=";INCLUDE_We"/>
    <n v="1333314600"/>
    <s v="G"/>
    <n v="5"/>
    <n v="5"/>
    <n v="1300"/>
    <s v="INTERFACE"/>
    <m/>
    <m/>
  </r>
  <r>
    <m/>
    <m/>
    <d v="2569-05-13T00:00:00"/>
    <d v="2569-05-13T00:00:00"/>
    <m/>
    <n v="489"/>
    <s v="Modern Trade"/>
    <n v="23"/>
    <s v="MT Term 30-2"/>
    <s v="F213  DMCW-รชล-พระพุทธบาท"/>
    <s v="00000  หน่วยงานกลาง"/>
    <x v="0"/>
    <m/>
    <x v="95"/>
    <x v="95"/>
    <n v="1"/>
    <x v="95"/>
    <d v="2569-05-12T00:00:00"/>
    <x v="0"/>
    <x v="96"/>
    <x v="22"/>
    <x v="22"/>
    <n v="3"/>
    <n v="3"/>
    <n v="3"/>
    <n v="3"/>
    <n v="0"/>
    <n v="0"/>
    <n v="0"/>
    <n v="0"/>
    <n v="3"/>
    <n v="3"/>
    <m/>
    <m/>
    <s v="OPRCD0489OPRCD00023OPRCDF213OPRCD00000OPRCD923"/>
    <s v="ซื้อ / ขาย"/>
    <s v="Main proudct"/>
    <s v="Bulk Normal"/>
    <s v="สุกร"/>
    <s v="MT1001 HYPER-Lotus"/>
    <s v="MT"/>
    <n v="10"/>
    <n v="1"/>
    <m/>
    <m/>
    <s v="System Batch"/>
    <s v="2026-05-12-12.11.25.000000"/>
    <s v="ก.ก."/>
    <s v="ก.ก."/>
    <s v=" "/>
    <n v="0"/>
    <s v="N"/>
    <n v="1179740891434"/>
    <m/>
    <m/>
    <n v="1"/>
    <m/>
    <s v=";INCLUDE_We"/>
    <n v="1333314600"/>
    <s v="G"/>
    <n v="3"/>
    <n v="3"/>
    <n v="1300"/>
    <s v="INTERFACE"/>
    <m/>
    <m/>
  </r>
  <r>
    <m/>
    <m/>
    <d v="2569-05-13T00:00:00"/>
    <d v="2569-05-13T00:00:00"/>
    <m/>
    <n v="489"/>
    <s v="Modern Trade"/>
    <n v="23"/>
    <s v="MT Term 30-2"/>
    <s v="F213  DMCW-รชล-พระพุทธบาท"/>
    <s v="00000  หน่วยงานกลาง"/>
    <x v="0"/>
    <m/>
    <x v="95"/>
    <x v="95"/>
    <n v="1"/>
    <x v="95"/>
    <d v="2569-05-12T00:00:00"/>
    <x v="0"/>
    <x v="96"/>
    <x v="25"/>
    <x v="25"/>
    <n v="3"/>
    <n v="3"/>
    <n v="3"/>
    <n v="3"/>
    <n v="0"/>
    <n v="0"/>
    <n v="0"/>
    <n v="0"/>
    <n v="3"/>
    <n v="3"/>
    <m/>
    <m/>
    <s v="OPRCD0489OPRCD00023OPRCDF213OPRCD00000OPRCD923"/>
    <s v="ซื้อ / ขาย"/>
    <s v="Main proudct"/>
    <s v="Bulk Normal"/>
    <s v="สุกร"/>
    <s v="MT1001 HYPER-Lotus"/>
    <s v="MT"/>
    <n v="10"/>
    <n v="1"/>
    <m/>
    <m/>
    <s v="System Batch"/>
    <s v="2026-05-12-12.11.25.000000"/>
    <s v="ก.ก."/>
    <s v="ก.ก."/>
    <s v=" "/>
    <n v="0"/>
    <s v="N"/>
    <n v="1179740891434"/>
    <m/>
    <m/>
    <n v="1"/>
    <m/>
    <s v=";INCLUDE_We"/>
    <n v="1333314600"/>
    <s v="G"/>
    <n v="3"/>
    <n v="3"/>
    <n v="1300"/>
    <s v="INTERFACE"/>
    <m/>
    <m/>
  </r>
  <r>
    <m/>
    <m/>
    <d v="2569-05-13T00:00:00"/>
    <d v="2569-05-13T00:00:00"/>
    <m/>
    <n v="489"/>
    <s v="Modern Trade"/>
    <n v="23"/>
    <s v="MT Term 30-2"/>
    <s v="F213  DMCW-รชล-พระพุทธบาท"/>
    <s v="00000  หน่วยงานกลาง"/>
    <x v="0"/>
    <m/>
    <x v="95"/>
    <x v="95"/>
    <n v="1"/>
    <x v="95"/>
    <d v="2569-05-12T00:00:00"/>
    <x v="0"/>
    <x v="96"/>
    <x v="15"/>
    <x v="15"/>
    <n v="6"/>
    <n v="6"/>
    <n v="6"/>
    <n v="6"/>
    <n v="0"/>
    <n v="0"/>
    <n v="0"/>
    <n v="0"/>
    <n v="6"/>
    <n v="6"/>
    <m/>
    <m/>
    <s v="OPRCD0489OPRCD00023OPRCDF213OPRCD00000OPRCD923"/>
    <s v="ซื้อ / ขาย"/>
    <s v="Main proudct"/>
    <s v="Bulk Normal"/>
    <s v="สุกร"/>
    <s v="MT1001 HYPER-Lotus"/>
    <s v="MT"/>
    <n v="10"/>
    <n v="1"/>
    <m/>
    <m/>
    <s v="System Batch"/>
    <s v="2026-05-12-12.11.25.000000"/>
    <s v="ก.ก."/>
    <s v="ก.ก."/>
    <s v=" "/>
    <n v="0"/>
    <s v="N"/>
    <n v="1179740891434"/>
    <m/>
    <m/>
    <n v="1"/>
    <m/>
    <s v=";INCLUDE_We"/>
    <n v="1333314600"/>
    <s v="G"/>
    <n v="6"/>
    <n v="6"/>
    <n v="1300"/>
    <s v="INTERFACE"/>
    <m/>
    <m/>
  </r>
  <r>
    <m/>
    <m/>
    <d v="2569-05-13T00:00:00"/>
    <d v="2569-05-13T00:00:00"/>
    <m/>
    <n v="489"/>
    <s v="Modern Trade"/>
    <n v="23"/>
    <s v="MT Term 30-2"/>
    <s v="F213  DMCW-รชล-พระพุทธบาท"/>
    <s v="00000  หน่วยงานกลาง"/>
    <x v="0"/>
    <m/>
    <x v="95"/>
    <x v="95"/>
    <n v="1"/>
    <x v="95"/>
    <d v="2569-05-12T00:00:00"/>
    <x v="0"/>
    <x v="96"/>
    <x v="13"/>
    <x v="13"/>
    <n v="3"/>
    <n v="15"/>
    <n v="3"/>
    <n v="15"/>
    <n v="0"/>
    <n v="0"/>
    <n v="0"/>
    <n v="0"/>
    <n v="3"/>
    <n v="15"/>
    <m/>
    <m/>
    <s v="OPRCD0489OPRCD00023OPRCDF213OPRCD00000OPRCD923"/>
    <s v="ซื้อ / ขาย"/>
    <s v="Main proudct"/>
    <s v="Bulk Normal"/>
    <s v="สุกร"/>
    <s v="MT1001 HYPER-Lotus"/>
    <s v="MT"/>
    <n v="10"/>
    <n v="1"/>
    <m/>
    <m/>
    <s v="System Batch"/>
    <s v="2026-05-12-12.11.25.000000"/>
    <s v="ถุง"/>
    <s v="ก.ก."/>
    <s v=" "/>
    <n v="0"/>
    <s v="N"/>
    <n v="1179740891434"/>
    <m/>
    <m/>
    <n v="1"/>
    <m/>
    <s v=";INCLUDE_We"/>
    <n v="1333314600"/>
    <s v="G"/>
    <n v="3"/>
    <n v="15"/>
    <n v="1300"/>
    <s v="INTERFACE"/>
    <m/>
    <m/>
  </r>
  <r>
    <m/>
    <m/>
    <d v="2569-05-13T00:00:00"/>
    <d v="2569-05-13T00:00:00"/>
    <m/>
    <n v="489"/>
    <s v="Modern Trade"/>
    <n v="23"/>
    <s v="MT Term 30-2"/>
    <s v="F213  DMCW-รชล-พระพุทธบาท"/>
    <s v="00000  หน่วยงานกลาง"/>
    <x v="0"/>
    <m/>
    <x v="96"/>
    <x v="96"/>
    <n v="1"/>
    <x v="96"/>
    <d v="2569-05-12T00:00:00"/>
    <x v="0"/>
    <x v="97"/>
    <x v="37"/>
    <x v="37"/>
    <n v="5"/>
    <n v="5"/>
    <n v="5"/>
    <n v="5"/>
    <n v="0"/>
    <n v="0"/>
    <n v="0"/>
    <n v="0"/>
    <n v="5"/>
    <n v="5"/>
    <m/>
    <m/>
    <s v="OPRCD0489OPRCD00023OPRCDF213OPRCD00000OPRCD923"/>
    <s v="ซื้อ / ขาย"/>
    <s v="Main proudct"/>
    <s v="Bulk Normal"/>
    <s v="สุกร"/>
    <s v="MT1001 HYPER-Lotus"/>
    <s v="MT"/>
    <n v="10"/>
    <n v="1"/>
    <m/>
    <m/>
    <s v="System Batch"/>
    <s v="2026-05-12-12.11.25.000000"/>
    <s v="ก.ก."/>
    <s v="ก.ก."/>
    <s v=" "/>
    <n v="0"/>
    <s v="N"/>
    <n v="1179740891453"/>
    <m/>
    <m/>
    <n v="1"/>
    <m/>
    <s v=";INCLUDE_We"/>
    <n v="1333314600"/>
    <s v="G"/>
    <n v="5"/>
    <n v="5"/>
    <n v="1300"/>
    <s v="INTERFACE"/>
    <m/>
    <m/>
  </r>
  <r>
    <m/>
    <m/>
    <d v="2569-05-13T00:00:00"/>
    <d v="2569-05-13T00:00:00"/>
    <m/>
    <n v="489"/>
    <s v="Modern Trade"/>
    <n v="23"/>
    <s v="MT Term 30-2"/>
    <s v="F213  DMCW-รชล-พระพุทธบาท"/>
    <s v="00000  หน่วยงานกลาง"/>
    <x v="0"/>
    <m/>
    <x v="96"/>
    <x v="96"/>
    <n v="1"/>
    <x v="96"/>
    <d v="2569-05-12T00:00:00"/>
    <x v="0"/>
    <x v="97"/>
    <x v="13"/>
    <x v="13"/>
    <n v="2"/>
    <n v="10"/>
    <n v="2"/>
    <n v="10"/>
    <n v="0"/>
    <n v="0"/>
    <n v="0"/>
    <n v="0"/>
    <n v="2"/>
    <n v="10"/>
    <m/>
    <m/>
    <s v="OPRCD0489OPRCD00023OPRCDF213OPRCD00000OPRCD923"/>
    <s v="ซื้อ / ขาย"/>
    <s v="Main proudct"/>
    <s v="Bulk Normal"/>
    <s v="สุกร"/>
    <s v="MT1001 HYPER-Lotus"/>
    <s v="MT"/>
    <n v="10"/>
    <n v="1"/>
    <m/>
    <m/>
    <s v="System Batch"/>
    <s v="2026-05-12-12.11.25.000000"/>
    <s v="ถุง"/>
    <s v="ก.ก."/>
    <s v=" "/>
    <n v="0"/>
    <s v="N"/>
    <n v="1179740891453"/>
    <m/>
    <m/>
    <n v="1"/>
    <m/>
    <s v=";INCLUDE_We"/>
    <n v="1333314600"/>
    <s v="G"/>
    <n v="2"/>
    <n v="10"/>
    <n v="1300"/>
    <s v="INTERFACE"/>
    <m/>
    <m/>
  </r>
  <r>
    <m/>
    <m/>
    <d v="2569-05-13T00:00:00"/>
    <d v="2569-05-13T00:00:00"/>
    <m/>
    <n v="489"/>
    <s v="Modern Trade"/>
    <n v="23"/>
    <s v="MT Term 30-2"/>
    <s v="F213  DMCW-รชล-พระพุทธบาท"/>
    <s v="00000  หน่วยงานกลาง"/>
    <x v="0"/>
    <m/>
    <x v="96"/>
    <x v="96"/>
    <n v="1"/>
    <x v="96"/>
    <d v="2569-05-12T00:00:00"/>
    <x v="0"/>
    <x v="97"/>
    <x v="22"/>
    <x v="22"/>
    <n v="6"/>
    <n v="6"/>
    <n v="6"/>
    <n v="6"/>
    <n v="0"/>
    <n v="0"/>
    <n v="0"/>
    <n v="0"/>
    <n v="6"/>
    <n v="6"/>
    <m/>
    <m/>
    <s v="OPRCD0489OPRCD00023OPRCDF213OPRCD00000OPRCD923"/>
    <s v="ซื้อ / ขาย"/>
    <s v="Main proudct"/>
    <s v="Bulk Normal"/>
    <s v="สุกร"/>
    <s v="MT1001 HYPER-Lotus"/>
    <s v="MT"/>
    <n v="10"/>
    <n v="1"/>
    <m/>
    <m/>
    <s v="System Batch"/>
    <s v="2026-05-12-12.11.25.000000"/>
    <s v="ก.ก."/>
    <s v="ก.ก."/>
    <s v=" "/>
    <n v="0"/>
    <s v="N"/>
    <n v="1179740891453"/>
    <m/>
    <m/>
    <n v="1"/>
    <m/>
    <s v=";INCLUDE_We"/>
    <n v="1333314600"/>
    <s v="G"/>
    <n v="6"/>
    <n v="6"/>
    <n v="1300"/>
    <s v="INTERFACE"/>
    <m/>
    <m/>
  </r>
  <r>
    <m/>
    <m/>
    <d v="2569-05-13T00:00:00"/>
    <d v="2569-05-13T00:00:00"/>
    <m/>
    <n v="489"/>
    <s v="Modern Trade"/>
    <n v="23"/>
    <s v="MT Term 30-2"/>
    <s v="F213  DMCW-รชล-พระพุทธบาท"/>
    <s v="00000  หน่วยงานกลาง"/>
    <x v="0"/>
    <m/>
    <x v="96"/>
    <x v="96"/>
    <n v="1"/>
    <x v="96"/>
    <d v="2569-05-12T00:00:00"/>
    <x v="0"/>
    <x v="97"/>
    <x v="25"/>
    <x v="25"/>
    <n v="3"/>
    <n v="3"/>
    <n v="3"/>
    <n v="3"/>
    <n v="0"/>
    <n v="0"/>
    <n v="0"/>
    <n v="0"/>
    <n v="3"/>
    <n v="3"/>
    <m/>
    <m/>
    <s v="OPRCD0489OPRCD00023OPRCDF213OPRCD00000OPRCD923"/>
    <s v="ซื้อ / ขาย"/>
    <s v="Main proudct"/>
    <s v="Bulk Normal"/>
    <s v="สุกร"/>
    <s v="MT1001 HYPER-Lotus"/>
    <s v="MT"/>
    <n v="10"/>
    <n v="1"/>
    <m/>
    <m/>
    <s v="System Batch"/>
    <s v="2026-05-12-12.11.25.000000"/>
    <s v="ก.ก."/>
    <s v="ก.ก."/>
    <s v=" "/>
    <n v="0"/>
    <s v="N"/>
    <n v="1179740891453"/>
    <m/>
    <m/>
    <n v="1"/>
    <m/>
    <s v=";INCLUDE_We"/>
    <n v="1333314600"/>
    <s v="G"/>
    <n v="3"/>
    <n v="3"/>
    <n v="1300"/>
    <s v="INTERFACE"/>
    <m/>
    <m/>
  </r>
  <r>
    <m/>
    <m/>
    <d v="2569-05-13T00:00:00"/>
    <d v="2569-05-13T00:00:00"/>
    <m/>
    <n v="489"/>
    <s v="Modern Trade"/>
    <n v="23"/>
    <s v="MT Term 30-2"/>
    <s v="F213  DMCW-รชล-พระพุทธบาท"/>
    <s v="00000  หน่วยงานกลาง"/>
    <x v="0"/>
    <m/>
    <x v="96"/>
    <x v="96"/>
    <n v="1"/>
    <x v="96"/>
    <d v="2569-05-12T00:00:00"/>
    <x v="0"/>
    <x v="97"/>
    <x v="21"/>
    <x v="21"/>
    <n v="6"/>
    <n v="6"/>
    <n v="6"/>
    <n v="6"/>
    <n v="0"/>
    <n v="0"/>
    <n v="0"/>
    <n v="0"/>
    <n v="6"/>
    <n v="6"/>
    <m/>
    <m/>
    <s v="OPRCD0489OPRCD00023OPRCDF213OPRCD00000OPRCD923"/>
    <s v="ซื้อ / ขาย"/>
    <s v="Main proudct"/>
    <s v="Bulk Normal"/>
    <s v="สุกร"/>
    <s v="MT1001 HYPER-Lotus"/>
    <s v="MT"/>
    <n v="10"/>
    <n v="1"/>
    <m/>
    <m/>
    <s v="System Batch"/>
    <s v="2026-05-12-12.11.25.000000"/>
    <s v="ก.ก."/>
    <s v="ก.ก."/>
    <s v=" "/>
    <n v="0"/>
    <s v="N"/>
    <n v="1179740891453"/>
    <m/>
    <m/>
    <n v="1"/>
    <m/>
    <s v=";INCLUDE_We"/>
    <n v="1333314600"/>
    <s v="G"/>
    <n v="6"/>
    <n v="6"/>
    <n v="1300"/>
    <s v="INTERFACE"/>
    <m/>
    <m/>
  </r>
  <r>
    <m/>
    <m/>
    <d v="2569-05-13T00:00:00"/>
    <d v="2569-05-13T00:00:00"/>
    <m/>
    <n v="489"/>
    <s v="Modern Trade"/>
    <n v="23"/>
    <s v="MT Term 30-2"/>
    <s v="F213  DMCW-รชล-พระพุทธบาท"/>
    <s v="00000  หน่วยงานกลาง"/>
    <x v="0"/>
    <m/>
    <x v="96"/>
    <x v="96"/>
    <n v="1"/>
    <x v="96"/>
    <d v="2569-05-12T00:00:00"/>
    <x v="0"/>
    <x v="97"/>
    <x v="14"/>
    <x v="14"/>
    <n v="3"/>
    <n v="3"/>
    <n v="3"/>
    <n v="3"/>
    <n v="0"/>
    <n v="0"/>
    <n v="0"/>
    <n v="0"/>
    <n v="3"/>
    <n v="3"/>
    <m/>
    <m/>
    <s v="OPRCD0489OPRCD00023OPRCDF213OPRCD00000OPRCD923"/>
    <s v="ซื้อ / ขาย"/>
    <s v="Main proudct"/>
    <s v="Bulk Normal"/>
    <s v="สุกร"/>
    <s v="MT1001 HYPER-Lotus"/>
    <s v="MT"/>
    <n v="10"/>
    <n v="1"/>
    <m/>
    <m/>
    <s v="System Batch"/>
    <s v="2026-05-12-12.11.25.000000"/>
    <s v="ก.ก."/>
    <s v="ก.ก."/>
    <s v=" "/>
    <n v="0"/>
    <s v="N"/>
    <n v="1179740891453"/>
    <m/>
    <m/>
    <n v="1"/>
    <m/>
    <s v=";INCLUDE_We"/>
    <n v="1333314600"/>
    <s v="G"/>
    <n v="3"/>
    <n v="3"/>
    <n v="1300"/>
    <s v="INTERFACE"/>
    <m/>
    <m/>
  </r>
  <r>
    <m/>
    <m/>
    <d v="2569-05-13T00:00:00"/>
    <d v="2569-05-13T00:00:00"/>
    <m/>
    <n v="489"/>
    <s v="Modern Trade"/>
    <n v="23"/>
    <s v="MT Term 30-2"/>
    <s v="F213  DMCW-รชล-พระพุทธบาท"/>
    <s v="00000  หน่วยงานกลาง"/>
    <x v="0"/>
    <m/>
    <x v="96"/>
    <x v="96"/>
    <n v="1"/>
    <x v="96"/>
    <d v="2569-05-12T00:00:00"/>
    <x v="0"/>
    <x v="97"/>
    <x v="15"/>
    <x v="15"/>
    <n v="9"/>
    <n v="9"/>
    <n v="9"/>
    <n v="9"/>
    <n v="0"/>
    <n v="0"/>
    <n v="0"/>
    <n v="0"/>
    <n v="9"/>
    <n v="9"/>
    <m/>
    <m/>
    <s v="OPRCD0489OPRCD00023OPRCDF213OPRCD00000OPRCD923"/>
    <s v="ซื้อ / ขาย"/>
    <s v="Main proudct"/>
    <s v="Bulk Normal"/>
    <s v="สุกร"/>
    <s v="MT1001 HYPER-Lotus"/>
    <s v="MT"/>
    <n v="10"/>
    <n v="1"/>
    <m/>
    <m/>
    <s v="System Batch"/>
    <s v="2026-05-12-12.11.25.000000"/>
    <s v="ก.ก."/>
    <s v="ก.ก."/>
    <s v=" "/>
    <n v="0"/>
    <s v="N"/>
    <n v="1179740891453"/>
    <m/>
    <m/>
    <n v="1"/>
    <m/>
    <s v=";INCLUDE_We"/>
    <n v="1333314600"/>
    <s v="G"/>
    <n v="9"/>
    <n v="9"/>
    <n v="1300"/>
    <s v="INTERFACE"/>
    <m/>
    <m/>
  </r>
  <r>
    <m/>
    <m/>
    <d v="2569-05-13T00:00:00"/>
    <d v="2569-05-13T00:00:00"/>
    <m/>
    <n v="489"/>
    <s v="Modern Trade"/>
    <n v="23"/>
    <s v="MT Term 30-2"/>
    <s v="F213  DMCW-รชล-พระพุทธบาท"/>
    <s v="00000  หน่วยงานกลาง"/>
    <x v="0"/>
    <m/>
    <x v="97"/>
    <x v="97"/>
    <n v="1"/>
    <x v="97"/>
    <d v="2569-05-12T00:00:00"/>
    <x v="0"/>
    <x v="98"/>
    <x v="25"/>
    <x v="25"/>
    <n v="6"/>
    <n v="6"/>
    <n v="6"/>
    <n v="6"/>
    <n v="0"/>
    <n v="0"/>
    <n v="0"/>
    <n v="0"/>
    <n v="6"/>
    <n v="6"/>
    <m/>
    <m/>
    <s v="OPRCD0489OPRCD00023OPRCDF213OPRCD00000OPRCD923"/>
    <s v="ซื้อ / ขาย"/>
    <s v="Main proudct"/>
    <s v="Bulk Normal"/>
    <s v="สุกร"/>
    <s v="MT1001 HYPER-Lotus"/>
    <s v="MT"/>
    <n v="10"/>
    <n v="1"/>
    <m/>
    <m/>
    <s v="System Batch"/>
    <s v="2026-05-12-12.11.25.000000"/>
    <s v="ก.ก."/>
    <s v="ก.ก."/>
    <s v=" "/>
    <n v="0"/>
    <s v="N"/>
    <n v="1179740891460"/>
    <m/>
    <m/>
    <n v="1"/>
    <m/>
    <s v=";INCLUDE_We"/>
    <n v="1333314600"/>
    <s v="G"/>
    <n v="6"/>
    <n v="6"/>
    <n v="1300"/>
    <s v="INTERFACE"/>
    <m/>
    <m/>
  </r>
  <r>
    <m/>
    <m/>
    <d v="2569-05-13T00:00:00"/>
    <d v="2569-05-13T00:00:00"/>
    <m/>
    <n v="489"/>
    <s v="Modern Trade"/>
    <n v="23"/>
    <s v="MT Term 30-2"/>
    <s v="F213  DMCW-รชล-พระพุทธบาท"/>
    <s v="00000  หน่วยงานกลาง"/>
    <x v="0"/>
    <m/>
    <x v="97"/>
    <x v="97"/>
    <n v="1"/>
    <x v="97"/>
    <d v="2569-05-12T00:00:00"/>
    <x v="0"/>
    <x v="98"/>
    <x v="23"/>
    <x v="23"/>
    <n v="6"/>
    <n v="6"/>
    <n v="6"/>
    <n v="6"/>
    <n v="0"/>
    <n v="0"/>
    <n v="0"/>
    <n v="0"/>
    <n v="6"/>
    <n v="6"/>
    <m/>
    <m/>
    <s v="OPRCD0489OPRCD00023OPRCDF213OPRCD00000OPRCD923"/>
    <s v="ซื้อ / ขาย"/>
    <s v="Main proudct"/>
    <s v="Bulk Normal"/>
    <s v="สุกร"/>
    <s v="MT1001 HYPER-Lotus"/>
    <s v="MT"/>
    <n v="10"/>
    <n v="1"/>
    <m/>
    <m/>
    <s v="System Batch"/>
    <s v="2026-05-12-12.11.25.000000"/>
    <s v="ก.ก."/>
    <s v="ก.ก."/>
    <s v=" "/>
    <n v="0"/>
    <s v="N"/>
    <n v="1179740891460"/>
    <m/>
    <m/>
    <n v="1"/>
    <m/>
    <s v=";INCLUDE_We"/>
    <n v="1333314600"/>
    <s v="G"/>
    <n v="6"/>
    <n v="6"/>
    <n v="1300"/>
    <s v="INTERFACE"/>
    <m/>
    <m/>
  </r>
  <r>
    <m/>
    <m/>
    <d v="2569-05-13T00:00:00"/>
    <d v="2569-05-13T00:00:00"/>
    <m/>
    <n v="489"/>
    <s v="Modern Trade"/>
    <n v="23"/>
    <s v="MT Term 30-2"/>
    <s v="F213  DMCW-รชล-พระพุทธบาท"/>
    <s v="00000  หน่วยงานกลาง"/>
    <x v="0"/>
    <m/>
    <x v="97"/>
    <x v="97"/>
    <n v="1"/>
    <x v="97"/>
    <d v="2569-05-12T00:00:00"/>
    <x v="0"/>
    <x v="98"/>
    <x v="14"/>
    <x v="14"/>
    <n v="6"/>
    <n v="6"/>
    <n v="6"/>
    <n v="6"/>
    <n v="0"/>
    <n v="0"/>
    <n v="0"/>
    <n v="0"/>
    <n v="6"/>
    <n v="6"/>
    <m/>
    <m/>
    <s v="OPRCD0489OPRCD00023OPRCDF213OPRCD00000OPRCD923"/>
    <s v="ซื้อ / ขาย"/>
    <s v="Main proudct"/>
    <s v="Bulk Normal"/>
    <s v="สุกร"/>
    <s v="MT1001 HYPER-Lotus"/>
    <s v="MT"/>
    <n v="10"/>
    <n v="1"/>
    <m/>
    <m/>
    <s v="System Batch"/>
    <s v="2026-05-12-12.11.25.000000"/>
    <s v="ก.ก."/>
    <s v="ก.ก."/>
    <s v=" "/>
    <n v="0"/>
    <s v="N"/>
    <n v="1179740891460"/>
    <m/>
    <m/>
    <n v="1"/>
    <m/>
    <s v=";INCLUDE_We"/>
    <n v="1333314600"/>
    <s v="G"/>
    <n v="6"/>
    <n v="6"/>
    <n v="1300"/>
    <s v="INTERFACE"/>
    <m/>
    <m/>
  </r>
  <r>
    <m/>
    <m/>
    <d v="2569-05-13T00:00:00"/>
    <d v="2569-05-13T00:00:00"/>
    <m/>
    <n v="489"/>
    <s v="Modern Trade"/>
    <n v="23"/>
    <s v="MT Term 30-2"/>
    <s v="F213  DMCW-รชล-พระพุทธบาท"/>
    <s v="00000  หน่วยงานกลาง"/>
    <x v="0"/>
    <m/>
    <x v="97"/>
    <x v="97"/>
    <n v="1"/>
    <x v="97"/>
    <d v="2569-05-12T00:00:00"/>
    <x v="0"/>
    <x v="98"/>
    <x v="15"/>
    <x v="15"/>
    <n v="6"/>
    <n v="6"/>
    <n v="6"/>
    <n v="6"/>
    <n v="0"/>
    <n v="0"/>
    <n v="0"/>
    <n v="0"/>
    <n v="6"/>
    <n v="6"/>
    <m/>
    <m/>
    <s v="OPRCD0489OPRCD00023OPRCDF213OPRCD00000OPRCD923"/>
    <s v="ซื้อ / ขาย"/>
    <s v="Main proudct"/>
    <s v="Bulk Normal"/>
    <s v="สุกร"/>
    <s v="MT1001 HYPER-Lotus"/>
    <s v="MT"/>
    <n v="10"/>
    <n v="1"/>
    <m/>
    <m/>
    <s v="System Batch"/>
    <s v="2026-05-12-12.11.25.000000"/>
    <s v="ก.ก."/>
    <s v="ก.ก."/>
    <s v=" "/>
    <n v="0"/>
    <s v="N"/>
    <n v="1179740891460"/>
    <m/>
    <m/>
    <n v="1"/>
    <m/>
    <s v=";INCLUDE_We"/>
    <n v="1333314600"/>
    <s v="G"/>
    <n v="6"/>
    <n v="6"/>
    <n v="1300"/>
    <s v="INTERFACE"/>
    <m/>
    <m/>
  </r>
  <r>
    <m/>
    <m/>
    <d v="2569-05-13T00:00:00"/>
    <d v="2569-05-13T00:00:00"/>
    <m/>
    <n v="489"/>
    <s v="Modern Trade"/>
    <n v="23"/>
    <s v="MT Term 30-2"/>
    <s v="F213  DMCW-รชล-พระพุทธบาท"/>
    <s v="00000  หน่วยงานกลาง"/>
    <x v="0"/>
    <m/>
    <x v="97"/>
    <x v="97"/>
    <n v="1"/>
    <x v="97"/>
    <d v="2569-05-12T00:00:00"/>
    <x v="0"/>
    <x v="98"/>
    <x v="22"/>
    <x v="22"/>
    <n v="3"/>
    <n v="3"/>
    <n v="3"/>
    <n v="3"/>
    <n v="0"/>
    <n v="0"/>
    <n v="0"/>
    <n v="0"/>
    <n v="3"/>
    <n v="3"/>
    <m/>
    <m/>
    <s v="OPRCD0489OPRCD00023OPRCDF213OPRCD00000OPRCD923"/>
    <s v="ซื้อ / ขาย"/>
    <s v="Main proudct"/>
    <s v="Bulk Normal"/>
    <s v="สุกร"/>
    <s v="MT1001 HYPER-Lotus"/>
    <s v="MT"/>
    <n v="10"/>
    <n v="1"/>
    <m/>
    <m/>
    <s v="System Batch"/>
    <s v="2026-05-12-12.11.25.000000"/>
    <s v="ก.ก."/>
    <s v="ก.ก."/>
    <s v=" "/>
    <n v="0"/>
    <s v="N"/>
    <n v="1179740891460"/>
    <m/>
    <m/>
    <n v="1"/>
    <m/>
    <s v=";INCLUDE_We"/>
    <n v="1333314600"/>
    <s v="G"/>
    <n v="3"/>
    <n v="3"/>
    <n v="1300"/>
    <s v="INTERFACE"/>
    <m/>
    <m/>
  </r>
  <r>
    <m/>
    <m/>
    <d v="2569-05-13T00:00:00"/>
    <d v="2569-05-13T00:00:00"/>
    <m/>
    <n v="489"/>
    <s v="Modern Trade"/>
    <n v="23"/>
    <s v="MT Term 30-2"/>
    <s v="F213  DMCW-รชล-พระพุทธบาท"/>
    <s v="00000  หน่วยงานกลาง"/>
    <x v="0"/>
    <m/>
    <x v="97"/>
    <x v="97"/>
    <n v="1"/>
    <x v="97"/>
    <d v="2569-05-12T00:00:00"/>
    <x v="0"/>
    <x v="98"/>
    <x v="13"/>
    <x v="13"/>
    <n v="2"/>
    <n v="10"/>
    <n v="2"/>
    <n v="10"/>
    <n v="0"/>
    <n v="0"/>
    <n v="0"/>
    <n v="0"/>
    <n v="2"/>
    <n v="10"/>
    <m/>
    <m/>
    <s v="OPRCD0489OPRCD00023OPRCDF213OPRCD00000OPRCD923"/>
    <s v="ซื้อ / ขาย"/>
    <s v="Main proudct"/>
    <s v="Bulk Normal"/>
    <s v="สุกร"/>
    <s v="MT1001 HYPER-Lotus"/>
    <s v="MT"/>
    <n v="10"/>
    <n v="1"/>
    <m/>
    <m/>
    <s v="System Batch"/>
    <s v="2026-05-12-12.11.25.000000"/>
    <s v="ถุง"/>
    <s v="ก.ก."/>
    <s v=" "/>
    <n v="0"/>
    <s v="N"/>
    <n v="1179740891460"/>
    <m/>
    <m/>
    <n v="1"/>
    <m/>
    <s v=";INCLUDE_We"/>
    <n v="1333314600"/>
    <s v="G"/>
    <n v="2"/>
    <n v="10"/>
    <n v="1300"/>
    <s v="INTERFACE"/>
    <m/>
    <m/>
  </r>
  <r>
    <m/>
    <m/>
    <d v="2569-05-13T00:00:00"/>
    <d v="2569-05-13T00:00:00"/>
    <m/>
    <n v="489"/>
    <s v="Modern Trade"/>
    <n v="23"/>
    <s v="MT Term 30-2"/>
    <s v="F213  DMCW-รชล-พระพุทธบาท"/>
    <s v="00000  หน่วยงานกลาง"/>
    <x v="0"/>
    <m/>
    <x v="97"/>
    <x v="97"/>
    <n v="1"/>
    <x v="97"/>
    <d v="2569-05-12T00:00:00"/>
    <x v="0"/>
    <x v="98"/>
    <x v="26"/>
    <x v="26"/>
    <n v="3"/>
    <n v="3"/>
    <n v="3"/>
    <n v="3"/>
    <n v="0"/>
    <n v="0"/>
    <n v="0"/>
    <n v="0"/>
    <n v="3"/>
    <n v="3"/>
    <m/>
    <m/>
    <s v="OPRCD0489OPRCD00023OPRCDF213OPRCD00000OPRCD923"/>
    <s v="ซื้อ / ขาย"/>
    <s v="By proudct"/>
    <s v="Bulk Normal"/>
    <s v="สุกร"/>
    <s v="MT1001 HYPER-Lotus"/>
    <s v="MT"/>
    <n v="10"/>
    <n v="1"/>
    <m/>
    <m/>
    <s v="System Batch"/>
    <s v="2026-05-12-12.11.25.000000"/>
    <s v="ก.ก."/>
    <s v="ก.ก."/>
    <s v=" "/>
    <n v="0"/>
    <s v="N"/>
    <n v="1179740891460"/>
    <m/>
    <m/>
    <n v="1"/>
    <m/>
    <s v=";INCLUDE_We"/>
    <n v="1333314600"/>
    <s v="G"/>
    <n v="3"/>
    <n v="3"/>
    <n v="1300"/>
    <s v="INTERFACE"/>
    <m/>
    <m/>
  </r>
  <r>
    <m/>
    <m/>
    <d v="2569-05-13T00:00:00"/>
    <d v="2569-05-13T00:00:00"/>
    <m/>
    <n v="489"/>
    <s v="Modern Trade"/>
    <n v="23"/>
    <s v="MT Term 30-2"/>
    <s v="F213  DMCW-รชล-พระพุทธบาท"/>
    <s v="00000  หน่วยงานกลาง"/>
    <x v="0"/>
    <m/>
    <x v="97"/>
    <x v="97"/>
    <n v="1"/>
    <x v="97"/>
    <d v="2569-05-12T00:00:00"/>
    <x v="0"/>
    <x v="98"/>
    <x v="20"/>
    <x v="20"/>
    <n v="6"/>
    <n v="6"/>
    <n v="6"/>
    <n v="6"/>
    <n v="0"/>
    <n v="0"/>
    <n v="0"/>
    <n v="0"/>
    <n v="6"/>
    <n v="6"/>
    <m/>
    <m/>
    <s v="OPRCD0489OPRCD00023OPRCDF213OPRCD00000OPRCD923"/>
    <s v="ซื้อ / ขาย"/>
    <s v="Main proudct"/>
    <s v="Bulk Normal"/>
    <s v="สุกร"/>
    <s v="MT1001 HYPER-Lotus"/>
    <s v="MT"/>
    <n v="10"/>
    <n v="1"/>
    <m/>
    <m/>
    <s v="System Batch"/>
    <s v="2026-05-12-12.11.25.000000"/>
    <s v="ก.ก."/>
    <s v="ก.ก."/>
    <s v=" "/>
    <n v="0"/>
    <s v="N"/>
    <n v="1179740891460"/>
    <m/>
    <m/>
    <n v="1"/>
    <m/>
    <s v=";INCLUDE_We"/>
    <n v="1333314600"/>
    <s v="G"/>
    <n v="6"/>
    <n v="6"/>
    <n v="1300"/>
    <s v="INTERFACE"/>
    <m/>
    <m/>
  </r>
  <r>
    <m/>
    <m/>
    <d v="2569-05-13T00:00:00"/>
    <d v="2569-05-13T00:00:00"/>
    <m/>
    <n v="489"/>
    <s v="Modern Trade"/>
    <n v="23"/>
    <s v="MT Term 30-2"/>
    <s v="F213  DMCW-รชล-พระพุทธบาท"/>
    <s v="00000  หน่วยงานกลาง"/>
    <x v="0"/>
    <m/>
    <x v="97"/>
    <x v="97"/>
    <n v="1"/>
    <x v="97"/>
    <d v="2569-05-12T00:00:00"/>
    <x v="0"/>
    <x v="98"/>
    <x v="21"/>
    <x v="21"/>
    <n v="3"/>
    <n v="3"/>
    <n v="3"/>
    <n v="3"/>
    <n v="0"/>
    <n v="0"/>
    <n v="0"/>
    <n v="0"/>
    <n v="3"/>
    <n v="3"/>
    <m/>
    <m/>
    <s v="OPRCD0489OPRCD00023OPRCDF213OPRCD00000OPRCD923"/>
    <s v="ซื้อ / ขาย"/>
    <s v="Main proudct"/>
    <s v="Bulk Normal"/>
    <s v="สุกร"/>
    <s v="MT1001 HYPER-Lotus"/>
    <s v="MT"/>
    <n v="10"/>
    <n v="1"/>
    <m/>
    <m/>
    <s v="System Batch"/>
    <s v="2026-05-12-12.11.25.000000"/>
    <s v="ก.ก."/>
    <s v="ก.ก."/>
    <s v=" "/>
    <n v="0"/>
    <s v="N"/>
    <n v="1179740891460"/>
    <m/>
    <m/>
    <n v="1"/>
    <m/>
    <s v=";INCLUDE_We"/>
    <n v="1333314600"/>
    <s v="G"/>
    <n v="3"/>
    <n v="3"/>
    <n v="1300"/>
    <s v="INTERFACE"/>
    <m/>
    <m/>
  </r>
  <r>
    <m/>
    <m/>
    <d v="2569-05-13T00:00:00"/>
    <d v="2569-05-13T00:00:00"/>
    <m/>
    <n v="489"/>
    <s v="Modern Trade"/>
    <n v="23"/>
    <s v="MT Term 30-2"/>
    <s v="F213  DMCW-รชล-พระพุทธบาท"/>
    <s v="00000  หน่วยงานกลาง"/>
    <x v="0"/>
    <m/>
    <x v="97"/>
    <x v="97"/>
    <n v="1"/>
    <x v="97"/>
    <d v="2569-05-12T00:00:00"/>
    <x v="0"/>
    <x v="98"/>
    <x v="12"/>
    <x v="12"/>
    <n v="3"/>
    <n v="3"/>
    <n v="3"/>
    <n v="3"/>
    <n v="0"/>
    <n v="0"/>
    <n v="0"/>
    <n v="0"/>
    <n v="3"/>
    <n v="3"/>
    <m/>
    <m/>
    <s v="OPRCD0489OPRCD00023OPRCDF213OPRCD00000OPRCD923"/>
    <s v="ซื้อ / ขาย"/>
    <s v="Main proudct"/>
    <s v="Bulk Normal"/>
    <s v="สุกร"/>
    <s v="MT1001 HYPER-Lotus"/>
    <s v="MT"/>
    <n v="10"/>
    <n v="1"/>
    <m/>
    <m/>
    <s v="System Batch"/>
    <s v="2026-05-12-12.11.25.000000"/>
    <s v="ก.ก."/>
    <s v="ก.ก."/>
    <s v=" "/>
    <n v="0"/>
    <s v="N"/>
    <n v="1179740891460"/>
    <m/>
    <m/>
    <n v="1"/>
    <m/>
    <s v=";INCLUDE_We"/>
    <n v="1333314600"/>
    <s v="G"/>
    <n v="3"/>
    <n v="3"/>
    <n v="1300"/>
    <s v="INTERFACE"/>
    <m/>
    <m/>
  </r>
  <r>
    <m/>
    <m/>
    <d v="2569-05-13T00:00:00"/>
    <d v="2569-05-13T00:00:00"/>
    <m/>
    <n v="489"/>
    <s v="Modern Trade"/>
    <n v="23"/>
    <s v="MT Term 30-2"/>
    <s v="F213  DMCW-รชล-พระพุทธบาท"/>
    <s v="00000  หน่วยงานกลาง"/>
    <x v="0"/>
    <m/>
    <x v="97"/>
    <x v="97"/>
    <n v="1"/>
    <x v="97"/>
    <d v="2569-05-12T00:00:00"/>
    <x v="0"/>
    <x v="98"/>
    <x v="16"/>
    <x v="16"/>
    <n v="3"/>
    <n v="3"/>
    <n v="3"/>
    <n v="3"/>
    <n v="0"/>
    <n v="0"/>
    <n v="0"/>
    <n v="0"/>
    <n v="3"/>
    <n v="3"/>
    <m/>
    <m/>
    <s v="OPRCD0489OPRCD00023OPRCDF213OPRCD00000OPRCD923"/>
    <s v="ซื้อ / ขาย"/>
    <s v="By proudct"/>
    <s v="Bulk Normal"/>
    <s v="สุกร"/>
    <s v="MT1001 HYPER-Lotus"/>
    <s v="MT"/>
    <n v="10"/>
    <n v="1"/>
    <m/>
    <m/>
    <s v="System Batch"/>
    <s v="2026-05-12-12.11.25.000000"/>
    <s v="ก.ก."/>
    <s v="ก.ก."/>
    <s v=" "/>
    <n v="0"/>
    <s v="N"/>
    <n v="1179740891460"/>
    <m/>
    <m/>
    <n v="1"/>
    <m/>
    <s v=";INCLUDE_We"/>
    <n v="1333314600"/>
    <s v="G"/>
    <n v="3"/>
    <n v="3"/>
    <n v="1300"/>
    <s v="INTERFACE"/>
    <m/>
    <m/>
  </r>
  <r>
    <m/>
    <m/>
    <d v="2569-05-13T00:00:00"/>
    <d v="2569-05-13T00:00:00"/>
    <m/>
    <n v="489"/>
    <s v="Modern Trade"/>
    <n v="23"/>
    <s v="MT Term 30-2"/>
    <s v="F213  DMCW-รชล-พระพุทธบาท"/>
    <s v="00000  หน่วยงานกลาง"/>
    <x v="0"/>
    <m/>
    <x v="98"/>
    <x v="98"/>
    <n v="1"/>
    <x v="98"/>
    <d v="2569-05-12T00:00:00"/>
    <x v="0"/>
    <x v="99"/>
    <x v="13"/>
    <x v="13"/>
    <n v="3"/>
    <n v="15"/>
    <n v="3"/>
    <n v="15"/>
    <n v="0"/>
    <n v="0"/>
    <n v="0"/>
    <n v="0"/>
    <n v="3"/>
    <n v="15"/>
    <m/>
    <m/>
    <s v="OPRCD0489OPRCD00023OPRCDF213OPRCD00000OPRCD923"/>
    <s v="ซื้อ / ขาย"/>
    <s v="Main proudct"/>
    <s v="Bulk Normal"/>
    <s v="สุกร"/>
    <s v="MT1001 HYPER-Lotus"/>
    <s v="MT"/>
    <n v="10"/>
    <n v="1"/>
    <m/>
    <m/>
    <s v="System Batch"/>
    <s v="2026-05-12-12.11.25.000000"/>
    <s v="ถุง"/>
    <s v="ก.ก."/>
    <s v=" "/>
    <n v="0"/>
    <s v="N"/>
    <n v="1179740891490"/>
    <m/>
    <m/>
    <n v="1"/>
    <m/>
    <s v=";INCLUDE_We"/>
    <n v="1333314600"/>
    <s v="G"/>
    <n v="3"/>
    <n v="15"/>
    <m/>
    <s v="INTERFACE"/>
    <m/>
    <m/>
  </r>
  <r>
    <m/>
    <m/>
    <d v="2569-05-13T00:00:00"/>
    <d v="2569-05-13T00:00:00"/>
    <m/>
    <n v="489"/>
    <s v="Modern Trade"/>
    <n v="23"/>
    <s v="MT Term 30-2"/>
    <s v="F213  DMCW-รชล-พระพุทธบาท"/>
    <s v="00000  หน่วยงานกลาง"/>
    <x v="0"/>
    <m/>
    <x v="98"/>
    <x v="98"/>
    <n v="1"/>
    <x v="98"/>
    <d v="2569-05-12T00:00:00"/>
    <x v="0"/>
    <x v="99"/>
    <x v="15"/>
    <x v="15"/>
    <n v="9"/>
    <n v="9"/>
    <n v="9"/>
    <n v="9"/>
    <n v="0"/>
    <n v="0"/>
    <n v="0"/>
    <n v="0"/>
    <n v="9"/>
    <n v="9"/>
    <m/>
    <m/>
    <s v="OPRCD0489OPRCD00023OPRCDF213OPRCD00000OPRCD923"/>
    <s v="ซื้อ / ขาย"/>
    <s v="Main proudct"/>
    <s v="Bulk Normal"/>
    <s v="สุกร"/>
    <s v="MT1001 HYPER-Lotus"/>
    <s v="MT"/>
    <n v="10"/>
    <n v="1"/>
    <m/>
    <m/>
    <s v="System Batch"/>
    <s v="2026-05-12-12.11.25.000000"/>
    <s v="ก.ก."/>
    <s v="ก.ก."/>
    <s v=" "/>
    <n v="0"/>
    <s v="N"/>
    <n v="1179740891490"/>
    <m/>
    <m/>
    <n v="1"/>
    <m/>
    <s v=";INCLUDE_We"/>
    <n v="1333314600"/>
    <s v="G"/>
    <n v="9"/>
    <n v="9"/>
    <m/>
    <s v="INTERFACE"/>
    <m/>
    <m/>
  </r>
  <r>
    <m/>
    <m/>
    <d v="2569-05-13T00:00:00"/>
    <d v="2569-05-13T00:00:00"/>
    <m/>
    <n v="489"/>
    <s v="Modern Trade"/>
    <n v="23"/>
    <s v="MT Term 30-2"/>
    <s v="F213  DMCW-รชล-พระพุทธบาท"/>
    <s v="00000  หน่วยงานกลาง"/>
    <x v="0"/>
    <m/>
    <x v="98"/>
    <x v="98"/>
    <n v="1"/>
    <x v="98"/>
    <d v="2569-05-12T00:00:00"/>
    <x v="0"/>
    <x v="99"/>
    <x v="14"/>
    <x v="14"/>
    <n v="6"/>
    <n v="6"/>
    <n v="6"/>
    <n v="6"/>
    <n v="0"/>
    <n v="0"/>
    <n v="0"/>
    <n v="0"/>
    <n v="6"/>
    <n v="6"/>
    <m/>
    <m/>
    <s v="OPRCD0489OPRCD00023OPRCDF213OPRCD00000OPRCD923"/>
    <s v="ซื้อ / ขาย"/>
    <s v="Main proudct"/>
    <s v="Bulk Normal"/>
    <s v="สุกร"/>
    <s v="MT1001 HYPER-Lotus"/>
    <s v="MT"/>
    <n v="10"/>
    <n v="1"/>
    <m/>
    <m/>
    <s v="System Batch"/>
    <s v="2026-05-12-12.11.25.000000"/>
    <s v="ก.ก."/>
    <s v="ก.ก."/>
    <s v=" "/>
    <n v="0"/>
    <s v="N"/>
    <n v="1179740891490"/>
    <m/>
    <m/>
    <n v="1"/>
    <m/>
    <s v=";INCLUDE_We"/>
    <n v="1333314600"/>
    <s v="G"/>
    <n v="6"/>
    <n v="6"/>
    <m/>
    <s v="INTERFACE"/>
    <m/>
    <m/>
  </r>
  <r>
    <m/>
    <m/>
    <d v="2569-05-13T00:00:00"/>
    <d v="2569-05-13T00:00:00"/>
    <m/>
    <n v="489"/>
    <s v="Modern Trade"/>
    <n v="23"/>
    <s v="MT Term 30-2"/>
    <s v="F213  DMCW-รชล-พระพุทธบาท"/>
    <s v="00000  หน่วยงานกลาง"/>
    <x v="0"/>
    <m/>
    <x v="98"/>
    <x v="98"/>
    <n v="1"/>
    <x v="98"/>
    <d v="2569-05-12T00:00:00"/>
    <x v="0"/>
    <x v="99"/>
    <x v="23"/>
    <x v="23"/>
    <n v="3"/>
    <n v="3"/>
    <n v="3"/>
    <n v="3"/>
    <n v="0"/>
    <n v="0"/>
    <n v="0"/>
    <n v="0"/>
    <n v="3"/>
    <n v="3"/>
    <m/>
    <m/>
    <s v="OPRCD0489OPRCD00023OPRCDF213OPRCD00000OPRCD923"/>
    <s v="ซื้อ / ขาย"/>
    <s v="Main proudct"/>
    <s v="Bulk Normal"/>
    <s v="สุกร"/>
    <s v="MT1001 HYPER-Lotus"/>
    <s v="MT"/>
    <n v="10"/>
    <n v="1"/>
    <m/>
    <m/>
    <s v="System Batch"/>
    <s v="2026-05-12-12.11.25.000000"/>
    <s v="ก.ก."/>
    <s v="ก.ก."/>
    <s v=" "/>
    <n v="0"/>
    <s v="N"/>
    <n v="1179740891490"/>
    <m/>
    <m/>
    <n v="1"/>
    <m/>
    <s v=";INCLUDE_We"/>
    <n v="1333314600"/>
    <s v="G"/>
    <n v="3"/>
    <n v="3"/>
    <m/>
    <s v="INTERFACE"/>
    <m/>
    <m/>
  </r>
  <r>
    <m/>
    <m/>
    <d v="2569-05-13T00:00:00"/>
    <d v="2569-05-13T00:00:00"/>
    <m/>
    <n v="489"/>
    <s v="Modern Trade"/>
    <n v="23"/>
    <s v="MT Term 30-2"/>
    <s v="F213  DMCW-รชล-พระพุทธบาท"/>
    <s v="00000  หน่วยงานกลาง"/>
    <x v="0"/>
    <m/>
    <x v="98"/>
    <x v="98"/>
    <n v="1"/>
    <x v="98"/>
    <d v="2569-05-12T00:00:00"/>
    <x v="0"/>
    <x v="99"/>
    <x v="26"/>
    <x v="26"/>
    <n v="3"/>
    <n v="3"/>
    <n v="3"/>
    <n v="3"/>
    <n v="0"/>
    <n v="0"/>
    <n v="0"/>
    <n v="0"/>
    <n v="3"/>
    <n v="3"/>
    <m/>
    <m/>
    <s v="OPRCD0489OPRCD00023OPRCDF213OPRCD00000OPRCD923"/>
    <s v="ซื้อ / ขาย"/>
    <s v="By proudct"/>
    <s v="Bulk Normal"/>
    <s v="สุกร"/>
    <s v="MT1001 HYPER-Lotus"/>
    <s v="MT"/>
    <n v="10"/>
    <n v="1"/>
    <m/>
    <m/>
    <s v="System Batch"/>
    <s v="2026-05-12-12.11.25.000000"/>
    <s v="ก.ก."/>
    <s v="ก.ก."/>
    <s v=" "/>
    <n v="0"/>
    <s v="N"/>
    <n v="1179740891490"/>
    <m/>
    <m/>
    <n v="1"/>
    <m/>
    <s v=";INCLUDE_We"/>
    <n v="1333314600"/>
    <s v="G"/>
    <n v="3"/>
    <n v="3"/>
    <m/>
    <s v="INTERFACE"/>
    <m/>
    <m/>
  </r>
  <r>
    <m/>
    <m/>
    <d v="2569-05-13T00:00:00"/>
    <d v="2569-05-13T00:00:00"/>
    <m/>
    <n v="489"/>
    <s v="Modern Trade"/>
    <n v="23"/>
    <s v="MT Term 30-2"/>
    <s v="F213  DMCW-รชล-พระพุทธบาท"/>
    <s v="00000  หน่วยงานกลาง"/>
    <x v="0"/>
    <m/>
    <x v="98"/>
    <x v="98"/>
    <n v="1"/>
    <x v="98"/>
    <d v="2569-05-12T00:00:00"/>
    <x v="0"/>
    <x v="99"/>
    <x v="22"/>
    <x v="22"/>
    <n v="9"/>
    <n v="9"/>
    <n v="9"/>
    <n v="9"/>
    <n v="0"/>
    <n v="0"/>
    <n v="0"/>
    <n v="0"/>
    <n v="9"/>
    <n v="9"/>
    <m/>
    <m/>
    <s v="OPRCD0489OPRCD00023OPRCDF213OPRCD00000OPRCD923"/>
    <s v="ซื้อ / ขาย"/>
    <s v="Main proudct"/>
    <s v="Bulk Normal"/>
    <s v="สุกร"/>
    <s v="MT1001 HYPER-Lotus"/>
    <s v="MT"/>
    <n v="10"/>
    <n v="1"/>
    <m/>
    <m/>
    <s v="System Batch"/>
    <s v="2026-05-12-12.11.25.000000"/>
    <s v="ก.ก."/>
    <s v="ก.ก."/>
    <s v=" "/>
    <n v="0"/>
    <s v="N"/>
    <n v="1179740891490"/>
    <m/>
    <m/>
    <n v="1"/>
    <m/>
    <s v=";INCLUDE_We"/>
    <n v="1333314600"/>
    <s v="G"/>
    <n v="9"/>
    <n v="9"/>
    <m/>
    <s v="INTERFACE"/>
    <m/>
    <m/>
  </r>
  <r>
    <m/>
    <m/>
    <d v="2569-05-13T00:00:00"/>
    <d v="2569-05-13T00:00:00"/>
    <m/>
    <n v="489"/>
    <s v="Modern Trade"/>
    <n v="23"/>
    <s v="MT Term 30-2"/>
    <s v="F213  DMCW-รชล-พระพุทธบาท"/>
    <s v="00000  หน่วยงานกลาง"/>
    <x v="0"/>
    <m/>
    <x v="98"/>
    <x v="98"/>
    <n v="1"/>
    <x v="98"/>
    <d v="2569-05-12T00:00:00"/>
    <x v="0"/>
    <x v="99"/>
    <x v="20"/>
    <x v="20"/>
    <n v="21"/>
    <n v="21"/>
    <n v="21"/>
    <n v="21"/>
    <n v="0"/>
    <n v="0"/>
    <n v="0"/>
    <n v="0"/>
    <n v="21"/>
    <n v="21"/>
    <m/>
    <m/>
    <s v="OPRCD0489OPRCD00023OPRCDF213OPRCD00000OPRCD923"/>
    <s v="ซื้อ / ขาย"/>
    <s v="Main proudct"/>
    <s v="Bulk Normal"/>
    <s v="สุกร"/>
    <s v="MT1001 HYPER-Lotus"/>
    <s v="MT"/>
    <n v="10"/>
    <n v="1"/>
    <m/>
    <m/>
    <s v="System Batch"/>
    <s v="2026-05-12-12.11.25.000000"/>
    <s v="ก.ก."/>
    <s v="ก.ก."/>
    <s v=" "/>
    <n v="0"/>
    <s v="N"/>
    <n v="1179740891490"/>
    <m/>
    <m/>
    <n v="1"/>
    <m/>
    <s v=";INCLUDE_We"/>
    <n v="1333314600"/>
    <s v="G"/>
    <n v="21"/>
    <n v="21"/>
    <m/>
    <s v="INTERFACE"/>
    <m/>
    <m/>
  </r>
  <r>
    <m/>
    <m/>
    <d v="2569-05-13T00:00:00"/>
    <d v="2569-05-13T00:00:00"/>
    <m/>
    <n v="489"/>
    <s v="Modern Trade"/>
    <n v="23"/>
    <s v="MT Term 30-2"/>
    <s v="F213  DMCW-รชล-พระพุทธบาท"/>
    <s v="00000  หน่วยงานกลาง"/>
    <x v="0"/>
    <m/>
    <x v="98"/>
    <x v="98"/>
    <n v="1"/>
    <x v="98"/>
    <d v="2569-05-12T00:00:00"/>
    <x v="0"/>
    <x v="99"/>
    <x v="24"/>
    <x v="24"/>
    <n v="6"/>
    <n v="6"/>
    <n v="6"/>
    <n v="6"/>
    <n v="0"/>
    <n v="0"/>
    <n v="0"/>
    <n v="0"/>
    <n v="6"/>
    <n v="6"/>
    <m/>
    <m/>
    <s v="OPRCD0489OPRCD00023OPRCDF213OPRCD00000OPRCD923"/>
    <s v="ซื้อ / ขาย"/>
    <s v="Main proudct"/>
    <s v="Bulk Normal"/>
    <s v="สุกร"/>
    <s v="MT1001 HYPER-Lotus"/>
    <s v="MT"/>
    <n v="10"/>
    <n v="1"/>
    <m/>
    <m/>
    <s v="System Batch"/>
    <s v="2026-05-12-12.11.25.000000"/>
    <s v="ก.ก."/>
    <s v="ก.ก."/>
    <s v=" "/>
    <n v="0"/>
    <s v="N"/>
    <n v="1179740891490"/>
    <m/>
    <m/>
    <n v="1"/>
    <m/>
    <s v=";INCLUDE_We"/>
    <n v="1333314600"/>
    <s v="G"/>
    <n v="6"/>
    <n v="6"/>
    <m/>
    <s v="INTERFACE"/>
    <m/>
    <m/>
  </r>
  <r>
    <m/>
    <m/>
    <d v="2569-05-13T00:00:00"/>
    <d v="2569-05-13T00:00:00"/>
    <m/>
    <n v="489"/>
    <s v="Modern Trade"/>
    <n v="23"/>
    <s v="MT Term 30-2"/>
    <s v="F213  DMCW-รชล-พระพุทธบาท"/>
    <s v="00000  หน่วยงานกลาง"/>
    <x v="0"/>
    <m/>
    <x v="99"/>
    <x v="99"/>
    <n v="1"/>
    <x v="99"/>
    <d v="2569-05-12T00:00:00"/>
    <x v="0"/>
    <x v="100"/>
    <x v="13"/>
    <x v="13"/>
    <n v="2"/>
    <n v="10"/>
    <n v="2"/>
    <n v="10"/>
    <n v="0"/>
    <n v="0"/>
    <n v="0"/>
    <n v="0"/>
    <n v="2"/>
    <n v="10"/>
    <m/>
    <m/>
    <s v="OPRCD0489OPRCD00023OPRCDF213OPRCD00000OPRCD923"/>
    <s v="ซื้อ / ขาย"/>
    <s v="Main proudct"/>
    <s v="Bulk Normal"/>
    <s v="สุกร"/>
    <s v="MT1001 HYPER-Lotus"/>
    <s v="MT"/>
    <n v="10"/>
    <n v="1"/>
    <m/>
    <m/>
    <s v="System Batch"/>
    <s v="2026-05-12-12.11.25.000000"/>
    <s v="ถุง"/>
    <s v="ก.ก."/>
    <s v=" "/>
    <n v="0"/>
    <s v="N"/>
    <n v="1179740891506"/>
    <m/>
    <m/>
    <n v="1"/>
    <m/>
    <s v=";INCLUDE_We"/>
    <n v="1333314600"/>
    <s v="G"/>
    <n v="2"/>
    <n v="10"/>
    <m/>
    <s v="INTERFACE"/>
    <m/>
    <m/>
  </r>
  <r>
    <m/>
    <m/>
    <d v="2569-05-13T00:00:00"/>
    <d v="2569-05-13T00:00:00"/>
    <m/>
    <n v="489"/>
    <s v="Modern Trade"/>
    <n v="23"/>
    <s v="MT Term 30-2"/>
    <s v="F213  DMCW-รชล-พระพุทธบาท"/>
    <s v="00000  หน่วยงานกลาง"/>
    <x v="0"/>
    <m/>
    <x v="99"/>
    <x v="99"/>
    <n v="1"/>
    <x v="99"/>
    <d v="2569-05-12T00:00:00"/>
    <x v="0"/>
    <x v="100"/>
    <x v="22"/>
    <x v="22"/>
    <n v="3"/>
    <n v="3"/>
    <n v="3"/>
    <n v="3"/>
    <n v="0"/>
    <n v="0"/>
    <n v="0"/>
    <n v="0"/>
    <n v="3"/>
    <n v="3"/>
    <m/>
    <m/>
    <s v="OPRCD0489OPRCD00023OPRCDF213OPRCD00000OPRCD923"/>
    <s v="ซื้อ / ขาย"/>
    <s v="Main proudct"/>
    <s v="Bulk Normal"/>
    <s v="สุกร"/>
    <s v="MT1001 HYPER-Lotus"/>
    <s v="MT"/>
    <n v="10"/>
    <n v="1"/>
    <m/>
    <m/>
    <s v="System Batch"/>
    <s v="2026-05-12-12.11.25.000000"/>
    <s v="ก.ก."/>
    <s v="ก.ก."/>
    <s v=" "/>
    <n v="0"/>
    <s v="N"/>
    <n v="1179740891506"/>
    <m/>
    <m/>
    <n v="1"/>
    <m/>
    <s v=";INCLUDE_We"/>
    <n v="1333314600"/>
    <s v="G"/>
    <n v="3"/>
    <n v="3"/>
    <m/>
    <s v="INTERFACE"/>
    <m/>
    <m/>
  </r>
  <r>
    <m/>
    <m/>
    <d v="2569-05-13T00:00:00"/>
    <d v="2569-05-13T00:00:00"/>
    <m/>
    <n v="489"/>
    <s v="Modern Trade"/>
    <n v="23"/>
    <s v="MT Term 30-2"/>
    <s v="F213  DMCW-รชล-พระพุทธบาท"/>
    <s v="00000  หน่วยงานกลาง"/>
    <x v="0"/>
    <m/>
    <x v="99"/>
    <x v="99"/>
    <n v="1"/>
    <x v="99"/>
    <d v="2569-05-12T00:00:00"/>
    <x v="0"/>
    <x v="100"/>
    <x v="14"/>
    <x v="14"/>
    <n v="3"/>
    <n v="3"/>
    <n v="3"/>
    <n v="3"/>
    <n v="0"/>
    <n v="0"/>
    <n v="0"/>
    <n v="0"/>
    <n v="3"/>
    <n v="3"/>
    <m/>
    <m/>
    <s v="OPRCD0489OPRCD00023OPRCDF213OPRCD00000OPRCD923"/>
    <s v="ซื้อ / ขาย"/>
    <s v="Main proudct"/>
    <s v="Bulk Normal"/>
    <s v="สุกร"/>
    <s v="MT1001 HYPER-Lotus"/>
    <s v="MT"/>
    <n v="10"/>
    <n v="1"/>
    <m/>
    <m/>
    <s v="System Batch"/>
    <s v="2026-05-12-12.11.25.000000"/>
    <s v="ก.ก."/>
    <s v="ก.ก."/>
    <s v=" "/>
    <n v="0"/>
    <s v="N"/>
    <n v="1179740891506"/>
    <m/>
    <m/>
    <n v="1"/>
    <m/>
    <s v=";INCLUDE_We"/>
    <n v="1333314600"/>
    <s v="G"/>
    <n v="3"/>
    <n v="3"/>
    <m/>
    <s v="INTERFACE"/>
    <m/>
    <m/>
  </r>
  <r>
    <m/>
    <m/>
    <d v="2569-05-13T00:00:00"/>
    <d v="2569-05-13T00:00:00"/>
    <m/>
    <n v="489"/>
    <s v="Modern Trade"/>
    <n v="23"/>
    <s v="MT Term 30-2"/>
    <s v="F213  DMCW-รชล-พระพุทธบาท"/>
    <s v="00000  หน่วยงานกลาง"/>
    <x v="0"/>
    <m/>
    <x v="99"/>
    <x v="99"/>
    <n v="1"/>
    <x v="99"/>
    <d v="2569-05-12T00:00:00"/>
    <x v="0"/>
    <x v="100"/>
    <x v="20"/>
    <x v="20"/>
    <n v="3"/>
    <n v="3"/>
    <n v="3"/>
    <n v="3"/>
    <n v="0"/>
    <n v="0"/>
    <n v="0"/>
    <n v="0"/>
    <n v="3"/>
    <n v="3"/>
    <m/>
    <m/>
    <s v="OPRCD0489OPRCD00023OPRCDF213OPRCD00000OPRCD923"/>
    <s v="ซื้อ / ขาย"/>
    <s v="Main proudct"/>
    <s v="Bulk Normal"/>
    <s v="สุกร"/>
    <s v="MT1001 HYPER-Lotus"/>
    <s v="MT"/>
    <n v="10"/>
    <n v="1"/>
    <m/>
    <m/>
    <s v="System Batch"/>
    <s v="2026-05-12-12.11.25.000000"/>
    <s v="ก.ก."/>
    <s v="ก.ก."/>
    <s v=" "/>
    <n v="0"/>
    <s v="N"/>
    <n v="1179740891506"/>
    <m/>
    <m/>
    <n v="1"/>
    <m/>
    <s v=";INCLUDE_We"/>
    <n v="1333314600"/>
    <s v="G"/>
    <n v="3"/>
    <n v="3"/>
    <m/>
    <s v="INTERFACE"/>
    <m/>
    <m/>
  </r>
  <r>
    <m/>
    <m/>
    <d v="2569-05-13T00:00:00"/>
    <d v="2569-05-13T00:00:00"/>
    <m/>
    <n v="489"/>
    <s v="Modern Trade"/>
    <n v="23"/>
    <s v="MT Term 30-2"/>
    <s v="F213  DMCW-รชล-พระพุทธบาท"/>
    <s v="00000  หน่วยงานกลาง"/>
    <x v="0"/>
    <m/>
    <x v="99"/>
    <x v="99"/>
    <n v="1"/>
    <x v="99"/>
    <d v="2569-05-12T00:00:00"/>
    <x v="0"/>
    <x v="100"/>
    <x v="12"/>
    <x v="12"/>
    <n v="6"/>
    <n v="6"/>
    <n v="6"/>
    <n v="6"/>
    <n v="0"/>
    <n v="0"/>
    <n v="0"/>
    <n v="0"/>
    <n v="6"/>
    <n v="6"/>
    <m/>
    <m/>
    <s v="OPRCD0489OPRCD00023OPRCDF213OPRCD00000OPRCD923"/>
    <s v="ซื้อ / ขาย"/>
    <s v="Main proudct"/>
    <s v="Bulk Normal"/>
    <s v="สุกร"/>
    <s v="MT1001 HYPER-Lotus"/>
    <s v="MT"/>
    <n v="10"/>
    <n v="1"/>
    <m/>
    <m/>
    <s v="System Batch"/>
    <s v="2026-05-12-12.11.25.000000"/>
    <s v="ก.ก."/>
    <s v="ก.ก."/>
    <s v=" "/>
    <n v="0"/>
    <s v="N"/>
    <n v="1179740891506"/>
    <m/>
    <m/>
    <n v="1"/>
    <m/>
    <s v=";INCLUDE_We"/>
    <n v="1333314600"/>
    <s v="G"/>
    <n v="6"/>
    <n v="6"/>
    <m/>
    <s v="INTERFACE"/>
    <m/>
    <m/>
  </r>
  <r>
    <m/>
    <m/>
    <d v="2569-05-13T00:00:00"/>
    <d v="2569-05-13T00:00:00"/>
    <m/>
    <n v="489"/>
    <s v="Modern Trade"/>
    <n v="23"/>
    <s v="MT Term 30-2"/>
    <s v="F213  DMCW-รชล-พระพุทธบาท"/>
    <s v="00000  หน่วยงานกลาง"/>
    <x v="0"/>
    <m/>
    <x v="99"/>
    <x v="99"/>
    <n v="1"/>
    <x v="99"/>
    <d v="2569-05-12T00:00:00"/>
    <x v="0"/>
    <x v="100"/>
    <x v="15"/>
    <x v="15"/>
    <n v="3"/>
    <n v="3"/>
    <n v="3"/>
    <n v="3"/>
    <n v="0"/>
    <n v="0"/>
    <n v="0"/>
    <n v="0"/>
    <n v="3"/>
    <n v="3"/>
    <m/>
    <m/>
    <s v="OPRCD0489OPRCD00023OPRCDF213OPRCD00000OPRCD923"/>
    <s v="ซื้อ / ขาย"/>
    <s v="Main proudct"/>
    <s v="Bulk Normal"/>
    <s v="สุกร"/>
    <s v="MT1001 HYPER-Lotus"/>
    <s v="MT"/>
    <n v="10"/>
    <n v="1"/>
    <m/>
    <m/>
    <s v="System Batch"/>
    <s v="2026-05-12-12.11.25.000000"/>
    <s v="ก.ก."/>
    <s v="ก.ก."/>
    <s v=" "/>
    <n v="0"/>
    <s v="N"/>
    <n v="1179740891506"/>
    <m/>
    <m/>
    <n v="1"/>
    <m/>
    <s v=";INCLUDE_We"/>
    <n v="1333314600"/>
    <s v="G"/>
    <n v="3"/>
    <n v="3"/>
    <m/>
    <s v="INTERFACE"/>
    <m/>
    <m/>
  </r>
  <r>
    <m/>
    <m/>
    <d v="2569-05-13T00:00:00"/>
    <d v="2569-05-13T00:00:00"/>
    <m/>
    <n v="489"/>
    <s v="Modern Trade"/>
    <n v="23"/>
    <s v="MT Term 30-2"/>
    <s v="F213  DMCW-รชล-พระพุทธบาท"/>
    <s v="00000  หน่วยงานกลาง"/>
    <x v="0"/>
    <m/>
    <x v="99"/>
    <x v="99"/>
    <n v="1"/>
    <x v="99"/>
    <d v="2569-05-12T00:00:00"/>
    <x v="0"/>
    <x v="100"/>
    <x v="19"/>
    <x v="19"/>
    <n v="3"/>
    <n v="3"/>
    <n v="3"/>
    <n v="3"/>
    <n v="0"/>
    <n v="0"/>
    <n v="0"/>
    <n v="0"/>
    <n v="3"/>
    <n v="3"/>
    <m/>
    <m/>
    <s v="OPRCD0489OPRCD00023OPRCDF213OPRCD00000OPRCD923"/>
    <s v="ซื้อ / ขาย"/>
    <s v="Main proudct"/>
    <s v="Bulk Normal"/>
    <s v="สุกร"/>
    <s v="MT1001 HYPER-Lotus"/>
    <s v="MT"/>
    <n v="10"/>
    <n v="1"/>
    <m/>
    <m/>
    <s v="System Batch"/>
    <s v="2026-05-12-12.11.25.000000"/>
    <s v="ก.ก."/>
    <s v="ก.ก."/>
    <s v=" "/>
    <n v="0"/>
    <s v="N"/>
    <n v="1179740891506"/>
    <m/>
    <m/>
    <n v="1"/>
    <m/>
    <s v=";INCLUDE_We"/>
    <n v="1333314600"/>
    <s v="G"/>
    <n v="3"/>
    <n v="3"/>
    <m/>
    <s v="INTERFACE"/>
    <m/>
    <m/>
  </r>
  <r>
    <m/>
    <m/>
    <d v="2569-05-13T00:00:00"/>
    <d v="2569-05-13T00:00:00"/>
    <m/>
    <n v="489"/>
    <s v="Modern Trade"/>
    <n v="23"/>
    <s v="MT Term 30-2"/>
    <s v="F213  DMCW-รชล-พระพุทธบาท"/>
    <s v="00000  หน่วยงานกลาง"/>
    <x v="0"/>
    <m/>
    <x v="99"/>
    <x v="99"/>
    <n v="1"/>
    <x v="99"/>
    <d v="2569-05-12T00:00:00"/>
    <x v="0"/>
    <x v="100"/>
    <x v="17"/>
    <x v="17"/>
    <n v="1"/>
    <n v="0.4"/>
    <n v="1"/>
    <n v="0.4"/>
    <n v="0"/>
    <n v="0"/>
    <n v="0"/>
    <n v="0"/>
    <n v="1"/>
    <n v="0.4"/>
    <m/>
    <m/>
    <s v="OPRCD0489OPRCD00023OPRCDF213OPRCD00000OPRCD923"/>
    <s v="ซื้อ / ขาย"/>
    <s v="By proudct"/>
    <s v="Wrap"/>
    <s v="สุกร"/>
    <s v="MT1001 HYPER-Lotus"/>
    <s v="MT"/>
    <n v="10"/>
    <n v="1"/>
    <m/>
    <m/>
    <s v="System Batch"/>
    <s v="2026-05-12-12.11.25.000000"/>
    <s v="ถาด"/>
    <s v="ก.ก."/>
    <s v=" "/>
    <n v="0"/>
    <s v="N"/>
    <n v="1179740891506"/>
    <m/>
    <m/>
    <n v="1"/>
    <m/>
    <s v=";INCLUDE_We"/>
    <n v="1333314600"/>
    <s v="G"/>
    <n v="1"/>
    <n v="0.4"/>
    <m/>
    <s v="INTERFACE"/>
    <m/>
    <m/>
  </r>
  <r>
    <m/>
    <m/>
    <d v="2569-05-13T00:00:00"/>
    <d v="2569-05-13T00:00:00"/>
    <m/>
    <n v="489"/>
    <s v="Modern Trade"/>
    <n v="23"/>
    <s v="MT Term 30-2"/>
    <s v="F213  DMCW-รชล-พระพุทธบาท"/>
    <s v="00000  หน่วยงานกลาง"/>
    <x v="0"/>
    <m/>
    <x v="99"/>
    <x v="99"/>
    <n v="1"/>
    <x v="99"/>
    <d v="2569-05-12T00:00:00"/>
    <x v="0"/>
    <x v="100"/>
    <x v="31"/>
    <x v="31"/>
    <n v="5"/>
    <n v="5"/>
    <n v="5"/>
    <n v="5"/>
    <n v="0"/>
    <n v="0"/>
    <n v="0"/>
    <n v="0"/>
    <n v="5"/>
    <n v="5"/>
    <m/>
    <m/>
    <s v="OPRCD0489OPRCD00023OPRCDF213OPRCD00000OPRCD923"/>
    <s v="ซื้อ / ขาย"/>
    <s v="Main proudct"/>
    <s v="Bulk Normal"/>
    <s v="สุกร"/>
    <s v="MT1001 HYPER-Lotus"/>
    <s v="MT"/>
    <n v="10"/>
    <n v="1"/>
    <m/>
    <m/>
    <s v="System Batch"/>
    <s v="2026-05-12-12.11.25.000000"/>
    <s v="ก.ก."/>
    <s v="ก.ก."/>
    <s v=" "/>
    <n v="0"/>
    <s v="N"/>
    <n v="1179740891506"/>
    <m/>
    <m/>
    <n v="1"/>
    <m/>
    <s v=";INCLUDE_We"/>
    <n v="1333314600"/>
    <s v="G"/>
    <n v="5"/>
    <n v="5"/>
    <m/>
    <s v="INTERFACE"/>
    <m/>
    <m/>
  </r>
  <r>
    <m/>
    <m/>
    <d v="2569-05-13T00:00:00"/>
    <d v="2569-05-13T00:00:00"/>
    <m/>
    <n v="489"/>
    <s v="Modern Trade"/>
    <n v="23"/>
    <s v="MT Term 30-2"/>
    <s v="F213  DMCW-รชล-พระพุทธบาท"/>
    <s v="00000  หน่วยงานกลาง"/>
    <x v="0"/>
    <m/>
    <x v="99"/>
    <x v="99"/>
    <n v="1"/>
    <x v="99"/>
    <d v="2569-05-12T00:00:00"/>
    <x v="0"/>
    <x v="100"/>
    <x v="24"/>
    <x v="24"/>
    <n v="3"/>
    <n v="3"/>
    <n v="3"/>
    <n v="3"/>
    <n v="0"/>
    <n v="0"/>
    <n v="0"/>
    <n v="0"/>
    <n v="3"/>
    <n v="3"/>
    <m/>
    <m/>
    <s v="OPRCD0489OPRCD00023OPRCDF213OPRCD00000OPRCD923"/>
    <s v="ซื้อ / ขาย"/>
    <s v="Main proudct"/>
    <s v="Bulk Normal"/>
    <s v="สุกร"/>
    <s v="MT1001 HYPER-Lotus"/>
    <s v="MT"/>
    <n v="10"/>
    <n v="1"/>
    <m/>
    <m/>
    <s v="System Batch"/>
    <s v="2026-05-12-12.11.25.000000"/>
    <s v="ก.ก."/>
    <s v="ก.ก."/>
    <s v=" "/>
    <n v="0"/>
    <s v="N"/>
    <n v="1179740891506"/>
    <m/>
    <m/>
    <n v="1"/>
    <m/>
    <s v=";INCLUDE_We"/>
    <n v="1333314600"/>
    <s v="G"/>
    <n v="3"/>
    <n v="3"/>
    <m/>
    <s v="INTERFACE"/>
    <m/>
    <m/>
  </r>
  <r>
    <m/>
    <m/>
    <d v="2569-05-13T00:00:00"/>
    <d v="2569-05-13T00:00:00"/>
    <m/>
    <n v="489"/>
    <s v="Modern Trade"/>
    <n v="23"/>
    <s v="MT Term 30-2"/>
    <s v="F213  DMCW-รชล-พระพุทธบาท"/>
    <s v="00000  หน่วยงานกลาง"/>
    <x v="0"/>
    <m/>
    <x v="99"/>
    <x v="99"/>
    <n v="1"/>
    <x v="99"/>
    <d v="2569-05-12T00:00:00"/>
    <x v="0"/>
    <x v="100"/>
    <x v="27"/>
    <x v="27"/>
    <n v="5"/>
    <n v="5"/>
    <n v="5"/>
    <n v="5"/>
    <n v="0"/>
    <n v="0"/>
    <n v="0"/>
    <n v="0"/>
    <n v="5"/>
    <n v="5"/>
    <m/>
    <m/>
    <s v="OPRCD0489OPRCD00023OPRCDF213OPRCD00000OPRCD923"/>
    <s v="ซื้อ / ขาย"/>
    <s v="By proudct"/>
    <s v="Bulk Normal"/>
    <s v="สุกร"/>
    <s v="MT1001 HYPER-Lotus"/>
    <s v="MT"/>
    <n v="10"/>
    <n v="1"/>
    <m/>
    <m/>
    <s v="System Batch"/>
    <s v="2026-05-12-12.11.25.000000"/>
    <s v="ก.ก."/>
    <s v="ก.ก."/>
    <s v=" "/>
    <n v="0"/>
    <s v="N"/>
    <n v="1179740891506"/>
    <m/>
    <m/>
    <n v="1"/>
    <m/>
    <s v=";INCLUDE_We"/>
    <n v="1333314600"/>
    <s v="G"/>
    <n v="5"/>
    <n v="5"/>
    <m/>
    <s v="INTERFACE"/>
    <m/>
    <m/>
  </r>
  <r>
    <m/>
    <m/>
    <d v="2569-05-13T00:00:00"/>
    <d v="2569-05-13T00:00:00"/>
    <m/>
    <n v="489"/>
    <s v="Modern Trade"/>
    <n v="23"/>
    <s v="MT Term 30-2"/>
    <s v="F213  DMCW-รชล-พระพุทธบาท"/>
    <s v="00000  หน่วยงานกลาง"/>
    <x v="0"/>
    <m/>
    <x v="100"/>
    <x v="100"/>
    <n v="1"/>
    <x v="100"/>
    <d v="2569-05-12T00:00:00"/>
    <x v="0"/>
    <x v="101"/>
    <x v="22"/>
    <x v="22"/>
    <n v="3"/>
    <n v="3"/>
    <n v="3"/>
    <n v="3"/>
    <n v="0"/>
    <n v="0"/>
    <n v="0"/>
    <n v="0"/>
    <n v="3"/>
    <n v="3"/>
    <m/>
    <m/>
    <s v="OPRCD0489OPRCD00023OPRCDF213OPRCD00000OPRCD923"/>
    <s v="ซื้อ / ขาย"/>
    <s v="Main proudct"/>
    <s v="Bulk Normal"/>
    <s v="สุกร"/>
    <s v="MT1001 HYPER-Lotus"/>
    <s v="MT"/>
    <n v="10"/>
    <n v="1"/>
    <m/>
    <m/>
    <s v="System Batch"/>
    <s v="2026-05-12-12.11.25.000000"/>
    <s v="ก.ก."/>
    <s v="ก.ก."/>
    <s v=" "/>
    <n v="0"/>
    <s v="N"/>
    <n v="1179740891511"/>
    <m/>
    <m/>
    <n v="1"/>
    <m/>
    <s v=";INCLUDE_We"/>
    <n v="1333314600"/>
    <s v="G"/>
    <n v="3"/>
    <n v="3"/>
    <m/>
    <s v="INTERFACE"/>
    <m/>
    <m/>
  </r>
  <r>
    <m/>
    <m/>
    <d v="2569-05-13T00:00:00"/>
    <d v="2569-05-13T00:00:00"/>
    <m/>
    <n v="489"/>
    <s v="Modern Trade"/>
    <n v="23"/>
    <s v="MT Term 30-2"/>
    <s v="F213  DMCW-รชล-พระพุทธบาท"/>
    <s v="00000  หน่วยงานกลาง"/>
    <x v="0"/>
    <m/>
    <x v="100"/>
    <x v="100"/>
    <n v="1"/>
    <x v="100"/>
    <d v="2569-05-12T00:00:00"/>
    <x v="0"/>
    <x v="101"/>
    <x v="12"/>
    <x v="12"/>
    <n v="3"/>
    <n v="3"/>
    <n v="3"/>
    <n v="3"/>
    <n v="0"/>
    <n v="0"/>
    <n v="0"/>
    <n v="0"/>
    <n v="3"/>
    <n v="3"/>
    <m/>
    <m/>
    <s v="OPRCD0489OPRCD00023OPRCDF213OPRCD00000OPRCD923"/>
    <s v="ซื้อ / ขาย"/>
    <s v="Main proudct"/>
    <s v="Bulk Normal"/>
    <s v="สุกร"/>
    <s v="MT1001 HYPER-Lotus"/>
    <s v="MT"/>
    <n v="10"/>
    <n v="1"/>
    <m/>
    <m/>
    <s v="System Batch"/>
    <s v="2026-05-12-12.11.25.000000"/>
    <s v="ก.ก."/>
    <s v="ก.ก."/>
    <s v=" "/>
    <n v="0"/>
    <s v="N"/>
    <n v="1179740891511"/>
    <m/>
    <m/>
    <n v="1"/>
    <m/>
    <s v=";INCLUDE_We"/>
    <n v="1333314600"/>
    <s v="G"/>
    <n v="3"/>
    <n v="3"/>
    <m/>
    <s v="INTERFACE"/>
    <m/>
    <m/>
  </r>
  <r>
    <m/>
    <m/>
    <d v="2569-05-13T00:00:00"/>
    <d v="2569-05-13T00:00:00"/>
    <m/>
    <n v="489"/>
    <s v="Modern Trade"/>
    <n v="23"/>
    <s v="MT Term 30-2"/>
    <s v="F213  DMCW-รชล-พระพุทธบาท"/>
    <s v="00000  หน่วยงานกลาง"/>
    <x v="0"/>
    <m/>
    <x v="100"/>
    <x v="100"/>
    <n v="1"/>
    <x v="100"/>
    <d v="2569-05-12T00:00:00"/>
    <x v="0"/>
    <x v="101"/>
    <x v="14"/>
    <x v="14"/>
    <n v="3"/>
    <n v="3"/>
    <n v="3"/>
    <n v="3"/>
    <n v="0"/>
    <n v="0"/>
    <n v="0"/>
    <n v="0"/>
    <n v="3"/>
    <n v="3"/>
    <m/>
    <m/>
    <s v="OPRCD0489OPRCD00023OPRCDF213OPRCD00000OPRCD923"/>
    <s v="ซื้อ / ขาย"/>
    <s v="Main proudct"/>
    <s v="Bulk Normal"/>
    <s v="สุกร"/>
    <s v="MT1001 HYPER-Lotus"/>
    <s v="MT"/>
    <n v="10"/>
    <n v="1"/>
    <m/>
    <m/>
    <s v="System Batch"/>
    <s v="2026-05-12-12.11.25.000000"/>
    <s v="ก.ก."/>
    <s v="ก.ก."/>
    <s v=" "/>
    <n v="0"/>
    <s v="N"/>
    <n v="1179740891511"/>
    <m/>
    <m/>
    <n v="1"/>
    <m/>
    <s v=";INCLUDE_We"/>
    <n v="1333314600"/>
    <s v="G"/>
    <n v="3"/>
    <n v="3"/>
    <m/>
    <s v="INTERFACE"/>
    <m/>
    <m/>
  </r>
  <r>
    <m/>
    <m/>
    <d v="2569-05-13T00:00:00"/>
    <d v="2569-05-13T00:00:00"/>
    <m/>
    <n v="489"/>
    <s v="Modern Trade"/>
    <n v="23"/>
    <s v="MT Term 30-2"/>
    <s v="F213  DMCW-รชล-พระพุทธบาท"/>
    <s v="00000  หน่วยงานกลาง"/>
    <x v="0"/>
    <m/>
    <x v="100"/>
    <x v="100"/>
    <n v="1"/>
    <x v="100"/>
    <d v="2569-05-12T00:00:00"/>
    <x v="0"/>
    <x v="101"/>
    <x v="15"/>
    <x v="15"/>
    <n v="15"/>
    <n v="15"/>
    <n v="15"/>
    <n v="15"/>
    <n v="0"/>
    <n v="0"/>
    <n v="0"/>
    <n v="0"/>
    <n v="15"/>
    <n v="15"/>
    <m/>
    <m/>
    <s v="OPRCD0489OPRCD00023OPRCDF213OPRCD00000OPRCD923"/>
    <s v="ซื้อ / ขาย"/>
    <s v="Main proudct"/>
    <s v="Bulk Normal"/>
    <s v="สุกร"/>
    <s v="MT1001 HYPER-Lotus"/>
    <s v="MT"/>
    <n v="10"/>
    <n v="1"/>
    <m/>
    <m/>
    <s v="System Batch"/>
    <s v="2026-05-12-12.11.25.000000"/>
    <s v="ก.ก."/>
    <s v="ก.ก."/>
    <s v=" "/>
    <n v="0"/>
    <s v="N"/>
    <n v="1179740891511"/>
    <m/>
    <m/>
    <n v="1"/>
    <m/>
    <s v=";INCLUDE_We"/>
    <n v="1333314600"/>
    <s v="G"/>
    <n v="15"/>
    <n v="15"/>
    <m/>
    <s v="INTERFACE"/>
    <m/>
    <m/>
  </r>
  <r>
    <m/>
    <m/>
    <d v="2569-05-13T00:00:00"/>
    <d v="2569-05-13T00:00:00"/>
    <m/>
    <n v="489"/>
    <s v="Modern Trade"/>
    <n v="23"/>
    <s v="MT Term 30-2"/>
    <s v="F213  DMCW-รชล-พระพุทธบาท"/>
    <s v="00000  หน่วยงานกลาง"/>
    <x v="0"/>
    <m/>
    <x v="100"/>
    <x v="100"/>
    <n v="1"/>
    <x v="100"/>
    <d v="2569-05-12T00:00:00"/>
    <x v="0"/>
    <x v="101"/>
    <x v="17"/>
    <x v="17"/>
    <n v="2"/>
    <n v="0.8"/>
    <n v="2"/>
    <n v="0.8"/>
    <n v="0"/>
    <n v="0"/>
    <n v="0"/>
    <n v="0"/>
    <n v="2"/>
    <n v="0.8"/>
    <m/>
    <m/>
    <s v="OPRCD0489OPRCD00023OPRCDF213OPRCD00000OPRCD923"/>
    <s v="ซื้อ / ขาย"/>
    <s v="By proudct"/>
    <s v="Wrap"/>
    <s v="สุกร"/>
    <s v="MT1001 HYPER-Lotus"/>
    <s v="MT"/>
    <n v="10"/>
    <n v="1"/>
    <m/>
    <m/>
    <s v="System Batch"/>
    <s v="2026-05-12-12.11.25.000000"/>
    <s v="ถาด"/>
    <s v="ก.ก."/>
    <s v=" "/>
    <n v="0"/>
    <s v="N"/>
    <n v="1179740891511"/>
    <m/>
    <m/>
    <n v="1"/>
    <m/>
    <s v=";INCLUDE_We"/>
    <n v="1333314600"/>
    <s v="G"/>
    <n v="2"/>
    <n v="0.8"/>
    <m/>
    <s v="INTERFACE"/>
    <m/>
    <m/>
  </r>
  <r>
    <m/>
    <m/>
    <d v="2569-05-13T00:00:00"/>
    <d v="2569-05-13T00:00:00"/>
    <m/>
    <n v="489"/>
    <s v="Modern Trade"/>
    <n v="23"/>
    <s v="MT Term 30-2"/>
    <s v="F213  DMCW-รชล-พระพุทธบาท"/>
    <s v="00000  หน่วยงานกลาง"/>
    <x v="0"/>
    <m/>
    <x v="100"/>
    <x v="100"/>
    <n v="1"/>
    <x v="100"/>
    <d v="2569-05-12T00:00:00"/>
    <x v="0"/>
    <x v="101"/>
    <x v="27"/>
    <x v="27"/>
    <n v="5"/>
    <n v="5"/>
    <n v="5"/>
    <n v="5"/>
    <n v="0"/>
    <n v="0"/>
    <n v="0"/>
    <n v="0"/>
    <n v="5"/>
    <n v="5"/>
    <m/>
    <m/>
    <s v="OPRCD0489OPRCD00023OPRCDF213OPRCD00000OPRCD923"/>
    <s v="ซื้อ / ขาย"/>
    <s v="By proudct"/>
    <s v="Bulk Normal"/>
    <s v="สุกร"/>
    <s v="MT1001 HYPER-Lotus"/>
    <s v="MT"/>
    <n v="10"/>
    <n v="1"/>
    <m/>
    <m/>
    <s v="System Batch"/>
    <s v="2026-05-12-12.11.25.000000"/>
    <s v="ก.ก."/>
    <s v="ก.ก."/>
    <s v=" "/>
    <n v="0"/>
    <s v="N"/>
    <n v="1179740891511"/>
    <m/>
    <m/>
    <n v="1"/>
    <m/>
    <s v=";INCLUDE_We"/>
    <n v="1333314600"/>
    <s v="G"/>
    <n v="5"/>
    <n v="5"/>
    <m/>
    <s v="INTERFACE"/>
    <m/>
    <m/>
  </r>
  <r>
    <m/>
    <m/>
    <d v="2569-05-13T00:00:00"/>
    <d v="2569-05-13T00:00:00"/>
    <m/>
    <n v="489"/>
    <s v="Modern Trade"/>
    <n v="23"/>
    <s v="MT Term 30-2"/>
    <s v="F213  DMCW-รชล-พระพุทธบาท"/>
    <s v="00000  หน่วยงานกลาง"/>
    <x v="0"/>
    <m/>
    <x v="1"/>
    <x v="1"/>
    <n v="1"/>
    <x v="1"/>
    <d v="2569-05-12T00:00:00"/>
    <x v="0"/>
    <x v="102"/>
    <x v="18"/>
    <x v="18"/>
    <n v="18"/>
    <n v="18"/>
    <n v="18"/>
    <n v="18"/>
    <n v="0"/>
    <n v="0"/>
    <n v="0"/>
    <n v="0"/>
    <n v="18"/>
    <n v="18"/>
    <m/>
    <m/>
    <s v="OPRCD0489OPRCD00023OPRCDF213OPRCD00000OPRCD923"/>
    <s v="ซื้อ / ขาย"/>
    <s v="Main proudct"/>
    <s v="Bulk Normal"/>
    <s v="สุกร"/>
    <s v="MT1001 HYPER-Lotus"/>
    <s v="MT"/>
    <n v="10"/>
    <n v="1"/>
    <m/>
    <m/>
    <s v="System Batch"/>
    <s v="2026-05-12-12.11.25.000000"/>
    <s v="ก.ก."/>
    <s v="ก.ก."/>
    <s v=" "/>
    <n v="0"/>
    <s v="N"/>
    <n v="1179740891519"/>
    <m/>
    <m/>
    <n v="1"/>
    <m/>
    <s v=";INCLUDE_We"/>
    <n v="1333314600"/>
    <s v="G"/>
    <n v="18"/>
    <n v="18"/>
    <n v="1300"/>
    <s v="INTERFACE"/>
    <m/>
    <m/>
  </r>
  <r>
    <m/>
    <m/>
    <d v="2569-05-13T00:00:00"/>
    <d v="2569-05-13T00:00:00"/>
    <m/>
    <n v="489"/>
    <s v="Modern Trade"/>
    <n v="23"/>
    <s v="MT Term 30-2"/>
    <s v="F213  DMCW-รชล-พระพุทธบาท"/>
    <s v="00000  หน่วยงานกลาง"/>
    <x v="0"/>
    <m/>
    <x v="1"/>
    <x v="1"/>
    <n v="1"/>
    <x v="1"/>
    <d v="2569-05-12T00:00:00"/>
    <x v="0"/>
    <x v="102"/>
    <x v="28"/>
    <x v="28"/>
    <n v="39"/>
    <n v="39"/>
    <n v="39"/>
    <n v="39"/>
    <n v="0"/>
    <n v="0"/>
    <n v="0"/>
    <n v="0"/>
    <n v="39"/>
    <n v="39"/>
    <m/>
    <m/>
    <s v="OPRCD0489OPRCD00023OPRCDF213OPRCD00000OPRCD923"/>
    <s v="ซื้อ / ขาย"/>
    <s v="By proudct"/>
    <s v="Bulk Normal"/>
    <s v="สุกร"/>
    <s v="MT1001 HYPER-Lotus"/>
    <s v="MT"/>
    <n v="10"/>
    <n v="1"/>
    <m/>
    <m/>
    <s v="System Batch"/>
    <s v="2026-05-12-12.11.25.000000"/>
    <s v="ก.ก."/>
    <s v="ก.ก."/>
    <s v=" "/>
    <n v="0"/>
    <s v="N"/>
    <n v="1179740891519"/>
    <m/>
    <m/>
    <n v="1"/>
    <m/>
    <s v=";INCLUDE_We"/>
    <n v="1333314600"/>
    <s v="G"/>
    <n v="39"/>
    <n v="39"/>
    <n v="1300"/>
    <s v="INTERFACE"/>
    <m/>
    <m/>
  </r>
  <r>
    <m/>
    <m/>
    <d v="2569-05-13T00:00:00"/>
    <d v="2569-05-13T00:00:00"/>
    <m/>
    <n v="489"/>
    <s v="Modern Trade"/>
    <n v="23"/>
    <s v="MT Term 30-2"/>
    <s v="F213  DMCW-รชล-พระพุทธบาท"/>
    <s v="00000  หน่วยงานกลาง"/>
    <x v="0"/>
    <m/>
    <x v="1"/>
    <x v="1"/>
    <n v="1"/>
    <x v="1"/>
    <d v="2569-05-12T00:00:00"/>
    <x v="0"/>
    <x v="102"/>
    <x v="20"/>
    <x v="20"/>
    <n v="6"/>
    <n v="6"/>
    <n v="6"/>
    <n v="6"/>
    <n v="0"/>
    <n v="0"/>
    <n v="0"/>
    <n v="0"/>
    <n v="6"/>
    <n v="6"/>
    <m/>
    <m/>
    <s v="OPRCD0489OPRCD00023OPRCDF213OPRCD00000OPRCD923"/>
    <s v="ซื้อ / ขาย"/>
    <s v="Main proudct"/>
    <s v="Bulk Normal"/>
    <s v="สุกร"/>
    <s v="MT1001 HYPER-Lotus"/>
    <s v="MT"/>
    <n v="10"/>
    <n v="1"/>
    <m/>
    <m/>
    <s v="System Batch"/>
    <s v="2026-05-12-12.11.25.000000"/>
    <s v="ก.ก."/>
    <s v="ก.ก."/>
    <s v=" "/>
    <n v="0"/>
    <s v="N"/>
    <n v="1179740891519"/>
    <m/>
    <m/>
    <n v="1"/>
    <m/>
    <s v=";INCLUDE_We"/>
    <n v="1333314600"/>
    <s v="G"/>
    <n v="6"/>
    <n v="6"/>
    <n v="1300"/>
    <s v="INTERFACE"/>
    <m/>
    <m/>
  </r>
  <r>
    <m/>
    <m/>
    <d v="2569-05-13T00:00:00"/>
    <d v="2569-05-13T00:00:00"/>
    <m/>
    <n v="489"/>
    <s v="Modern Trade"/>
    <n v="23"/>
    <s v="MT Term 30-2"/>
    <s v="F213  DMCW-รชล-พระพุทธบาท"/>
    <s v="00000  หน่วยงานกลาง"/>
    <x v="0"/>
    <m/>
    <x v="1"/>
    <x v="1"/>
    <n v="1"/>
    <x v="1"/>
    <d v="2569-05-12T00:00:00"/>
    <x v="0"/>
    <x v="102"/>
    <x v="33"/>
    <x v="33"/>
    <n v="7"/>
    <n v="21"/>
    <n v="7"/>
    <n v="21"/>
    <n v="0"/>
    <n v="0"/>
    <n v="0"/>
    <n v="0"/>
    <n v="7"/>
    <n v="21"/>
    <m/>
    <m/>
    <s v="OPRCD0489OPRCD00023OPRCDF213OPRCD00000OPRCD923"/>
    <s v="ซื้อ / ขาย"/>
    <s v="By proudct"/>
    <s v="Bulk Normal"/>
    <s v="สุกร"/>
    <s v="MT1001 HYPER-Lotus"/>
    <s v="MT"/>
    <n v="10"/>
    <n v="1"/>
    <m/>
    <m/>
    <s v="System Batch"/>
    <s v="2026-05-12-12.11.25.000000"/>
    <s v="ถุง"/>
    <s v="ก.ก."/>
    <s v=" "/>
    <n v="0"/>
    <s v="N"/>
    <n v="1179740891519"/>
    <m/>
    <m/>
    <n v="1"/>
    <m/>
    <s v=";INCLUDE_We"/>
    <n v="1333314600"/>
    <s v="G"/>
    <n v="7"/>
    <n v="21"/>
    <n v="1300"/>
    <s v="INTERFACE"/>
    <m/>
    <m/>
  </r>
  <r>
    <m/>
    <m/>
    <d v="2569-05-13T00:00:00"/>
    <d v="2569-05-13T00:00:00"/>
    <m/>
    <n v="489"/>
    <s v="Modern Trade"/>
    <n v="23"/>
    <s v="MT Term 30-2"/>
    <s v="F213  DMCW-รชล-พระพุทธบาท"/>
    <s v="00000  หน่วยงานกลาง"/>
    <x v="0"/>
    <m/>
    <x v="1"/>
    <x v="1"/>
    <n v="1"/>
    <x v="1"/>
    <d v="2569-05-12T00:00:00"/>
    <x v="0"/>
    <x v="102"/>
    <x v="25"/>
    <x v="25"/>
    <n v="24"/>
    <n v="24"/>
    <n v="24"/>
    <n v="24"/>
    <n v="0"/>
    <n v="0"/>
    <n v="0"/>
    <n v="0"/>
    <n v="24"/>
    <n v="24"/>
    <m/>
    <m/>
    <s v="OPRCD0489OPRCD00023OPRCDF213OPRCD00000OPRCD923"/>
    <s v="ซื้อ / ขาย"/>
    <s v="Main proudct"/>
    <s v="Bulk Normal"/>
    <s v="สุกร"/>
    <s v="MT1001 HYPER-Lotus"/>
    <s v="MT"/>
    <n v="10"/>
    <n v="1"/>
    <m/>
    <m/>
    <s v="System Batch"/>
    <s v="2026-05-12-12.11.25.000000"/>
    <s v="ก.ก."/>
    <s v="ก.ก."/>
    <s v=" "/>
    <n v="0"/>
    <s v="N"/>
    <n v="1179740891519"/>
    <m/>
    <m/>
    <n v="1"/>
    <m/>
    <s v=";INCLUDE_We"/>
    <n v="1333314600"/>
    <s v="G"/>
    <n v="24"/>
    <n v="24"/>
    <n v="1300"/>
    <s v="INTERFACE"/>
    <m/>
    <m/>
  </r>
  <r>
    <m/>
    <m/>
    <d v="2569-05-13T00:00:00"/>
    <d v="2569-05-13T00:00:00"/>
    <m/>
    <n v="489"/>
    <s v="Modern Trade"/>
    <n v="23"/>
    <s v="MT Term 30-2"/>
    <s v="F213  DMCW-รชล-พระพุทธบาท"/>
    <s v="00000  หน่วยงานกลาง"/>
    <x v="0"/>
    <m/>
    <x v="1"/>
    <x v="1"/>
    <n v="1"/>
    <x v="1"/>
    <d v="2569-05-12T00:00:00"/>
    <x v="0"/>
    <x v="102"/>
    <x v="19"/>
    <x v="19"/>
    <n v="21"/>
    <n v="21"/>
    <n v="21"/>
    <n v="21"/>
    <n v="0"/>
    <n v="0"/>
    <n v="0"/>
    <n v="0"/>
    <n v="21"/>
    <n v="21"/>
    <m/>
    <m/>
    <s v="OPRCD0489OPRCD00023OPRCDF213OPRCD00000OPRCD923"/>
    <s v="ซื้อ / ขาย"/>
    <s v="Main proudct"/>
    <s v="Bulk Normal"/>
    <s v="สุกร"/>
    <s v="MT1001 HYPER-Lotus"/>
    <s v="MT"/>
    <n v="10"/>
    <n v="1"/>
    <m/>
    <m/>
    <s v="System Batch"/>
    <s v="2026-05-12-12.11.25.000000"/>
    <s v="ก.ก."/>
    <s v="ก.ก."/>
    <s v=" "/>
    <n v="0"/>
    <s v="N"/>
    <n v="1179740891519"/>
    <m/>
    <m/>
    <n v="1"/>
    <m/>
    <s v=";INCLUDE_We"/>
    <n v="1333314600"/>
    <s v="G"/>
    <n v="21"/>
    <n v="21"/>
    <n v="1300"/>
    <s v="INTERFACE"/>
    <m/>
    <m/>
  </r>
  <r>
    <m/>
    <m/>
    <d v="2569-05-13T00:00:00"/>
    <d v="2569-05-13T00:00:00"/>
    <m/>
    <n v="489"/>
    <s v="Modern Trade"/>
    <n v="23"/>
    <s v="MT Term 30-2"/>
    <s v="F213  DMCW-รชล-พระพุทธบาท"/>
    <s v="00000  หน่วยงานกลาง"/>
    <x v="0"/>
    <m/>
    <x v="1"/>
    <x v="1"/>
    <n v="1"/>
    <x v="1"/>
    <d v="2569-05-12T00:00:00"/>
    <x v="0"/>
    <x v="102"/>
    <x v="22"/>
    <x v="22"/>
    <n v="33"/>
    <n v="33"/>
    <n v="33"/>
    <n v="33"/>
    <n v="0"/>
    <n v="0"/>
    <n v="0"/>
    <n v="0"/>
    <n v="33"/>
    <n v="33"/>
    <m/>
    <m/>
    <s v="OPRCD0489OPRCD00023OPRCDF213OPRCD00000OPRCD923"/>
    <s v="ซื้อ / ขาย"/>
    <s v="Main proudct"/>
    <s v="Bulk Normal"/>
    <s v="สุกร"/>
    <s v="MT1001 HYPER-Lotus"/>
    <s v="MT"/>
    <n v="10"/>
    <n v="1"/>
    <m/>
    <m/>
    <s v="System Batch"/>
    <s v="2026-05-12-12.11.25.000000"/>
    <s v="ก.ก."/>
    <s v="ก.ก."/>
    <s v=" "/>
    <n v="0"/>
    <s v="N"/>
    <n v="1179740891519"/>
    <m/>
    <m/>
    <n v="1"/>
    <m/>
    <s v=";INCLUDE_We"/>
    <n v="1333314600"/>
    <s v="G"/>
    <n v="33"/>
    <n v="33"/>
    <n v="1300"/>
    <s v="INTERFACE"/>
    <m/>
    <m/>
  </r>
  <r>
    <m/>
    <m/>
    <d v="2569-05-13T00:00:00"/>
    <d v="2569-05-13T00:00:00"/>
    <m/>
    <n v="489"/>
    <s v="Modern Trade"/>
    <n v="23"/>
    <s v="MT Term 30-2"/>
    <s v="F213  DMCW-รชล-พระพุทธบาท"/>
    <s v="00000  หน่วยงานกลาง"/>
    <x v="0"/>
    <m/>
    <x v="1"/>
    <x v="1"/>
    <n v="1"/>
    <x v="1"/>
    <d v="2569-05-12T00:00:00"/>
    <x v="0"/>
    <x v="102"/>
    <x v="27"/>
    <x v="27"/>
    <n v="50"/>
    <n v="50"/>
    <n v="50"/>
    <n v="50"/>
    <n v="0"/>
    <n v="0"/>
    <n v="0"/>
    <n v="0"/>
    <n v="50"/>
    <n v="50"/>
    <m/>
    <m/>
    <s v="OPRCD0489OPRCD00023OPRCDF213OPRCD00000OPRCD923"/>
    <s v="ซื้อ / ขาย"/>
    <s v="By proudct"/>
    <s v="Bulk Normal"/>
    <s v="สุกร"/>
    <s v="MT1001 HYPER-Lotus"/>
    <s v="MT"/>
    <n v="10"/>
    <n v="1"/>
    <m/>
    <m/>
    <s v="System Batch"/>
    <s v="2026-05-12-12.11.25.000000"/>
    <s v="ก.ก."/>
    <s v="ก.ก."/>
    <s v=" "/>
    <n v="0"/>
    <s v="N"/>
    <n v="1179740891519"/>
    <m/>
    <m/>
    <n v="1"/>
    <m/>
    <s v=";INCLUDE_We"/>
    <n v="1333314600"/>
    <s v="G"/>
    <n v="50"/>
    <n v="50"/>
    <n v="1300"/>
    <s v="INTERFACE"/>
    <m/>
    <m/>
  </r>
  <r>
    <m/>
    <m/>
    <d v="2569-05-13T00:00:00"/>
    <d v="2569-05-13T00:00:00"/>
    <m/>
    <n v="489"/>
    <s v="Modern Trade"/>
    <n v="23"/>
    <s v="MT Term 30-2"/>
    <s v="F213  DMCW-รชล-พระพุทธบาท"/>
    <s v="00000  หน่วยงานกลาง"/>
    <x v="0"/>
    <m/>
    <x v="1"/>
    <x v="1"/>
    <n v="1"/>
    <x v="1"/>
    <d v="2569-05-12T00:00:00"/>
    <x v="0"/>
    <x v="102"/>
    <x v="31"/>
    <x v="31"/>
    <n v="5"/>
    <n v="5"/>
    <n v="5"/>
    <n v="5"/>
    <n v="0"/>
    <n v="0"/>
    <n v="0"/>
    <n v="0"/>
    <n v="5"/>
    <n v="5"/>
    <m/>
    <m/>
    <s v="OPRCD0489OPRCD00023OPRCDF213OPRCD00000OPRCD923"/>
    <s v="ซื้อ / ขาย"/>
    <s v="Main proudct"/>
    <s v="Bulk Normal"/>
    <s v="สุกร"/>
    <s v="MT1001 HYPER-Lotus"/>
    <s v="MT"/>
    <n v="10"/>
    <n v="1"/>
    <m/>
    <m/>
    <s v="System Batch"/>
    <s v="2026-05-12-12.11.25.000000"/>
    <s v="ก.ก."/>
    <s v="ก.ก."/>
    <s v=" "/>
    <n v="0"/>
    <s v="N"/>
    <n v="1179740891519"/>
    <m/>
    <m/>
    <n v="1"/>
    <m/>
    <s v=";INCLUDE_We"/>
    <n v="1333314600"/>
    <s v="G"/>
    <n v="5"/>
    <n v="5"/>
    <n v="1300"/>
    <s v="INTERFACE"/>
    <m/>
    <m/>
  </r>
  <r>
    <m/>
    <m/>
    <d v="2569-05-13T00:00:00"/>
    <d v="2569-05-13T00:00:00"/>
    <m/>
    <n v="489"/>
    <s v="Modern Trade"/>
    <n v="23"/>
    <s v="MT Term 30-2"/>
    <s v="F213  DMCW-รชล-พระพุทธบาท"/>
    <s v="00000  หน่วยงานกลาง"/>
    <x v="0"/>
    <m/>
    <x v="1"/>
    <x v="1"/>
    <n v="1"/>
    <x v="1"/>
    <d v="2569-05-12T00:00:00"/>
    <x v="0"/>
    <x v="102"/>
    <x v="32"/>
    <x v="32"/>
    <n v="20"/>
    <n v="20"/>
    <n v="20"/>
    <n v="20"/>
    <n v="0"/>
    <n v="0"/>
    <n v="0"/>
    <n v="0"/>
    <n v="20"/>
    <n v="20"/>
    <m/>
    <m/>
    <s v="OPRCD0489OPRCD00023OPRCDF213OPRCD00000OPRCD923"/>
    <s v="ซื้อ / ขาย"/>
    <s v="Main proudct"/>
    <s v="Bulk Normal"/>
    <s v="สุกร"/>
    <s v="MT1001 HYPER-Lotus"/>
    <s v="MT"/>
    <n v="10"/>
    <n v="1"/>
    <m/>
    <m/>
    <s v="System Batch"/>
    <s v="2026-05-12-12.11.25.000000"/>
    <s v="ก.ก."/>
    <s v="ก.ก."/>
    <s v=" "/>
    <n v="0"/>
    <s v="N"/>
    <n v="1179740891519"/>
    <m/>
    <m/>
    <n v="1"/>
    <m/>
    <s v=";INCLUDE_We"/>
    <n v="1333314600"/>
    <s v="G"/>
    <n v="20"/>
    <n v="20"/>
    <n v="1300"/>
    <s v="INTERFACE"/>
    <m/>
    <m/>
  </r>
  <r>
    <m/>
    <m/>
    <d v="2569-05-13T00:00:00"/>
    <d v="2569-05-13T00:00:00"/>
    <m/>
    <n v="489"/>
    <s v="Modern Trade"/>
    <n v="23"/>
    <s v="MT Term 30-2"/>
    <s v="F213  DMCW-รชล-พระพุทธบาท"/>
    <s v="00000  หน่วยงานกลาง"/>
    <x v="0"/>
    <m/>
    <x v="1"/>
    <x v="1"/>
    <n v="1"/>
    <x v="1"/>
    <d v="2569-05-12T00:00:00"/>
    <x v="0"/>
    <x v="102"/>
    <x v="14"/>
    <x v="14"/>
    <n v="69"/>
    <n v="69"/>
    <n v="69"/>
    <n v="69"/>
    <n v="0"/>
    <n v="0"/>
    <n v="0"/>
    <n v="0"/>
    <n v="69"/>
    <n v="69"/>
    <m/>
    <m/>
    <s v="OPRCD0489OPRCD00023OPRCDF213OPRCD00000OPRCD923"/>
    <s v="ซื้อ / ขาย"/>
    <s v="Main proudct"/>
    <s v="Bulk Normal"/>
    <s v="สุกร"/>
    <s v="MT1001 HYPER-Lotus"/>
    <s v="MT"/>
    <n v="10"/>
    <n v="1"/>
    <m/>
    <m/>
    <s v="System Batch"/>
    <s v="2026-05-12-12.11.25.000000"/>
    <s v="ก.ก."/>
    <s v="ก.ก."/>
    <s v=" "/>
    <n v="0"/>
    <s v="N"/>
    <n v="1179740891519"/>
    <m/>
    <m/>
    <n v="1"/>
    <m/>
    <s v=";INCLUDE_We"/>
    <n v="1333314600"/>
    <s v="G"/>
    <n v="69"/>
    <n v="69"/>
    <n v="1300"/>
    <s v="INTERFACE"/>
    <m/>
    <m/>
  </r>
  <r>
    <m/>
    <m/>
    <d v="2569-05-13T00:00:00"/>
    <d v="2569-05-13T00:00:00"/>
    <m/>
    <n v="489"/>
    <s v="Modern Trade"/>
    <n v="23"/>
    <s v="MT Term 30-2"/>
    <s v="F213  DMCW-รชล-พระพุทธบาท"/>
    <s v="00000  หน่วยงานกลาง"/>
    <x v="0"/>
    <m/>
    <x v="1"/>
    <x v="1"/>
    <n v="1"/>
    <x v="1"/>
    <d v="2569-05-12T00:00:00"/>
    <x v="0"/>
    <x v="102"/>
    <x v="36"/>
    <x v="36"/>
    <n v="6"/>
    <n v="6"/>
    <n v="6"/>
    <n v="6"/>
    <n v="0"/>
    <n v="0"/>
    <n v="0"/>
    <n v="0"/>
    <n v="6"/>
    <n v="6"/>
    <m/>
    <m/>
    <s v="OPRCD0489OPRCD00023OPRCDF213OPRCD00000OPRCD923"/>
    <s v="ซื้อ / ขาย"/>
    <s v="Main proudct"/>
    <s v="Bulk Normal"/>
    <s v="สุกร"/>
    <s v="MT1001 HYPER-Lotus"/>
    <s v="MT"/>
    <n v="10"/>
    <n v="1"/>
    <m/>
    <m/>
    <s v="System Batch"/>
    <s v="2026-05-12-12.11.25.000000"/>
    <s v="ก.ก."/>
    <s v="ก.ก."/>
    <s v=" "/>
    <n v="0"/>
    <s v="N"/>
    <n v="1179740891519"/>
    <m/>
    <m/>
    <n v="1"/>
    <m/>
    <s v=";INCLUDE_We"/>
    <n v="1333314600"/>
    <s v="G"/>
    <n v="6"/>
    <n v="6"/>
    <n v="1300"/>
    <s v="INTERFACE"/>
    <m/>
    <m/>
  </r>
  <r>
    <m/>
    <m/>
    <d v="2569-05-13T00:00:00"/>
    <d v="2569-05-13T00:00:00"/>
    <m/>
    <n v="489"/>
    <s v="Modern Trade"/>
    <n v="23"/>
    <s v="MT Term 30-2"/>
    <s v="F213  DMCW-รชล-พระพุทธบาท"/>
    <s v="00000  หน่วยงานกลาง"/>
    <x v="0"/>
    <m/>
    <x v="1"/>
    <x v="1"/>
    <n v="1"/>
    <x v="1"/>
    <d v="2569-05-12T00:00:00"/>
    <x v="0"/>
    <x v="102"/>
    <x v="24"/>
    <x v="24"/>
    <n v="21"/>
    <n v="21"/>
    <n v="21"/>
    <n v="21"/>
    <n v="0"/>
    <n v="0"/>
    <n v="0"/>
    <n v="0"/>
    <n v="21"/>
    <n v="21"/>
    <m/>
    <m/>
    <s v="OPRCD0489OPRCD00023OPRCDF213OPRCD00000OPRCD923"/>
    <s v="ซื้อ / ขาย"/>
    <s v="Main proudct"/>
    <s v="Bulk Normal"/>
    <s v="สุกร"/>
    <s v="MT1001 HYPER-Lotus"/>
    <s v="MT"/>
    <n v="10"/>
    <n v="1"/>
    <m/>
    <m/>
    <s v="System Batch"/>
    <s v="2026-05-12-12.11.25.000000"/>
    <s v="ก.ก."/>
    <s v="ก.ก."/>
    <s v=" "/>
    <n v="0"/>
    <s v="N"/>
    <n v="1179740891519"/>
    <m/>
    <m/>
    <n v="1"/>
    <m/>
    <s v=";INCLUDE_We"/>
    <n v="1333314600"/>
    <s v="G"/>
    <n v="21"/>
    <n v="21"/>
    <n v="1300"/>
    <s v="INTERFACE"/>
    <m/>
    <m/>
  </r>
  <r>
    <m/>
    <m/>
    <d v="2569-05-13T00:00:00"/>
    <d v="2569-05-13T00:00:00"/>
    <m/>
    <n v="489"/>
    <s v="Modern Trade"/>
    <n v="23"/>
    <s v="MT Term 30-2"/>
    <s v="F213  DMCW-รชล-พระพุทธบาท"/>
    <s v="00000  หน่วยงานกลาง"/>
    <x v="0"/>
    <m/>
    <x v="1"/>
    <x v="1"/>
    <n v="1"/>
    <x v="1"/>
    <d v="2569-05-12T00:00:00"/>
    <x v="0"/>
    <x v="102"/>
    <x v="35"/>
    <x v="35"/>
    <n v="12"/>
    <n v="12"/>
    <n v="12"/>
    <n v="12"/>
    <n v="0"/>
    <n v="0"/>
    <n v="0"/>
    <n v="0"/>
    <n v="12"/>
    <n v="12"/>
    <m/>
    <m/>
    <s v="OPRCD0489OPRCD00023OPRCDF213OPRCD00000OPRCD923"/>
    <s v="ซื้อ / ขาย"/>
    <s v="Main proudct"/>
    <s v="Bulk Normal"/>
    <s v="สุกร"/>
    <s v="MT1001 HYPER-Lotus"/>
    <s v="MT"/>
    <n v="10"/>
    <n v="1"/>
    <m/>
    <m/>
    <s v="System Batch"/>
    <s v="2026-05-12-12.11.25.000000"/>
    <s v="ก.ก."/>
    <s v="ก.ก."/>
    <s v=" "/>
    <n v="0"/>
    <s v="N"/>
    <n v="1179740891519"/>
    <m/>
    <m/>
    <n v="1"/>
    <m/>
    <s v=";INCLUDE_We"/>
    <n v="1333314600"/>
    <s v="G"/>
    <n v="12"/>
    <n v="12"/>
    <n v="1300"/>
    <s v="INTERFACE"/>
    <m/>
    <m/>
  </r>
  <r>
    <m/>
    <m/>
    <d v="2569-05-13T00:00:00"/>
    <d v="2569-05-13T00:00:00"/>
    <m/>
    <n v="489"/>
    <s v="Modern Trade"/>
    <n v="23"/>
    <s v="MT Term 30-2"/>
    <s v="F213  DMCW-รชล-พระพุทธบาท"/>
    <s v="00000  หน่วยงานกลาง"/>
    <x v="0"/>
    <m/>
    <x v="1"/>
    <x v="1"/>
    <n v="1"/>
    <x v="1"/>
    <d v="2569-05-12T00:00:00"/>
    <x v="0"/>
    <x v="102"/>
    <x v="17"/>
    <x v="17"/>
    <n v="5"/>
    <n v="2"/>
    <n v="5"/>
    <n v="2"/>
    <n v="0"/>
    <n v="0"/>
    <n v="0"/>
    <n v="0"/>
    <n v="5"/>
    <n v="2"/>
    <m/>
    <m/>
    <s v="OPRCD0489OPRCD00023OPRCDF213OPRCD00000OPRCD923"/>
    <s v="ซื้อ / ขาย"/>
    <s v="By proudct"/>
    <s v="Wrap"/>
    <s v="สุกร"/>
    <s v="MT1001 HYPER-Lotus"/>
    <s v="MT"/>
    <n v="10"/>
    <n v="1"/>
    <m/>
    <m/>
    <s v="System Batch"/>
    <s v="2026-05-12-12.11.25.000000"/>
    <s v="ถาด"/>
    <s v="ก.ก."/>
    <s v=" "/>
    <n v="0"/>
    <s v="N"/>
    <n v="1179740891519"/>
    <m/>
    <m/>
    <n v="1"/>
    <m/>
    <s v=";INCLUDE_We"/>
    <n v="1333314600"/>
    <s v="G"/>
    <n v="5"/>
    <n v="2"/>
    <n v="1300"/>
    <s v="INTERFACE"/>
    <m/>
    <m/>
  </r>
  <r>
    <m/>
    <m/>
    <d v="2569-05-13T00:00:00"/>
    <d v="2569-05-13T00:00:00"/>
    <m/>
    <n v="489"/>
    <s v="Modern Trade"/>
    <n v="23"/>
    <s v="MT Term 30-2"/>
    <s v="F213  DMCW-รชล-พระพุทธบาท"/>
    <s v="00000  หน่วยงานกลาง"/>
    <x v="0"/>
    <m/>
    <x v="1"/>
    <x v="1"/>
    <n v="1"/>
    <x v="1"/>
    <d v="2569-05-12T00:00:00"/>
    <x v="0"/>
    <x v="102"/>
    <x v="12"/>
    <x v="12"/>
    <n v="72"/>
    <n v="72"/>
    <n v="72"/>
    <n v="72"/>
    <n v="0"/>
    <n v="0"/>
    <n v="0"/>
    <n v="0"/>
    <n v="72"/>
    <n v="72"/>
    <m/>
    <m/>
    <s v="OPRCD0489OPRCD00023OPRCDF213OPRCD00000OPRCD923"/>
    <s v="ซื้อ / ขาย"/>
    <s v="Main proudct"/>
    <s v="Bulk Normal"/>
    <s v="สุกร"/>
    <s v="MT1001 HYPER-Lotus"/>
    <s v="MT"/>
    <n v="10"/>
    <n v="1"/>
    <m/>
    <m/>
    <s v="System Batch"/>
    <s v="2026-05-12-12.11.25.000000"/>
    <s v="ก.ก."/>
    <s v="ก.ก."/>
    <s v=" "/>
    <n v="0"/>
    <s v="N"/>
    <n v="1179740891519"/>
    <m/>
    <m/>
    <n v="1"/>
    <m/>
    <s v=";INCLUDE_We"/>
    <n v="1333314600"/>
    <s v="G"/>
    <n v="72"/>
    <n v="72"/>
    <n v="1300"/>
    <s v="INTERFACE"/>
    <m/>
    <m/>
  </r>
  <r>
    <m/>
    <m/>
    <d v="2569-05-13T00:00:00"/>
    <d v="2569-05-13T00:00:00"/>
    <m/>
    <n v="489"/>
    <s v="Modern Trade"/>
    <n v="23"/>
    <s v="MT Term 30-2"/>
    <s v="F213  DMCW-รชล-พระพุทธบาท"/>
    <s v="00000  หน่วยงานกลาง"/>
    <x v="0"/>
    <m/>
    <x v="1"/>
    <x v="1"/>
    <n v="1"/>
    <x v="1"/>
    <d v="2569-05-12T00:00:00"/>
    <x v="0"/>
    <x v="102"/>
    <x v="15"/>
    <x v="15"/>
    <n v="180"/>
    <n v="180"/>
    <n v="180"/>
    <n v="180"/>
    <n v="0"/>
    <n v="0"/>
    <n v="0"/>
    <n v="0"/>
    <n v="180"/>
    <n v="180"/>
    <m/>
    <m/>
    <s v="OPRCD0489OPRCD00023OPRCDF213OPRCD00000OPRCD923"/>
    <s v="ซื้อ / ขาย"/>
    <s v="Main proudct"/>
    <s v="Bulk Normal"/>
    <s v="สุกร"/>
    <s v="MT1001 HYPER-Lotus"/>
    <s v="MT"/>
    <n v="10"/>
    <n v="1"/>
    <m/>
    <m/>
    <s v="System Batch"/>
    <s v="2026-05-12-12.11.25.000000"/>
    <s v="ก.ก."/>
    <s v="ก.ก."/>
    <s v=" "/>
    <n v="0"/>
    <s v="N"/>
    <n v="1179740891519"/>
    <m/>
    <m/>
    <n v="1"/>
    <m/>
    <s v=";INCLUDE_We"/>
    <n v="1333314600"/>
    <s v="G"/>
    <n v="180"/>
    <n v="180"/>
    <n v="1300"/>
    <s v="INTERFACE"/>
    <m/>
    <m/>
  </r>
  <r>
    <m/>
    <m/>
    <d v="2569-05-13T00:00:00"/>
    <d v="2569-05-13T00:00:00"/>
    <m/>
    <n v="489"/>
    <s v="Modern Trade"/>
    <n v="23"/>
    <s v="MT Term 30-2"/>
    <s v="F213  DMCW-รชล-พระพุทธบาท"/>
    <s v="00000  หน่วยงานกลาง"/>
    <x v="0"/>
    <m/>
    <x v="1"/>
    <x v="1"/>
    <n v="1"/>
    <x v="1"/>
    <d v="2569-05-12T00:00:00"/>
    <x v="0"/>
    <x v="102"/>
    <x v="26"/>
    <x v="26"/>
    <n v="27"/>
    <n v="27"/>
    <n v="27"/>
    <n v="27"/>
    <n v="0"/>
    <n v="0"/>
    <n v="0"/>
    <n v="0"/>
    <n v="27"/>
    <n v="27"/>
    <m/>
    <m/>
    <s v="OPRCD0489OPRCD00023OPRCDF213OPRCD00000OPRCD923"/>
    <s v="ซื้อ / ขาย"/>
    <s v="By proudct"/>
    <s v="Bulk Normal"/>
    <s v="สุกร"/>
    <s v="MT1001 HYPER-Lotus"/>
    <s v="MT"/>
    <n v="10"/>
    <n v="1"/>
    <m/>
    <m/>
    <s v="System Batch"/>
    <s v="2026-05-12-12.11.25.000000"/>
    <s v="ก.ก."/>
    <s v="ก.ก."/>
    <s v=" "/>
    <n v="0"/>
    <s v="N"/>
    <n v="1179740891519"/>
    <m/>
    <m/>
    <n v="1"/>
    <m/>
    <s v=";INCLUDE_We"/>
    <n v="1333314600"/>
    <s v="G"/>
    <n v="27"/>
    <n v="27"/>
    <n v="1300"/>
    <s v="INTERFACE"/>
    <m/>
    <m/>
  </r>
  <r>
    <m/>
    <m/>
    <d v="2569-05-13T00:00:00"/>
    <d v="2569-05-13T00:00:00"/>
    <m/>
    <n v="489"/>
    <s v="Modern Trade"/>
    <n v="23"/>
    <s v="MT Term 30-2"/>
    <s v="F213  DMCW-รชล-พระพุทธบาท"/>
    <s v="00000  หน่วยงานกลาง"/>
    <x v="0"/>
    <m/>
    <x v="1"/>
    <x v="1"/>
    <n v="1"/>
    <x v="1"/>
    <d v="2569-05-12T00:00:00"/>
    <x v="0"/>
    <x v="102"/>
    <x v="29"/>
    <x v="29"/>
    <n v="30"/>
    <n v="30"/>
    <n v="30"/>
    <n v="30"/>
    <n v="0"/>
    <n v="0"/>
    <n v="0"/>
    <n v="0"/>
    <n v="30"/>
    <n v="30"/>
    <m/>
    <m/>
    <s v="OPRCD0489OPRCD00023OPRCDF213OPRCD00000OPRCD923"/>
    <s v="ซื้อ / ขาย"/>
    <s v="Main proudct"/>
    <s v="Bulk Normal"/>
    <s v="สุกร"/>
    <s v="MT1001 HYPER-Lotus"/>
    <s v="MT"/>
    <n v="10"/>
    <n v="1"/>
    <m/>
    <m/>
    <s v="System Batch"/>
    <s v="2026-05-12-12.11.25.000000"/>
    <s v="ก.ก."/>
    <s v="ก.ก."/>
    <s v=" "/>
    <n v="0"/>
    <s v="N"/>
    <n v="1179740891519"/>
    <m/>
    <m/>
    <n v="1"/>
    <m/>
    <s v=";INCLUDE_We"/>
    <n v="1333314600"/>
    <s v="G"/>
    <n v="30"/>
    <n v="30"/>
    <n v="1300"/>
    <s v="INTERFACE"/>
    <m/>
    <m/>
  </r>
  <r>
    <m/>
    <m/>
    <d v="2569-05-13T00:00:00"/>
    <d v="2569-05-13T00:00:00"/>
    <m/>
    <n v="489"/>
    <s v="Modern Trade"/>
    <n v="23"/>
    <s v="MT Term 30-2"/>
    <s v="F213  DMCW-รชล-พระพุทธบาท"/>
    <s v="00000  หน่วยงานกลาง"/>
    <x v="0"/>
    <m/>
    <x v="1"/>
    <x v="1"/>
    <n v="1"/>
    <x v="1"/>
    <d v="2569-05-12T00:00:00"/>
    <x v="0"/>
    <x v="102"/>
    <x v="11"/>
    <x v="11"/>
    <n v="4"/>
    <n v="4"/>
    <n v="4"/>
    <n v="4"/>
    <n v="0"/>
    <n v="0"/>
    <n v="0"/>
    <n v="0"/>
    <n v="4"/>
    <n v="4"/>
    <m/>
    <m/>
    <s v="OPRCD0489OPRCD00023OPRCDF213OPRCD00000OPRCD923"/>
    <s v="ซื้อ / ขาย"/>
    <s v="By proudct"/>
    <s v="Bulk Normal"/>
    <s v="สุกร"/>
    <s v="MT1001 HYPER-Lotus"/>
    <s v="MT"/>
    <n v="10"/>
    <n v="1"/>
    <m/>
    <m/>
    <s v="System Batch"/>
    <s v="2026-05-12-12.11.25.000000"/>
    <s v="ก.ก."/>
    <s v="ก.ก."/>
    <s v=" "/>
    <n v="0"/>
    <s v="N"/>
    <n v="1179740891519"/>
    <m/>
    <m/>
    <n v="1"/>
    <m/>
    <s v=";INCLUDE_We"/>
    <n v="1333314600"/>
    <s v="G"/>
    <n v="4"/>
    <n v="4"/>
    <n v="1300"/>
    <s v="INTERFACE"/>
    <m/>
    <m/>
  </r>
  <r>
    <m/>
    <m/>
    <d v="2569-05-13T00:00:00"/>
    <d v="2569-05-13T00:00:00"/>
    <m/>
    <n v="489"/>
    <s v="Modern Trade"/>
    <n v="23"/>
    <s v="MT Term 30-2"/>
    <s v="F213  DMCW-รชล-พระพุทธบาท"/>
    <s v="00000  หน่วยงานกลาง"/>
    <x v="0"/>
    <m/>
    <x v="1"/>
    <x v="1"/>
    <n v="1"/>
    <x v="1"/>
    <d v="2569-05-12T00:00:00"/>
    <x v="0"/>
    <x v="102"/>
    <x v="52"/>
    <x v="52"/>
    <n v="21"/>
    <n v="21"/>
    <n v="21"/>
    <n v="21"/>
    <n v="0"/>
    <n v="0"/>
    <n v="0"/>
    <n v="0"/>
    <n v="21"/>
    <n v="21"/>
    <m/>
    <m/>
    <s v="OPRCD0489OPRCD00023OPRCDF213OPRCD00000OPRCD923"/>
    <s v="ซื้อ / ขาย"/>
    <s v="Main proudct"/>
    <s v="Bulk Normal"/>
    <s v="สุกร"/>
    <s v="MT1001 HYPER-Lotus"/>
    <s v="MT"/>
    <n v="10"/>
    <n v="1"/>
    <m/>
    <m/>
    <s v="System Batch"/>
    <s v="2026-05-12-12.11.25.000000"/>
    <s v="ก.ก."/>
    <s v="ก.ก."/>
    <s v=" "/>
    <n v="0"/>
    <s v="N"/>
    <n v="1179740891519"/>
    <m/>
    <m/>
    <n v="1"/>
    <m/>
    <s v=";INCLUDE_We"/>
    <n v="1333314600"/>
    <s v="G"/>
    <n v="21"/>
    <n v="21"/>
    <n v="1300"/>
    <s v="INTERFACE"/>
    <m/>
    <m/>
  </r>
  <r>
    <m/>
    <m/>
    <d v="2569-05-13T00:00:00"/>
    <d v="2569-05-13T00:00:00"/>
    <m/>
    <n v="489"/>
    <s v="Modern Trade"/>
    <n v="23"/>
    <s v="MT Term 30-2"/>
    <s v="F213  DMCW-รชล-พระพุทธบาท"/>
    <s v="00000  หน่วยงานกลาง"/>
    <x v="0"/>
    <m/>
    <x v="1"/>
    <x v="1"/>
    <n v="1"/>
    <x v="1"/>
    <d v="2569-05-12T00:00:00"/>
    <x v="0"/>
    <x v="102"/>
    <x v="23"/>
    <x v="23"/>
    <n v="21"/>
    <n v="21"/>
    <n v="21"/>
    <n v="21"/>
    <n v="0"/>
    <n v="0"/>
    <n v="0"/>
    <n v="0"/>
    <n v="21"/>
    <n v="21"/>
    <m/>
    <m/>
    <s v="OPRCD0489OPRCD00023OPRCDF213OPRCD00000OPRCD923"/>
    <s v="ซื้อ / ขาย"/>
    <s v="Main proudct"/>
    <s v="Bulk Normal"/>
    <s v="สุกร"/>
    <s v="MT1001 HYPER-Lotus"/>
    <s v="MT"/>
    <n v="10"/>
    <n v="1"/>
    <m/>
    <m/>
    <s v="System Batch"/>
    <s v="2026-05-12-12.11.25.000000"/>
    <s v="ก.ก."/>
    <s v="ก.ก."/>
    <s v=" "/>
    <n v="0"/>
    <s v="N"/>
    <n v="1179740891519"/>
    <m/>
    <m/>
    <n v="1"/>
    <m/>
    <s v=";INCLUDE_We"/>
    <n v="1333314600"/>
    <s v="G"/>
    <n v="21"/>
    <n v="21"/>
    <n v="1300"/>
    <s v="INTERFACE"/>
    <m/>
    <m/>
  </r>
  <r>
    <m/>
    <m/>
    <d v="2569-05-13T00:00:00"/>
    <d v="2569-05-13T00:00:00"/>
    <m/>
    <n v="489"/>
    <s v="Modern Trade"/>
    <n v="23"/>
    <s v="MT Term 30-2"/>
    <s v="F213  DMCW-รชล-พระพุทธบาท"/>
    <s v="00000  หน่วยงานกลาง"/>
    <x v="0"/>
    <m/>
    <x v="1"/>
    <x v="1"/>
    <n v="1"/>
    <x v="1"/>
    <d v="2569-05-12T00:00:00"/>
    <x v="0"/>
    <x v="102"/>
    <x v="21"/>
    <x v="21"/>
    <n v="18"/>
    <n v="18"/>
    <n v="18"/>
    <n v="18"/>
    <n v="0"/>
    <n v="0"/>
    <n v="0"/>
    <n v="0"/>
    <n v="18"/>
    <n v="18"/>
    <m/>
    <m/>
    <s v="OPRCD0489OPRCD00023OPRCDF213OPRCD00000OPRCD923"/>
    <s v="ซื้อ / ขาย"/>
    <s v="Main proudct"/>
    <s v="Bulk Normal"/>
    <s v="สุกร"/>
    <s v="MT1001 HYPER-Lotus"/>
    <s v="MT"/>
    <n v="10"/>
    <n v="1"/>
    <m/>
    <m/>
    <s v="System Batch"/>
    <s v="2026-05-12-12.11.25.000000"/>
    <s v="ก.ก."/>
    <s v="ก.ก."/>
    <s v=" "/>
    <n v="0"/>
    <s v="N"/>
    <n v="1179740891519"/>
    <m/>
    <m/>
    <n v="1"/>
    <m/>
    <s v=";INCLUDE_We"/>
    <n v="1333314600"/>
    <s v="G"/>
    <n v="18"/>
    <n v="18"/>
    <n v="1300"/>
    <s v="INTERFACE"/>
    <m/>
    <m/>
  </r>
  <r>
    <m/>
    <m/>
    <d v="2569-05-13T00:00:00"/>
    <d v="2569-05-13T00:00:00"/>
    <m/>
    <n v="489"/>
    <s v="Modern Trade"/>
    <n v="23"/>
    <s v="MT Term 30-2"/>
    <s v="F213  DMCW-รชล-พระพุทธบาท"/>
    <s v="00000  หน่วยงานกลาง"/>
    <x v="0"/>
    <m/>
    <x v="1"/>
    <x v="1"/>
    <n v="1"/>
    <x v="1"/>
    <d v="2569-05-12T00:00:00"/>
    <x v="0"/>
    <x v="102"/>
    <x v="13"/>
    <x v="13"/>
    <n v="32"/>
    <n v="160"/>
    <n v="32"/>
    <n v="160"/>
    <n v="0"/>
    <n v="0"/>
    <n v="0"/>
    <n v="0"/>
    <n v="32"/>
    <n v="160"/>
    <m/>
    <m/>
    <s v="OPRCD0489OPRCD00023OPRCDF213OPRCD00000OPRCD923"/>
    <s v="ซื้อ / ขาย"/>
    <s v="Main proudct"/>
    <s v="Bulk Normal"/>
    <s v="สุกร"/>
    <s v="MT1001 HYPER-Lotus"/>
    <s v="MT"/>
    <n v="10"/>
    <n v="1"/>
    <m/>
    <m/>
    <s v="System Batch"/>
    <s v="2026-05-12-12.11.25.000000"/>
    <s v="ถุง"/>
    <s v="ก.ก."/>
    <s v=" "/>
    <n v="0"/>
    <s v="N"/>
    <n v="1179740891519"/>
    <m/>
    <m/>
    <n v="1"/>
    <m/>
    <s v=";INCLUDE_We"/>
    <n v="1333314600"/>
    <s v="G"/>
    <n v="32"/>
    <n v="160"/>
    <n v="1300"/>
    <s v="INTERFACE"/>
    <m/>
    <m/>
  </r>
  <r>
    <m/>
    <m/>
    <d v="2569-05-13T00:00:00"/>
    <d v="2569-05-13T00:00:00"/>
    <m/>
    <n v="489"/>
    <s v="Modern Trade"/>
    <n v="23"/>
    <s v="MT Term 30-2"/>
    <s v="F213  DMCW-รชล-พระพุทธบาท"/>
    <s v="00000  หน่วยงานกลาง"/>
    <x v="0"/>
    <m/>
    <x v="3"/>
    <x v="3"/>
    <n v="1"/>
    <x v="3"/>
    <d v="2569-05-12T00:00:00"/>
    <x v="0"/>
    <x v="103"/>
    <x v="25"/>
    <x v="25"/>
    <n v="6"/>
    <n v="6"/>
    <n v="6"/>
    <n v="6"/>
    <n v="0"/>
    <n v="0"/>
    <n v="0"/>
    <n v="0"/>
    <n v="6"/>
    <n v="6"/>
    <m/>
    <m/>
    <s v="OPRCD0489OPRCD00023OPRCDF213OPRCD00000OPRCD923"/>
    <s v="ซื้อ / ขาย"/>
    <s v="Main proudct"/>
    <s v="Bulk Normal"/>
    <s v="สุกร"/>
    <s v="MT1001 HYPER-Lotus"/>
    <s v="MT"/>
    <n v="10"/>
    <n v="1"/>
    <m/>
    <m/>
    <s v="System Batch"/>
    <s v="2026-05-12-12.11.25.000000"/>
    <s v="ก.ก."/>
    <s v="ก.ก."/>
    <s v=" "/>
    <n v="0"/>
    <s v="N"/>
    <n v="1179740891533"/>
    <m/>
    <m/>
    <n v="1"/>
    <m/>
    <s v=";INCLUDE_We"/>
    <n v="1333314600"/>
    <s v="G"/>
    <n v="6"/>
    <n v="6"/>
    <n v="1300"/>
    <s v="INTERFACE"/>
    <m/>
    <m/>
  </r>
  <r>
    <m/>
    <m/>
    <d v="2569-05-13T00:00:00"/>
    <d v="2569-05-13T00:00:00"/>
    <m/>
    <n v="489"/>
    <s v="Modern Trade"/>
    <n v="23"/>
    <s v="MT Term 30-2"/>
    <s v="F213  DMCW-รชล-พระพุทธบาท"/>
    <s v="00000  หน่วยงานกลาง"/>
    <x v="0"/>
    <m/>
    <x v="3"/>
    <x v="3"/>
    <n v="1"/>
    <x v="3"/>
    <d v="2569-05-12T00:00:00"/>
    <x v="0"/>
    <x v="103"/>
    <x v="19"/>
    <x v="19"/>
    <n v="3"/>
    <n v="3"/>
    <n v="3"/>
    <n v="3"/>
    <n v="0"/>
    <n v="0"/>
    <n v="0"/>
    <n v="0"/>
    <n v="3"/>
    <n v="3"/>
    <m/>
    <m/>
    <s v="OPRCD0489OPRCD00023OPRCDF213OPRCD00000OPRCD923"/>
    <s v="ซื้อ / ขาย"/>
    <s v="Main proudct"/>
    <s v="Bulk Normal"/>
    <s v="สุกร"/>
    <s v="MT1001 HYPER-Lotus"/>
    <s v="MT"/>
    <n v="10"/>
    <n v="1"/>
    <m/>
    <m/>
    <s v="System Batch"/>
    <s v="2026-05-12-12.11.25.000000"/>
    <s v="ก.ก."/>
    <s v="ก.ก."/>
    <s v=" "/>
    <n v="0"/>
    <s v="N"/>
    <n v="1179740891533"/>
    <m/>
    <m/>
    <n v="1"/>
    <m/>
    <s v=";INCLUDE_We"/>
    <n v="1333314600"/>
    <s v="G"/>
    <n v="3"/>
    <n v="3"/>
    <n v="1300"/>
    <s v="INTERFACE"/>
    <m/>
    <m/>
  </r>
  <r>
    <m/>
    <m/>
    <d v="2569-05-13T00:00:00"/>
    <d v="2569-05-13T00:00:00"/>
    <m/>
    <n v="489"/>
    <s v="Modern Trade"/>
    <n v="23"/>
    <s v="MT Term 30-2"/>
    <s v="F213  DMCW-รชล-พระพุทธบาท"/>
    <s v="00000  หน่วยงานกลาง"/>
    <x v="0"/>
    <m/>
    <x v="3"/>
    <x v="3"/>
    <n v="1"/>
    <x v="3"/>
    <d v="2569-05-12T00:00:00"/>
    <x v="0"/>
    <x v="103"/>
    <x v="59"/>
    <x v="59"/>
    <n v="10"/>
    <n v="10"/>
    <n v="10"/>
    <n v="10"/>
    <n v="0"/>
    <n v="0"/>
    <n v="0"/>
    <n v="0"/>
    <n v="10"/>
    <n v="10"/>
    <m/>
    <m/>
    <s v="OPRCD0489OPRCD00023OPRCDF213OPRCD00000OPRCD923"/>
    <s v="ซื้อ / ขาย"/>
    <s v="Main proudct"/>
    <s v="Bulk Normal"/>
    <s v="สุกร"/>
    <s v="MT1001 HYPER-Lotus"/>
    <s v="MT"/>
    <n v="10"/>
    <n v="1"/>
    <m/>
    <m/>
    <s v="System Batch"/>
    <s v="2026-05-12-12.11.25.000000"/>
    <s v="ก.ก."/>
    <s v="ก.ก."/>
    <s v=" "/>
    <n v="0"/>
    <s v="N"/>
    <n v="1179740891533"/>
    <m/>
    <m/>
    <n v="1"/>
    <m/>
    <s v=";INCLUDE_We"/>
    <n v="1333314600"/>
    <s v="G"/>
    <n v="10"/>
    <n v="10"/>
    <n v="1300"/>
    <s v="INTERFACE"/>
    <m/>
    <m/>
  </r>
  <r>
    <m/>
    <m/>
    <d v="2569-05-13T00:00:00"/>
    <d v="2569-05-13T00:00:00"/>
    <m/>
    <n v="489"/>
    <s v="Modern Trade"/>
    <n v="23"/>
    <s v="MT Term 30-2"/>
    <s v="F213  DMCW-รชล-พระพุทธบาท"/>
    <s v="00000  หน่วยงานกลาง"/>
    <x v="0"/>
    <m/>
    <x v="3"/>
    <x v="3"/>
    <n v="1"/>
    <x v="3"/>
    <d v="2569-05-12T00:00:00"/>
    <x v="0"/>
    <x v="103"/>
    <x v="15"/>
    <x v="15"/>
    <n v="42"/>
    <n v="42"/>
    <n v="42"/>
    <n v="42"/>
    <n v="0"/>
    <n v="0"/>
    <n v="0"/>
    <n v="0"/>
    <n v="42"/>
    <n v="42"/>
    <m/>
    <m/>
    <s v="OPRCD0489OPRCD00023OPRCDF213OPRCD00000OPRCD923"/>
    <s v="ซื้อ / ขาย"/>
    <s v="Main proudct"/>
    <s v="Bulk Normal"/>
    <s v="สุกร"/>
    <s v="MT1001 HYPER-Lotus"/>
    <s v="MT"/>
    <n v="10"/>
    <n v="1"/>
    <m/>
    <m/>
    <s v="System Batch"/>
    <s v="2026-05-12-12.11.25.000000"/>
    <s v="ก.ก."/>
    <s v="ก.ก."/>
    <s v=" "/>
    <n v="0"/>
    <s v="N"/>
    <n v="1179740891533"/>
    <m/>
    <m/>
    <n v="1"/>
    <m/>
    <s v=";INCLUDE_We"/>
    <n v="1333314600"/>
    <s v="G"/>
    <n v="42"/>
    <n v="42"/>
    <n v="1300"/>
    <s v="INTERFACE"/>
    <m/>
    <m/>
  </r>
  <r>
    <m/>
    <m/>
    <d v="2569-05-13T00:00:00"/>
    <d v="2569-05-13T00:00:00"/>
    <m/>
    <n v="489"/>
    <s v="Modern Trade"/>
    <n v="23"/>
    <s v="MT Term 30-2"/>
    <s v="F213  DMCW-รชล-พระพุทธบาท"/>
    <s v="00000  หน่วยงานกลาง"/>
    <x v="0"/>
    <m/>
    <x v="3"/>
    <x v="3"/>
    <n v="1"/>
    <x v="3"/>
    <d v="2569-05-12T00:00:00"/>
    <x v="0"/>
    <x v="103"/>
    <x v="52"/>
    <x v="52"/>
    <n v="24"/>
    <n v="24"/>
    <n v="24"/>
    <n v="24"/>
    <n v="0"/>
    <n v="0"/>
    <n v="0"/>
    <n v="0"/>
    <n v="24"/>
    <n v="24"/>
    <m/>
    <m/>
    <s v="OPRCD0489OPRCD00023OPRCDF213OPRCD00000OPRCD923"/>
    <s v="ซื้อ / ขาย"/>
    <s v="Main proudct"/>
    <s v="Bulk Normal"/>
    <s v="สุกร"/>
    <s v="MT1001 HYPER-Lotus"/>
    <s v="MT"/>
    <n v="10"/>
    <n v="1"/>
    <m/>
    <m/>
    <s v="System Batch"/>
    <s v="2026-05-12-12.11.25.000000"/>
    <s v="ก.ก."/>
    <s v="ก.ก."/>
    <s v=" "/>
    <n v="0"/>
    <s v="N"/>
    <n v="1179740891533"/>
    <m/>
    <m/>
    <n v="1"/>
    <m/>
    <s v=";INCLUDE_We"/>
    <n v="1333314600"/>
    <s v="G"/>
    <n v="24"/>
    <n v="24"/>
    <n v="1300"/>
    <s v="INTERFACE"/>
    <m/>
    <m/>
  </r>
  <r>
    <m/>
    <m/>
    <d v="2569-05-13T00:00:00"/>
    <d v="2569-05-13T00:00:00"/>
    <m/>
    <n v="489"/>
    <s v="Modern Trade"/>
    <n v="23"/>
    <s v="MT Term 30-2"/>
    <s v="F213  DMCW-รชล-พระพุทธบาท"/>
    <s v="00000  หน่วยงานกลาง"/>
    <x v="0"/>
    <m/>
    <x v="3"/>
    <x v="3"/>
    <n v="1"/>
    <x v="3"/>
    <d v="2569-05-12T00:00:00"/>
    <x v="0"/>
    <x v="103"/>
    <x v="24"/>
    <x v="24"/>
    <n v="6"/>
    <n v="6"/>
    <n v="6"/>
    <n v="6"/>
    <n v="0"/>
    <n v="0"/>
    <n v="0"/>
    <n v="0"/>
    <n v="6"/>
    <n v="6"/>
    <m/>
    <m/>
    <s v="OPRCD0489OPRCD00023OPRCDF213OPRCD00000OPRCD923"/>
    <s v="ซื้อ / ขาย"/>
    <s v="Main proudct"/>
    <s v="Bulk Normal"/>
    <s v="สุกร"/>
    <s v="MT1001 HYPER-Lotus"/>
    <s v="MT"/>
    <n v="10"/>
    <n v="1"/>
    <m/>
    <m/>
    <s v="System Batch"/>
    <s v="2026-05-12-12.11.25.000000"/>
    <s v="ก.ก."/>
    <s v="ก.ก."/>
    <s v=" "/>
    <n v="0"/>
    <s v="N"/>
    <n v="1179740891533"/>
    <m/>
    <m/>
    <n v="1"/>
    <m/>
    <s v=";INCLUDE_We"/>
    <n v="1333314600"/>
    <s v="G"/>
    <n v="6"/>
    <n v="6"/>
    <n v="1300"/>
    <s v="INTERFACE"/>
    <m/>
    <m/>
  </r>
  <r>
    <m/>
    <m/>
    <d v="2569-05-13T00:00:00"/>
    <d v="2569-05-13T00:00:00"/>
    <m/>
    <n v="489"/>
    <s v="Modern Trade"/>
    <n v="23"/>
    <s v="MT Term 30-2"/>
    <s v="F213  DMCW-รชล-พระพุทธบาท"/>
    <s v="00000  หน่วยงานกลาง"/>
    <x v="0"/>
    <m/>
    <x v="3"/>
    <x v="3"/>
    <n v="1"/>
    <x v="3"/>
    <d v="2569-05-12T00:00:00"/>
    <x v="0"/>
    <x v="103"/>
    <x v="17"/>
    <x v="17"/>
    <n v="3"/>
    <n v="1.2"/>
    <n v="3"/>
    <n v="1.2"/>
    <n v="0"/>
    <n v="0"/>
    <n v="0"/>
    <n v="0"/>
    <n v="3"/>
    <n v="1.2"/>
    <m/>
    <m/>
    <s v="OPRCD0489OPRCD00023OPRCDF213OPRCD00000OPRCD923"/>
    <s v="ซื้อ / ขาย"/>
    <s v="By proudct"/>
    <s v="Wrap"/>
    <s v="สุกร"/>
    <s v="MT1001 HYPER-Lotus"/>
    <s v="MT"/>
    <n v="10"/>
    <n v="1"/>
    <m/>
    <m/>
    <s v="System Batch"/>
    <s v="2026-05-12-12.11.25.000000"/>
    <s v="ถาด"/>
    <s v="ก.ก."/>
    <s v=" "/>
    <n v="0"/>
    <s v="N"/>
    <n v="1179740891533"/>
    <m/>
    <m/>
    <n v="1"/>
    <m/>
    <s v=";INCLUDE_We"/>
    <n v="1333314600"/>
    <s v="G"/>
    <n v="3"/>
    <n v="1.2"/>
    <n v="1300"/>
    <s v="INTERFACE"/>
    <m/>
    <m/>
  </r>
  <r>
    <m/>
    <m/>
    <d v="2569-05-13T00:00:00"/>
    <d v="2569-05-13T00:00:00"/>
    <m/>
    <n v="489"/>
    <s v="Modern Trade"/>
    <n v="23"/>
    <s v="MT Term 30-2"/>
    <s v="F213  DMCW-รชล-พระพุทธบาท"/>
    <s v="00000  หน่วยงานกลาง"/>
    <x v="0"/>
    <m/>
    <x v="3"/>
    <x v="3"/>
    <n v="1"/>
    <x v="3"/>
    <d v="2569-05-12T00:00:00"/>
    <x v="0"/>
    <x v="103"/>
    <x v="23"/>
    <x v="23"/>
    <n v="12"/>
    <n v="12"/>
    <n v="12"/>
    <n v="12"/>
    <n v="0"/>
    <n v="0"/>
    <n v="0"/>
    <n v="0"/>
    <n v="12"/>
    <n v="12"/>
    <m/>
    <m/>
    <s v="OPRCD0489OPRCD00023OPRCDF213OPRCD00000OPRCD923"/>
    <s v="ซื้อ / ขาย"/>
    <s v="Main proudct"/>
    <s v="Bulk Normal"/>
    <s v="สุกร"/>
    <s v="MT1001 HYPER-Lotus"/>
    <s v="MT"/>
    <n v="10"/>
    <n v="1"/>
    <m/>
    <m/>
    <s v="System Batch"/>
    <s v="2026-05-12-12.11.25.000000"/>
    <s v="ก.ก."/>
    <s v="ก.ก."/>
    <s v=" "/>
    <n v="0"/>
    <s v="N"/>
    <n v="1179740891533"/>
    <m/>
    <m/>
    <n v="1"/>
    <m/>
    <s v=";INCLUDE_We"/>
    <n v="1333314600"/>
    <s v="G"/>
    <n v="12"/>
    <n v="12"/>
    <n v="1300"/>
    <s v="INTERFACE"/>
    <m/>
    <m/>
  </r>
  <r>
    <m/>
    <m/>
    <d v="2569-05-13T00:00:00"/>
    <d v="2569-05-13T00:00:00"/>
    <m/>
    <n v="489"/>
    <s v="Modern Trade"/>
    <n v="23"/>
    <s v="MT Term 30-2"/>
    <s v="F213  DMCW-รชล-พระพุทธบาท"/>
    <s v="00000  หน่วยงานกลาง"/>
    <x v="0"/>
    <m/>
    <x v="3"/>
    <x v="3"/>
    <n v="1"/>
    <x v="3"/>
    <d v="2569-05-12T00:00:00"/>
    <x v="0"/>
    <x v="103"/>
    <x v="28"/>
    <x v="28"/>
    <n v="6"/>
    <n v="6"/>
    <n v="6"/>
    <n v="6"/>
    <n v="0"/>
    <n v="0"/>
    <n v="0"/>
    <n v="0"/>
    <n v="6"/>
    <n v="6"/>
    <m/>
    <m/>
    <s v="OPRCD0489OPRCD00023OPRCDF213OPRCD00000OPRCD923"/>
    <s v="ซื้อ / ขาย"/>
    <s v="By proudct"/>
    <s v="Bulk Normal"/>
    <s v="สุกร"/>
    <s v="MT1001 HYPER-Lotus"/>
    <s v="MT"/>
    <n v="10"/>
    <n v="1"/>
    <m/>
    <m/>
    <s v="System Batch"/>
    <s v="2026-05-12-12.11.25.000000"/>
    <s v="ก.ก."/>
    <s v="ก.ก."/>
    <s v=" "/>
    <n v="0"/>
    <s v="N"/>
    <n v="1179740891533"/>
    <m/>
    <m/>
    <n v="1"/>
    <m/>
    <s v=";INCLUDE_We"/>
    <n v="1333314600"/>
    <s v="G"/>
    <n v="6"/>
    <n v="6"/>
    <n v="1300"/>
    <s v="INTERFACE"/>
    <m/>
    <m/>
  </r>
  <r>
    <m/>
    <m/>
    <d v="2569-05-13T00:00:00"/>
    <d v="2569-05-13T00:00:00"/>
    <m/>
    <n v="489"/>
    <s v="Modern Trade"/>
    <n v="23"/>
    <s v="MT Term 30-2"/>
    <s v="F213  DMCW-รชล-พระพุทธบาท"/>
    <s v="00000  หน่วยงานกลาง"/>
    <x v="0"/>
    <m/>
    <x v="3"/>
    <x v="3"/>
    <n v="1"/>
    <x v="3"/>
    <d v="2569-05-12T00:00:00"/>
    <x v="0"/>
    <x v="103"/>
    <x v="12"/>
    <x v="12"/>
    <n v="12"/>
    <n v="12"/>
    <n v="12"/>
    <n v="12"/>
    <n v="0"/>
    <n v="0"/>
    <n v="0"/>
    <n v="0"/>
    <n v="12"/>
    <n v="12"/>
    <m/>
    <m/>
    <s v="OPRCD0489OPRCD00023OPRCDF213OPRCD00000OPRCD923"/>
    <s v="ซื้อ / ขาย"/>
    <s v="Main proudct"/>
    <s v="Bulk Normal"/>
    <s v="สุกร"/>
    <s v="MT1001 HYPER-Lotus"/>
    <s v="MT"/>
    <n v="10"/>
    <n v="1"/>
    <m/>
    <m/>
    <s v="System Batch"/>
    <s v="2026-05-12-12.11.25.000000"/>
    <s v="ก.ก."/>
    <s v="ก.ก."/>
    <s v=" "/>
    <n v="0"/>
    <s v="N"/>
    <n v="1179740891533"/>
    <m/>
    <m/>
    <n v="1"/>
    <m/>
    <s v=";INCLUDE_We"/>
    <n v="1333314600"/>
    <s v="G"/>
    <n v="12"/>
    <n v="12"/>
    <n v="1300"/>
    <s v="INTERFACE"/>
    <m/>
    <m/>
  </r>
  <r>
    <m/>
    <m/>
    <d v="2569-05-13T00:00:00"/>
    <d v="2569-05-13T00:00:00"/>
    <m/>
    <n v="489"/>
    <s v="Modern Trade"/>
    <n v="23"/>
    <s v="MT Term 30-2"/>
    <s v="F213  DMCW-รชล-พระพุทธบาท"/>
    <s v="00000  หน่วยงานกลาง"/>
    <x v="0"/>
    <m/>
    <x v="101"/>
    <x v="101"/>
    <n v="1"/>
    <x v="101"/>
    <d v="2569-05-12T00:00:00"/>
    <x v="0"/>
    <x v="104"/>
    <x v="20"/>
    <x v="20"/>
    <n v="3"/>
    <n v="3"/>
    <n v="3"/>
    <n v="3"/>
    <n v="0"/>
    <n v="0"/>
    <n v="0"/>
    <n v="0"/>
    <n v="3"/>
    <n v="3"/>
    <m/>
    <m/>
    <s v="OPRCD0489OPRCD00023OPRCDF213OPRCD00000OPRCD923"/>
    <s v="ซื้อ / ขาย"/>
    <s v="Main proudct"/>
    <s v="Bulk Normal"/>
    <s v="สุกร"/>
    <s v="MT1001 HYPER-Lotus"/>
    <s v="MT"/>
    <n v="10"/>
    <n v="1"/>
    <m/>
    <m/>
    <s v="System Batch"/>
    <s v="2026-05-12-12.11.25.000000"/>
    <s v="ก.ก."/>
    <s v="ก.ก."/>
    <s v=" "/>
    <n v="0"/>
    <s v="N"/>
    <n v="1179740891537"/>
    <m/>
    <m/>
    <n v="1"/>
    <m/>
    <s v=";INCLUDE_We"/>
    <n v="1333314600"/>
    <s v="G"/>
    <n v="3"/>
    <n v="3"/>
    <n v="1300"/>
    <s v="INTERFACE"/>
    <m/>
    <m/>
  </r>
  <r>
    <m/>
    <m/>
    <d v="2569-05-13T00:00:00"/>
    <d v="2569-05-13T00:00:00"/>
    <m/>
    <n v="489"/>
    <s v="Modern Trade"/>
    <n v="23"/>
    <s v="MT Term 30-2"/>
    <s v="F213  DMCW-รชล-พระพุทธบาท"/>
    <s v="00000  หน่วยงานกลาง"/>
    <x v="0"/>
    <m/>
    <x v="101"/>
    <x v="101"/>
    <n v="1"/>
    <x v="101"/>
    <d v="2569-05-12T00:00:00"/>
    <x v="0"/>
    <x v="104"/>
    <x v="23"/>
    <x v="23"/>
    <n v="3"/>
    <n v="3"/>
    <n v="3"/>
    <n v="3"/>
    <n v="0"/>
    <n v="0"/>
    <n v="0"/>
    <n v="0"/>
    <n v="3"/>
    <n v="3"/>
    <m/>
    <m/>
    <s v="OPRCD0489OPRCD00023OPRCDF213OPRCD00000OPRCD923"/>
    <s v="ซื้อ / ขาย"/>
    <s v="Main proudct"/>
    <s v="Bulk Normal"/>
    <s v="สุกร"/>
    <s v="MT1001 HYPER-Lotus"/>
    <s v="MT"/>
    <n v="10"/>
    <n v="1"/>
    <m/>
    <m/>
    <s v="System Batch"/>
    <s v="2026-05-12-12.11.25.000000"/>
    <s v="ก.ก."/>
    <s v="ก.ก."/>
    <s v=" "/>
    <n v="0"/>
    <s v="N"/>
    <n v="1179740891537"/>
    <m/>
    <m/>
    <n v="1"/>
    <m/>
    <s v=";INCLUDE_We"/>
    <n v="1333314600"/>
    <s v="G"/>
    <n v="3"/>
    <n v="3"/>
    <n v="1300"/>
    <s v="INTERFACE"/>
    <m/>
    <m/>
  </r>
  <r>
    <m/>
    <m/>
    <d v="2569-05-13T00:00:00"/>
    <d v="2569-05-13T00:00:00"/>
    <m/>
    <n v="489"/>
    <s v="Modern Trade"/>
    <n v="23"/>
    <s v="MT Term 30-2"/>
    <s v="F213  DMCW-รชล-พระพุทธบาท"/>
    <s v="00000  หน่วยงานกลาง"/>
    <x v="0"/>
    <m/>
    <x v="101"/>
    <x v="101"/>
    <n v="1"/>
    <x v="101"/>
    <d v="2569-05-12T00:00:00"/>
    <x v="0"/>
    <x v="104"/>
    <x v="26"/>
    <x v="26"/>
    <n v="6"/>
    <n v="6"/>
    <n v="6"/>
    <n v="6"/>
    <n v="0"/>
    <n v="0"/>
    <n v="0"/>
    <n v="0"/>
    <n v="6"/>
    <n v="6"/>
    <m/>
    <m/>
    <s v="OPRCD0489OPRCD00023OPRCDF213OPRCD00000OPRCD923"/>
    <s v="ซื้อ / ขาย"/>
    <s v="By proudct"/>
    <s v="Bulk Normal"/>
    <s v="สุกร"/>
    <s v="MT1001 HYPER-Lotus"/>
    <s v="MT"/>
    <n v="10"/>
    <n v="1"/>
    <m/>
    <m/>
    <s v="System Batch"/>
    <s v="2026-05-12-12.11.25.000000"/>
    <s v="ก.ก."/>
    <s v="ก.ก."/>
    <s v=" "/>
    <n v="0"/>
    <s v="N"/>
    <n v="1179740891537"/>
    <m/>
    <m/>
    <n v="1"/>
    <m/>
    <s v=";INCLUDE_We"/>
    <n v="1333314600"/>
    <s v="G"/>
    <n v="6"/>
    <n v="6"/>
    <n v="1300"/>
    <s v="INTERFACE"/>
    <m/>
    <m/>
  </r>
  <r>
    <m/>
    <m/>
    <d v="2569-05-13T00:00:00"/>
    <d v="2569-05-13T00:00:00"/>
    <m/>
    <n v="489"/>
    <s v="Modern Trade"/>
    <n v="23"/>
    <s v="MT Term 30-2"/>
    <s v="F213  DMCW-รชล-พระพุทธบาท"/>
    <s v="00000  หน่วยงานกลาง"/>
    <x v="0"/>
    <m/>
    <x v="101"/>
    <x v="101"/>
    <n v="1"/>
    <x v="101"/>
    <d v="2569-05-12T00:00:00"/>
    <x v="0"/>
    <x v="104"/>
    <x v="12"/>
    <x v="12"/>
    <n v="6"/>
    <n v="6"/>
    <n v="6"/>
    <n v="6"/>
    <n v="0"/>
    <n v="0"/>
    <n v="0"/>
    <n v="0"/>
    <n v="6"/>
    <n v="6"/>
    <m/>
    <m/>
    <s v="OPRCD0489OPRCD00023OPRCDF213OPRCD00000OPRCD923"/>
    <s v="ซื้อ / ขาย"/>
    <s v="Main proudct"/>
    <s v="Bulk Normal"/>
    <s v="สุกร"/>
    <s v="MT1001 HYPER-Lotus"/>
    <s v="MT"/>
    <n v="10"/>
    <n v="1"/>
    <m/>
    <m/>
    <s v="System Batch"/>
    <s v="2026-05-12-12.11.25.000000"/>
    <s v="ก.ก."/>
    <s v="ก.ก."/>
    <s v=" "/>
    <n v="0"/>
    <s v="N"/>
    <n v="1179740891537"/>
    <m/>
    <m/>
    <n v="1"/>
    <m/>
    <s v=";INCLUDE_We"/>
    <n v="1333314600"/>
    <s v="G"/>
    <n v="6"/>
    <n v="6"/>
    <n v="1300"/>
    <s v="INTERFACE"/>
    <m/>
    <m/>
  </r>
  <r>
    <m/>
    <m/>
    <d v="2569-05-13T00:00:00"/>
    <d v="2569-05-13T00:00:00"/>
    <m/>
    <n v="489"/>
    <s v="Modern Trade"/>
    <n v="23"/>
    <s v="MT Term 30-2"/>
    <s v="F213  DMCW-รชล-พระพุทธบาท"/>
    <s v="00000  หน่วยงานกลาง"/>
    <x v="0"/>
    <m/>
    <x v="101"/>
    <x v="101"/>
    <n v="1"/>
    <x v="101"/>
    <d v="2569-05-12T00:00:00"/>
    <x v="0"/>
    <x v="104"/>
    <x v="14"/>
    <x v="14"/>
    <n v="9"/>
    <n v="9"/>
    <n v="9"/>
    <n v="9"/>
    <n v="0"/>
    <n v="0"/>
    <n v="0"/>
    <n v="0"/>
    <n v="9"/>
    <n v="9"/>
    <m/>
    <m/>
    <s v="OPRCD0489OPRCD00023OPRCDF213OPRCD00000OPRCD923"/>
    <s v="ซื้อ / ขาย"/>
    <s v="Main proudct"/>
    <s v="Bulk Normal"/>
    <s v="สุกร"/>
    <s v="MT1001 HYPER-Lotus"/>
    <s v="MT"/>
    <n v="10"/>
    <n v="1"/>
    <m/>
    <m/>
    <s v="System Batch"/>
    <s v="2026-05-12-12.11.25.000000"/>
    <s v="ก.ก."/>
    <s v="ก.ก."/>
    <s v=" "/>
    <n v="0"/>
    <s v="N"/>
    <n v="1179740891537"/>
    <m/>
    <m/>
    <n v="1"/>
    <m/>
    <s v=";INCLUDE_We"/>
    <n v="1333314600"/>
    <s v="G"/>
    <n v="9"/>
    <n v="9"/>
    <n v="1300"/>
    <s v="INTERFACE"/>
    <m/>
    <m/>
  </r>
  <r>
    <m/>
    <m/>
    <d v="2569-05-13T00:00:00"/>
    <d v="2569-05-13T00:00:00"/>
    <m/>
    <n v="489"/>
    <s v="Modern Trade"/>
    <n v="23"/>
    <s v="MT Term 30-2"/>
    <s v="F213  DMCW-รชล-พระพุทธบาท"/>
    <s v="00000  หน่วยงานกลาง"/>
    <x v="0"/>
    <m/>
    <x v="101"/>
    <x v="101"/>
    <n v="1"/>
    <x v="101"/>
    <d v="2569-05-12T00:00:00"/>
    <x v="0"/>
    <x v="104"/>
    <x v="37"/>
    <x v="37"/>
    <n v="5"/>
    <n v="5"/>
    <n v="5"/>
    <n v="5"/>
    <n v="0"/>
    <n v="0"/>
    <n v="0"/>
    <n v="0"/>
    <n v="5"/>
    <n v="5"/>
    <m/>
    <m/>
    <s v="OPRCD0489OPRCD00023OPRCDF213OPRCD00000OPRCD923"/>
    <s v="ซื้อ / ขาย"/>
    <s v="Main proudct"/>
    <s v="Bulk Normal"/>
    <s v="สุกร"/>
    <s v="MT1001 HYPER-Lotus"/>
    <s v="MT"/>
    <n v="10"/>
    <n v="1"/>
    <m/>
    <m/>
    <s v="System Batch"/>
    <s v="2026-05-12-12.11.25.000000"/>
    <s v="ก.ก."/>
    <s v="ก.ก."/>
    <s v=" "/>
    <n v="0"/>
    <s v="N"/>
    <n v="1179740891537"/>
    <m/>
    <m/>
    <n v="1"/>
    <m/>
    <s v=";INCLUDE_We"/>
    <n v="1333314600"/>
    <s v="G"/>
    <n v="5"/>
    <n v="5"/>
    <n v="1300"/>
    <s v="INTERFACE"/>
    <m/>
    <m/>
  </r>
  <r>
    <m/>
    <m/>
    <d v="2569-05-13T00:00:00"/>
    <d v="2569-05-13T00:00:00"/>
    <m/>
    <n v="489"/>
    <s v="Modern Trade"/>
    <n v="23"/>
    <s v="MT Term 30-2"/>
    <s v="F213  DMCW-รชล-พระพุทธบาท"/>
    <s v="00000  หน่วยงานกลาง"/>
    <x v="0"/>
    <m/>
    <x v="101"/>
    <x v="101"/>
    <n v="1"/>
    <x v="101"/>
    <d v="2569-05-12T00:00:00"/>
    <x v="0"/>
    <x v="104"/>
    <x v="27"/>
    <x v="27"/>
    <n v="5"/>
    <n v="5"/>
    <n v="5"/>
    <n v="5"/>
    <n v="0"/>
    <n v="0"/>
    <n v="0"/>
    <n v="0"/>
    <n v="5"/>
    <n v="5"/>
    <m/>
    <m/>
    <s v="OPRCD0489OPRCD00023OPRCDF213OPRCD00000OPRCD923"/>
    <s v="ซื้อ / ขาย"/>
    <s v="By proudct"/>
    <s v="Bulk Normal"/>
    <s v="สุกร"/>
    <s v="MT1001 HYPER-Lotus"/>
    <s v="MT"/>
    <n v="10"/>
    <n v="1"/>
    <m/>
    <m/>
    <s v="System Batch"/>
    <s v="2026-05-12-12.11.25.000000"/>
    <s v="ก.ก."/>
    <s v="ก.ก."/>
    <s v=" "/>
    <n v="0"/>
    <s v="N"/>
    <n v="1179740891537"/>
    <m/>
    <m/>
    <n v="1"/>
    <m/>
    <s v=";INCLUDE_We"/>
    <n v="1333314600"/>
    <s v="G"/>
    <n v="5"/>
    <n v="5"/>
    <n v="1300"/>
    <s v="INTERFACE"/>
    <m/>
    <m/>
  </r>
  <r>
    <m/>
    <m/>
    <d v="2569-05-13T00:00:00"/>
    <d v="2569-05-13T00:00:00"/>
    <m/>
    <n v="489"/>
    <s v="Modern Trade"/>
    <n v="23"/>
    <s v="MT Term 30-2"/>
    <s v="F213  DMCW-รชล-พระพุทธบาท"/>
    <s v="00000  หน่วยงานกลาง"/>
    <x v="0"/>
    <m/>
    <x v="101"/>
    <x v="101"/>
    <n v="1"/>
    <x v="101"/>
    <d v="2569-05-12T00:00:00"/>
    <x v="0"/>
    <x v="104"/>
    <x v="21"/>
    <x v="21"/>
    <n v="6"/>
    <n v="6"/>
    <n v="6"/>
    <n v="6"/>
    <n v="0"/>
    <n v="0"/>
    <n v="0"/>
    <n v="0"/>
    <n v="6"/>
    <n v="6"/>
    <m/>
    <m/>
    <s v="OPRCD0489OPRCD00023OPRCDF213OPRCD00000OPRCD923"/>
    <s v="ซื้อ / ขาย"/>
    <s v="Main proudct"/>
    <s v="Bulk Normal"/>
    <s v="สุกร"/>
    <s v="MT1001 HYPER-Lotus"/>
    <s v="MT"/>
    <n v="10"/>
    <n v="1"/>
    <m/>
    <m/>
    <s v="System Batch"/>
    <s v="2026-05-12-12.11.25.000000"/>
    <s v="ก.ก."/>
    <s v="ก.ก."/>
    <s v=" "/>
    <n v="0"/>
    <s v="N"/>
    <n v="1179740891537"/>
    <m/>
    <m/>
    <n v="1"/>
    <m/>
    <s v=";INCLUDE_We"/>
    <n v="1333314600"/>
    <s v="G"/>
    <n v="6"/>
    <n v="6"/>
    <n v="1300"/>
    <s v="INTERFACE"/>
    <m/>
    <m/>
  </r>
  <r>
    <m/>
    <m/>
    <d v="2569-05-13T00:00:00"/>
    <d v="2569-05-13T00:00:00"/>
    <m/>
    <n v="489"/>
    <s v="Modern Trade"/>
    <n v="23"/>
    <s v="MT Term 30-2"/>
    <s v="F213  DMCW-รชล-พระพุทธบาท"/>
    <s v="00000  หน่วยงานกลาง"/>
    <x v="0"/>
    <m/>
    <x v="101"/>
    <x v="101"/>
    <n v="1"/>
    <x v="101"/>
    <d v="2569-05-12T00:00:00"/>
    <x v="0"/>
    <x v="104"/>
    <x v="13"/>
    <x v="13"/>
    <n v="3"/>
    <n v="15"/>
    <n v="3"/>
    <n v="15"/>
    <n v="0"/>
    <n v="0"/>
    <n v="0"/>
    <n v="0"/>
    <n v="3"/>
    <n v="15"/>
    <m/>
    <m/>
    <s v="OPRCD0489OPRCD00023OPRCDF213OPRCD00000OPRCD923"/>
    <s v="ซื้อ / ขาย"/>
    <s v="Main proudct"/>
    <s v="Bulk Normal"/>
    <s v="สุกร"/>
    <s v="MT1001 HYPER-Lotus"/>
    <s v="MT"/>
    <n v="10"/>
    <n v="1"/>
    <m/>
    <m/>
    <s v="System Batch"/>
    <s v="2026-05-12-12.11.25.000000"/>
    <s v="ถุง"/>
    <s v="ก.ก."/>
    <s v=" "/>
    <n v="0"/>
    <s v="N"/>
    <n v="1179740891537"/>
    <m/>
    <m/>
    <n v="1"/>
    <m/>
    <s v=";INCLUDE_We"/>
    <n v="1333314600"/>
    <s v="G"/>
    <n v="3"/>
    <n v="15"/>
    <n v="1300"/>
    <s v="INTERFACE"/>
    <m/>
    <m/>
  </r>
  <r>
    <m/>
    <m/>
    <d v="2569-05-13T00:00:00"/>
    <d v="2569-05-13T00:00:00"/>
    <m/>
    <n v="489"/>
    <s v="Modern Trade"/>
    <n v="23"/>
    <s v="MT Term 30-2"/>
    <s v="F213  DMCW-รชล-พระพุทธบาท"/>
    <s v="00000  หน่วยงานกลาง"/>
    <x v="0"/>
    <m/>
    <x v="101"/>
    <x v="101"/>
    <n v="1"/>
    <x v="101"/>
    <d v="2569-05-12T00:00:00"/>
    <x v="0"/>
    <x v="104"/>
    <x v="28"/>
    <x v="28"/>
    <n v="3"/>
    <n v="3"/>
    <n v="3"/>
    <n v="3"/>
    <n v="0"/>
    <n v="0"/>
    <n v="0"/>
    <n v="0"/>
    <n v="3"/>
    <n v="3"/>
    <m/>
    <m/>
    <s v="OPRCD0489OPRCD00023OPRCDF213OPRCD00000OPRCD923"/>
    <s v="ซื้อ / ขาย"/>
    <s v="By proudct"/>
    <s v="Bulk Normal"/>
    <s v="สุกร"/>
    <s v="MT1001 HYPER-Lotus"/>
    <s v="MT"/>
    <n v="10"/>
    <n v="1"/>
    <m/>
    <m/>
    <s v="System Batch"/>
    <s v="2026-05-12-12.11.25.000000"/>
    <s v="ก.ก."/>
    <s v="ก.ก."/>
    <s v=" "/>
    <n v="0"/>
    <s v="N"/>
    <n v="1179740891537"/>
    <m/>
    <m/>
    <n v="1"/>
    <m/>
    <s v=";INCLUDE_We"/>
    <n v="1333314600"/>
    <s v="G"/>
    <n v="3"/>
    <n v="3"/>
    <n v="1300"/>
    <s v="INTERFACE"/>
    <m/>
    <m/>
  </r>
  <r>
    <m/>
    <m/>
    <d v="2569-05-13T00:00:00"/>
    <d v="2569-05-13T00:00:00"/>
    <m/>
    <n v="489"/>
    <s v="Modern Trade"/>
    <n v="23"/>
    <s v="MT Term 30-2"/>
    <s v="F213  DMCW-รชล-พระพุทธบาท"/>
    <s v="00000  หน่วยงานกลาง"/>
    <x v="0"/>
    <m/>
    <x v="101"/>
    <x v="101"/>
    <n v="1"/>
    <x v="101"/>
    <d v="2569-05-12T00:00:00"/>
    <x v="0"/>
    <x v="104"/>
    <x v="25"/>
    <x v="25"/>
    <n v="3"/>
    <n v="3"/>
    <n v="3"/>
    <n v="3"/>
    <n v="0"/>
    <n v="0"/>
    <n v="0"/>
    <n v="0"/>
    <n v="3"/>
    <n v="3"/>
    <m/>
    <m/>
    <s v="OPRCD0489OPRCD00023OPRCDF213OPRCD00000OPRCD923"/>
    <s v="ซื้อ / ขาย"/>
    <s v="Main proudct"/>
    <s v="Bulk Normal"/>
    <s v="สุกร"/>
    <s v="MT1001 HYPER-Lotus"/>
    <s v="MT"/>
    <n v="10"/>
    <n v="1"/>
    <m/>
    <m/>
    <s v="System Batch"/>
    <s v="2026-05-12-12.11.25.000000"/>
    <s v="ก.ก."/>
    <s v="ก.ก."/>
    <s v=" "/>
    <n v="0"/>
    <s v="N"/>
    <n v="1179740891537"/>
    <m/>
    <m/>
    <n v="1"/>
    <m/>
    <s v=";INCLUDE_We"/>
    <n v="1333314600"/>
    <s v="G"/>
    <n v="3"/>
    <n v="3"/>
    <n v="1300"/>
    <s v="INTERFACE"/>
    <m/>
    <m/>
  </r>
  <r>
    <m/>
    <m/>
    <d v="2569-05-13T00:00:00"/>
    <d v="2569-05-13T00:00:00"/>
    <m/>
    <n v="489"/>
    <s v="Modern Trade"/>
    <n v="23"/>
    <s v="MT Term 30-2"/>
    <s v="F213  DMCW-รชล-พระพุทธบาท"/>
    <s v="00000  หน่วยงานกลาง"/>
    <x v="0"/>
    <m/>
    <x v="101"/>
    <x v="101"/>
    <n v="1"/>
    <x v="101"/>
    <d v="2569-05-12T00:00:00"/>
    <x v="0"/>
    <x v="104"/>
    <x v="15"/>
    <x v="15"/>
    <n v="6"/>
    <n v="6"/>
    <n v="6"/>
    <n v="6"/>
    <n v="0"/>
    <n v="0"/>
    <n v="0"/>
    <n v="0"/>
    <n v="6"/>
    <n v="6"/>
    <m/>
    <m/>
    <s v="OPRCD0489OPRCD00023OPRCDF213OPRCD00000OPRCD923"/>
    <s v="ซื้อ / ขาย"/>
    <s v="Main proudct"/>
    <s v="Bulk Normal"/>
    <s v="สุกร"/>
    <s v="MT1001 HYPER-Lotus"/>
    <s v="MT"/>
    <n v="10"/>
    <n v="1"/>
    <m/>
    <m/>
    <s v="System Batch"/>
    <s v="2026-05-12-12.11.25.000000"/>
    <s v="ก.ก."/>
    <s v="ก.ก."/>
    <s v=" "/>
    <n v="0"/>
    <s v="N"/>
    <n v="1179740891537"/>
    <m/>
    <m/>
    <n v="1"/>
    <m/>
    <s v=";INCLUDE_We"/>
    <n v="1333314600"/>
    <s v="G"/>
    <n v="6"/>
    <n v="6"/>
    <n v="1300"/>
    <s v="INTERFACE"/>
    <m/>
    <m/>
  </r>
  <r>
    <m/>
    <m/>
    <d v="2569-05-13T00:00:00"/>
    <d v="2569-05-13T00:00:00"/>
    <m/>
    <n v="489"/>
    <s v="Modern Trade"/>
    <n v="23"/>
    <s v="MT Term 30-2"/>
    <s v="F213  DMCW-รชล-พระพุทธบาท"/>
    <s v="00000  หน่วยงานกลาง"/>
    <x v="0"/>
    <m/>
    <x v="101"/>
    <x v="101"/>
    <n v="1"/>
    <x v="101"/>
    <d v="2569-05-12T00:00:00"/>
    <x v="0"/>
    <x v="104"/>
    <x v="22"/>
    <x v="22"/>
    <n v="3"/>
    <n v="3"/>
    <n v="3"/>
    <n v="3"/>
    <n v="0"/>
    <n v="0"/>
    <n v="0"/>
    <n v="0"/>
    <n v="3"/>
    <n v="3"/>
    <m/>
    <m/>
    <s v="OPRCD0489OPRCD00023OPRCDF213OPRCD00000OPRCD923"/>
    <s v="ซื้อ / ขาย"/>
    <s v="Main proudct"/>
    <s v="Bulk Normal"/>
    <s v="สุกร"/>
    <s v="MT1001 HYPER-Lotus"/>
    <s v="MT"/>
    <n v="10"/>
    <n v="1"/>
    <m/>
    <m/>
    <s v="System Batch"/>
    <s v="2026-05-12-12.11.25.000000"/>
    <s v="ก.ก."/>
    <s v="ก.ก."/>
    <s v=" "/>
    <n v="0"/>
    <s v="N"/>
    <n v="1179740891537"/>
    <m/>
    <m/>
    <n v="1"/>
    <m/>
    <s v=";INCLUDE_We"/>
    <n v="1333314600"/>
    <s v="G"/>
    <n v="3"/>
    <n v="3"/>
    <n v="1300"/>
    <s v="INTERFACE"/>
    <m/>
    <m/>
  </r>
  <r>
    <m/>
    <m/>
    <d v="2569-05-13T00:00:00"/>
    <d v="2569-05-13T00:00:00"/>
    <m/>
    <n v="489"/>
    <s v="Modern Trade"/>
    <n v="23"/>
    <s v="MT Term 30-2"/>
    <s v="F213  DMCW-รชล-พระพุทธบาท"/>
    <s v="00000  หน่วยงานกลาง"/>
    <x v="0"/>
    <m/>
    <x v="102"/>
    <x v="102"/>
    <n v="1"/>
    <x v="102"/>
    <d v="2569-05-12T00:00:00"/>
    <x v="0"/>
    <x v="105"/>
    <x v="13"/>
    <x v="13"/>
    <n v="8"/>
    <n v="40"/>
    <n v="8"/>
    <n v="40"/>
    <n v="0"/>
    <n v="0"/>
    <n v="0"/>
    <n v="0"/>
    <n v="8"/>
    <n v="40"/>
    <m/>
    <m/>
    <s v="OPRCD0489OPRCD00023OPRCDF213OPRCD00000OPRCD923"/>
    <s v="ซื้อ / ขาย"/>
    <s v="Main proudct"/>
    <s v="Bulk Normal"/>
    <s v="สุกร"/>
    <s v="MT1001 HYPER-Lotus"/>
    <s v="MT"/>
    <n v="10"/>
    <n v="1"/>
    <m/>
    <m/>
    <s v="System Batch"/>
    <s v="2026-05-12-12.11.25.000000"/>
    <s v="ถุง"/>
    <s v="ก.ก."/>
    <s v=" "/>
    <n v="0"/>
    <s v="N"/>
    <n v="1179740891542"/>
    <m/>
    <m/>
    <n v="1"/>
    <m/>
    <s v=";INCLUDE_We"/>
    <n v="1333314600"/>
    <s v="G"/>
    <n v="8"/>
    <n v="40"/>
    <n v="1300"/>
    <s v="INTERFACE"/>
    <m/>
    <m/>
  </r>
  <r>
    <m/>
    <m/>
    <d v="2569-05-13T00:00:00"/>
    <d v="2569-05-13T00:00:00"/>
    <m/>
    <n v="489"/>
    <s v="Modern Trade"/>
    <n v="23"/>
    <s v="MT Term 30-2"/>
    <s v="F213  DMCW-รชล-พระพุทธบาท"/>
    <s v="00000  หน่วยงานกลาง"/>
    <x v="0"/>
    <m/>
    <x v="102"/>
    <x v="102"/>
    <n v="1"/>
    <x v="102"/>
    <d v="2569-05-12T00:00:00"/>
    <x v="0"/>
    <x v="105"/>
    <x v="15"/>
    <x v="15"/>
    <n v="6"/>
    <n v="6"/>
    <n v="6"/>
    <n v="6"/>
    <n v="0"/>
    <n v="0"/>
    <n v="0"/>
    <n v="0"/>
    <n v="6"/>
    <n v="6"/>
    <m/>
    <m/>
    <s v="OPRCD0489OPRCD00023OPRCDF213OPRCD00000OPRCD923"/>
    <s v="ซื้อ / ขาย"/>
    <s v="Main proudct"/>
    <s v="Bulk Normal"/>
    <s v="สุกร"/>
    <s v="MT1001 HYPER-Lotus"/>
    <s v="MT"/>
    <n v="10"/>
    <n v="1"/>
    <m/>
    <m/>
    <s v="System Batch"/>
    <s v="2026-05-12-12.11.25.000000"/>
    <s v="ก.ก."/>
    <s v="ก.ก."/>
    <s v=" "/>
    <n v="0"/>
    <s v="N"/>
    <n v="1179740891542"/>
    <m/>
    <m/>
    <n v="1"/>
    <m/>
    <s v=";INCLUDE_We"/>
    <n v="1333314600"/>
    <s v="G"/>
    <n v="6"/>
    <n v="6"/>
    <n v="1300"/>
    <s v="INTERFACE"/>
    <m/>
    <m/>
  </r>
  <r>
    <m/>
    <m/>
    <d v="2569-05-13T00:00:00"/>
    <d v="2569-05-13T00:00:00"/>
    <m/>
    <n v="489"/>
    <s v="Modern Trade"/>
    <n v="23"/>
    <s v="MT Term 30-2"/>
    <s v="F213  DMCW-รชล-พระพุทธบาท"/>
    <s v="00000  หน่วยงานกลาง"/>
    <x v="0"/>
    <m/>
    <x v="102"/>
    <x v="102"/>
    <n v="1"/>
    <x v="102"/>
    <d v="2569-05-12T00:00:00"/>
    <x v="0"/>
    <x v="105"/>
    <x v="23"/>
    <x v="23"/>
    <n v="3"/>
    <n v="3"/>
    <n v="3"/>
    <n v="3"/>
    <n v="0"/>
    <n v="0"/>
    <n v="0"/>
    <n v="0"/>
    <n v="3"/>
    <n v="3"/>
    <m/>
    <m/>
    <s v="OPRCD0489OPRCD00023OPRCDF213OPRCD00000OPRCD923"/>
    <s v="ซื้อ / ขาย"/>
    <s v="Main proudct"/>
    <s v="Bulk Normal"/>
    <s v="สุกร"/>
    <s v="MT1001 HYPER-Lotus"/>
    <s v="MT"/>
    <n v="10"/>
    <n v="1"/>
    <m/>
    <m/>
    <s v="System Batch"/>
    <s v="2026-05-12-12.11.25.000000"/>
    <s v="ก.ก."/>
    <s v="ก.ก."/>
    <s v=" "/>
    <n v="0"/>
    <s v="N"/>
    <n v="1179740891542"/>
    <m/>
    <m/>
    <n v="1"/>
    <m/>
    <s v=";INCLUDE_We"/>
    <n v="1333314600"/>
    <s v="G"/>
    <n v="3"/>
    <n v="3"/>
    <n v="1300"/>
    <s v="INTERFACE"/>
    <m/>
    <m/>
  </r>
  <r>
    <m/>
    <m/>
    <d v="2569-05-13T00:00:00"/>
    <d v="2569-05-13T00:00:00"/>
    <m/>
    <n v="489"/>
    <s v="Modern Trade"/>
    <n v="23"/>
    <s v="MT Term 30-2"/>
    <s v="F213  DMCW-รชล-พระพุทธบาท"/>
    <s v="00000  หน่วยงานกลาง"/>
    <x v="0"/>
    <m/>
    <x v="102"/>
    <x v="102"/>
    <n v="1"/>
    <x v="102"/>
    <d v="2569-05-12T00:00:00"/>
    <x v="0"/>
    <x v="105"/>
    <x v="27"/>
    <x v="27"/>
    <n v="5"/>
    <n v="5"/>
    <n v="5"/>
    <n v="5"/>
    <n v="0"/>
    <n v="0"/>
    <n v="0"/>
    <n v="0"/>
    <n v="5"/>
    <n v="5"/>
    <m/>
    <m/>
    <s v="OPRCD0489OPRCD00023OPRCDF213OPRCD00000OPRCD923"/>
    <s v="ซื้อ / ขาย"/>
    <s v="By proudct"/>
    <s v="Bulk Normal"/>
    <s v="สุกร"/>
    <s v="MT1001 HYPER-Lotus"/>
    <s v="MT"/>
    <n v="10"/>
    <n v="1"/>
    <m/>
    <m/>
    <s v="System Batch"/>
    <s v="2026-05-12-12.11.25.000000"/>
    <s v="ก.ก."/>
    <s v="ก.ก."/>
    <s v=" "/>
    <n v="0"/>
    <s v="N"/>
    <n v="1179740891542"/>
    <m/>
    <m/>
    <n v="1"/>
    <m/>
    <s v=";INCLUDE_We"/>
    <n v="1333314600"/>
    <s v="G"/>
    <n v="5"/>
    <n v="5"/>
    <n v="1300"/>
    <s v="INTERFACE"/>
    <m/>
    <m/>
  </r>
  <r>
    <m/>
    <m/>
    <d v="2569-05-13T00:00:00"/>
    <d v="2569-05-13T00:00:00"/>
    <m/>
    <n v="489"/>
    <s v="Modern Trade"/>
    <n v="23"/>
    <s v="MT Term 30-2"/>
    <s v="F213  DMCW-รชล-พระพุทธบาท"/>
    <s v="00000  หน่วยงานกลาง"/>
    <x v="0"/>
    <m/>
    <x v="102"/>
    <x v="102"/>
    <n v="1"/>
    <x v="102"/>
    <d v="2569-05-12T00:00:00"/>
    <x v="0"/>
    <x v="105"/>
    <x v="24"/>
    <x v="24"/>
    <n v="6"/>
    <n v="6"/>
    <n v="6"/>
    <n v="6"/>
    <n v="0"/>
    <n v="0"/>
    <n v="0"/>
    <n v="0"/>
    <n v="6"/>
    <n v="6"/>
    <m/>
    <m/>
    <s v="OPRCD0489OPRCD00023OPRCDF213OPRCD00000OPRCD923"/>
    <s v="ซื้อ / ขาย"/>
    <s v="Main proudct"/>
    <s v="Bulk Normal"/>
    <s v="สุกร"/>
    <s v="MT1001 HYPER-Lotus"/>
    <s v="MT"/>
    <n v="10"/>
    <n v="1"/>
    <m/>
    <m/>
    <s v="System Batch"/>
    <s v="2026-05-12-12.11.25.000000"/>
    <s v="ก.ก."/>
    <s v="ก.ก."/>
    <s v=" "/>
    <n v="0"/>
    <s v="N"/>
    <n v="1179740891542"/>
    <m/>
    <m/>
    <n v="1"/>
    <m/>
    <s v=";INCLUDE_We"/>
    <n v="1333314600"/>
    <s v="G"/>
    <n v="6"/>
    <n v="6"/>
    <n v="1300"/>
    <s v="INTERFACE"/>
    <m/>
    <m/>
  </r>
  <r>
    <m/>
    <m/>
    <d v="2569-05-13T00:00:00"/>
    <d v="2569-05-13T00:00:00"/>
    <m/>
    <n v="489"/>
    <s v="Modern Trade"/>
    <n v="23"/>
    <s v="MT Term 30-2"/>
    <s v="F213  DMCW-รชล-พระพุทธบาท"/>
    <s v="00000  หน่วยงานกลาง"/>
    <x v="0"/>
    <m/>
    <x v="102"/>
    <x v="102"/>
    <n v="1"/>
    <x v="102"/>
    <d v="2569-05-12T00:00:00"/>
    <x v="0"/>
    <x v="105"/>
    <x v="25"/>
    <x v="25"/>
    <n v="9"/>
    <n v="9"/>
    <n v="9"/>
    <n v="9"/>
    <n v="0"/>
    <n v="0"/>
    <n v="0"/>
    <n v="0"/>
    <n v="9"/>
    <n v="9"/>
    <m/>
    <m/>
    <s v="OPRCD0489OPRCD00023OPRCDF213OPRCD00000OPRCD923"/>
    <s v="ซื้อ / ขาย"/>
    <s v="Main proudct"/>
    <s v="Bulk Normal"/>
    <s v="สุกร"/>
    <s v="MT1001 HYPER-Lotus"/>
    <s v="MT"/>
    <n v="10"/>
    <n v="1"/>
    <m/>
    <m/>
    <s v="System Batch"/>
    <s v="2026-05-12-12.11.25.000000"/>
    <s v="ก.ก."/>
    <s v="ก.ก."/>
    <s v=" "/>
    <n v="0"/>
    <s v="N"/>
    <n v="1179740891542"/>
    <m/>
    <m/>
    <n v="1"/>
    <m/>
    <s v=";INCLUDE_We"/>
    <n v="1333314600"/>
    <s v="G"/>
    <n v="9"/>
    <n v="9"/>
    <n v="1300"/>
    <s v="INTERFACE"/>
    <m/>
    <m/>
  </r>
  <r>
    <m/>
    <m/>
    <d v="2569-05-13T00:00:00"/>
    <d v="2569-05-13T00:00:00"/>
    <m/>
    <n v="489"/>
    <s v="Modern Trade"/>
    <n v="23"/>
    <s v="MT Term 30-2"/>
    <s v="F213  DMCW-รชล-พระพุทธบาท"/>
    <s v="00000  หน่วยงานกลาง"/>
    <x v="0"/>
    <m/>
    <x v="102"/>
    <x v="102"/>
    <n v="1"/>
    <x v="102"/>
    <d v="2569-05-12T00:00:00"/>
    <x v="0"/>
    <x v="105"/>
    <x v="20"/>
    <x v="20"/>
    <n v="9"/>
    <n v="9"/>
    <n v="9"/>
    <n v="9"/>
    <n v="0"/>
    <n v="0"/>
    <n v="0"/>
    <n v="0"/>
    <n v="9"/>
    <n v="9"/>
    <m/>
    <m/>
    <s v="OPRCD0489OPRCD00023OPRCDF213OPRCD00000OPRCD923"/>
    <s v="ซื้อ / ขาย"/>
    <s v="Main proudct"/>
    <s v="Bulk Normal"/>
    <s v="สุกร"/>
    <s v="MT1001 HYPER-Lotus"/>
    <s v="MT"/>
    <n v="10"/>
    <n v="1"/>
    <m/>
    <m/>
    <s v="System Batch"/>
    <s v="2026-05-12-12.11.25.000000"/>
    <s v="ก.ก."/>
    <s v="ก.ก."/>
    <s v=" "/>
    <n v="0"/>
    <s v="N"/>
    <n v="1179740891542"/>
    <m/>
    <m/>
    <n v="1"/>
    <m/>
    <s v=";INCLUDE_We"/>
    <n v="1333314600"/>
    <s v="G"/>
    <n v="9"/>
    <n v="9"/>
    <n v="1300"/>
    <s v="INTERFACE"/>
    <m/>
    <m/>
  </r>
  <r>
    <m/>
    <m/>
    <d v="2569-05-13T00:00:00"/>
    <d v="2569-05-13T00:00:00"/>
    <m/>
    <n v="489"/>
    <s v="Modern Trade"/>
    <n v="23"/>
    <s v="MT Term 30-2"/>
    <s v="F213  DMCW-รชล-พระพุทธบาท"/>
    <s v="00000  หน่วยงานกลาง"/>
    <x v="0"/>
    <m/>
    <x v="102"/>
    <x v="102"/>
    <n v="1"/>
    <x v="102"/>
    <d v="2569-05-12T00:00:00"/>
    <x v="0"/>
    <x v="105"/>
    <x v="14"/>
    <x v="14"/>
    <n v="6"/>
    <n v="6"/>
    <n v="6"/>
    <n v="6"/>
    <n v="0"/>
    <n v="0"/>
    <n v="0"/>
    <n v="0"/>
    <n v="6"/>
    <n v="6"/>
    <m/>
    <m/>
    <s v="OPRCD0489OPRCD00023OPRCDF213OPRCD00000OPRCD923"/>
    <s v="ซื้อ / ขาย"/>
    <s v="Main proudct"/>
    <s v="Bulk Normal"/>
    <s v="สุกร"/>
    <s v="MT1001 HYPER-Lotus"/>
    <s v="MT"/>
    <n v="10"/>
    <n v="1"/>
    <m/>
    <m/>
    <s v="System Batch"/>
    <s v="2026-05-12-12.11.25.000000"/>
    <s v="ก.ก."/>
    <s v="ก.ก."/>
    <s v=" "/>
    <n v="0"/>
    <s v="N"/>
    <n v="1179740891542"/>
    <m/>
    <m/>
    <n v="1"/>
    <m/>
    <s v=";INCLUDE_We"/>
    <n v="1333314600"/>
    <s v="G"/>
    <n v="6"/>
    <n v="6"/>
    <n v="1300"/>
    <s v="INTERFACE"/>
    <m/>
    <m/>
  </r>
  <r>
    <m/>
    <m/>
    <d v="2569-05-13T00:00:00"/>
    <d v="2569-05-13T00:00:00"/>
    <m/>
    <n v="489"/>
    <s v="Modern Trade"/>
    <n v="23"/>
    <s v="MT Term 30-2"/>
    <s v="F213  DMCW-รชล-พระพุทธบาท"/>
    <s v="00000  หน่วยงานกลาง"/>
    <x v="0"/>
    <m/>
    <x v="102"/>
    <x v="102"/>
    <n v="1"/>
    <x v="102"/>
    <d v="2569-05-12T00:00:00"/>
    <x v="0"/>
    <x v="105"/>
    <x v="18"/>
    <x v="18"/>
    <n v="6"/>
    <n v="6"/>
    <n v="6"/>
    <n v="6"/>
    <n v="0"/>
    <n v="0"/>
    <n v="0"/>
    <n v="0"/>
    <n v="6"/>
    <n v="6"/>
    <m/>
    <m/>
    <s v="OPRCD0489OPRCD00023OPRCDF213OPRCD00000OPRCD923"/>
    <s v="ซื้อ / ขาย"/>
    <s v="Main proudct"/>
    <s v="Bulk Normal"/>
    <s v="สุกร"/>
    <s v="MT1001 HYPER-Lotus"/>
    <s v="MT"/>
    <n v="10"/>
    <n v="1"/>
    <m/>
    <m/>
    <s v="System Batch"/>
    <s v="2026-05-12-12.11.25.000000"/>
    <s v="ก.ก."/>
    <s v="ก.ก."/>
    <s v=" "/>
    <n v="0"/>
    <s v="N"/>
    <n v="1179740891542"/>
    <m/>
    <m/>
    <n v="1"/>
    <m/>
    <s v=";INCLUDE_We"/>
    <n v="1333314600"/>
    <s v="G"/>
    <n v="6"/>
    <n v="6"/>
    <n v="1300"/>
    <s v="INTERFACE"/>
    <m/>
    <m/>
  </r>
  <r>
    <m/>
    <m/>
    <d v="2569-05-13T00:00:00"/>
    <d v="2569-05-13T00:00:00"/>
    <m/>
    <n v="489"/>
    <s v="Modern Trade"/>
    <n v="23"/>
    <s v="MT Term 30-2"/>
    <s v="F213  DMCW-รชล-พระพุทธบาท"/>
    <s v="00000  หน่วยงานกลาง"/>
    <x v="0"/>
    <m/>
    <x v="102"/>
    <x v="102"/>
    <n v="1"/>
    <x v="102"/>
    <d v="2569-05-12T00:00:00"/>
    <x v="0"/>
    <x v="105"/>
    <x v="12"/>
    <x v="12"/>
    <n v="12"/>
    <n v="12"/>
    <n v="12"/>
    <n v="12"/>
    <n v="0"/>
    <n v="0"/>
    <n v="0"/>
    <n v="0"/>
    <n v="12"/>
    <n v="12"/>
    <m/>
    <m/>
    <s v="OPRCD0489OPRCD00023OPRCDF213OPRCD00000OPRCD923"/>
    <s v="ซื้อ / ขาย"/>
    <s v="Main proudct"/>
    <s v="Bulk Normal"/>
    <s v="สุกร"/>
    <s v="MT1001 HYPER-Lotus"/>
    <s v="MT"/>
    <n v="10"/>
    <n v="1"/>
    <m/>
    <m/>
    <s v="System Batch"/>
    <s v="2026-05-12-12.11.25.000000"/>
    <s v="ก.ก."/>
    <s v="ก.ก."/>
    <s v=" "/>
    <n v="0"/>
    <s v="N"/>
    <n v="1179740891542"/>
    <m/>
    <m/>
    <n v="1"/>
    <m/>
    <s v=";INCLUDE_We"/>
    <n v="1333314600"/>
    <s v="G"/>
    <n v="12"/>
    <n v="12"/>
    <n v="1300"/>
    <s v="INTERFACE"/>
    <m/>
    <m/>
  </r>
  <r>
    <m/>
    <m/>
    <d v="2569-05-13T00:00:00"/>
    <d v="2569-05-13T00:00:00"/>
    <m/>
    <n v="489"/>
    <s v="Modern Trade"/>
    <n v="23"/>
    <s v="MT Term 30-2"/>
    <s v="F213  DMCW-รชล-พระพุทธบาท"/>
    <s v="00000  หน่วยงานกลาง"/>
    <x v="0"/>
    <m/>
    <x v="102"/>
    <x v="102"/>
    <n v="1"/>
    <x v="102"/>
    <d v="2569-05-12T00:00:00"/>
    <x v="0"/>
    <x v="105"/>
    <x v="22"/>
    <x v="22"/>
    <n v="9"/>
    <n v="9"/>
    <n v="9"/>
    <n v="9"/>
    <n v="0"/>
    <n v="0"/>
    <n v="0"/>
    <n v="0"/>
    <n v="9"/>
    <n v="9"/>
    <m/>
    <m/>
    <s v="OPRCD0489OPRCD00023OPRCDF213OPRCD00000OPRCD923"/>
    <s v="ซื้อ / ขาย"/>
    <s v="Main proudct"/>
    <s v="Bulk Normal"/>
    <s v="สุกร"/>
    <s v="MT1001 HYPER-Lotus"/>
    <s v="MT"/>
    <n v="10"/>
    <n v="1"/>
    <m/>
    <m/>
    <s v="System Batch"/>
    <s v="2026-05-12-12.11.25.000000"/>
    <s v="ก.ก."/>
    <s v="ก.ก."/>
    <s v=" "/>
    <n v="0"/>
    <s v="N"/>
    <n v="1179740891542"/>
    <m/>
    <m/>
    <n v="1"/>
    <m/>
    <s v=";INCLUDE_We"/>
    <n v="1333314600"/>
    <s v="G"/>
    <n v="9"/>
    <n v="9"/>
    <n v="1300"/>
    <s v="INTERFACE"/>
    <m/>
    <m/>
  </r>
  <r>
    <m/>
    <m/>
    <d v="2569-05-13T00:00:00"/>
    <d v="2569-05-13T00:00:00"/>
    <m/>
    <n v="489"/>
    <s v="Modern Trade"/>
    <n v="23"/>
    <s v="MT Term 30-2"/>
    <s v="F213  DMCW-รชล-พระพุทธบาท"/>
    <s v="00000  หน่วยงานกลาง"/>
    <x v="0"/>
    <m/>
    <x v="102"/>
    <x v="102"/>
    <n v="1"/>
    <x v="102"/>
    <d v="2569-05-12T00:00:00"/>
    <x v="0"/>
    <x v="105"/>
    <x v="17"/>
    <x v="17"/>
    <n v="3"/>
    <n v="1.2"/>
    <n v="3"/>
    <n v="1.2"/>
    <n v="0"/>
    <n v="0"/>
    <n v="0"/>
    <n v="0"/>
    <n v="3"/>
    <n v="1.2"/>
    <m/>
    <m/>
    <s v="OPRCD0489OPRCD00023OPRCDF213OPRCD00000OPRCD923"/>
    <s v="ซื้อ / ขาย"/>
    <s v="By proudct"/>
    <s v="Wrap"/>
    <s v="สุกร"/>
    <s v="MT1001 HYPER-Lotus"/>
    <s v="MT"/>
    <n v="10"/>
    <n v="1"/>
    <m/>
    <m/>
    <s v="System Batch"/>
    <s v="2026-05-12-12.11.25.000000"/>
    <s v="ถาด"/>
    <s v="ก.ก."/>
    <s v=" "/>
    <n v="0"/>
    <s v="N"/>
    <n v="1179740891542"/>
    <m/>
    <m/>
    <n v="1"/>
    <m/>
    <s v=";INCLUDE_We"/>
    <n v="1333314600"/>
    <s v="G"/>
    <n v="3"/>
    <n v="1.2"/>
    <n v="1300"/>
    <s v="INTERFACE"/>
    <m/>
    <m/>
  </r>
  <r>
    <m/>
    <m/>
    <d v="2569-05-13T00:00:00"/>
    <d v="2569-05-13T00:00:00"/>
    <m/>
    <n v="489"/>
    <s v="Modern Trade"/>
    <n v="23"/>
    <s v="MT Term 30-2"/>
    <s v="F213  DMCW-รชล-พระพุทธบาท"/>
    <s v="00000  หน่วยงานกลาง"/>
    <x v="0"/>
    <m/>
    <x v="102"/>
    <x v="102"/>
    <n v="1"/>
    <x v="102"/>
    <d v="2569-05-12T00:00:00"/>
    <x v="0"/>
    <x v="105"/>
    <x v="21"/>
    <x v="21"/>
    <n v="3"/>
    <n v="3"/>
    <n v="3"/>
    <n v="3"/>
    <n v="0"/>
    <n v="0"/>
    <n v="0"/>
    <n v="0"/>
    <n v="3"/>
    <n v="3"/>
    <m/>
    <m/>
    <s v="OPRCD0489OPRCD00023OPRCDF213OPRCD00000OPRCD923"/>
    <s v="ซื้อ / ขาย"/>
    <s v="Main proudct"/>
    <s v="Bulk Normal"/>
    <s v="สุกร"/>
    <s v="MT1001 HYPER-Lotus"/>
    <s v="MT"/>
    <n v="10"/>
    <n v="1"/>
    <m/>
    <m/>
    <s v="System Batch"/>
    <s v="2026-05-12-12.11.25.000000"/>
    <s v="ก.ก."/>
    <s v="ก.ก."/>
    <s v=" "/>
    <n v="0"/>
    <s v="N"/>
    <n v="1179740891542"/>
    <m/>
    <m/>
    <n v="1"/>
    <m/>
    <s v=";INCLUDE_We"/>
    <n v="1333314600"/>
    <s v="G"/>
    <n v="3"/>
    <n v="3"/>
    <n v="1300"/>
    <s v="INTERFACE"/>
    <m/>
    <m/>
  </r>
  <r>
    <m/>
    <m/>
    <d v="2569-05-13T00:00:00"/>
    <d v="2569-05-13T00:00:00"/>
    <m/>
    <n v="489"/>
    <s v="Modern Trade"/>
    <n v="23"/>
    <s v="MT Term 30-2"/>
    <s v="F213  DMCW-รชล-พระพุทธบาท"/>
    <s v="00000  หน่วยงานกลาง"/>
    <x v="0"/>
    <m/>
    <x v="102"/>
    <x v="102"/>
    <n v="1"/>
    <x v="102"/>
    <d v="2569-05-12T00:00:00"/>
    <x v="0"/>
    <x v="105"/>
    <x v="34"/>
    <x v="34"/>
    <n v="3"/>
    <n v="3"/>
    <n v="3"/>
    <n v="3"/>
    <n v="0"/>
    <n v="0"/>
    <n v="0"/>
    <n v="0"/>
    <n v="3"/>
    <n v="3"/>
    <m/>
    <m/>
    <s v="OPRCD0489OPRCD00023OPRCDF213OPRCD00000OPRCD923"/>
    <s v="ซื้อ / ขาย"/>
    <s v="Main proudct"/>
    <s v="Bulk Normal"/>
    <s v="สุกร"/>
    <s v="MT1001 HYPER-Lotus"/>
    <s v="MT"/>
    <n v="10"/>
    <n v="1"/>
    <m/>
    <m/>
    <s v="System Batch"/>
    <s v="2026-05-12-12.11.25.000000"/>
    <s v="ก.ก."/>
    <s v="ก.ก."/>
    <s v=" "/>
    <n v="0"/>
    <s v="N"/>
    <n v="1179740891542"/>
    <m/>
    <m/>
    <n v="1"/>
    <m/>
    <s v=";INCLUDE_We"/>
    <n v="1333314600"/>
    <s v="G"/>
    <n v="3"/>
    <n v="3"/>
    <n v="1300"/>
    <s v="INTERFACE"/>
    <m/>
    <m/>
  </r>
  <r>
    <m/>
    <m/>
    <d v="2569-05-13T00:00:00"/>
    <d v="2569-05-13T00:00:00"/>
    <m/>
    <n v="489"/>
    <s v="Modern Trade"/>
    <n v="23"/>
    <s v="MT Term 30-2"/>
    <s v="F213  DMCW-รชล-พระพุทธบาท"/>
    <s v="00000  หน่วยงานกลาง"/>
    <x v="0"/>
    <m/>
    <x v="102"/>
    <x v="102"/>
    <n v="1"/>
    <x v="102"/>
    <d v="2569-05-12T00:00:00"/>
    <x v="0"/>
    <x v="105"/>
    <x v="26"/>
    <x v="26"/>
    <n v="3"/>
    <n v="3"/>
    <n v="3"/>
    <n v="3"/>
    <n v="0"/>
    <n v="0"/>
    <n v="0"/>
    <n v="0"/>
    <n v="3"/>
    <n v="3"/>
    <m/>
    <m/>
    <s v="OPRCD0489OPRCD00023OPRCDF213OPRCD00000OPRCD923"/>
    <s v="ซื้อ / ขาย"/>
    <s v="By proudct"/>
    <s v="Bulk Normal"/>
    <s v="สุกร"/>
    <s v="MT1001 HYPER-Lotus"/>
    <s v="MT"/>
    <n v="10"/>
    <n v="1"/>
    <m/>
    <m/>
    <s v="System Batch"/>
    <s v="2026-05-12-12.11.25.000000"/>
    <s v="ก.ก."/>
    <s v="ก.ก."/>
    <s v=" "/>
    <n v="0"/>
    <s v="N"/>
    <n v="1179740891542"/>
    <m/>
    <m/>
    <n v="1"/>
    <m/>
    <s v=";INCLUDE_We"/>
    <n v="1333314600"/>
    <s v="G"/>
    <n v="3"/>
    <n v="3"/>
    <n v="1300"/>
    <s v="INTERFACE"/>
    <m/>
    <m/>
  </r>
  <r>
    <m/>
    <m/>
    <d v="2569-05-13T00:00:00"/>
    <d v="2569-05-13T00:00:00"/>
    <m/>
    <n v="489"/>
    <s v="Modern Trade"/>
    <n v="23"/>
    <s v="MT Term 30-2"/>
    <s v="F213  DMCW-รชล-พระพุทธบาท"/>
    <s v="00000  หน่วยงานกลาง"/>
    <x v="0"/>
    <m/>
    <x v="102"/>
    <x v="102"/>
    <n v="1"/>
    <x v="102"/>
    <d v="2569-05-12T00:00:00"/>
    <x v="0"/>
    <x v="105"/>
    <x v="19"/>
    <x v="19"/>
    <n v="3"/>
    <n v="3"/>
    <n v="3"/>
    <n v="3"/>
    <n v="0"/>
    <n v="0"/>
    <n v="0"/>
    <n v="0"/>
    <n v="3"/>
    <n v="3"/>
    <m/>
    <m/>
    <s v="OPRCD0489OPRCD00023OPRCDF213OPRCD00000OPRCD923"/>
    <s v="ซื้อ / ขาย"/>
    <s v="Main proudct"/>
    <s v="Bulk Normal"/>
    <s v="สุกร"/>
    <s v="MT1001 HYPER-Lotus"/>
    <s v="MT"/>
    <n v="10"/>
    <n v="1"/>
    <m/>
    <m/>
    <s v="System Batch"/>
    <s v="2026-05-12-12.11.25.000000"/>
    <s v="ก.ก."/>
    <s v="ก.ก."/>
    <s v=" "/>
    <n v="0"/>
    <s v="N"/>
    <n v="1179740891542"/>
    <m/>
    <m/>
    <n v="1"/>
    <m/>
    <s v=";INCLUDE_We"/>
    <n v="1333314600"/>
    <s v="G"/>
    <n v="3"/>
    <n v="3"/>
    <n v="1300"/>
    <s v="INTERFACE"/>
    <m/>
    <m/>
  </r>
  <r>
    <m/>
    <m/>
    <d v="2569-05-13T00:00:00"/>
    <d v="2569-05-13T00:00:00"/>
    <m/>
    <n v="489"/>
    <s v="Modern Trade"/>
    <n v="23"/>
    <s v="MT Term 30-2"/>
    <s v="F213  DMCW-รชล-พระพุทธบาท"/>
    <s v="00000  หน่วยงานกลาง"/>
    <x v="0"/>
    <m/>
    <x v="102"/>
    <x v="102"/>
    <n v="1"/>
    <x v="102"/>
    <d v="2569-05-12T00:00:00"/>
    <x v="0"/>
    <x v="105"/>
    <x v="28"/>
    <x v="28"/>
    <n v="6"/>
    <n v="6"/>
    <n v="6"/>
    <n v="6"/>
    <n v="0"/>
    <n v="0"/>
    <n v="0"/>
    <n v="0"/>
    <n v="6"/>
    <n v="6"/>
    <m/>
    <m/>
    <s v="OPRCD0489OPRCD00023OPRCDF213OPRCD00000OPRCD923"/>
    <s v="ซื้อ / ขาย"/>
    <s v="By proudct"/>
    <s v="Bulk Normal"/>
    <s v="สุกร"/>
    <s v="MT1001 HYPER-Lotus"/>
    <s v="MT"/>
    <n v="10"/>
    <n v="1"/>
    <m/>
    <m/>
    <s v="System Batch"/>
    <s v="2026-05-12-12.11.25.000000"/>
    <s v="ก.ก."/>
    <s v="ก.ก."/>
    <s v=" "/>
    <n v="0"/>
    <s v="N"/>
    <n v="1179740891542"/>
    <m/>
    <m/>
    <n v="1"/>
    <m/>
    <s v=";INCLUDE_We"/>
    <n v="1333314600"/>
    <s v="G"/>
    <n v="6"/>
    <n v="6"/>
    <n v="1300"/>
    <s v="INTERFACE"/>
    <m/>
    <m/>
  </r>
  <r>
    <m/>
    <m/>
    <d v="2569-05-13T00:00:00"/>
    <d v="2569-05-13T00:00:00"/>
    <m/>
    <n v="489"/>
    <s v="Modern Trade"/>
    <n v="23"/>
    <s v="MT Term 30-2"/>
    <s v="F213  DMCW-รชล-พระพุทธบาท"/>
    <s v="00000  หน่วยงานกลาง"/>
    <x v="0"/>
    <m/>
    <x v="103"/>
    <x v="103"/>
    <n v="1"/>
    <x v="103"/>
    <d v="2569-05-12T00:00:00"/>
    <x v="0"/>
    <x v="106"/>
    <x v="21"/>
    <x v="21"/>
    <n v="3"/>
    <n v="3"/>
    <n v="3"/>
    <n v="3"/>
    <n v="0"/>
    <n v="0"/>
    <n v="0"/>
    <n v="0"/>
    <n v="3"/>
    <n v="3"/>
    <m/>
    <m/>
    <s v="OPRCD0489OPRCD00023OPRCDF213OPRCD00000OPRCD923"/>
    <s v="ซื้อ / ขาย"/>
    <s v="Main proudct"/>
    <s v="Bulk Normal"/>
    <s v="สุกร"/>
    <s v="MT1001 HYPER-Lotus"/>
    <s v="MT"/>
    <n v="10"/>
    <n v="1"/>
    <m/>
    <m/>
    <s v="System Batch"/>
    <s v="2026-05-12-12.11.25.000000"/>
    <s v="ก.ก."/>
    <s v="ก.ก."/>
    <s v=" "/>
    <n v="0"/>
    <s v="N"/>
    <n v="1179740891548"/>
    <m/>
    <m/>
    <n v="1"/>
    <m/>
    <s v=";INCLUDE_We"/>
    <n v="1333314600"/>
    <s v="G"/>
    <n v="3"/>
    <n v="3"/>
    <n v="1300"/>
    <s v="INTERFACE"/>
    <m/>
    <m/>
  </r>
  <r>
    <m/>
    <m/>
    <d v="2569-05-13T00:00:00"/>
    <d v="2569-05-13T00:00:00"/>
    <m/>
    <n v="489"/>
    <s v="Modern Trade"/>
    <n v="23"/>
    <s v="MT Term 30-2"/>
    <s v="F213  DMCW-รชล-พระพุทธบาท"/>
    <s v="00000  หน่วยงานกลาง"/>
    <x v="0"/>
    <m/>
    <x v="103"/>
    <x v="103"/>
    <n v="1"/>
    <x v="103"/>
    <d v="2569-05-12T00:00:00"/>
    <x v="0"/>
    <x v="106"/>
    <x v="20"/>
    <x v="20"/>
    <n v="3"/>
    <n v="3"/>
    <n v="3"/>
    <n v="3"/>
    <n v="0"/>
    <n v="0"/>
    <n v="0"/>
    <n v="0"/>
    <n v="3"/>
    <n v="3"/>
    <m/>
    <m/>
    <s v="OPRCD0489OPRCD00023OPRCDF213OPRCD00000OPRCD923"/>
    <s v="ซื้อ / ขาย"/>
    <s v="Main proudct"/>
    <s v="Bulk Normal"/>
    <s v="สุกร"/>
    <s v="MT1001 HYPER-Lotus"/>
    <s v="MT"/>
    <n v="10"/>
    <n v="1"/>
    <m/>
    <m/>
    <s v="System Batch"/>
    <s v="2026-05-12-12.11.25.000000"/>
    <s v="ก.ก."/>
    <s v="ก.ก."/>
    <s v=" "/>
    <n v="0"/>
    <s v="N"/>
    <n v="1179740891548"/>
    <m/>
    <m/>
    <n v="1"/>
    <m/>
    <s v=";INCLUDE_We"/>
    <n v="1333314600"/>
    <s v="G"/>
    <n v="3"/>
    <n v="3"/>
    <n v="1300"/>
    <s v="INTERFACE"/>
    <m/>
    <m/>
  </r>
  <r>
    <m/>
    <m/>
    <d v="2569-05-13T00:00:00"/>
    <d v="2569-05-13T00:00:00"/>
    <m/>
    <n v="489"/>
    <s v="Modern Trade"/>
    <n v="23"/>
    <s v="MT Term 30-2"/>
    <s v="F213  DMCW-รชล-พระพุทธบาท"/>
    <s v="00000  หน่วยงานกลาง"/>
    <x v="0"/>
    <m/>
    <x v="103"/>
    <x v="103"/>
    <n v="1"/>
    <x v="103"/>
    <d v="2569-05-12T00:00:00"/>
    <x v="0"/>
    <x v="106"/>
    <x v="22"/>
    <x v="22"/>
    <n v="3"/>
    <n v="3"/>
    <n v="3"/>
    <n v="3"/>
    <n v="0"/>
    <n v="0"/>
    <n v="0"/>
    <n v="0"/>
    <n v="3"/>
    <n v="3"/>
    <m/>
    <m/>
    <s v="OPRCD0489OPRCD00023OPRCDF213OPRCD00000OPRCD923"/>
    <s v="ซื้อ / ขาย"/>
    <s v="Main proudct"/>
    <s v="Bulk Normal"/>
    <s v="สุกร"/>
    <s v="MT1001 HYPER-Lotus"/>
    <s v="MT"/>
    <n v="10"/>
    <n v="1"/>
    <m/>
    <m/>
    <s v="System Batch"/>
    <s v="2026-05-12-12.11.25.000000"/>
    <s v="ก.ก."/>
    <s v="ก.ก."/>
    <s v=" "/>
    <n v="0"/>
    <s v="N"/>
    <n v="1179740891548"/>
    <m/>
    <m/>
    <n v="1"/>
    <m/>
    <s v=";INCLUDE_We"/>
    <n v="1333314600"/>
    <s v="G"/>
    <n v="3"/>
    <n v="3"/>
    <n v="1300"/>
    <s v="INTERFACE"/>
    <m/>
    <m/>
  </r>
  <r>
    <m/>
    <m/>
    <d v="2569-05-13T00:00:00"/>
    <d v="2569-05-13T00:00:00"/>
    <m/>
    <n v="489"/>
    <s v="Modern Trade"/>
    <n v="23"/>
    <s v="MT Term 30-2"/>
    <s v="F213  DMCW-รชล-พระพุทธบาท"/>
    <s v="00000  หน่วยงานกลาง"/>
    <x v="0"/>
    <m/>
    <x v="103"/>
    <x v="103"/>
    <n v="1"/>
    <x v="103"/>
    <d v="2569-05-12T00:00:00"/>
    <x v="0"/>
    <x v="106"/>
    <x v="18"/>
    <x v="18"/>
    <n v="3"/>
    <n v="3"/>
    <n v="3"/>
    <n v="3"/>
    <n v="0"/>
    <n v="0"/>
    <n v="0"/>
    <n v="0"/>
    <n v="3"/>
    <n v="3"/>
    <m/>
    <m/>
    <s v="OPRCD0489OPRCD00023OPRCDF213OPRCD00000OPRCD923"/>
    <s v="ซื้อ / ขาย"/>
    <s v="Main proudct"/>
    <s v="Bulk Normal"/>
    <s v="สุกร"/>
    <s v="MT1001 HYPER-Lotus"/>
    <s v="MT"/>
    <n v="10"/>
    <n v="1"/>
    <m/>
    <m/>
    <s v="System Batch"/>
    <s v="2026-05-12-12.11.25.000000"/>
    <s v="ก.ก."/>
    <s v="ก.ก."/>
    <s v=" "/>
    <n v="0"/>
    <s v="N"/>
    <n v="1179740891548"/>
    <m/>
    <m/>
    <n v="1"/>
    <m/>
    <s v=";INCLUDE_We"/>
    <n v="1333314600"/>
    <s v="G"/>
    <n v="3"/>
    <n v="3"/>
    <n v="1300"/>
    <s v="INTERFACE"/>
    <m/>
    <m/>
  </r>
  <r>
    <m/>
    <m/>
    <d v="2569-05-13T00:00:00"/>
    <d v="2569-05-13T00:00:00"/>
    <m/>
    <n v="489"/>
    <s v="Modern Trade"/>
    <n v="23"/>
    <s v="MT Term 30-2"/>
    <s v="F213  DMCW-รชล-พระพุทธบาท"/>
    <s v="00000  หน่วยงานกลาง"/>
    <x v="0"/>
    <m/>
    <x v="103"/>
    <x v="103"/>
    <n v="1"/>
    <x v="103"/>
    <d v="2569-05-12T00:00:00"/>
    <x v="0"/>
    <x v="106"/>
    <x v="23"/>
    <x v="23"/>
    <n v="3"/>
    <n v="3"/>
    <n v="3"/>
    <n v="3"/>
    <n v="0"/>
    <n v="0"/>
    <n v="0"/>
    <n v="0"/>
    <n v="3"/>
    <n v="3"/>
    <m/>
    <m/>
    <s v="OPRCD0489OPRCD00023OPRCDF213OPRCD00000OPRCD923"/>
    <s v="ซื้อ / ขาย"/>
    <s v="Main proudct"/>
    <s v="Bulk Normal"/>
    <s v="สุกร"/>
    <s v="MT1001 HYPER-Lotus"/>
    <s v="MT"/>
    <n v="10"/>
    <n v="1"/>
    <m/>
    <m/>
    <s v="System Batch"/>
    <s v="2026-05-12-12.11.25.000000"/>
    <s v="ก.ก."/>
    <s v="ก.ก."/>
    <s v=" "/>
    <n v="0"/>
    <s v="N"/>
    <n v="1179740891548"/>
    <m/>
    <m/>
    <n v="1"/>
    <m/>
    <s v=";INCLUDE_We"/>
    <n v="1333314600"/>
    <s v="G"/>
    <n v="3"/>
    <n v="3"/>
    <n v="1300"/>
    <s v="INTERFACE"/>
    <m/>
    <m/>
  </r>
  <r>
    <m/>
    <m/>
    <d v="2569-05-13T00:00:00"/>
    <d v="2569-05-13T00:00:00"/>
    <m/>
    <n v="489"/>
    <s v="Modern Trade"/>
    <n v="23"/>
    <s v="MT Term 30-2"/>
    <s v="F213  DMCW-รชล-พระพุทธบาท"/>
    <s v="00000  หน่วยงานกลาง"/>
    <x v="0"/>
    <m/>
    <x v="103"/>
    <x v="103"/>
    <n v="1"/>
    <x v="103"/>
    <d v="2569-05-12T00:00:00"/>
    <x v="0"/>
    <x v="106"/>
    <x v="25"/>
    <x v="25"/>
    <n v="6"/>
    <n v="6"/>
    <n v="6"/>
    <n v="6"/>
    <n v="0"/>
    <n v="0"/>
    <n v="0"/>
    <n v="0"/>
    <n v="6"/>
    <n v="6"/>
    <m/>
    <m/>
    <s v="OPRCD0489OPRCD00023OPRCDF213OPRCD00000OPRCD923"/>
    <s v="ซื้อ / ขาย"/>
    <s v="Main proudct"/>
    <s v="Bulk Normal"/>
    <s v="สุกร"/>
    <s v="MT1001 HYPER-Lotus"/>
    <s v="MT"/>
    <n v="10"/>
    <n v="1"/>
    <m/>
    <m/>
    <s v="System Batch"/>
    <s v="2026-05-12-12.11.25.000000"/>
    <s v="ก.ก."/>
    <s v="ก.ก."/>
    <s v=" "/>
    <n v="0"/>
    <s v="N"/>
    <n v="1179740891548"/>
    <m/>
    <m/>
    <n v="1"/>
    <m/>
    <s v=";INCLUDE_We"/>
    <n v="1333314600"/>
    <s v="G"/>
    <n v="6"/>
    <n v="6"/>
    <n v="1300"/>
    <s v="INTERFACE"/>
    <m/>
    <m/>
  </r>
  <r>
    <m/>
    <m/>
    <d v="2569-05-13T00:00:00"/>
    <d v="2569-05-13T00:00:00"/>
    <m/>
    <n v="489"/>
    <s v="Modern Trade"/>
    <n v="23"/>
    <s v="MT Term 30-2"/>
    <s v="F213  DMCW-รชล-พระพุทธบาท"/>
    <s v="00000  หน่วยงานกลาง"/>
    <x v="0"/>
    <m/>
    <x v="103"/>
    <x v="103"/>
    <n v="1"/>
    <x v="103"/>
    <d v="2569-05-12T00:00:00"/>
    <x v="0"/>
    <x v="106"/>
    <x v="14"/>
    <x v="14"/>
    <n v="3"/>
    <n v="3"/>
    <n v="3"/>
    <n v="3"/>
    <n v="0"/>
    <n v="0"/>
    <n v="0"/>
    <n v="0"/>
    <n v="3"/>
    <n v="3"/>
    <m/>
    <m/>
    <s v="OPRCD0489OPRCD00023OPRCDF213OPRCD00000OPRCD923"/>
    <s v="ซื้อ / ขาย"/>
    <s v="Main proudct"/>
    <s v="Bulk Normal"/>
    <s v="สุกร"/>
    <s v="MT1001 HYPER-Lotus"/>
    <s v="MT"/>
    <n v="10"/>
    <n v="1"/>
    <m/>
    <m/>
    <s v="System Batch"/>
    <s v="2026-05-12-12.11.25.000000"/>
    <s v="ก.ก."/>
    <s v="ก.ก."/>
    <s v=" "/>
    <n v="0"/>
    <s v="N"/>
    <n v="1179740891548"/>
    <m/>
    <m/>
    <n v="1"/>
    <m/>
    <s v=";INCLUDE_We"/>
    <n v="1333314600"/>
    <s v="G"/>
    <n v="3"/>
    <n v="3"/>
    <n v="1300"/>
    <s v="INTERFACE"/>
    <m/>
    <m/>
  </r>
  <r>
    <m/>
    <m/>
    <d v="2569-05-13T00:00:00"/>
    <d v="2569-05-13T00:00:00"/>
    <m/>
    <n v="489"/>
    <s v="Modern Trade"/>
    <n v="23"/>
    <s v="MT Term 30-2"/>
    <s v="F213  DMCW-รชล-พระพุทธบาท"/>
    <s v="00000  หน่วยงานกลาง"/>
    <x v="0"/>
    <m/>
    <x v="103"/>
    <x v="103"/>
    <n v="1"/>
    <x v="103"/>
    <d v="2569-05-12T00:00:00"/>
    <x v="0"/>
    <x v="106"/>
    <x v="13"/>
    <x v="13"/>
    <n v="2"/>
    <n v="10"/>
    <n v="2"/>
    <n v="10"/>
    <n v="0"/>
    <n v="0"/>
    <n v="0"/>
    <n v="0"/>
    <n v="2"/>
    <n v="10"/>
    <m/>
    <m/>
    <s v="OPRCD0489OPRCD00023OPRCDF213OPRCD00000OPRCD923"/>
    <s v="ซื้อ / ขาย"/>
    <s v="Main proudct"/>
    <s v="Bulk Normal"/>
    <s v="สุกร"/>
    <s v="MT1001 HYPER-Lotus"/>
    <s v="MT"/>
    <n v="10"/>
    <n v="1"/>
    <m/>
    <m/>
    <s v="System Batch"/>
    <s v="2026-05-12-12.11.25.000000"/>
    <s v="ถุง"/>
    <s v="ก.ก."/>
    <s v=" "/>
    <n v="0"/>
    <s v="N"/>
    <n v="1179740891548"/>
    <m/>
    <m/>
    <n v="1"/>
    <m/>
    <s v=";INCLUDE_We"/>
    <n v="1333314600"/>
    <s v="G"/>
    <n v="2"/>
    <n v="10"/>
    <n v="1300"/>
    <s v="INTERFACE"/>
    <m/>
    <m/>
  </r>
  <r>
    <m/>
    <m/>
    <d v="2569-05-13T00:00:00"/>
    <d v="2569-05-13T00:00:00"/>
    <m/>
    <n v="489"/>
    <s v="Modern Trade"/>
    <n v="23"/>
    <s v="MT Term 30-2"/>
    <s v="F213  DMCW-รชล-พระพุทธบาท"/>
    <s v="00000  หน่วยงานกลาง"/>
    <x v="0"/>
    <m/>
    <x v="103"/>
    <x v="103"/>
    <n v="1"/>
    <x v="103"/>
    <d v="2569-05-12T00:00:00"/>
    <x v="0"/>
    <x v="106"/>
    <x v="15"/>
    <x v="15"/>
    <n v="3"/>
    <n v="3"/>
    <n v="3"/>
    <n v="3"/>
    <n v="0"/>
    <n v="0"/>
    <n v="0"/>
    <n v="0"/>
    <n v="3"/>
    <n v="3"/>
    <m/>
    <m/>
    <s v="OPRCD0489OPRCD00023OPRCDF213OPRCD00000OPRCD923"/>
    <s v="ซื้อ / ขาย"/>
    <s v="Main proudct"/>
    <s v="Bulk Normal"/>
    <s v="สุกร"/>
    <s v="MT1001 HYPER-Lotus"/>
    <s v="MT"/>
    <n v="10"/>
    <n v="1"/>
    <m/>
    <m/>
    <s v="System Batch"/>
    <s v="2026-05-12-12.11.25.000000"/>
    <s v="ก.ก."/>
    <s v="ก.ก."/>
    <s v=" "/>
    <n v="0"/>
    <s v="N"/>
    <n v="1179740891548"/>
    <m/>
    <m/>
    <n v="1"/>
    <m/>
    <s v=";INCLUDE_We"/>
    <n v="1333314600"/>
    <s v="G"/>
    <n v="3"/>
    <n v="3"/>
    <n v="1300"/>
    <s v="INTERFACE"/>
    <m/>
    <m/>
  </r>
  <r>
    <m/>
    <m/>
    <d v="2569-05-13T00:00:00"/>
    <d v="2569-05-13T00:00:00"/>
    <m/>
    <n v="489"/>
    <s v="Modern Trade"/>
    <n v="23"/>
    <s v="MT Term 30-2"/>
    <s v="F213  DMCW-รชล-พระพุทธบาท"/>
    <s v="00000  หน่วยงานกลาง"/>
    <x v="0"/>
    <m/>
    <x v="103"/>
    <x v="103"/>
    <n v="1"/>
    <x v="103"/>
    <d v="2569-05-12T00:00:00"/>
    <x v="0"/>
    <x v="106"/>
    <x v="19"/>
    <x v="19"/>
    <n v="3"/>
    <n v="3"/>
    <n v="3"/>
    <n v="3"/>
    <n v="0"/>
    <n v="0"/>
    <n v="0"/>
    <n v="0"/>
    <n v="3"/>
    <n v="3"/>
    <m/>
    <m/>
    <s v="OPRCD0489OPRCD00023OPRCDF213OPRCD00000OPRCD923"/>
    <s v="ซื้อ / ขาย"/>
    <s v="Main proudct"/>
    <s v="Bulk Normal"/>
    <s v="สุกร"/>
    <s v="MT1001 HYPER-Lotus"/>
    <s v="MT"/>
    <n v="10"/>
    <n v="1"/>
    <m/>
    <m/>
    <s v="System Batch"/>
    <s v="2026-05-12-12.11.25.000000"/>
    <s v="ก.ก."/>
    <s v="ก.ก."/>
    <s v=" "/>
    <n v="0"/>
    <s v="N"/>
    <n v="1179740891548"/>
    <m/>
    <m/>
    <n v="1"/>
    <m/>
    <s v=";INCLUDE_We"/>
    <n v="1333314600"/>
    <s v="G"/>
    <n v="3"/>
    <n v="3"/>
    <n v="1300"/>
    <s v="INTERFACE"/>
    <m/>
    <m/>
  </r>
  <r>
    <m/>
    <m/>
    <d v="2569-05-13T00:00:00"/>
    <d v="2569-05-13T00:00:00"/>
    <m/>
    <n v="489"/>
    <s v="Modern Trade"/>
    <n v="23"/>
    <s v="MT Term 30-2"/>
    <s v="F213  DMCW-รชล-พระพุทธบาท"/>
    <s v="00000  หน่วยงานกลาง"/>
    <x v="0"/>
    <m/>
    <x v="103"/>
    <x v="103"/>
    <n v="1"/>
    <x v="103"/>
    <d v="2569-05-12T00:00:00"/>
    <x v="0"/>
    <x v="106"/>
    <x v="17"/>
    <x v="17"/>
    <n v="1"/>
    <n v="0.4"/>
    <n v="1"/>
    <n v="0.4"/>
    <n v="0"/>
    <n v="0"/>
    <n v="0"/>
    <n v="0"/>
    <n v="1"/>
    <n v="0.4"/>
    <m/>
    <m/>
    <s v="OPRCD0489OPRCD00023OPRCDF213OPRCD00000OPRCD923"/>
    <s v="ซื้อ / ขาย"/>
    <s v="By proudct"/>
    <s v="Wrap"/>
    <s v="สุกร"/>
    <s v="MT1001 HYPER-Lotus"/>
    <s v="MT"/>
    <n v="10"/>
    <n v="1"/>
    <m/>
    <m/>
    <s v="System Batch"/>
    <s v="2026-05-12-12.11.25.000000"/>
    <s v="ถาด"/>
    <s v="ก.ก."/>
    <s v=" "/>
    <n v="0"/>
    <s v="N"/>
    <n v="1179740891548"/>
    <m/>
    <m/>
    <n v="1"/>
    <m/>
    <s v=";INCLUDE_We"/>
    <n v="1333314600"/>
    <s v="G"/>
    <n v="1"/>
    <n v="0.4"/>
    <n v="1300"/>
    <s v="INTERFACE"/>
    <m/>
    <m/>
  </r>
  <r>
    <m/>
    <m/>
    <d v="2569-05-13T00:00:00"/>
    <d v="2569-05-13T00:00:00"/>
    <m/>
    <n v="489"/>
    <s v="Modern Trade"/>
    <n v="23"/>
    <s v="MT Term 30-2"/>
    <s v="F213  DMCW-รชล-พระพุทธบาท"/>
    <s v="00000  หน่วยงานกลาง"/>
    <x v="0"/>
    <m/>
    <x v="104"/>
    <x v="104"/>
    <n v="1"/>
    <x v="104"/>
    <d v="2569-05-12T00:00:00"/>
    <x v="0"/>
    <x v="107"/>
    <x v="14"/>
    <x v="14"/>
    <n v="3"/>
    <n v="3"/>
    <n v="3"/>
    <n v="3"/>
    <n v="0"/>
    <n v="0"/>
    <n v="0"/>
    <n v="0"/>
    <n v="3"/>
    <n v="3"/>
    <m/>
    <m/>
    <s v="OPRCD0489OPRCD00023OPRCDF213OPRCD00000OPRCD923"/>
    <s v="ซื้อ / ขาย"/>
    <s v="Main proudct"/>
    <s v="Bulk Normal"/>
    <s v="สุกร"/>
    <s v="MT1001 HYPER-Lotus"/>
    <s v="MT"/>
    <n v="10"/>
    <n v="1"/>
    <m/>
    <m/>
    <s v="System Batch"/>
    <s v="2026-05-12-12.11.25.000000"/>
    <s v="ก.ก."/>
    <s v="ก.ก."/>
    <s v=" "/>
    <n v="0"/>
    <s v="N"/>
    <n v="1179740891551"/>
    <m/>
    <m/>
    <n v="1"/>
    <m/>
    <s v=";INCLUDE_We"/>
    <n v="1333314600"/>
    <s v="G"/>
    <n v="3"/>
    <n v="3"/>
    <n v="1300"/>
    <s v="INTERFACE"/>
    <m/>
    <m/>
  </r>
  <r>
    <m/>
    <m/>
    <d v="2569-05-13T00:00:00"/>
    <d v="2569-05-13T00:00:00"/>
    <m/>
    <n v="489"/>
    <s v="Modern Trade"/>
    <n v="23"/>
    <s v="MT Term 30-2"/>
    <s v="F213  DMCW-รชล-พระพุทธบาท"/>
    <s v="00000  หน่วยงานกลาง"/>
    <x v="0"/>
    <m/>
    <x v="104"/>
    <x v="104"/>
    <n v="1"/>
    <x v="104"/>
    <d v="2569-05-12T00:00:00"/>
    <x v="0"/>
    <x v="107"/>
    <x v="15"/>
    <x v="15"/>
    <n v="3"/>
    <n v="3"/>
    <n v="3"/>
    <n v="3"/>
    <n v="0"/>
    <n v="0"/>
    <n v="0"/>
    <n v="0"/>
    <n v="3"/>
    <n v="3"/>
    <m/>
    <m/>
    <s v="OPRCD0489OPRCD00023OPRCDF213OPRCD00000OPRCD923"/>
    <s v="ซื้อ / ขาย"/>
    <s v="Main proudct"/>
    <s v="Bulk Normal"/>
    <s v="สุกร"/>
    <s v="MT1001 HYPER-Lotus"/>
    <s v="MT"/>
    <n v="10"/>
    <n v="1"/>
    <m/>
    <m/>
    <s v="System Batch"/>
    <s v="2026-05-12-12.11.25.000000"/>
    <s v="ก.ก."/>
    <s v="ก.ก."/>
    <s v=" "/>
    <n v="0"/>
    <s v="N"/>
    <n v="1179740891551"/>
    <m/>
    <m/>
    <n v="1"/>
    <m/>
    <s v=";INCLUDE_We"/>
    <n v="1333314600"/>
    <s v="G"/>
    <n v="3"/>
    <n v="3"/>
    <n v="1300"/>
    <s v="INTERFACE"/>
    <m/>
    <m/>
  </r>
  <r>
    <m/>
    <m/>
    <d v="2569-05-13T00:00:00"/>
    <d v="2569-05-13T00:00:00"/>
    <m/>
    <n v="489"/>
    <s v="Modern Trade"/>
    <n v="23"/>
    <s v="MT Term 30-2"/>
    <s v="F213  DMCW-รชล-พระพุทธบาท"/>
    <s v="00000  หน่วยงานกลาง"/>
    <x v="0"/>
    <m/>
    <x v="104"/>
    <x v="104"/>
    <n v="1"/>
    <x v="104"/>
    <d v="2569-05-12T00:00:00"/>
    <x v="0"/>
    <x v="107"/>
    <x v="12"/>
    <x v="12"/>
    <n v="3"/>
    <n v="3"/>
    <n v="3"/>
    <n v="3"/>
    <n v="0"/>
    <n v="0"/>
    <n v="0"/>
    <n v="0"/>
    <n v="3"/>
    <n v="3"/>
    <m/>
    <m/>
    <s v="OPRCD0489OPRCD00023OPRCDF213OPRCD00000OPRCD923"/>
    <s v="ซื้อ / ขาย"/>
    <s v="Main proudct"/>
    <s v="Bulk Normal"/>
    <s v="สุกร"/>
    <s v="MT1001 HYPER-Lotus"/>
    <s v="MT"/>
    <n v="10"/>
    <n v="1"/>
    <m/>
    <m/>
    <s v="System Batch"/>
    <s v="2026-05-12-12.11.25.000000"/>
    <s v="ก.ก."/>
    <s v="ก.ก."/>
    <s v=" "/>
    <n v="0"/>
    <s v="N"/>
    <n v="1179740891551"/>
    <m/>
    <m/>
    <n v="1"/>
    <m/>
    <s v=";INCLUDE_We"/>
    <n v="1333314600"/>
    <s v="G"/>
    <n v="3"/>
    <n v="3"/>
    <n v="1300"/>
    <s v="INTERFACE"/>
    <m/>
    <m/>
  </r>
  <r>
    <m/>
    <m/>
    <d v="2569-05-13T00:00:00"/>
    <d v="2569-05-13T00:00:00"/>
    <m/>
    <n v="489"/>
    <s v="Modern Trade"/>
    <n v="23"/>
    <s v="MT Term 30-2"/>
    <s v="F213  DMCW-รชล-พระพุทธบาท"/>
    <s v="00000  หน่วยงานกลาง"/>
    <x v="0"/>
    <m/>
    <x v="104"/>
    <x v="104"/>
    <n v="1"/>
    <x v="104"/>
    <d v="2569-05-12T00:00:00"/>
    <x v="0"/>
    <x v="107"/>
    <x v="22"/>
    <x v="22"/>
    <n v="3"/>
    <n v="3"/>
    <n v="3"/>
    <n v="3"/>
    <n v="0"/>
    <n v="0"/>
    <n v="0"/>
    <n v="0"/>
    <n v="3"/>
    <n v="3"/>
    <m/>
    <m/>
    <s v="OPRCD0489OPRCD00023OPRCDF213OPRCD00000OPRCD923"/>
    <s v="ซื้อ / ขาย"/>
    <s v="Main proudct"/>
    <s v="Bulk Normal"/>
    <s v="สุกร"/>
    <s v="MT1001 HYPER-Lotus"/>
    <s v="MT"/>
    <n v="10"/>
    <n v="1"/>
    <m/>
    <m/>
    <s v="System Batch"/>
    <s v="2026-05-12-12.11.25.000000"/>
    <s v="ก.ก."/>
    <s v="ก.ก."/>
    <s v=" "/>
    <n v="0"/>
    <s v="N"/>
    <n v="1179740891551"/>
    <m/>
    <m/>
    <n v="1"/>
    <m/>
    <s v=";INCLUDE_We"/>
    <n v="1333314600"/>
    <s v="G"/>
    <n v="3"/>
    <n v="3"/>
    <n v="1300"/>
    <s v="INTERFACE"/>
    <m/>
    <m/>
  </r>
  <r>
    <m/>
    <m/>
    <d v="2569-05-13T00:00:00"/>
    <d v="2569-05-13T00:00:00"/>
    <m/>
    <n v="489"/>
    <s v="Modern Trade"/>
    <n v="23"/>
    <s v="MT Term 30-2"/>
    <s v="F213  DMCW-รชล-พระพุทธบาท"/>
    <s v="00000  หน่วยงานกลาง"/>
    <x v="0"/>
    <m/>
    <x v="105"/>
    <x v="105"/>
    <n v="1"/>
    <x v="105"/>
    <d v="2569-05-12T00:00:00"/>
    <x v="0"/>
    <x v="108"/>
    <x v="26"/>
    <x v="26"/>
    <n v="3"/>
    <n v="3"/>
    <n v="3"/>
    <n v="3"/>
    <n v="0"/>
    <n v="0"/>
    <n v="0"/>
    <n v="0"/>
    <n v="3"/>
    <n v="3"/>
    <m/>
    <m/>
    <s v="OPRCD0489OPRCD00023OPRCDF213OPRCD00000OPRCD923"/>
    <s v="ซื้อ / ขาย"/>
    <s v="By proudct"/>
    <s v="Bulk Normal"/>
    <s v="สุกร"/>
    <s v="MT1001 HYPER-Lotus"/>
    <s v="MT"/>
    <n v="10"/>
    <n v="1"/>
    <m/>
    <m/>
    <s v="System Batch"/>
    <s v="2026-05-12-12.11.25.000000"/>
    <s v="ก.ก."/>
    <s v="ก.ก."/>
    <s v=" "/>
    <n v="0"/>
    <s v="N"/>
    <n v="1179740891565"/>
    <m/>
    <m/>
    <n v="1"/>
    <m/>
    <s v=";INCLUDE_We"/>
    <n v="1333314600"/>
    <s v="G"/>
    <n v="3"/>
    <n v="3"/>
    <n v="1300"/>
    <s v="INTERFACE"/>
    <m/>
    <m/>
  </r>
  <r>
    <m/>
    <m/>
    <d v="2569-05-13T00:00:00"/>
    <d v="2569-05-13T00:00:00"/>
    <m/>
    <n v="489"/>
    <s v="Modern Trade"/>
    <n v="23"/>
    <s v="MT Term 30-2"/>
    <s v="F213  DMCW-รชล-พระพุทธบาท"/>
    <s v="00000  หน่วยงานกลาง"/>
    <x v="0"/>
    <m/>
    <x v="105"/>
    <x v="105"/>
    <n v="1"/>
    <x v="105"/>
    <d v="2569-05-12T00:00:00"/>
    <x v="0"/>
    <x v="108"/>
    <x v="12"/>
    <x v="12"/>
    <n v="3"/>
    <n v="3"/>
    <n v="3"/>
    <n v="3"/>
    <n v="0"/>
    <n v="0"/>
    <n v="0"/>
    <n v="0"/>
    <n v="3"/>
    <n v="3"/>
    <m/>
    <m/>
    <s v="OPRCD0489OPRCD00023OPRCDF213OPRCD00000OPRCD923"/>
    <s v="ซื้อ / ขาย"/>
    <s v="Main proudct"/>
    <s v="Bulk Normal"/>
    <s v="สุกร"/>
    <s v="MT1001 HYPER-Lotus"/>
    <s v="MT"/>
    <n v="10"/>
    <n v="1"/>
    <m/>
    <m/>
    <s v="System Batch"/>
    <s v="2026-05-12-12.11.25.000000"/>
    <s v="ก.ก."/>
    <s v="ก.ก."/>
    <s v=" "/>
    <n v="0"/>
    <s v="N"/>
    <n v="1179740891565"/>
    <m/>
    <m/>
    <n v="1"/>
    <m/>
    <s v=";INCLUDE_We"/>
    <n v="1333314600"/>
    <s v="G"/>
    <n v="3"/>
    <n v="3"/>
    <n v="1300"/>
    <s v="INTERFACE"/>
    <m/>
    <m/>
  </r>
  <r>
    <m/>
    <m/>
    <d v="2569-05-13T00:00:00"/>
    <d v="2569-05-13T00:00:00"/>
    <m/>
    <n v="489"/>
    <s v="Modern Trade"/>
    <n v="23"/>
    <s v="MT Term 30-2"/>
    <s v="F213  DMCW-รชล-พระพุทธบาท"/>
    <s v="00000  หน่วยงานกลาง"/>
    <x v="0"/>
    <m/>
    <x v="105"/>
    <x v="105"/>
    <n v="1"/>
    <x v="105"/>
    <d v="2569-05-12T00:00:00"/>
    <x v="0"/>
    <x v="108"/>
    <x v="17"/>
    <x v="17"/>
    <n v="2"/>
    <n v="0.8"/>
    <n v="2"/>
    <n v="0.8"/>
    <n v="0"/>
    <n v="0"/>
    <n v="0"/>
    <n v="0"/>
    <n v="2"/>
    <n v="0.8"/>
    <m/>
    <m/>
    <s v="OPRCD0489OPRCD00023OPRCDF213OPRCD00000OPRCD923"/>
    <s v="ซื้อ / ขาย"/>
    <s v="By proudct"/>
    <s v="Wrap"/>
    <s v="สุกร"/>
    <s v="MT1001 HYPER-Lotus"/>
    <s v="MT"/>
    <n v="10"/>
    <n v="1"/>
    <m/>
    <m/>
    <s v="System Batch"/>
    <s v="2026-05-12-12.11.25.000000"/>
    <s v="ถาด"/>
    <s v="ก.ก."/>
    <s v=" "/>
    <n v="0"/>
    <s v="N"/>
    <n v="1179740891565"/>
    <m/>
    <m/>
    <n v="1"/>
    <m/>
    <s v=";INCLUDE_We"/>
    <n v="1333314600"/>
    <s v="G"/>
    <n v="2"/>
    <n v="0.8"/>
    <n v="1300"/>
    <s v="INTERFACE"/>
    <m/>
    <m/>
  </r>
  <r>
    <m/>
    <m/>
    <d v="2569-05-13T00:00:00"/>
    <d v="2569-05-13T00:00:00"/>
    <m/>
    <n v="489"/>
    <s v="Modern Trade"/>
    <n v="23"/>
    <s v="MT Term 30-2"/>
    <s v="F213  DMCW-รชล-พระพุทธบาท"/>
    <s v="00000  หน่วยงานกลาง"/>
    <x v="0"/>
    <m/>
    <x v="105"/>
    <x v="105"/>
    <n v="1"/>
    <x v="105"/>
    <d v="2569-05-12T00:00:00"/>
    <x v="0"/>
    <x v="108"/>
    <x v="27"/>
    <x v="27"/>
    <n v="5"/>
    <n v="5"/>
    <n v="5"/>
    <n v="5"/>
    <n v="0"/>
    <n v="0"/>
    <n v="0"/>
    <n v="0"/>
    <n v="5"/>
    <n v="5"/>
    <m/>
    <m/>
    <s v="OPRCD0489OPRCD00023OPRCDF213OPRCD00000OPRCD923"/>
    <s v="ซื้อ / ขาย"/>
    <s v="By proudct"/>
    <s v="Bulk Normal"/>
    <s v="สุกร"/>
    <s v="MT1001 HYPER-Lotus"/>
    <s v="MT"/>
    <n v="10"/>
    <n v="1"/>
    <m/>
    <m/>
    <s v="System Batch"/>
    <s v="2026-05-12-12.11.25.000000"/>
    <s v="ก.ก."/>
    <s v="ก.ก."/>
    <s v=" "/>
    <n v="0"/>
    <s v="N"/>
    <n v="1179740891565"/>
    <m/>
    <m/>
    <n v="1"/>
    <m/>
    <s v=";INCLUDE_We"/>
    <n v="1333314600"/>
    <s v="G"/>
    <n v="5"/>
    <n v="5"/>
    <n v="1300"/>
    <s v="INTERFACE"/>
    <m/>
    <m/>
  </r>
  <r>
    <m/>
    <m/>
    <d v="2569-05-13T00:00:00"/>
    <d v="2569-05-13T00:00:00"/>
    <m/>
    <n v="489"/>
    <s v="Modern Trade"/>
    <n v="23"/>
    <s v="MT Term 30-2"/>
    <s v="F213  DMCW-รชล-พระพุทธบาท"/>
    <s v="00000  หน่วยงานกลาง"/>
    <x v="0"/>
    <m/>
    <x v="105"/>
    <x v="105"/>
    <n v="1"/>
    <x v="105"/>
    <d v="2569-05-12T00:00:00"/>
    <x v="0"/>
    <x v="108"/>
    <x v="15"/>
    <x v="15"/>
    <n v="3"/>
    <n v="3"/>
    <n v="3"/>
    <n v="3"/>
    <n v="0"/>
    <n v="0"/>
    <n v="0"/>
    <n v="0"/>
    <n v="3"/>
    <n v="3"/>
    <m/>
    <m/>
    <s v="OPRCD0489OPRCD00023OPRCDF213OPRCD00000OPRCD923"/>
    <s v="ซื้อ / ขาย"/>
    <s v="Main proudct"/>
    <s v="Bulk Normal"/>
    <s v="สุกร"/>
    <s v="MT1001 HYPER-Lotus"/>
    <s v="MT"/>
    <n v="10"/>
    <n v="1"/>
    <m/>
    <m/>
    <s v="System Batch"/>
    <s v="2026-05-12-12.11.25.000000"/>
    <s v="ก.ก."/>
    <s v="ก.ก."/>
    <s v=" "/>
    <n v="0"/>
    <s v="N"/>
    <n v="1179740891565"/>
    <m/>
    <m/>
    <n v="1"/>
    <m/>
    <s v=";INCLUDE_We"/>
    <n v="1333314600"/>
    <s v="G"/>
    <n v="3"/>
    <n v="3"/>
    <n v="1300"/>
    <s v="INTERFACE"/>
    <m/>
    <m/>
  </r>
  <r>
    <m/>
    <m/>
    <d v="2569-05-13T00:00:00"/>
    <d v="2569-05-13T00:00:00"/>
    <m/>
    <n v="489"/>
    <s v="Modern Trade"/>
    <n v="23"/>
    <s v="MT Term 30-2"/>
    <s v="F213  DMCW-รชล-พระพุทธบาท"/>
    <s v="00000  หน่วยงานกลาง"/>
    <x v="0"/>
    <m/>
    <x v="105"/>
    <x v="105"/>
    <n v="1"/>
    <x v="105"/>
    <d v="2569-05-12T00:00:00"/>
    <x v="0"/>
    <x v="108"/>
    <x v="23"/>
    <x v="23"/>
    <n v="3"/>
    <n v="3"/>
    <n v="3"/>
    <n v="3"/>
    <n v="0"/>
    <n v="0"/>
    <n v="0"/>
    <n v="0"/>
    <n v="3"/>
    <n v="3"/>
    <m/>
    <m/>
    <s v="OPRCD0489OPRCD00023OPRCDF213OPRCD00000OPRCD923"/>
    <s v="ซื้อ / ขาย"/>
    <s v="Main proudct"/>
    <s v="Bulk Normal"/>
    <s v="สุกร"/>
    <s v="MT1001 HYPER-Lotus"/>
    <s v="MT"/>
    <n v="10"/>
    <n v="1"/>
    <m/>
    <m/>
    <s v="System Batch"/>
    <s v="2026-05-12-12.11.25.000000"/>
    <s v="ก.ก."/>
    <s v="ก.ก."/>
    <s v=" "/>
    <n v="0"/>
    <s v="N"/>
    <n v="1179740891565"/>
    <m/>
    <m/>
    <n v="1"/>
    <m/>
    <s v=";INCLUDE_We"/>
    <n v="1333314600"/>
    <s v="G"/>
    <n v="3"/>
    <n v="3"/>
    <n v="1300"/>
    <s v="INTERFACE"/>
    <m/>
    <m/>
  </r>
  <r>
    <m/>
    <m/>
    <d v="2569-05-13T00:00:00"/>
    <d v="2569-05-13T00:00:00"/>
    <m/>
    <n v="489"/>
    <s v="Modern Trade"/>
    <n v="23"/>
    <s v="MT Term 30-2"/>
    <s v="F213  DMCW-รชล-พระพุทธบาท"/>
    <s v="00000  หน่วยงานกลาง"/>
    <x v="0"/>
    <m/>
    <x v="105"/>
    <x v="105"/>
    <n v="1"/>
    <x v="105"/>
    <d v="2569-05-12T00:00:00"/>
    <x v="0"/>
    <x v="108"/>
    <x v="14"/>
    <x v="14"/>
    <n v="3"/>
    <n v="3"/>
    <n v="3"/>
    <n v="3"/>
    <n v="0"/>
    <n v="0"/>
    <n v="0"/>
    <n v="0"/>
    <n v="3"/>
    <n v="3"/>
    <m/>
    <m/>
    <s v="OPRCD0489OPRCD00023OPRCDF213OPRCD00000OPRCD923"/>
    <s v="ซื้อ / ขาย"/>
    <s v="Main proudct"/>
    <s v="Bulk Normal"/>
    <s v="สุกร"/>
    <s v="MT1001 HYPER-Lotus"/>
    <s v="MT"/>
    <n v="10"/>
    <n v="1"/>
    <m/>
    <m/>
    <s v="System Batch"/>
    <s v="2026-05-12-12.11.25.000000"/>
    <s v="ก.ก."/>
    <s v="ก.ก."/>
    <s v=" "/>
    <n v="0"/>
    <s v="N"/>
    <n v="1179740891565"/>
    <m/>
    <m/>
    <n v="1"/>
    <m/>
    <s v=";INCLUDE_We"/>
    <n v="1333314600"/>
    <s v="G"/>
    <n v="3"/>
    <n v="3"/>
    <n v="1300"/>
    <s v="INTERFACE"/>
    <m/>
    <m/>
  </r>
  <r>
    <m/>
    <m/>
    <d v="2569-05-13T00:00:00"/>
    <d v="2569-05-13T00:00:00"/>
    <m/>
    <n v="489"/>
    <s v="Modern Trade"/>
    <n v="23"/>
    <s v="MT Term 30-2"/>
    <s v="F213  DMCW-รชล-พระพุทธบาท"/>
    <s v="00000  หน่วยงานกลาง"/>
    <x v="0"/>
    <m/>
    <x v="105"/>
    <x v="105"/>
    <n v="1"/>
    <x v="105"/>
    <d v="2569-05-12T00:00:00"/>
    <x v="0"/>
    <x v="108"/>
    <x v="22"/>
    <x v="22"/>
    <n v="3"/>
    <n v="3"/>
    <n v="3"/>
    <n v="3"/>
    <n v="0"/>
    <n v="0"/>
    <n v="0"/>
    <n v="0"/>
    <n v="3"/>
    <n v="3"/>
    <m/>
    <m/>
    <s v="OPRCD0489OPRCD00023OPRCDF213OPRCD00000OPRCD923"/>
    <s v="ซื้อ / ขาย"/>
    <s v="Main proudct"/>
    <s v="Bulk Normal"/>
    <s v="สุกร"/>
    <s v="MT1001 HYPER-Lotus"/>
    <s v="MT"/>
    <n v="10"/>
    <n v="1"/>
    <m/>
    <m/>
    <s v="System Batch"/>
    <s v="2026-05-12-12.11.25.000000"/>
    <s v="ก.ก."/>
    <s v="ก.ก."/>
    <s v=" "/>
    <n v="0"/>
    <s v="N"/>
    <n v="1179740891565"/>
    <m/>
    <m/>
    <n v="1"/>
    <m/>
    <s v=";INCLUDE_We"/>
    <n v="1333314600"/>
    <s v="G"/>
    <n v="3"/>
    <n v="3"/>
    <n v="1300"/>
    <s v="INTERFACE"/>
    <m/>
    <m/>
  </r>
  <r>
    <m/>
    <m/>
    <d v="2569-05-13T00:00:00"/>
    <d v="2569-05-13T00:00:00"/>
    <m/>
    <n v="489"/>
    <s v="Modern Trade"/>
    <n v="23"/>
    <s v="MT Term 30-2"/>
    <s v="F213  DMCW-รชล-พระพุทธบาท"/>
    <s v="00000  หน่วยงานกลาง"/>
    <x v="0"/>
    <m/>
    <x v="105"/>
    <x v="105"/>
    <n v="1"/>
    <x v="105"/>
    <d v="2569-05-12T00:00:00"/>
    <x v="0"/>
    <x v="108"/>
    <x v="20"/>
    <x v="20"/>
    <n v="3"/>
    <n v="3"/>
    <n v="3"/>
    <n v="3"/>
    <n v="0"/>
    <n v="0"/>
    <n v="0"/>
    <n v="0"/>
    <n v="3"/>
    <n v="3"/>
    <m/>
    <m/>
    <s v="OPRCD0489OPRCD00023OPRCDF213OPRCD00000OPRCD923"/>
    <s v="ซื้อ / ขาย"/>
    <s v="Main proudct"/>
    <s v="Bulk Normal"/>
    <s v="สุกร"/>
    <s v="MT1001 HYPER-Lotus"/>
    <s v="MT"/>
    <n v="10"/>
    <n v="1"/>
    <m/>
    <m/>
    <s v="System Batch"/>
    <s v="2026-05-12-12.11.25.000000"/>
    <s v="ก.ก."/>
    <s v="ก.ก."/>
    <s v=" "/>
    <n v="0"/>
    <s v="N"/>
    <n v="1179740891565"/>
    <m/>
    <m/>
    <n v="1"/>
    <m/>
    <s v=";INCLUDE_We"/>
    <n v="1333314600"/>
    <s v="G"/>
    <n v="3"/>
    <n v="3"/>
    <n v="1300"/>
    <s v="INTERFACE"/>
    <m/>
    <m/>
  </r>
  <r>
    <m/>
    <m/>
    <d v="2569-05-13T00:00:00"/>
    <d v="2569-05-13T00:00:00"/>
    <m/>
    <n v="489"/>
    <s v="Modern Trade"/>
    <n v="23"/>
    <s v="MT Term 30-2"/>
    <s v="F213  DMCW-รชล-พระพุทธบาท"/>
    <s v="00000  หน่วยงานกลาง"/>
    <x v="0"/>
    <m/>
    <x v="105"/>
    <x v="105"/>
    <n v="1"/>
    <x v="105"/>
    <d v="2569-05-12T00:00:00"/>
    <x v="0"/>
    <x v="108"/>
    <x v="13"/>
    <x v="13"/>
    <n v="1"/>
    <n v="5"/>
    <n v="1"/>
    <n v="5"/>
    <n v="0"/>
    <n v="0"/>
    <n v="0"/>
    <n v="0"/>
    <n v="1"/>
    <n v="5"/>
    <m/>
    <m/>
    <s v="OPRCD0489OPRCD00023OPRCDF213OPRCD00000OPRCD923"/>
    <s v="ซื้อ / ขาย"/>
    <s v="Main proudct"/>
    <s v="Bulk Normal"/>
    <s v="สุกร"/>
    <s v="MT1001 HYPER-Lotus"/>
    <s v="MT"/>
    <n v="10"/>
    <n v="1"/>
    <m/>
    <m/>
    <s v="System Batch"/>
    <s v="2026-05-12-12.11.25.000000"/>
    <s v="ถุง"/>
    <s v="ก.ก."/>
    <s v=" "/>
    <n v="0"/>
    <s v="N"/>
    <n v="1179740891565"/>
    <m/>
    <m/>
    <n v="1"/>
    <m/>
    <s v=";INCLUDE_We"/>
    <n v="1333314600"/>
    <s v="G"/>
    <n v="1"/>
    <n v="5"/>
    <n v="1300"/>
    <s v="INTERFACE"/>
    <m/>
    <m/>
  </r>
  <r>
    <m/>
    <m/>
    <d v="2569-05-13T00:00:00"/>
    <d v="2569-05-13T00:00:00"/>
    <m/>
    <n v="489"/>
    <s v="Modern Trade"/>
    <n v="23"/>
    <s v="MT Term 30-2"/>
    <s v="F213  DMCW-รชล-พระพุทธบาท"/>
    <s v="00000  หน่วยงานกลาง"/>
    <x v="0"/>
    <m/>
    <x v="105"/>
    <x v="105"/>
    <n v="1"/>
    <x v="105"/>
    <d v="2569-05-12T00:00:00"/>
    <x v="0"/>
    <x v="108"/>
    <x v="25"/>
    <x v="25"/>
    <n v="3"/>
    <n v="3"/>
    <n v="3"/>
    <n v="3"/>
    <n v="0"/>
    <n v="0"/>
    <n v="0"/>
    <n v="0"/>
    <n v="3"/>
    <n v="3"/>
    <m/>
    <m/>
    <s v="OPRCD0489OPRCD00023OPRCDF213OPRCD00000OPRCD923"/>
    <s v="ซื้อ / ขาย"/>
    <s v="Main proudct"/>
    <s v="Bulk Normal"/>
    <s v="สุกร"/>
    <s v="MT1001 HYPER-Lotus"/>
    <s v="MT"/>
    <n v="10"/>
    <n v="1"/>
    <m/>
    <m/>
    <s v="System Batch"/>
    <s v="2026-05-12-12.11.25.000000"/>
    <s v="ก.ก."/>
    <s v="ก.ก."/>
    <s v=" "/>
    <n v="0"/>
    <s v="N"/>
    <n v="1179740891565"/>
    <m/>
    <m/>
    <n v="1"/>
    <m/>
    <s v=";INCLUDE_We"/>
    <n v="1333314600"/>
    <s v="G"/>
    <n v="3"/>
    <n v="3"/>
    <n v="1300"/>
    <s v="INTERFACE"/>
    <m/>
    <m/>
  </r>
  <r>
    <m/>
    <m/>
    <d v="2569-05-13T00:00:00"/>
    <d v="2569-05-13T00:00:00"/>
    <m/>
    <n v="489"/>
    <s v="Modern Trade"/>
    <n v="23"/>
    <s v="MT Term 30-2"/>
    <s v="F213  DMCW-รชล-พระพุทธบาท"/>
    <s v="00000  หน่วยงานกลาง"/>
    <x v="0"/>
    <m/>
    <x v="106"/>
    <x v="106"/>
    <n v="1"/>
    <x v="106"/>
    <d v="2569-05-12T00:00:00"/>
    <x v="0"/>
    <x v="109"/>
    <x v="25"/>
    <x v="25"/>
    <n v="9"/>
    <n v="9"/>
    <n v="9"/>
    <n v="9"/>
    <n v="0"/>
    <n v="0"/>
    <n v="0"/>
    <n v="0"/>
    <n v="9"/>
    <n v="9"/>
    <m/>
    <m/>
    <s v="OPRCD0489OPRCD00023OPRCDF213OPRCD00000OPRCD923"/>
    <s v="ซื้อ / ขาย"/>
    <s v="Main proudct"/>
    <s v="Bulk Normal"/>
    <s v="สุกร"/>
    <s v="MT1001 HYPER-Lotus"/>
    <s v="MT"/>
    <n v="10"/>
    <n v="1"/>
    <m/>
    <m/>
    <s v="System Batch"/>
    <s v="2026-05-12-12.11.25.000000"/>
    <s v="ก.ก."/>
    <s v="ก.ก."/>
    <s v=" "/>
    <n v="0"/>
    <s v="N"/>
    <n v="1179740891569"/>
    <m/>
    <m/>
    <n v="1"/>
    <m/>
    <s v=";INCLUDE_We"/>
    <n v="1333314600"/>
    <s v="G"/>
    <n v="9"/>
    <n v="9"/>
    <n v="1300"/>
    <s v="INTERFACE"/>
    <m/>
    <m/>
  </r>
  <r>
    <m/>
    <m/>
    <d v="2569-05-13T00:00:00"/>
    <d v="2569-05-13T00:00:00"/>
    <m/>
    <n v="489"/>
    <s v="Modern Trade"/>
    <n v="23"/>
    <s v="MT Term 30-2"/>
    <s v="F213  DMCW-รชล-พระพุทธบาท"/>
    <s v="00000  หน่วยงานกลาง"/>
    <x v="0"/>
    <m/>
    <x v="106"/>
    <x v="106"/>
    <n v="1"/>
    <x v="106"/>
    <d v="2569-05-12T00:00:00"/>
    <x v="0"/>
    <x v="109"/>
    <x v="21"/>
    <x v="21"/>
    <n v="3"/>
    <n v="3"/>
    <n v="3"/>
    <n v="3"/>
    <n v="0"/>
    <n v="0"/>
    <n v="0"/>
    <n v="0"/>
    <n v="3"/>
    <n v="3"/>
    <m/>
    <m/>
    <s v="OPRCD0489OPRCD00023OPRCDF213OPRCD00000OPRCD923"/>
    <s v="ซื้อ / ขาย"/>
    <s v="Main proudct"/>
    <s v="Bulk Normal"/>
    <s v="สุกร"/>
    <s v="MT1001 HYPER-Lotus"/>
    <s v="MT"/>
    <n v="10"/>
    <n v="1"/>
    <m/>
    <m/>
    <s v="System Batch"/>
    <s v="2026-05-12-12.11.25.000000"/>
    <s v="ก.ก."/>
    <s v="ก.ก."/>
    <s v=" "/>
    <n v="0"/>
    <s v="N"/>
    <n v="1179740891569"/>
    <m/>
    <m/>
    <n v="1"/>
    <m/>
    <s v=";INCLUDE_We"/>
    <n v="1333314600"/>
    <s v="G"/>
    <n v="3"/>
    <n v="3"/>
    <n v="1300"/>
    <s v="INTERFACE"/>
    <m/>
    <m/>
  </r>
  <r>
    <m/>
    <m/>
    <d v="2569-05-13T00:00:00"/>
    <d v="2569-05-13T00:00:00"/>
    <m/>
    <n v="489"/>
    <s v="Modern Trade"/>
    <n v="23"/>
    <s v="MT Term 30-2"/>
    <s v="F213  DMCW-รชล-พระพุทธบาท"/>
    <s v="00000  หน่วยงานกลาง"/>
    <x v="0"/>
    <m/>
    <x v="106"/>
    <x v="106"/>
    <n v="1"/>
    <x v="106"/>
    <d v="2569-05-12T00:00:00"/>
    <x v="0"/>
    <x v="109"/>
    <x v="12"/>
    <x v="12"/>
    <n v="9"/>
    <n v="9"/>
    <n v="9"/>
    <n v="9"/>
    <n v="0"/>
    <n v="0"/>
    <n v="0"/>
    <n v="0"/>
    <n v="9"/>
    <n v="9"/>
    <m/>
    <m/>
    <s v="OPRCD0489OPRCD00023OPRCDF213OPRCD00000OPRCD923"/>
    <s v="ซื้อ / ขาย"/>
    <s v="Main proudct"/>
    <s v="Bulk Normal"/>
    <s v="สุกร"/>
    <s v="MT1001 HYPER-Lotus"/>
    <s v="MT"/>
    <n v="10"/>
    <n v="1"/>
    <m/>
    <m/>
    <s v="System Batch"/>
    <s v="2026-05-12-12.11.25.000000"/>
    <s v="ก.ก."/>
    <s v="ก.ก."/>
    <s v=" "/>
    <n v="0"/>
    <s v="N"/>
    <n v="1179740891569"/>
    <m/>
    <m/>
    <n v="1"/>
    <m/>
    <s v=";INCLUDE_We"/>
    <n v="1333314600"/>
    <s v="G"/>
    <n v="9"/>
    <n v="9"/>
    <n v="1300"/>
    <s v="INTERFACE"/>
    <m/>
    <m/>
  </r>
  <r>
    <m/>
    <m/>
    <d v="2569-05-13T00:00:00"/>
    <d v="2569-05-13T00:00:00"/>
    <m/>
    <n v="489"/>
    <s v="Modern Trade"/>
    <n v="23"/>
    <s v="MT Term 30-2"/>
    <s v="F213  DMCW-รชล-พระพุทธบาท"/>
    <s v="00000  หน่วยงานกลาง"/>
    <x v="0"/>
    <m/>
    <x v="106"/>
    <x v="106"/>
    <n v="1"/>
    <x v="106"/>
    <d v="2569-05-12T00:00:00"/>
    <x v="0"/>
    <x v="109"/>
    <x v="22"/>
    <x v="22"/>
    <n v="3"/>
    <n v="3"/>
    <n v="3"/>
    <n v="3"/>
    <n v="0"/>
    <n v="0"/>
    <n v="0"/>
    <n v="0"/>
    <n v="3"/>
    <n v="3"/>
    <m/>
    <m/>
    <s v="OPRCD0489OPRCD00023OPRCDF213OPRCD00000OPRCD923"/>
    <s v="ซื้อ / ขาย"/>
    <s v="Main proudct"/>
    <s v="Bulk Normal"/>
    <s v="สุกร"/>
    <s v="MT1001 HYPER-Lotus"/>
    <s v="MT"/>
    <n v="10"/>
    <n v="1"/>
    <m/>
    <m/>
    <s v="System Batch"/>
    <s v="2026-05-12-12.11.25.000000"/>
    <s v="ก.ก."/>
    <s v="ก.ก."/>
    <s v=" "/>
    <n v="0"/>
    <s v="N"/>
    <n v="1179740891569"/>
    <m/>
    <m/>
    <n v="1"/>
    <m/>
    <s v=";INCLUDE_We"/>
    <n v="1333314600"/>
    <s v="G"/>
    <n v="3"/>
    <n v="3"/>
    <n v="1300"/>
    <s v="INTERFACE"/>
    <m/>
    <m/>
  </r>
  <r>
    <m/>
    <m/>
    <d v="2569-05-13T00:00:00"/>
    <d v="2569-05-13T00:00:00"/>
    <m/>
    <n v="489"/>
    <s v="Modern Trade"/>
    <n v="23"/>
    <s v="MT Term 30-2"/>
    <s v="F213  DMCW-รชล-พระพุทธบาท"/>
    <s v="00000  หน่วยงานกลาง"/>
    <x v="0"/>
    <m/>
    <x v="106"/>
    <x v="106"/>
    <n v="1"/>
    <x v="106"/>
    <d v="2569-05-12T00:00:00"/>
    <x v="0"/>
    <x v="109"/>
    <x v="23"/>
    <x v="23"/>
    <n v="6"/>
    <n v="6"/>
    <n v="6"/>
    <n v="6"/>
    <n v="0"/>
    <n v="0"/>
    <n v="0"/>
    <n v="0"/>
    <n v="6"/>
    <n v="6"/>
    <m/>
    <m/>
    <s v="OPRCD0489OPRCD00023OPRCDF213OPRCD00000OPRCD923"/>
    <s v="ซื้อ / ขาย"/>
    <s v="Main proudct"/>
    <s v="Bulk Normal"/>
    <s v="สุกร"/>
    <s v="MT1001 HYPER-Lotus"/>
    <s v="MT"/>
    <n v="10"/>
    <n v="1"/>
    <m/>
    <m/>
    <s v="System Batch"/>
    <s v="2026-05-12-12.11.25.000000"/>
    <s v="ก.ก."/>
    <s v="ก.ก."/>
    <s v=" "/>
    <n v="0"/>
    <s v="N"/>
    <n v="1179740891569"/>
    <m/>
    <m/>
    <n v="1"/>
    <m/>
    <s v=";INCLUDE_We"/>
    <n v="1333314600"/>
    <s v="G"/>
    <n v="6"/>
    <n v="6"/>
    <n v="1300"/>
    <s v="INTERFACE"/>
    <m/>
    <m/>
  </r>
  <r>
    <m/>
    <m/>
    <d v="2569-05-13T00:00:00"/>
    <d v="2569-05-13T00:00:00"/>
    <m/>
    <n v="489"/>
    <s v="Modern Trade"/>
    <n v="23"/>
    <s v="MT Term 30-2"/>
    <s v="F213  DMCW-รชล-พระพุทธบาท"/>
    <s v="00000  หน่วยงานกลาง"/>
    <x v="0"/>
    <m/>
    <x v="106"/>
    <x v="106"/>
    <n v="1"/>
    <x v="106"/>
    <d v="2569-05-12T00:00:00"/>
    <x v="0"/>
    <x v="109"/>
    <x v="15"/>
    <x v="15"/>
    <n v="3"/>
    <n v="3"/>
    <n v="3"/>
    <n v="3"/>
    <n v="0"/>
    <n v="0"/>
    <n v="0"/>
    <n v="0"/>
    <n v="3"/>
    <n v="3"/>
    <m/>
    <m/>
    <s v="OPRCD0489OPRCD00023OPRCDF213OPRCD00000OPRCD923"/>
    <s v="ซื้อ / ขาย"/>
    <s v="Main proudct"/>
    <s v="Bulk Normal"/>
    <s v="สุกร"/>
    <s v="MT1001 HYPER-Lotus"/>
    <s v="MT"/>
    <n v="10"/>
    <n v="1"/>
    <m/>
    <m/>
    <s v="System Batch"/>
    <s v="2026-05-12-12.11.25.000000"/>
    <s v="ก.ก."/>
    <s v="ก.ก."/>
    <s v=" "/>
    <n v="0"/>
    <s v="N"/>
    <n v="1179740891569"/>
    <m/>
    <m/>
    <n v="1"/>
    <m/>
    <s v=";INCLUDE_We"/>
    <n v="1333314600"/>
    <s v="G"/>
    <n v="3"/>
    <n v="3"/>
    <n v="1300"/>
    <s v="INTERFACE"/>
    <m/>
    <m/>
  </r>
  <r>
    <m/>
    <m/>
    <d v="2569-05-13T00:00:00"/>
    <d v="2569-05-13T00:00:00"/>
    <m/>
    <n v="489"/>
    <s v="Modern Trade"/>
    <n v="23"/>
    <s v="MT Term 30-2"/>
    <s v="F213  DMCW-รชล-พระพุทธบาท"/>
    <s v="00000  หน่วยงานกลาง"/>
    <x v="0"/>
    <m/>
    <x v="106"/>
    <x v="106"/>
    <n v="1"/>
    <x v="106"/>
    <d v="2569-05-12T00:00:00"/>
    <x v="0"/>
    <x v="109"/>
    <x v="14"/>
    <x v="14"/>
    <n v="3"/>
    <n v="3"/>
    <n v="3"/>
    <n v="3"/>
    <n v="0"/>
    <n v="0"/>
    <n v="0"/>
    <n v="0"/>
    <n v="3"/>
    <n v="3"/>
    <m/>
    <m/>
    <s v="OPRCD0489OPRCD00023OPRCDF213OPRCD00000OPRCD923"/>
    <s v="ซื้อ / ขาย"/>
    <s v="Main proudct"/>
    <s v="Bulk Normal"/>
    <s v="สุกร"/>
    <s v="MT1001 HYPER-Lotus"/>
    <s v="MT"/>
    <n v="10"/>
    <n v="1"/>
    <m/>
    <m/>
    <s v="System Batch"/>
    <s v="2026-05-12-12.11.25.000000"/>
    <s v="ก.ก."/>
    <s v="ก.ก."/>
    <s v=" "/>
    <n v="0"/>
    <s v="N"/>
    <n v="1179740891569"/>
    <m/>
    <m/>
    <n v="1"/>
    <m/>
    <s v=";INCLUDE_We"/>
    <n v="1333314600"/>
    <s v="G"/>
    <n v="3"/>
    <n v="3"/>
    <n v="1300"/>
    <s v="INTERFACE"/>
    <m/>
    <m/>
  </r>
  <r>
    <m/>
    <m/>
    <d v="2569-05-13T00:00:00"/>
    <d v="2569-05-13T00:00:00"/>
    <m/>
    <n v="489"/>
    <s v="Modern Trade"/>
    <n v="23"/>
    <s v="MT Term 30-2"/>
    <s v="F213  DMCW-รชล-พระพุทธบาท"/>
    <s v="00000  หน่วยงานกลาง"/>
    <x v="0"/>
    <m/>
    <x v="106"/>
    <x v="106"/>
    <n v="1"/>
    <x v="106"/>
    <d v="2569-05-12T00:00:00"/>
    <x v="0"/>
    <x v="109"/>
    <x v="13"/>
    <x v="13"/>
    <n v="4"/>
    <n v="20"/>
    <n v="4"/>
    <n v="20"/>
    <n v="0"/>
    <n v="0"/>
    <n v="0"/>
    <n v="0"/>
    <n v="4"/>
    <n v="20"/>
    <m/>
    <m/>
    <s v="OPRCD0489OPRCD00023OPRCDF213OPRCD00000OPRCD923"/>
    <s v="ซื้อ / ขาย"/>
    <s v="Main proudct"/>
    <s v="Bulk Normal"/>
    <s v="สุกร"/>
    <s v="MT1001 HYPER-Lotus"/>
    <s v="MT"/>
    <n v="10"/>
    <n v="1"/>
    <m/>
    <m/>
    <s v="System Batch"/>
    <s v="2026-05-12-12.11.25.000000"/>
    <s v="ถุง"/>
    <s v="ก.ก."/>
    <s v=" "/>
    <n v="0"/>
    <s v="N"/>
    <n v="1179740891569"/>
    <m/>
    <m/>
    <n v="1"/>
    <m/>
    <s v=";INCLUDE_We"/>
    <n v="1333314600"/>
    <s v="G"/>
    <n v="4"/>
    <n v="20"/>
    <n v="1300"/>
    <s v="INTERFACE"/>
    <m/>
    <m/>
  </r>
  <r>
    <m/>
    <m/>
    <d v="2569-05-13T00:00:00"/>
    <d v="2569-05-13T00:00:00"/>
    <m/>
    <n v="489"/>
    <s v="Modern Trade"/>
    <n v="23"/>
    <s v="MT Term 30-2"/>
    <s v="F213  DMCW-รชล-พระพุทธบาท"/>
    <s v="00000  หน่วยงานกลาง"/>
    <x v="0"/>
    <m/>
    <x v="107"/>
    <x v="107"/>
    <n v="1"/>
    <x v="107"/>
    <d v="2569-05-12T00:00:00"/>
    <x v="0"/>
    <x v="110"/>
    <x v="28"/>
    <x v="28"/>
    <n v="6"/>
    <n v="6"/>
    <n v="6"/>
    <n v="6"/>
    <n v="0"/>
    <n v="0"/>
    <n v="0"/>
    <n v="0"/>
    <n v="6"/>
    <n v="6"/>
    <m/>
    <m/>
    <s v="OPRCD0489OPRCD00023OPRCDF213OPRCD00000OPRCD923"/>
    <s v="ซื้อ / ขาย"/>
    <s v="By proudct"/>
    <s v="Bulk Normal"/>
    <s v="สุกร"/>
    <s v="MT1001 HYPER-Lotus"/>
    <s v="MT"/>
    <n v="10"/>
    <n v="1"/>
    <m/>
    <m/>
    <s v="System Batch"/>
    <s v="2026-05-12-12.11.25.000000"/>
    <s v="ก.ก."/>
    <s v="ก.ก."/>
    <s v=" "/>
    <n v="0"/>
    <s v="N"/>
    <n v="1179740891574"/>
    <m/>
    <m/>
    <n v="1"/>
    <m/>
    <s v=";INCLUDE_We"/>
    <n v="1333314600"/>
    <s v="G"/>
    <n v="6"/>
    <n v="6"/>
    <n v="1300"/>
    <s v="INTERFACE"/>
    <m/>
    <m/>
  </r>
  <r>
    <m/>
    <m/>
    <d v="2569-05-13T00:00:00"/>
    <d v="2569-05-13T00:00:00"/>
    <m/>
    <n v="489"/>
    <s v="Modern Trade"/>
    <n v="23"/>
    <s v="MT Term 30-2"/>
    <s v="F213  DMCW-รชล-พระพุทธบาท"/>
    <s v="00000  หน่วยงานกลาง"/>
    <x v="0"/>
    <m/>
    <x v="107"/>
    <x v="107"/>
    <n v="1"/>
    <x v="107"/>
    <d v="2569-05-12T00:00:00"/>
    <x v="0"/>
    <x v="110"/>
    <x v="15"/>
    <x v="15"/>
    <n v="3"/>
    <n v="3"/>
    <n v="3"/>
    <n v="3"/>
    <n v="0"/>
    <n v="0"/>
    <n v="0"/>
    <n v="0"/>
    <n v="3"/>
    <n v="3"/>
    <m/>
    <m/>
    <s v="OPRCD0489OPRCD00023OPRCDF213OPRCD00000OPRCD923"/>
    <s v="ซื้อ / ขาย"/>
    <s v="Main proudct"/>
    <s v="Bulk Normal"/>
    <s v="สุกร"/>
    <s v="MT1001 HYPER-Lotus"/>
    <s v="MT"/>
    <n v="10"/>
    <n v="1"/>
    <m/>
    <m/>
    <s v="System Batch"/>
    <s v="2026-05-12-12.11.25.000000"/>
    <s v="ก.ก."/>
    <s v="ก.ก."/>
    <s v=" "/>
    <n v="0"/>
    <s v="N"/>
    <n v="1179740891574"/>
    <m/>
    <m/>
    <n v="1"/>
    <m/>
    <s v=";INCLUDE_We"/>
    <n v="1333314600"/>
    <s v="G"/>
    <n v="3"/>
    <n v="3"/>
    <n v="1300"/>
    <s v="INTERFACE"/>
    <m/>
    <m/>
  </r>
  <r>
    <m/>
    <m/>
    <d v="2569-05-13T00:00:00"/>
    <d v="2569-05-13T00:00:00"/>
    <m/>
    <n v="489"/>
    <s v="Modern Trade"/>
    <n v="23"/>
    <s v="MT Term 30-2"/>
    <s v="F213  DMCW-รชล-พระพุทธบาท"/>
    <s v="00000  หน่วยงานกลาง"/>
    <x v="0"/>
    <m/>
    <x v="107"/>
    <x v="107"/>
    <n v="1"/>
    <x v="107"/>
    <d v="2569-05-12T00:00:00"/>
    <x v="0"/>
    <x v="110"/>
    <x v="24"/>
    <x v="24"/>
    <n v="3"/>
    <n v="3"/>
    <n v="3"/>
    <n v="3"/>
    <n v="0"/>
    <n v="0"/>
    <n v="0"/>
    <n v="0"/>
    <n v="3"/>
    <n v="3"/>
    <m/>
    <m/>
    <s v="OPRCD0489OPRCD00023OPRCDF213OPRCD00000OPRCD923"/>
    <s v="ซื้อ / ขาย"/>
    <s v="Main proudct"/>
    <s v="Bulk Normal"/>
    <s v="สุกร"/>
    <s v="MT1001 HYPER-Lotus"/>
    <s v="MT"/>
    <n v="10"/>
    <n v="1"/>
    <m/>
    <m/>
    <s v="System Batch"/>
    <s v="2026-05-12-12.11.25.000000"/>
    <s v="ก.ก."/>
    <s v="ก.ก."/>
    <s v=" "/>
    <n v="0"/>
    <s v="N"/>
    <n v="1179740891574"/>
    <m/>
    <m/>
    <n v="1"/>
    <m/>
    <s v=";INCLUDE_We"/>
    <n v="1333314600"/>
    <s v="G"/>
    <n v="3"/>
    <n v="3"/>
    <n v="1300"/>
    <s v="INTERFACE"/>
    <m/>
    <m/>
  </r>
  <r>
    <m/>
    <m/>
    <d v="2569-05-13T00:00:00"/>
    <d v="2569-05-13T00:00:00"/>
    <m/>
    <n v="489"/>
    <s v="Modern Trade"/>
    <n v="23"/>
    <s v="MT Term 30-2"/>
    <s v="F213  DMCW-รชล-พระพุทธบาท"/>
    <s v="00000  หน่วยงานกลาง"/>
    <x v="0"/>
    <m/>
    <x v="107"/>
    <x v="107"/>
    <n v="1"/>
    <x v="107"/>
    <d v="2569-05-12T00:00:00"/>
    <x v="0"/>
    <x v="110"/>
    <x v="14"/>
    <x v="14"/>
    <n v="6"/>
    <n v="6"/>
    <n v="6"/>
    <n v="6"/>
    <n v="0"/>
    <n v="0"/>
    <n v="0"/>
    <n v="0"/>
    <n v="6"/>
    <n v="6"/>
    <m/>
    <m/>
    <s v="OPRCD0489OPRCD00023OPRCDF213OPRCD00000OPRCD923"/>
    <s v="ซื้อ / ขาย"/>
    <s v="Main proudct"/>
    <s v="Bulk Normal"/>
    <s v="สุกร"/>
    <s v="MT1001 HYPER-Lotus"/>
    <s v="MT"/>
    <n v="10"/>
    <n v="1"/>
    <m/>
    <m/>
    <s v="System Batch"/>
    <s v="2026-05-12-12.11.25.000000"/>
    <s v="ก.ก."/>
    <s v="ก.ก."/>
    <s v=" "/>
    <n v="0"/>
    <s v="N"/>
    <n v="1179740891574"/>
    <m/>
    <m/>
    <n v="1"/>
    <m/>
    <s v=";INCLUDE_We"/>
    <n v="1333314600"/>
    <s v="G"/>
    <n v="6"/>
    <n v="6"/>
    <n v="1300"/>
    <s v="INTERFACE"/>
    <m/>
    <m/>
  </r>
  <r>
    <m/>
    <m/>
    <d v="2569-05-13T00:00:00"/>
    <d v="2569-05-13T00:00:00"/>
    <m/>
    <n v="489"/>
    <s v="Modern Trade"/>
    <n v="23"/>
    <s v="MT Term 30-2"/>
    <s v="F213  DMCW-รชล-พระพุทธบาท"/>
    <s v="00000  หน่วยงานกลาง"/>
    <x v="0"/>
    <m/>
    <x v="107"/>
    <x v="107"/>
    <n v="1"/>
    <x v="107"/>
    <d v="2569-05-12T00:00:00"/>
    <x v="0"/>
    <x v="110"/>
    <x v="12"/>
    <x v="12"/>
    <n v="6"/>
    <n v="6"/>
    <n v="6"/>
    <n v="6"/>
    <n v="0"/>
    <n v="0"/>
    <n v="0"/>
    <n v="0"/>
    <n v="6"/>
    <n v="6"/>
    <m/>
    <m/>
    <s v="OPRCD0489OPRCD00023OPRCDF213OPRCD00000OPRCD923"/>
    <s v="ซื้อ / ขาย"/>
    <s v="Main proudct"/>
    <s v="Bulk Normal"/>
    <s v="สุกร"/>
    <s v="MT1001 HYPER-Lotus"/>
    <s v="MT"/>
    <n v="10"/>
    <n v="1"/>
    <m/>
    <m/>
    <s v="System Batch"/>
    <s v="2026-05-12-12.11.25.000000"/>
    <s v="ก.ก."/>
    <s v="ก.ก."/>
    <s v=" "/>
    <n v="0"/>
    <s v="N"/>
    <n v="1179740891574"/>
    <m/>
    <m/>
    <n v="1"/>
    <m/>
    <s v=";INCLUDE_We"/>
    <n v="1333314600"/>
    <s v="G"/>
    <n v="6"/>
    <n v="6"/>
    <n v="1300"/>
    <s v="INTERFACE"/>
    <m/>
    <m/>
  </r>
  <r>
    <m/>
    <m/>
    <d v="2569-05-13T00:00:00"/>
    <d v="2569-05-13T00:00:00"/>
    <m/>
    <n v="489"/>
    <s v="Modern Trade"/>
    <n v="23"/>
    <s v="MT Term 30-2"/>
    <s v="F213  DMCW-รชล-พระพุทธบาท"/>
    <s v="00000  หน่วยงานกลาง"/>
    <x v="0"/>
    <m/>
    <x v="107"/>
    <x v="107"/>
    <n v="1"/>
    <x v="107"/>
    <d v="2569-05-12T00:00:00"/>
    <x v="0"/>
    <x v="110"/>
    <x v="21"/>
    <x v="21"/>
    <n v="3"/>
    <n v="3"/>
    <n v="3"/>
    <n v="3"/>
    <n v="0"/>
    <n v="0"/>
    <n v="0"/>
    <n v="0"/>
    <n v="3"/>
    <n v="3"/>
    <m/>
    <m/>
    <s v="OPRCD0489OPRCD00023OPRCDF213OPRCD00000OPRCD923"/>
    <s v="ซื้อ / ขาย"/>
    <s v="Main proudct"/>
    <s v="Bulk Normal"/>
    <s v="สุกร"/>
    <s v="MT1001 HYPER-Lotus"/>
    <s v="MT"/>
    <n v="10"/>
    <n v="1"/>
    <m/>
    <m/>
    <s v="System Batch"/>
    <s v="2026-05-12-12.11.25.000000"/>
    <s v="ก.ก."/>
    <s v="ก.ก."/>
    <s v=" "/>
    <n v="0"/>
    <s v="N"/>
    <n v="1179740891574"/>
    <m/>
    <m/>
    <n v="1"/>
    <m/>
    <s v=";INCLUDE_We"/>
    <n v="1333314600"/>
    <s v="G"/>
    <n v="3"/>
    <n v="3"/>
    <n v="1300"/>
    <s v="INTERFACE"/>
    <m/>
    <m/>
  </r>
  <r>
    <m/>
    <m/>
    <d v="2569-05-13T00:00:00"/>
    <d v="2569-05-13T00:00:00"/>
    <m/>
    <n v="489"/>
    <s v="Modern Trade"/>
    <n v="23"/>
    <s v="MT Term 30-2"/>
    <s v="F213  DMCW-รชล-พระพุทธบาท"/>
    <s v="00000  หน่วยงานกลาง"/>
    <x v="0"/>
    <m/>
    <x v="107"/>
    <x v="107"/>
    <n v="1"/>
    <x v="107"/>
    <d v="2569-05-12T00:00:00"/>
    <x v="0"/>
    <x v="110"/>
    <x v="13"/>
    <x v="13"/>
    <n v="2"/>
    <n v="10"/>
    <n v="2"/>
    <n v="10"/>
    <n v="0"/>
    <n v="0"/>
    <n v="0"/>
    <n v="0"/>
    <n v="2"/>
    <n v="10"/>
    <m/>
    <m/>
    <s v="OPRCD0489OPRCD00023OPRCDF213OPRCD00000OPRCD923"/>
    <s v="ซื้อ / ขาย"/>
    <s v="Main proudct"/>
    <s v="Bulk Normal"/>
    <s v="สุกร"/>
    <s v="MT1001 HYPER-Lotus"/>
    <s v="MT"/>
    <n v="10"/>
    <n v="1"/>
    <m/>
    <m/>
    <s v="System Batch"/>
    <s v="2026-05-12-12.11.25.000000"/>
    <s v="ถุง"/>
    <s v="ก.ก."/>
    <s v=" "/>
    <n v="0"/>
    <s v="N"/>
    <n v="1179740891574"/>
    <m/>
    <m/>
    <n v="1"/>
    <m/>
    <s v=";INCLUDE_We"/>
    <n v="1333314600"/>
    <s v="G"/>
    <n v="2"/>
    <n v="10"/>
    <n v="1300"/>
    <s v="INTERFACE"/>
    <m/>
    <m/>
  </r>
  <r>
    <m/>
    <m/>
    <d v="2569-05-13T00:00:00"/>
    <d v="2569-05-13T00:00:00"/>
    <m/>
    <n v="489"/>
    <s v="Modern Trade"/>
    <n v="23"/>
    <s v="MT Term 30-2"/>
    <s v="F213  DMCW-รชล-พระพุทธบาท"/>
    <s v="00000  หน่วยงานกลาง"/>
    <x v="0"/>
    <m/>
    <x v="107"/>
    <x v="107"/>
    <n v="1"/>
    <x v="107"/>
    <d v="2569-05-12T00:00:00"/>
    <x v="0"/>
    <x v="110"/>
    <x v="22"/>
    <x v="22"/>
    <n v="6"/>
    <n v="6"/>
    <n v="6"/>
    <n v="6"/>
    <n v="0"/>
    <n v="0"/>
    <n v="0"/>
    <n v="0"/>
    <n v="6"/>
    <n v="6"/>
    <m/>
    <m/>
    <s v="OPRCD0489OPRCD00023OPRCDF213OPRCD00000OPRCD923"/>
    <s v="ซื้อ / ขาย"/>
    <s v="Main proudct"/>
    <s v="Bulk Normal"/>
    <s v="สุกร"/>
    <s v="MT1001 HYPER-Lotus"/>
    <s v="MT"/>
    <n v="10"/>
    <n v="1"/>
    <m/>
    <m/>
    <s v="System Batch"/>
    <s v="2026-05-12-12.11.25.000000"/>
    <s v="ก.ก."/>
    <s v="ก.ก."/>
    <s v=" "/>
    <n v="0"/>
    <s v="N"/>
    <n v="1179740891574"/>
    <m/>
    <m/>
    <n v="1"/>
    <m/>
    <s v=";INCLUDE_We"/>
    <n v="1333314600"/>
    <s v="G"/>
    <n v="6"/>
    <n v="6"/>
    <n v="1300"/>
    <s v="INTERFACE"/>
    <m/>
    <m/>
  </r>
  <r>
    <m/>
    <m/>
    <d v="2569-05-13T00:00:00"/>
    <d v="2569-05-13T00:00:00"/>
    <m/>
    <n v="489"/>
    <s v="Modern Trade"/>
    <n v="23"/>
    <s v="MT Term 30-2"/>
    <s v="F213  DMCW-รชล-พระพุทธบาท"/>
    <s v="00000  หน่วยงานกลาง"/>
    <x v="0"/>
    <m/>
    <x v="107"/>
    <x v="107"/>
    <n v="1"/>
    <x v="107"/>
    <d v="2569-05-12T00:00:00"/>
    <x v="0"/>
    <x v="110"/>
    <x v="26"/>
    <x v="26"/>
    <n v="3"/>
    <n v="3"/>
    <n v="3"/>
    <n v="3"/>
    <n v="0"/>
    <n v="0"/>
    <n v="0"/>
    <n v="0"/>
    <n v="3"/>
    <n v="3"/>
    <m/>
    <m/>
    <s v="OPRCD0489OPRCD00023OPRCDF213OPRCD00000OPRCD923"/>
    <s v="ซื้อ / ขาย"/>
    <s v="By proudct"/>
    <s v="Bulk Normal"/>
    <s v="สุกร"/>
    <s v="MT1001 HYPER-Lotus"/>
    <s v="MT"/>
    <n v="10"/>
    <n v="1"/>
    <m/>
    <m/>
    <s v="System Batch"/>
    <s v="2026-05-12-12.11.25.000000"/>
    <s v="ก.ก."/>
    <s v="ก.ก."/>
    <s v=" "/>
    <n v="0"/>
    <s v="N"/>
    <n v="1179740891574"/>
    <m/>
    <m/>
    <n v="1"/>
    <m/>
    <s v=";INCLUDE_We"/>
    <n v="1333314600"/>
    <s v="G"/>
    <n v="3"/>
    <n v="3"/>
    <n v="1300"/>
    <s v="INTERFACE"/>
    <m/>
    <m/>
  </r>
  <r>
    <m/>
    <m/>
    <d v="2569-05-13T00:00:00"/>
    <d v="2569-05-13T00:00:00"/>
    <m/>
    <n v="489"/>
    <s v="Modern Trade"/>
    <n v="23"/>
    <s v="MT Term 30-2"/>
    <s v="F213  DMCW-รชล-พระพุทธบาท"/>
    <s v="00000  หน่วยงานกลาง"/>
    <x v="0"/>
    <m/>
    <x v="107"/>
    <x v="107"/>
    <n v="1"/>
    <x v="107"/>
    <d v="2569-05-12T00:00:00"/>
    <x v="0"/>
    <x v="110"/>
    <x v="25"/>
    <x v="25"/>
    <n v="3"/>
    <n v="3"/>
    <n v="3"/>
    <n v="3"/>
    <n v="0"/>
    <n v="0"/>
    <n v="0"/>
    <n v="0"/>
    <n v="3"/>
    <n v="3"/>
    <m/>
    <m/>
    <s v="OPRCD0489OPRCD00023OPRCDF213OPRCD00000OPRCD923"/>
    <s v="ซื้อ / ขาย"/>
    <s v="Main proudct"/>
    <s v="Bulk Normal"/>
    <s v="สุกร"/>
    <s v="MT1001 HYPER-Lotus"/>
    <s v="MT"/>
    <n v="10"/>
    <n v="1"/>
    <m/>
    <m/>
    <s v="System Batch"/>
    <s v="2026-05-12-12.11.25.000000"/>
    <s v="ก.ก."/>
    <s v="ก.ก."/>
    <s v=" "/>
    <n v="0"/>
    <s v="N"/>
    <n v="1179740891574"/>
    <m/>
    <m/>
    <n v="1"/>
    <m/>
    <s v=";INCLUDE_We"/>
    <n v="1333314600"/>
    <s v="G"/>
    <n v="3"/>
    <n v="3"/>
    <n v="1300"/>
    <s v="INTERFACE"/>
    <m/>
    <m/>
  </r>
  <r>
    <m/>
    <m/>
    <d v="2569-05-13T00:00:00"/>
    <d v="2569-05-13T00:00:00"/>
    <m/>
    <n v="489"/>
    <s v="Modern Trade"/>
    <n v="23"/>
    <s v="MT Term 30-2"/>
    <s v="F213  DMCW-รชล-พระพุทธบาท"/>
    <s v="00000  หน่วยงานกลาง"/>
    <x v="0"/>
    <m/>
    <x v="107"/>
    <x v="107"/>
    <n v="1"/>
    <x v="107"/>
    <d v="2569-05-12T00:00:00"/>
    <x v="0"/>
    <x v="110"/>
    <x v="18"/>
    <x v="18"/>
    <n v="3"/>
    <n v="3"/>
    <n v="3"/>
    <n v="3"/>
    <n v="0"/>
    <n v="0"/>
    <n v="0"/>
    <n v="0"/>
    <n v="3"/>
    <n v="3"/>
    <m/>
    <m/>
    <s v="OPRCD0489OPRCD00023OPRCDF213OPRCD00000OPRCD923"/>
    <s v="ซื้อ / ขาย"/>
    <s v="Main proudct"/>
    <s v="Bulk Normal"/>
    <s v="สุกร"/>
    <s v="MT1001 HYPER-Lotus"/>
    <s v="MT"/>
    <n v="10"/>
    <n v="1"/>
    <m/>
    <m/>
    <s v="System Batch"/>
    <s v="2026-05-12-12.11.25.000000"/>
    <s v="ก.ก."/>
    <s v="ก.ก."/>
    <s v=" "/>
    <n v="0"/>
    <s v="N"/>
    <n v="1179740891574"/>
    <m/>
    <m/>
    <n v="1"/>
    <m/>
    <s v=";INCLUDE_We"/>
    <n v="1333314600"/>
    <s v="G"/>
    <n v="3"/>
    <n v="3"/>
    <n v="1300"/>
    <s v="INTERFACE"/>
    <m/>
    <m/>
  </r>
  <r>
    <m/>
    <m/>
    <d v="2569-05-13T00:00:00"/>
    <d v="2569-05-13T00:00:00"/>
    <m/>
    <n v="489"/>
    <s v="Modern Trade"/>
    <n v="23"/>
    <s v="MT Term 30-2"/>
    <s v="F213  DMCW-รชล-พระพุทธบาท"/>
    <s v="00000  หน่วยงานกลาง"/>
    <x v="0"/>
    <m/>
    <x v="108"/>
    <x v="108"/>
    <n v="1"/>
    <x v="108"/>
    <d v="2569-05-12T00:00:00"/>
    <x v="0"/>
    <x v="111"/>
    <x v="12"/>
    <x v="12"/>
    <n v="6"/>
    <n v="6"/>
    <n v="6"/>
    <n v="6"/>
    <n v="0"/>
    <n v="0"/>
    <n v="0"/>
    <n v="0"/>
    <n v="6"/>
    <n v="6"/>
    <m/>
    <m/>
    <s v="OPRCD0489OPRCD00023OPRCDF213OPRCD00000OPRCD923"/>
    <s v="ซื้อ / ขาย"/>
    <s v="Main proudct"/>
    <s v="Bulk Normal"/>
    <s v="สุกร"/>
    <s v="MT1001 HYPER-Lotus"/>
    <s v="MT"/>
    <n v="10"/>
    <n v="1"/>
    <m/>
    <m/>
    <s v="System Batch"/>
    <s v="2026-05-12-12.11.25.000000"/>
    <s v="ก.ก."/>
    <s v="ก.ก."/>
    <s v=" "/>
    <n v="0"/>
    <s v="N"/>
    <n v="1179740891577"/>
    <m/>
    <m/>
    <n v="1"/>
    <m/>
    <s v=";INCLUDE_We"/>
    <n v="1333314600"/>
    <s v="G"/>
    <n v="6"/>
    <n v="6"/>
    <n v="1300"/>
    <s v="INTERFACE"/>
    <m/>
    <m/>
  </r>
  <r>
    <m/>
    <m/>
    <d v="2569-05-13T00:00:00"/>
    <d v="2569-05-13T00:00:00"/>
    <m/>
    <n v="489"/>
    <s v="Modern Trade"/>
    <n v="23"/>
    <s v="MT Term 30-2"/>
    <s v="F213  DMCW-รชล-พระพุทธบาท"/>
    <s v="00000  หน่วยงานกลาง"/>
    <x v="0"/>
    <m/>
    <x v="108"/>
    <x v="108"/>
    <n v="1"/>
    <x v="108"/>
    <d v="2569-05-12T00:00:00"/>
    <x v="0"/>
    <x v="111"/>
    <x v="14"/>
    <x v="14"/>
    <n v="3"/>
    <n v="3"/>
    <n v="3"/>
    <n v="3"/>
    <n v="0"/>
    <n v="0"/>
    <n v="0"/>
    <n v="0"/>
    <n v="3"/>
    <n v="3"/>
    <m/>
    <m/>
    <s v="OPRCD0489OPRCD00023OPRCDF213OPRCD00000OPRCD923"/>
    <s v="ซื้อ / ขาย"/>
    <s v="Main proudct"/>
    <s v="Bulk Normal"/>
    <s v="สุกร"/>
    <s v="MT1001 HYPER-Lotus"/>
    <s v="MT"/>
    <n v="10"/>
    <n v="1"/>
    <m/>
    <m/>
    <s v="System Batch"/>
    <s v="2026-05-12-12.11.25.000000"/>
    <s v="ก.ก."/>
    <s v="ก.ก."/>
    <s v=" "/>
    <n v="0"/>
    <s v="N"/>
    <n v="1179740891577"/>
    <m/>
    <m/>
    <n v="1"/>
    <m/>
    <s v=";INCLUDE_We"/>
    <n v="1333314600"/>
    <s v="G"/>
    <n v="3"/>
    <n v="3"/>
    <n v="1300"/>
    <s v="INTERFACE"/>
    <m/>
    <m/>
  </r>
  <r>
    <m/>
    <m/>
    <d v="2569-05-13T00:00:00"/>
    <d v="2569-05-13T00:00:00"/>
    <m/>
    <n v="489"/>
    <s v="Modern Trade"/>
    <n v="23"/>
    <s v="MT Term 30-2"/>
    <s v="F213  DMCW-รชล-พระพุทธบาท"/>
    <s v="00000  หน่วยงานกลาง"/>
    <x v="0"/>
    <m/>
    <x v="108"/>
    <x v="108"/>
    <n v="1"/>
    <x v="108"/>
    <d v="2569-05-12T00:00:00"/>
    <x v="0"/>
    <x v="111"/>
    <x v="26"/>
    <x v="26"/>
    <n v="3"/>
    <n v="3"/>
    <n v="3"/>
    <n v="3"/>
    <n v="0"/>
    <n v="0"/>
    <n v="0"/>
    <n v="0"/>
    <n v="3"/>
    <n v="3"/>
    <m/>
    <m/>
    <s v="OPRCD0489OPRCD00023OPRCDF213OPRCD00000OPRCD923"/>
    <s v="ซื้อ / ขาย"/>
    <s v="By proudct"/>
    <s v="Bulk Normal"/>
    <s v="สุกร"/>
    <s v="MT1001 HYPER-Lotus"/>
    <s v="MT"/>
    <n v="10"/>
    <n v="1"/>
    <m/>
    <m/>
    <s v="System Batch"/>
    <s v="2026-05-12-12.11.25.000000"/>
    <s v="ก.ก."/>
    <s v="ก.ก."/>
    <s v=" "/>
    <n v="0"/>
    <s v="N"/>
    <n v="1179740891577"/>
    <m/>
    <m/>
    <n v="1"/>
    <m/>
    <s v=";INCLUDE_We"/>
    <n v="1333314600"/>
    <s v="G"/>
    <n v="3"/>
    <n v="3"/>
    <n v="1300"/>
    <s v="INTERFACE"/>
    <m/>
    <m/>
  </r>
  <r>
    <m/>
    <m/>
    <d v="2569-05-13T00:00:00"/>
    <d v="2569-05-13T00:00:00"/>
    <m/>
    <n v="489"/>
    <s v="Modern Trade"/>
    <n v="23"/>
    <s v="MT Term 30-2"/>
    <s v="F213  DMCW-รชล-พระพุทธบาท"/>
    <s v="00000  หน่วยงานกลาง"/>
    <x v="0"/>
    <m/>
    <x v="108"/>
    <x v="108"/>
    <n v="1"/>
    <x v="108"/>
    <d v="2569-05-12T00:00:00"/>
    <x v="0"/>
    <x v="111"/>
    <x v="15"/>
    <x v="15"/>
    <n v="3"/>
    <n v="3"/>
    <n v="3"/>
    <n v="3"/>
    <n v="0"/>
    <n v="0"/>
    <n v="0"/>
    <n v="0"/>
    <n v="3"/>
    <n v="3"/>
    <m/>
    <m/>
    <s v="OPRCD0489OPRCD00023OPRCDF213OPRCD00000OPRCD923"/>
    <s v="ซื้อ / ขาย"/>
    <s v="Main proudct"/>
    <s v="Bulk Normal"/>
    <s v="สุกร"/>
    <s v="MT1001 HYPER-Lotus"/>
    <s v="MT"/>
    <n v="10"/>
    <n v="1"/>
    <m/>
    <m/>
    <s v="System Batch"/>
    <s v="2026-05-12-12.11.25.000000"/>
    <s v="ก.ก."/>
    <s v="ก.ก."/>
    <s v=" "/>
    <n v="0"/>
    <s v="N"/>
    <n v="1179740891577"/>
    <m/>
    <m/>
    <n v="1"/>
    <m/>
    <s v=";INCLUDE_We"/>
    <n v="1333314600"/>
    <s v="G"/>
    <n v="3"/>
    <n v="3"/>
    <n v="1300"/>
    <s v="INTERFACE"/>
    <m/>
    <m/>
  </r>
  <r>
    <m/>
    <m/>
    <d v="2569-05-13T00:00:00"/>
    <d v="2569-05-13T00:00:00"/>
    <m/>
    <n v="489"/>
    <s v="Modern Trade"/>
    <n v="23"/>
    <s v="MT Term 30-2"/>
    <s v="F213  DMCW-รชล-พระพุทธบาท"/>
    <s v="00000  หน่วยงานกลาง"/>
    <x v="0"/>
    <m/>
    <x v="108"/>
    <x v="108"/>
    <n v="1"/>
    <x v="108"/>
    <d v="2569-05-12T00:00:00"/>
    <x v="0"/>
    <x v="111"/>
    <x v="17"/>
    <x v="17"/>
    <n v="2"/>
    <n v="0.8"/>
    <n v="2"/>
    <n v="0.8"/>
    <n v="0"/>
    <n v="0"/>
    <n v="0"/>
    <n v="0"/>
    <n v="2"/>
    <n v="0.8"/>
    <m/>
    <m/>
    <s v="OPRCD0489OPRCD00023OPRCDF213OPRCD00000OPRCD923"/>
    <s v="ซื้อ / ขาย"/>
    <s v="By proudct"/>
    <s v="Wrap"/>
    <s v="สุกร"/>
    <s v="MT1001 HYPER-Lotus"/>
    <s v="MT"/>
    <n v="10"/>
    <n v="1"/>
    <m/>
    <m/>
    <s v="System Batch"/>
    <s v="2026-05-12-12.11.25.000000"/>
    <s v="ถาด"/>
    <s v="ก.ก."/>
    <s v=" "/>
    <n v="0"/>
    <s v="N"/>
    <n v="1179740891577"/>
    <m/>
    <m/>
    <n v="1"/>
    <m/>
    <s v=";INCLUDE_We"/>
    <n v="1333314600"/>
    <s v="G"/>
    <n v="2"/>
    <n v="0.8"/>
    <n v="1300"/>
    <s v="INTERFACE"/>
    <m/>
    <m/>
  </r>
  <r>
    <m/>
    <m/>
    <d v="2569-05-13T00:00:00"/>
    <d v="2569-05-13T00:00:00"/>
    <m/>
    <n v="489"/>
    <s v="Modern Trade"/>
    <n v="23"/>
    <s v="MT Term 30-2"/>
    <s v="F213  DMCW-รชล-พระพุทธบาท"/>
    <s v="00000  หน่วยงานกลาง"/>
    <x v="0"/>
    <m/>
    <x v="108"/>
    <x v="108"/>
    <n v="1"/>
    <x v="108"/>
    <d v="2569-05-12T00:00:00"/>
    <x v="0"/>
    <x v="111"/>
    <x v="25"/>
    <x v="25"/>
    <n v="3"/>
    <n v="3"/>
    <n v="3"/>
    <n v="3"/>
    <n v="0"/>
    <n v="0"/>
    <n v="0"/>
    <n v="0"/>
    <n v="3"/>
    <n v="3"/>
    <m/>
    <m/>
    <s v="OPRCD0489OPRCD00023OPRCDF213OPRCD00000OPRCD923"/>
    <s v="ซื้อ / ขาย"/>
    <s v="Main proudct"/>
    <s v="Bulk Normal"/>
    <s v="สุกร"/>
    <s v="MT1001 HYPER-Lotus"/>
    <s v="MT"/>
    <n v="10"/>
    <n v="1"/>
    <m/>
    <m/>
    <s v="System Batch"/>
    <s v="2026-05-12-12.11.25.000000"/>
    <s v="ก.ก."/>
    <s v="ก.ก."/>
    <s v=" "/>
    <n v="0"/>
    <s v="N"/>
    <n v="1179740891577"/>
    <m/>
    <m/>
    <n v="1"/>
    <m/>
    <s v=";INCLUDE_We"/>
    <n v="1333314600"/>
    <s v="G"/>
    <n v="3"/>
    <n v="3"/>
    <n v="1300"/>
    <s v="INTERFACE"/>
    <m/>
    <m/>
  </r>
  <r>
    <m/>
    <m/>
    <d v="2569-05-13T00:00:00"/>
    <d v="2569-05-13T00:00:00"/>
    <m/>
    <n v="489"/>
    <s v="Modern Trade"/>
    <n v="23"/>
    <s v="MT Term 30-2"/>
    <s v="F213  DMCW-รชล-พระพุทธบาท"/>
    <s v="00000  หน่วยงานกลาง"/>
    <x v="0"/>
    <m/>
    <x v="108"/>
    <x v="108"/>
    <n v="1"/>
    <x v="108"/>
    <d v="2569-05-12T00:00:00"/>
    <x v="0"/>
    <x v="111"/>
    <x v="22"/>
    <x v="22"/>
    <n v="3"/>
    <n v="3"/>
    <n v="3"/>
    <n v="3"/>
    <n v="0"/>
    <n v="0"/>
    <n v="0"/>
    <n v="0"/>
    <n v="3"/>
    <n v="3"/>
    <m/>
    <m/>
    <s v="OPRCD0489OPRCD00023OPRCDF213OPRCD00000OPRCD923"/>
    <s v="ซื้อ / ขาย"/>
    <s v="Main proudct"/>
    <s v="Bulk Normal"/>
    <s v="สุกร"/>
    <s v="MT1001 HYPER-Lotus"/>
    <s v="MT"/>
    <n v="10"/>
    <n v="1"/>
    <m/>
    <m/>
    <s v="System Batch"/>
    <s v="2026-05-12-12.11.25.000000"/>
    <s v="ก.ก."/>
    <s v="ก.ก."/>
    <s v=" "/>
    <n v="0"/>
    <s v="N"/>
    <n v="1179740891577"/>
    <m/>
    <m/>
    <n v="1"/>
    <m/>
    <s v=";INCLUDE_We"/>
    <n v="1333314600"/>
    <s v="G"/>
    <n v="3"/>
    <n v="3"/>
    <n v="1300"/>
    <s v="INTERFACE"/>
    <m/>
    <m/>
  </r>
  <r>
    <m/>
    <m/>
    <d v="2569-05-13T00:00:00"/>
    <d v="2569-05-13T00:00:00"/>
    <m/>
    <n v="489"/>
    <s v="Modern Trade"/>
    <n v="23"/>
    <s v="MT Term 30-2"/>
    <s v="F213  DMCW-รชล-พระพุทธบาท"/>
    <s v="00000  หน่วยงานกลาง"/>
    <x v="0"/>
    <m/>
    <x v="108"/>
    <x v="108"/>
    <n v="1"/>
    <x v="108"/>
    <d v="2569-05-12T00:00:00"/>
    <x v="0"/>
    <x v="111"/>
    <x v="20"/>
    <x v="20"/>
    <n v="3"/>
    <n v="3"/>
    <n v="3"/>
    <n v="3"/>
    <n v="0"/>
    <n v="0"/>
    <n v="0"/>
    <n v="0"/>
    <n v="3"/>
    <n v="3"/>
    <m/>
    <m/>
    <s v="OPRCD0489OPRCD00023OPRCDF213OPRCD00000OPRCD923"/>
    <s v="ซื้อ / ขาย"/>
    <s v="Main proudct"/>
    <s v="Bulk Normal"/>
    <s v="สุกร"/>
    <s v="MT1001 HYPER-Lotus"/>
    <s v="MT"/>
    <n v="10"/>
    <n v="1"/>
    <m/>
    <m/>
    <s v="System Batch"/>
    <s v="2026-05-12-12.11.25.000000"/>
    <s v="ก.ก."/>
    <s v="ก.ก."/>
    <s v=" "/>
    <n v="0"/>
    <s v="N"/>
    <n v="1179740891577"/>
    <m/>
    <m/>
    <n v="1"/>
    <m/>
    <s v=";INCLUDE_We"/>
    <n v="1333314600"/>
    <s v="G"/>
    <n v="3"/>
    <n v="3"/>
    <n v="1300"/>
    <s v="INTERFACE"/>
    <m/>
    <m/>
  </r>
  <r>
    <m/>
    <m/>
    <d v="2569-05-13T00:00:00"/>
    <d v="2569-05-13T00:00:00"/>
    <m/>
    <n v="489"/>
    <s v="Modern Trade"/>
    <n v="23"/>
    <s v="MT Term 30-2"/>
    <s v="F213  DMCW-รชล-พระพุทธบาท"/>
    <s v="00000  หน่วยงานกลาง"/>
    <x v="0"/>
    <m/>
    <x v="108"/>
    <x v="108"/>
    <n v="1"/>
    <x v="108"/>
    <d v="2569-05-12T00:00:00"/>
    <x v="0"/>
    <x v="111"/>
    <x v="13"/>
    <x v="13"/>
    <n v="2"/>
    <n v="10"/>
    <n v="2"/>
    <n v="10"/>
    <n v="0"/>
    <n v="0"/>
    <n v="0"/>
    <n v="0"/>
    <n v="2"/>
    <n v="10"/>
    <m/>
    <m/>
    <s v="OPRCD0489OPRCD00023OPRCDF213OPRCD00000OPRCD923"/>
    <s v="ซื้อ / ขาย"/>
    <s v="Main proudct"/>
    <s v="Bulk Normal"/>
    <s v="สุกร"/>
    <s v="MT1001 HYPER-Lotus"/>
    <s v="MT"/>
    <n v="10"/>
    <n v="1"/>
    <m/>
    <m/>
    <s v="System Batch"/>
    <s v="2026-05-12-12.11.25.000000"/>
    <s v="ถุง"/>
    <s v="ก.ก."/>
    <s v=" "/>
    <n v="0"/>
    <s v="N"/>
    <n v="1179740891577"/>
    <m/>
    <m/>
    <n v="1"/>
    <m/>
    <s v=";INCLUDE_We"/>
    <n v="1333314600"/>
    <s v="G"/>
    <n v="2"/>
    <n v="10"/>
    <n v="1300"/>
    <s v="INTERFACE"/>
    <m/>
    <m/>
  </r>
  <r>
    <m/>
    <m/>
    <d v="2569-05-13T00:00:00"/>
    <d v="2569-05-13T00:00:00"/>
    <m/>
    <n v="489"/>
    <s v="Modern Trade"/>
    <n v="23"/>
    <s v="MT Term 30-2"/>
    <s v="F213  DMCW-รชล-พระพุทธบาท"/>
    <s v="00000  หน่วยงานกลาง"/>
    <x v="0"/>
    <m/>
    <x v="108"/>
    <x v="108"/>
    <n v="1"/>
    <x v="108"/>
    <d v="2569-05-12T00:00:00"/>
    <x v="0"/>
    <x v="111"/>
    <x v="23"/>
    <x v="23"/>
    <n v="3"/>
    <n v="3"/>
    <n v="3"/>
    <n v="3"/>
    <n v="0"/>
    <n v="0"/>
    <n v="0"/>
    <n v="0"/>
    <n v="3"/>
    <n v="3"/>
    <m/>
    <m/>
    <s v="OPRCD0489OPRCD00023OPRCDF213OPRCD00000OPRCD923"/>
    <s v="ซื้อ / ขาย"/>
    <s v="Main proudct"/>
    <s v="Bulk Normal"/>
    <s v="สุกร"/>
    <s v="MT1001 HYPER-Lotus"/>
    <s v="MT"/>
    <n v="10"/>
    <n v="1"/>
    <m/>
    <m/>
    <s v="System Batch"/>
    <s v="2026-05-12-12.11.25.000000"/>
    <s v="ก.ก."/>
    <s v="ก.ก."/>
    <s v=" "/>
    <n v="0"/>
    <s v="N"/>
    <n v="1179740891577"/>
    <m/>
    <m/>
    <n v="1"/>
    <m/>
    <s v=";INCLUDE_We"/>
    <n v="1333314600"/>
    <s v="G"/>
    <n v="3"/>
    <n v="3"/>
    <n v="1300"/>
    <s v="INTERFACE"/>
    <m/>
    <m/>
  </r>
  <r>
    <m/>
    <m/>
    <d v="2569-05-13T00:00:00"/>
    <d v="2569-05-13T00:00:00"/>
    <m/>
    <n v="489"/>
    <s v="Modern Trade"/>
    <n v="23"/>
    <s v="MT Term 30-2"/>
    <s v="F213  DMCW-รชล-พระพุทธบาท"/>
    <s v="00000  หน่วยงานกลาง"/>
    <x v="0"/>
    <m/>
    <x v="108"/>
    <x v="108"/>
    <n v="1"/>
    <x v="108"/>
    <d v="2569-05-12T00:00:00"/>
    <x v="0"/>
    <x v="111"/>
    <x v="24"/>
    <x v="24"/>
    <n v="6"/>
    <n v="6"/>
    <n v="6"/>
    <n v="6"/>
    <n v="0"/>
    <n v="0"/>
    <n v="0"/>
    <n v="0"/>
    <n v="6"/>
    <n v="6"/>
    <m/>
    <m/>
    <s v="OPRCD0489OPRCD00023OPRCDF213OPRCD00000OPRCD923"/>
    <s v="ซื้อ / ขาย"/>
    <s v="Main proudct"/>
    <s v="Bulk Normal"/>
    <s v="สุกร"/>
    <s v="MT1001 HYPER-Lotus"/>
    <s v="MT"/>
    <n v="10"/>
    <n v="1"/>
    <m/>
    <m/>
    <s v="System Batch"/>
    <s v="2026-05-12-12.11.25.000000"/>
    <s v="ก.ก."/>
    <s v="ก.ก."/>
    <s v=" "/>
    <n v="0"/>
    <s v="N"/>
    <n v="1179740891577"/>
    <m/>
    <m/>
    <n v="1"/>
    <m/>
    <s v=";INCLUDE_We"/>
    <n v="1333314600"/>
    <s v="G"/>
    <n v="6"/>
    <n v="6"/>
    <n v="1300"/>
    <s v="INTERFACE"/>
    <m/>
    <m/>
  </r>
  <r>
    <m/>
    <m/>
    <d v="2569-05-13T00:00:00"/>
    <d v="2569-05-13T00:00:00"/>
    <m/>
    <n v="489"/>
    <s v="Modern Trade"/>
    <n v="23"/>
    <s v="MT Term 30-2"/>
    <s v="F213  DMCW-รชล-พระพุทธบาท"/>
    <s v="00000  หน่วยงานกลาง"/>
    <x v="0"/>
    <m/>
    <x v="108"/>
    <x v="108"/>
    <n v="1"/>
    <x v="108"/>
    <d v="2569-05-12T00:00:00"/>
    <x v="0"/>
    <x v="111"/>
    <x v="18"/>
    <x v="18"/>
    <n v="3"/>
    <n v="3"/>
    <n v="3"/>
    <n v="3"/>
    <n v="0"/>
    <n v="0"/>
    <n v="0"/>
    <n v="0"/>
    <n v="3"/>
    <n v="3"/>
    <m/>
    <m/>
    <s v="OPRCD0489OPRCD00023OPRCDF213OPRCD00000OPRCD923"/>
    <s v="ซื้อ / ขาย"/>
    <s v="Main proudct"/>
    <s v="Bulk Normal"/>
    <s v="สุกร"/>
    <s v="MT1001 HYPER-Lotus"/>
    <s v="MT"/>
    <n v="10"/>
    <n v="1"/>
    <m/>
    <m/>
    <s v="System Batch"/>
    <s v="2026-05-12-12.11.25.000000"/>
    <s v="ก.ก."/>
    <s v="ก.ก."/>
    <s v=" "/>
    <n v="0"/>
    <s v="N"/>
    <n v="1179740891577"/>
    <m/>
    <m/>
    <n v="1"/>
    <m/>
    <s v=";INCLUDE_We"/>
    <n v="1333314600"/>
    <s v="G"/>
    <n v="3"/>
    <n v="3"/>
    <n v="1300"/>
    <s v="INTERFACE"/>
    <m/>
    <m/>
  </r>
  <r>
    <m/>
    <m/>
    <d v="2569-05-13T00:00:00"/>
    <d v="2569-05-13T00:00:00"/>
    <m/>
    <n v="489"/>
    <s v="Modern Trade"/>
    <n v="23"/>
    <s v="MT Term 30-2"/>
    <s v="F213  DMCW-รชล-พระพุทธบาท"/>
    <s v="00000  หน่วยงานกลาง"/>
    <x v="0"/>
    <m/>
    <x v="108"/>
    <x v="108"/>
    <n v="1"/>
    <x v="108"/>
    <d v="2569-05-12T00:00:00"/>
    <x v="0"/>
    <x v="111"/>
    <x v="19"/>
    <x v="19"/>
    <n v="3"/>
    <n v="3"/>
    <n v="3"/>
    <n v="3"/>
    <n v="0"/>
    <n v="0"/>
    <n v="0"/>
    <n v="0"/>
    <n v="3"/>
    <n v="3"/>
    <m/>
    <m/>
    <s v="OPRCD0489OPRCD00023OPRCDF213OPRCD00000OPRCD923"/>
    <s v="ซื้อ / ขาย"/>
    <s v="Main proudct"/>
    <s v="Bulk Normal"/>
    <s v="สุกร"/>
    <s v="MT1001 HYPER-Lotus"/>
    <s v="MT"/>
    <n v="10"/>
    <n v="1"/>
    <m/>
    <m/>
    <s v="System Batch"/>
    <s v="2026-05-12-12.11.25.000000"/>
    <s v="ก.ก."/>
    <s v="ก.ก."/>
    <s v=" "/>
    <n v="0"/>
    <s v="N"/>
    <n v="1179740891577"/>
    <m/>
    <m/>
    <n v="1"/>
    <m/>
    <s v=";INCLUDE_We"/>
    <n v="1333314600"/>
    <s v="G"/>
    <n v="3"/>
    <n v="3"/>
    <n v="1300"/>
    <s v="INTERFACE"/>
    <m/>
    <m/>
  </r>
  <r>
    <m/>
    <m/>
    <d v="2569-05-13T00:00:00"/>
    <d v="2569-05-13T00:00:00"/>
    <m/>
    <n v="489"/>
    <s v="Modern Trade"/>
    <n v="23"/>
    <s v="MT Term 30-2"/>
    <s v="F213  DMCW-รชล-พระพุทธบาท"/>
    <s v="00000  หน่วยงานกลาง"/>
    <x v="0"/>
    <m/>
    <x v="108"/>
    <x v="108"/>
    <n v="1"/>
    <x v="108"/>
    <d v="2569-05-12T00:00:00"/>
    <x v="0"/>
    <x v="111"/>
    <x v="28"/>
    <x v="28"/>
    <n v="3"/>
    <n v="3"/>
    <n v="3"/>
    <n v="3"/>
    <n v="0"/>
    <n v="0"/>
    <n v="0"/>
    <n v="0"/>
    <n v="3"/>
    <n v="3"/>
    <m/>
    <m/>
    <s v="OPRCD0489OPRCD00023OPRCDF213OPRCD00000OPRCD923"/>
    <s v="ซื้อ / ขาย"/>
    <s v="By proudct"/>
    <s v="Bulk Normal"/>
    <s v="สุกร"/>
    <s v="MT1001 HYPER-Lotus"/>
    <s v="MT"/>
    <n v="10"/>
    <n v="1"/>
    <m/>
    <m/>
    <s v="System Batch"/>
    <s v="2026-05-12-12.11.25.000000"/>
    <s v="ก.ก."/>
    <s v="ก.ก."/>
    <s v=" "/>
    <n v="0"/>
    <s v="N"/>
    <n v="1179740891577"/>
    <m/>
    <m/>
    <n v="1"/>
    <m/>
    <s v=";INCLUDE_We"/>
    <n v="1333314600"/>
    <s v="G"/>
    <n v="3"/>
    <n v="3"/>
    <n v="1300"/>
    <s v="INTERFACE"/>
    <m/>
    <m/>
  </r>
  <r>
    <m/>
    <m/>
    <d v="2569-05-13T00:00:00"/>
    <d v="2569-05-13T00:00:00"/>
    <m/>
    <n v="489"/>
    <s v="Modern Trade"/>
    <n v="23"/>
    <s v="MT Term 30-2"/>
    <s v="F213  DMCW-รชล-พระพุทธบาท"/>
    <s v="00000  หน่วยงานกลาง"/>
    <x v="0"/>
    <m/>
    <x v="108"/>
    <x v="108"/>
    <n v="1"/>
    <x v="108"/>
    <d v="2569-05-12T00:00:00"/>
    <x v="0"/>
    <x v="111"/>
    <x v="21"/>
    <x v="21"/>
    <n v="3"/>
    <n v="3"/>
    <n v="3"/>
    <n v="3"/>
    <n v="0"/>
    <n v="0"/>
    <n v="0"/>
    <n v="0"/>
    <n v="3"/>
    <n v="3"/>
    <m/>
    <m/>
    <s v="OPRCD0489OPRCD00023OPRCDF213OPRCD00000OPRCD923"/>
    <s v="ซื้อ / ขาย"/>
    <s v="Main proudct"/>
    <s v="Bulk Normal"/>
    <s v="สุกร"/>
    <s v="MT1001 HYPER-Lotus"/>
    <s v="MT"/>
    <n v="10"/>
    <n v="1"/>
    <m/>
    <m/>
    <s v="System Batch"/>
    <s v="2026-05-12-12.11.25.000000"/>
    <s v="ก.ก."/>
    <s v="ก.ก."/>
    <s v=" "/>
    <n v="0"/>
    <s v="N"/>
    <n v="1179740891577"/>
    <m/>
    <m/>
    <n v="1"/>
    <m/>
    <s v=";INCLUDE_We"/>
    <n v="1333314600"/>
    <s v="G"/>
    <n v="3"/>
    <n v="3"/>
    <n v="1300"/>
    <s v="INTERFACE"/>
    <m/>
    <m/>
  </r>
  <r>
    <m/>
    <m/>
    <d v="2569-05-13T00:00:00"/>
    <d v="2569-05-13T00:00:00"/>
    <m/>
    <n v="489"/>
    <s v="Modern Trade"/>
    <n v="23"/>
    <s v="MT Term 30-2"/>
    <s v="F213  DMCW-รชล-พระพุทธบาท"/>
    <s v="00000  หน่วยงานกลาง"/>
    <x v="0"/>
    <m/>
    <x v="109"/>
    <x v="109"/>
    <n v="1"/>
    <x v="109"/>
    <d v="2569-05-12T00:00:00"/>
    <x v="0"/>
    <x v="112"/>
    <x v="21"/>
    <x v="21"/>
    <n v="6"/>
    <n v="6"/>
    <n v="6"/>
    <n v="6"/>
    <n v="0"/>
    <n v="0"/>
    <n v="0"/>
    <n v="0"/>
    <n v="6"/>
    <n v="6"/>
    <m/>
    <m/>
    <s v="OPRCD0489OPRCD00023OPRCDF213OPRCD00000OPRCD923"/>
    <s v="ซื้อ / ขาย"/>
    <s v="Main proudct"/>
    <s v="Bulk Normal"/>
    <s v="สุกร"/>
    <s v="MT1001 HYPER-Lotus"/>
    <s v="MT"/>
    <n v="10"/>
    <n v="1"/>
    <m/>
    <m/>
    <s v="System Batch"/>
    <s v="2026-05-12-12.11.25.000000"/>
    <s v="ก.ก."/>
    <s v="ก.ก."/>
    <s v=" "/>
    <n v="0"/>
    <s v="N"/>
    <n v="1179740891592"/>
    <m/>
    <m/>
    <n v="1"/>
    <m/>
    <s v=";INCLUDE_We"/>
    <n v="1333314600"/>
    <s v="G"/>
    <n v="6"/>
    <n v="6"/>
    <n v="1300"/>
    <s v="INTERFACE"/>
    <m/>
    <m/>
  </r>
  <r>
    <m/>
    <m/>
    <d v="2569-05-13T00:00:00"/>
    <d v="2569-05-13T00:00:00"/>
    <m/>
    <n v="489"/>
    <s v="Modern Trade"/>
    <n v="23"/>
    <s v="MT Term 30-2"/>
    <s v="F213  DMCW-รชล-พระพุทธบาท"/>
    <s v="00000  หน่วยงานกลาง"/>
    <x v="0"/>
    <m/>
    <x v="109"/>
    <x v="109"/>
    <n v="1"/>
    <x v="109"/>
    <d v="2569-05-12T00:00:00"/>
    <x v="0"/>
    <x v="112"/>
    <x v="13"/>
    <x v="13"/>
    <n v="2"/>
    <n v="10"/>
    <n v="2"/>
    <n v="10"/>
    <n v="0"/>
    <n v="0"/>
    <n v="0"/>
    <n v="0"/>
    <n v="2"/>
    <n v="10"/>
    <m/>
    <m/>
    <s v="OPRCD0489OPRCD00023OPRCDF213OPRCD00000OPRCD923"/>
    <s v="ซื้อ / ขาย"/>
    <s v="Main proudct"/>
    <s v="Bulk Normal"/>
    <s v="สุกร"/>
    <s v="MT1001 HYPER-Lotus"/>
    <s v="MT"/>
    <n v="10"/>
    <n v="1"/>
    <m/>
    <m/>
    <s v="System Batch"/>
    <s v="2026-05-12-12.11.25.000000"/>
    <s v="ถุง"/>
    <s v="ก.ก."/>
    <s v=" "/>
    <n v="0"/>
    <s v="N"/>
    <n v="1179740891592"/>
    <m/>
    <m/>
    <n v="1"/>
    <m/>
    <s v=";INCLUDE_We"/>
    <n v="1333314600"/>
    <s v="G"/>
    <n v="2"/>
    <n v="10"/>
    <n v="1300"/>
    <s v="INTERFACE"/>
    <m/>
    <m/>
  </r>
  <r>
    <m/>
    <m/>
    <d v="2569-05-13T00:00:00"/>
    <d v="2569-05-13T00:00:00"/>
    <m/>
    <n v="489"/>
    <s v="Modern Trade"/>
    <n v="23"/>
    <s v="MT Term 30-2"/>
    <s v="F213  DMCW-รชล-พระพุทธบาท"/>
    <s v="00000  หน่วยงานกลาง"/>
    <x v="0"/>
    <m/>
    <x v="109"/>
    <x v="109"/>
    <n v="1"/>
    <x v="109"/>
    <d v="2569-05-12T00:00:00"/>
    <x v="0"/>
    <x v="112"/>
    <x v="20"/>
    <x v="20"/>
    <n v="3"/>
    <n v="3"/>
    <n v="3"/>
    <n v="3"/>
    <n v="0"/>
    <n v="0"/>
    <n v="0"/>
    <n v="0"/>
    <n v="3"/>
    <n v="3"/>
    <m/>
    <m/>
    <s v="OPRCD0489OPRCD00023OPRCDF213OPRCD00000OPRCD923"/>
    <s v="ซื้อ / ขาย"/>
    <s v="Main proudct"/>
    <s v="Bulk Normal"/>
    <s v="สุกร"/>
    <s v="MT1001 HYPER-Lotus"/>
    <s v="MT"/>
    <n v="10"/>
    <n v="1"/>
    <m/>
    <m/>
    <s v="System Batch"/>
    <s v="2026-05-12-12.11.25.000000"/>
    <s v="ก.ก."/>
    <s v="ก.ก."/>
    <s v=" "/>
    <n v="0"/>
    <s v="N"/>
    <n v="1179740891592"/>
    <m/>
    <m/>
    <n v="1"/>
    <m/>
    <s v=";INCLUDE_We"/>
    <n v="1333314600"/>
    <s v="G"/>
    <n v="3"/>
    <n v="3"/>
    <n v="1300"/>
    <s v="INTERFACE"/>
    <m/>
    <m/>
  </r>
  <r>
    <m/>
    <m/>
    <d v="2569-05-13T00:00:00"/>
    <d v="2569-05-13T00:00:00"/>
    <m/>
    <n v="489"/>
    <s v="Modern Trade"/>
    <n v="23"/>
    <s v="MT Term 30-2"/>
    <s v="F213  DMCW-รชล-พระพุทธบาท"/>
    <s v="00000  หน่วยงานกลาง"/>
    <x v="0"/>
    <m/>
    <x v="109"/>
    <x v="109"/>
    <n v="1"/>
    <x v="109"/>
    <d v="2569-05-12T00:00:00"/>
    <x v="0"/>
    <x v="112"/>
    <x v="15"/>
    <x v="15"/>
    <n v="3"/>
    <n v="3"/>
    <n v="3"/>
    <n v="3"/>
    <n v="0"/>
    <n v="0"/>
    <n v="0"/>
    <n v="0"/>
    <n v="3"/>
    <n v="3"/>
    <m/>
    <m/>
    <s v="OPRCD0489OPRCD00023OPRCDF213OPRCD00000OPRCD923"/>
    <s v="ซื้อ / ขาย"/>
    <s v="Main proudct"/>
    <s v="Bulk Normal"/>
    <s v="สุกร"/>
    <s v="MT1001 HYPER-Lotus"/>
    <s v="MT"/>
    <n v="10"/>
    <n v="1"/>
    <m/>
    <m/>
    <s v="System Batch"/>
    <s v="2026-05-12-12.11.25.000000"/>
    <s v="ก.ก."/>
    <s v="ก.ก."/>
    <s v=" "/>
    <n v="0"/>
    <s v="N"/>
    <n v="1179740891592"/>
    <m/>
    <m/>
    <n v="1"/>
    <m/>
    <s v=";INCLUDE_We"/>
    <n v="1333314600"/>
    <s v="G"/>
    <n v="3"/>
    <n v="3"/>
    <n v="1300"/>
    <s v="INTERFACE"/>
    <m/>
    <m/>
  </r>
  <r>
    <m/>
    <m/>
    <d v="2569-05-13T00:00:00"/>
    <d v="2569-05-13T00:00:00"/>
    <m/>
    <n v="489"/>
    <s v="Modern Trade"/>
    <n v="23"/>
    <s v="MT Term 30-2"/>
    <s v="F213  DMCW-รชล-พระพุทธบาท"/>
    <s v="00000  หน่วยงานกลาง"/>
    <x v="0"/>
    <m/>
    <x v="109"/>
    <x v="109"/>
    <n v="1"/>
    <x v="109"/>
    <d v="2569-05-12T00:00:00"/>
    <x v="0"/>
    <x v="112"/>
    <x v="26"/>
    <x v="26"/>
    <n v="3"/>
    <n v="3"/>
    <n v="3"/>
    <n v="3"/>
    <n v="0"/>
    <n v="0"/>
    <n v="0"/>
    <n v="0"/>
    <n v="3"/>
    <n v="3"/>
    <m/>
    <m/>
    <s v="OPRCD0489OPRCD00023OPRCDF213OPRCD00000OPRCD923"/>
    <s v="ซื้อ / ขาย"/>
    <s v="By proudct"/>
    <s v="Bulk Normal"/>
    <s v="สุกร"/>
    <s v="MT1001 HYPER-Lotus"/>
    <s v="MT"/>
    <n v="10"/>
    <n v="1"/>
    <m/>
    <m/>
    <s v="System Batch"/>
    <s v="2026-05-12-12.11.25.000000"/>
    <s v="ก.ก."/>
    <s v="ก.ก."/>
    <s v=" "/>
    <n v="0"/>
    <s v="N"/>
    <n v="1179740891592"/>
    <m/>
    <m/>
    <n v="1"/>
    <m/>
    <s v=";INCLUDE_We"/>
    <n v="1333314600"/>
    <s v="G"/>
    <n v="3"/>
    <n v="3"/>
    <n v="1300"/>
    <s v="INTERFACE"/>
    <m/>
    <m/>
  </r>
  <r>
    <m/>
    <m/>
    <d v="2569-05-13T00:00:00"/>
    <d v="2569-05-13T00:00:00"/>
    <m/>
    <n v="489"/>
    <s v="Modern Trade"/>
    <n v="23"/>
    <s v="MT Term 30-2"/>
    <s v="F213  DMCW-รชล-พระพุทธบาท"/>
    <s v="00000  หน่วยงานกลาง"/>
    <x v="0"/>
    <m/>
    <x v="109"/>
    <x v="109"/>
    <n v="1"/>
    <x v="109"/>
    <d v="2569-05-12T00:00:00"/>
    <x v="0"/>
    <x v="112"/>
    <x v="25"/>
    <x v="25"/>
    <n v="3"/>
    <n v="3"/>
    <n v="3"/>
    <n v="3"/>
    <n v="0"/>
    <n v="0"/>
    <n v="0"/>
    <n v="0"/>
    <n v="3"/>
    <n v="3"/>
    <m/>
    <m/>
    <s v="OPRCD0489OPRCD00023OPRCDF213OPRCD00000OPRCD923"/>
    <s v="ซื้อ / ขาย"/>
    <s v="Main proudct"/>
    <s v="Bulk Normal"/>
    <s v="สุกร"/>
    <s v="MT1001 HYPER-Lotus"/>
    <s v="MT"/>
    <n v="10"/>
    <n v="1"/>
    <m/>
    <m/>
    <s v="System Batch"/>
    <s v="2026-05-12-12.11.25.000000"/>
    <s v="ก.ก."/>
    <s v="ก.ก."/>
    <s v=" "/>
    <n v="0"/>
    <s v="N"/>
    <n v="1179740891592"/>
    <m/>
    <m/>
    <n v="1"/>
    <m/>
    <s v=";INCLUDE_We"/>
    <n v="1333314600"/>
    <s v="G"/>
    <n v="3"/>
    <n v="3"/>
    <n v="1300"/>
    <s v="INTERFACE"/>
    <m/>
    <m/>
  </r>
  <r>
    <m/>
    <m/>
    <d v="2569-05-13T00:00:00"/>
    <d v="2569-05-13T00:00:00"/>
    <m/>
    <n v="489"/>
    <s v="Modern Trade"/>
    <n v="23"/>
    <s v="MT Term 30-2"/>
    <s v="F213  DMCW-รชล-พระพุทธบาท"/>
    <s v="00000  หน่วยงานกลาง"/>
    <x v="0"/>
    <m/>
    <x v="109"/>
    <x v="109"/>
    <n v="1"/>
    <x v="109"/>
    <d v="2569-05-12T00:00:00"/>
    <x v="0"/>
    <x v="112"/>
    <x v="12"/>
    <x v="12"/>
    <n v="6"/>
    <n v="6"/>
    <n v="6"/>
    <n v="6"/>
    <n v="0"/>
    <n v="0"/>
    <n v="0"/>
    <n v="0"/>
    <n v="6"/>
    <n v="6"/>
    <m/>
    <m/>
    <s v="OPRCD0489OPRCD00023OPRCDF213OPRCD00000OPRCD923"/>
    <s v="ซื้อ / ขาย"/>
    <s v="Main proudct"/>
    <s v="Bulk Normal"/>
    <s v="สุกร"/>
    <s v="MT1001 HYPER-Lotus"/>
    <s v="MT"/>
    <n v="10"/>
    <n v="1"/>
    <m/>
    <m/>
    <s v="System Batch"/>
    <s v="2026-05-12-12.11.25.000000"/>
    <s v="ก.ก."/>
    <s v="ก.ก."/>
    <s v=" "/>
    <n v="0"/>
    <s v="N"/>
    <n v="1179740891592"/>
    <m/>
    <m/>
    <n v="1"/>
    <m/>
    <s v=";INCLUDE_We"/>
    <n v="1333314600"/>
    <s v="G"/>
    <n v="6"/>
    <n v="6"/>
    <n v="1300"/>
    <s v="INTERFACE"/>
    <m/>
    <m/>
  </r>
  <r>
    <m/>
    <m/>
    <d v="2569-05-13T00:00:00"/>
    <d v="2569-05-13T00:00:00"/>
    <m/>
    <n v="489"/>
    <s v="Modern Trade"/>
    <n v="23"/>
    <s v="MT Term 30-2"/>
    <s v="F213  DMCW-รชล-พระพุทธบาท"/>
    <s v="00000  หน่วยงานกลาง"/>
    <x v="0"/>
    <m/>
    <x v="109"/>
    <x v="109"/>
    <n v="1"/>
    <x v="109"/>
    <d v="2569-05-12T00:00:00"/>
    <x v="0"/>
    <x v="112"/>
    <x v="14"/>
    <x v="14"/>
    <n v="3"/>
    <n v="3"/>
    <n v="3"/>
    <n v="3"/>
    <n v="0"/>
    <n v="0"/>
    <n v="0"/>
    <n v="0"/>
    <n v="3"/>
    <n v="3"/>
    <m/>
    <m/>
    <s v="OPRCD0489OPRCD00023OPRCDF213OPRCD00000OPRCD923"/>
    <s v="ซื้อ / ขาย"/>
    <s v="Main proudct"/>
    <s v="Bulk Normal"/>
    <s v="สุกร"/>
    <s v="MT1001 HYPER-Lotus"/>
    <s v="MT"/>
    <n v="10"/>
    <n v="1"/>
    <m/>
    <m/>
    <s v="System Batch"/>
    <s v="2026-05-12-12.11.25.000000"/>
    <s v="ก.ก."/>
    <s v="ก.ก."/>
    <s v=" "/>
    <n v="0"/>
    <s v="N"/>
    <n v="1179740891592"/>
    <m/>
    <m/>
    <n v="1"/>
    <m/>
    <s v=";INCLUDE_We"/>
    <n v="1333314600"/>
    <s v="G"/>
    <n v="3"/>
    <n v="3"/>
    <n v="1300"/>
    <s v="INTERFACE"/>
    <m/>
    <m/>
  </r>
  <r>
    <m/>
    <m/>
    <d v="2569-05-13T00:00:00"/>
    <d v="2569-05-13T00:00:00"/>
    <m/>
    <n v="489"/>
    <s v="Modern Trade"/>
    <n v="23"/>
    <s v="MT Term 30-2"/>
    <s v="F213  DMCW-รชล-พระพุทธบาท"/>
    <s v="00000  หน่วยงานกลาง"/>
    <x v="0"/>
    <m/>
    <x v="110"/>
    <x v="110"/>
    <n v="1"/>
    <x v="110"/>
    <d v="2569-05-12T00:00:00"/>
    <x v="0"/>
    <x v="113"/>
    <x v="22"/>
    <x v="22"/>
    <n v="6"/>
    <n v="6"/>
    <n v="6"/>
    <n v="6"/>
    <n v="0"/>
    <n v="0"/>
    <n v="0"/>
    <n v="0"/>
    <n v="6"/>
    <n v="6"/>
    <m/>
    <m/>
    <s v="OPRCD0489OPRCD00023OPRCDF213OPRCD00000OPRCD923"/>
    <s v="ซื้อ / ขาย"/>
    <s v="Main proudct"/>
    <s v="Bulk Normal"/>
    <s v="สุกร"/>
    <s v="MT1001 HYPER-Lotus"/>
    <s v="MT"/>
    <n v="10"/>
    <n v="1"/>
    <m/>
    <m/>
    <s v="System Batch"/>
    <s v="2026-05-12-12.11.25.000000"/>
    <s v="ก.ก."/>
    <s v="ก.ก."/>
    <s v=" "/>
    <n v="0"/>
    <s v="N"/>
    <n v="1179740891620"/>
    <m/>
    <m/>
    <n v="1"/>
    <m/>
    <s v=";INCLUDE_We"/>
    <n v="1333314600"/>
    <s v="G"/>
    <n v="6"/>
    <n v="6"/>
    <n v="1300"/>
    <s v="INTERFACE"/>
    <m/>
    <m/>
  </r>
  <r>
    <m/>
    <m/>
    <d v="2569-05-13T00:00:00"/>
    <d v="2569-05-13T00:00:00"/>
    <m/>
    <n v="489"/>
    <s v="Modern Trade"/>
    <n v="23"/>
    <s v="MT Term 30-2"/>
    <s v="F213  DMCW-รชล-พระพุทธบาท"/>
    <s v="00000  หน่วยงานกลาง"/>
    <x v="0"/>
    <m/>
    <x v="110"/>
    <x v="110"/>
    <n v="1"/>
    <x v="110"/>
    <d v="2569-05-12T00:00:00"/>
    <x v="0"/>
    <x v="113"/>
    <x v="16"/>
    <x v="16"/>
    <n v="3"/>
    <n v="3"/>
    <n v="3"/>
    <n v="3"/>
    <n v="0"/>
    <n v="0"/>
    <n v="0"/>
    <n v="0"/>
    <n v="3"/>
    <n v="3"/>
    <m/>
    <m/>
    <s v="OPRCD0489OPRCD00023OPRCDF213OPRCD00000OPRCD923"/>
    <s v="ซื้อ / ขาย"/>
    <s v="By proudct"/>
    <s v="Bulk Normal"/>
    <s v="สุกร"/>
    <s v="MT1001 HYPER-Lotus"/>
    <s v="MT"/>
    <n v="10"/>
    <n v="1"/>
    <m/>
    <m/>
    <s v="System Batch"/>
    <s v="2026-05-12-12.11.25.000000"/>
    <s v="ก.ก."/>
    <s v="ก.ก."/>
    <s v=" "/>
    <n v="0"/>
    <s v="N"/>
    <n v="1179740891620"/>
    <m/>
    <m/>
    <n v="1"/>
    <m/>
    <s v=";INCLUDE_We"/>
    <n v="1333314600"/>
    <s v="G"/>
    <n v="3"/>
    <n v="3"/>
    <n v="1300"/>
    <s v="INTERFACE"/>
    <m/>
    <m/>
  </r>
  <r>
    <m/>
    <m/>
    <d v="2569-05-13T00:00:00"/>
    <d v="2569-05-13T00:00:00"/>
    <m/>
    <n v="489"/>
    <s v="Modern Trade"/>
    <n v="23"/>
    <s v="MT Term 30-2"/>
    <s v="F213  DMCW-รชล-พระพุทธบาท"/>
    <s v="00000  หน่วยงานกลาง"/>
    <x v="0"/>
    <m/>
    <x v="110"/>
    <x v="110"/>
    <n v="1"/>
    <x v="110"/>
    <d v="2569-05-12T00:00:00"/>
    <x v="0"/>
    <x v="113"/>
    <x v="15"/>
    <x v="15"/>
    <n v="9"/>
    <n v="9"/>
    <n v="9"/>
    <n v="9"/>
    <n v="0"/>
    <n v="0"/>
    <n v="0"/>
    <n v="0"/>
    <n v="9"/>
    <n v="9"/>
    <m/>
    <m/>
    <s v="OPRCD0489OPRCD00023OPRCDF213OPRCD00000OPRCD923"/>
    <s v="ซื้อ / ขาย"/>
    <s v="Main proudct"/>
    <s v="Bulk Normal"/>
    <s v="สุกร"/>
    <s v="MT1001 HYPER-Lotus"/>
    <s v="MT"/>
    <n v="10"/>
    <n v="1"/>
    <m/>
    <m/>
    <s v="System Batch"/>
    <s v="2026-05-12-12.11.25.000000"/>
    <s v="ก.ก."/>
    <s v="ก.ก."/>
    <s v=" "/>
    <n v="0"/>
    <s v="N"/>
    <n v="1179740891620"/>
    <m/>
    <m/>
    <n v="1"/>
    <m/>
    <s v=";INCLUDE_We"/>
    <n v="1333314600"/>
    <s v="G"/>
    <n v="9"/>
    <n v="9"/>
    <n v="1300"/>
    <s v="INTERFACE"/>
    <m/>
    <m/>
  </r>
  <r>
    <m/>
    <m/>
    <d v="2569-05-13T00:00:00"/>
    <d v="2569-05-13T00:00:00"/>
    <m/>
    <n v="489"/>
    <s v="Modern Trade"/>
    <n v="23"/>
    <s v="MT Term 30-2"/>
    <s v="F213  DMCW-รชล-พระพุทธบาท"/>
    <s v="00000  หน่วยงานกลาง"/>
    <x v="0"/>
    <m/>
    <x v="110"/>
    <x v="110"/>
    <n v="1"/>
    <x v="110"/>
    <d v="2569-05-12T00:00:00"/>
    <x v="0"/>
    <x v="113"/>
    <x v="12"/>
    <x v="12"/>
    <n v="6"/>
    <n v="6"/>
    <n v="6"/>
    <n v="6"/>
    <n v="0"/>
    <n v="0"/>
    <n v="0"/>
    <n v="0"/>
    <n v="6"/>
    <n v="6"/>
    <m/>
    <m/>
    <s v="OPRCD0489OPRCD00023OPRCDF213OPRCD00000OPRCD923"/>
    <s v="ซื้อ / ขาย"/>
    <s v="Main proudct"/>
    <s v="Bulk Normal"/>
    <s v="สุกร"/>
    <s v="MT1001 HYPER-Lotus"/>
    <s v="MT"/>
    <n v="10"/>
    <n v="1"/>
    <m/>
    <m/>
    <s v="System Batch"/>
    <s v="2026-05-12-12.11.25.000000"/>
    <s v="ก.ก."/>
    <s v="ก.ก."/>
    <s v=" "/>
    <n v="0"/>
    <s v="N"/>
    <n v="1179740891620"/>
    <m/>
    <m/>
    <n v="1"/>
    <m/>
    <s v=";INCLUDE_We"/>
    <n v="1333314600"/>
    <s v="G"/>
    <n v="6"/>
    <n v="6"/>
    <n v="1300"/>
    <s v="INTERFACE"/>
    <m/>
    <m/>
  </r>
  <r>
    <m/>
    <m/>
    <d v="2569-05-13T00:00:00"/>
    <d v="2569-05-13T00:00:00"/>
    <m/>
    <n v="489"/>
    <s v="Modern Trade"/>
    <n v="23"/>
    <s v="MT Term 30-2"/>
    <s v="F213  DMCW-รชล-พระพุทธบาท"/>
    <s v="00000  หน่วยงานกลาง"/>
    <x v="0"/>
    <m/>
    <x v="110"/>
    <x v="110"/>
    <n v="1"/>
    <x v="110"/>
    <d v="2569-05-12T00:00:00"/>
    <x v="0"/>
    <x v="113"/>
    <x v="23"/>
    <x v="23"/>
    <n v="6"/>
    <n v="6"/>
    <n v="6"/>
    <n v="6"/>
    <n v="0"/>
    <n v="0"/>
    <n v="0"/>
    <n v="0"/>
    <n v="6"/>
    <n v="6"/>
    <m/>
    <m/>
    <s v="OPRCD0489OPRCD00023OPRCDF213OPRCD00000OPRCD923"/>
    <s v="ซื้อ / ขาย"/>
    <s v="Main proudct"/>
    <s v="Bulk Normal"/>
    <s v="สุกร"/>
    <s v="MT1001 HYPER-Lotus"/>
    <s v="MT"/>
    <n v="10"/>
    <n v="1"/>
    <m/>
    <m/>
    <s v="System Batch"/>
    <s v="2026-05-12-12.11.25.000000"/>
    <s v="ก.ก."/>
    <s v="ก.ก."/>
    <s v=" "/>
    <n v="0"/>
    <s v="N"/>
    <n v="1179740891620"/>
    <m/>
    <m/>
    <n v="1"/>
    <m/>
    <s v=";INCLUDE_We"/>
    <n v="1333314600"/>
    <s v="G"/>
    <n v="6"/>
    <n v="6"/>
    <n v="1300"/>
    <s v="INTERFACE"/>
    <m/>
    <m/>
  </r>
  <r>
    <m/>
    <m/>
    <d v="2569-05-13T00:00:00"/>
    <d v="2569-05-13T00:00:00"/>
    <m/>
    <n v="489"/>
    <s v="Modern Trade"/>
    <n v="23"/>
    <s v="MT Term 30-2"/>
    <s v="F213  DMCW-รชล-พระพุทธบาท"/>
    <s v="00000  หน่วยงานกลาง"/>
    <x v="0"/>
    <m/>
    <x v="110"/>
    <x v="110"/>
    <n v="1"/>
    <x v="110"/>
    <d v="2569-05-12T00:00:00"/>
    <x v="0"/>
    <x v="113"/>
    <x v="24"/>
    <x v="24"/>
    <n v="3"/>
    <n v="3"/>
    <n v="3"/>
    <n v="3"/>
    <n v="0"/>
    <n v="0"/>
    <n v="0"/>
    <n v="0"/>
    <n v="3"/>
    <n v="3"/>
    <m/>
    <m/>
    <s v="OPRCD0489OPRCD00023OPRCDF213OPRCD00000OPRCD923"/>
    <s v="ซื้อ / ขาย"/>
    <s v="Main proudct"/>
    <s v="Bulk Normal"/>
    <s v="สุกร"/>
    <s v="MT1001 HYPER-Lotus"/>
    <s v="MT"/>
    <n v="10"/>
    <n v="1"/>
    <m/>
    <m/>
    <s v="System Batch"/>
    <s v="2026-05-12-12.11.25.000000"/>
    <s v="ก.ก."/>
    <s v="ก.ก."/>
    <s v=" "/>
    <n v="0"/>
    <s v="N"/>
    <n v="1179740891620"/>
    <m/>
    <m/>
    <n v="1"/>
    <m/>
    <s v=";INCLUDE_We"/>
    <n v="1333314600"/>
    <s v="G"/>
    <n v="3"/>
    <n v="3"/>
    <n v="1300"/>
    <s v="INTERFACE"/>
    <m/>
    <m/>
  </r>
  <r>
    <m/>
    <m/>
    <d v="2569-05-13T00:00:00"/>
    <d v="2569-05-13T00:00:00"/>
    <m/>
    <n v="489"/>
    <s v="Modern Trade"/>
    <n v="23"/>
    <s v="MT Term 30-2"/>
    <s v="F213  DMCW-รชล-พระพุทธบาท"/>
    <s v="00000  หน่วยงานกลาง"/>
    <x v="0"/>
    <m/>
    <x v="110"/>
    <x v="110"/>
    <n v="1"/>
    <x v="110"/>
    <d v="2569-05-12T00:00:00"/>
    <x v="0"/>
    <x v="113"/>
    <x v="32"/>
    <x v="32"/>
    <n v="5"/>
    <n v="5"/>
    <n v="5"/>
    <n v="5"/>
    <n v="0"/>
    <n v="0"/>
    <n v="0"/>
    <n v="0"/>
    <n v="5"/>
    <n v="5"/>
    <m/>
    <m/>
    <s v="OPRCD0489OPRCD00023OPRCDF213OPRCD00000OPRCD923"/>
    <s v="ซื้อ / ขาย"/>
    <s v="Main proudct"/>
    <s v="Bulk Normal"/>
    <s v="สุกร"/>
    <s v="MT1001 HYPER-Lotus"/>
    <s v="MT"/>
    <n v="10"/>
    <n v="1"/>
    <m/>
    <m/>
    <s v="System Batch"/>
    <s v="2026-05-12-12.11.25.000000"/>
    <s v="ก.ก."/>
    <s v="ก.ก."/>
    <s v=" "/>
    <n v="0"/>
    <s v="N"/>
    <n v="1179740891620"/>
    <m/>
    <m/>
    <n v="1"/>
    <m/>
    <s v=";INCLUDE_We"/>
    <n v="1333314600"/>
    <s v="G"/>
    <n v="5"/>
    <n v="5"/>
    <n v="1300"/>
    <s v="INTERFACE"/>
    <m/>
    <m/>
  </r>
  <r>
    <m/>
    <m/>
    <d v="2569-05-13T00:00:00"/>
    <d v="2569-05-13T00:00:00"/>
    <m/>
    <n v="489"/>
    <s v="Modern Trade"/>
    <n v="23"/>
    <s v="MT Term 30-2"/>
    <s v="F213  DMCW-รชล-พระพุทธบาท"/>
    <s v="00000  หน่วยงานกลาง"/>
    <x v="0"/>
    <m/>
    <x v="110"/>
    <x v="110"/>
    <n v="1"/>
    <x v="110"/>
    <d v="2569-05-12T00:00:00"/>
    <x v="0"/>
    <x v="113"/>
    <x v="19"/>
    <x v="19"/>
    <n v="3"/>
    <n v="3"/>
    <n v="3"/>
    <n v="3"/>
    <n v="0"/>
    <n v="0"/>
    <n v="0"/>
    <n v="0"/>
    <n v="3"/>
    <n v="3"/>
    <m/>
    <m/>
    <s v="OPRCD0489OPRCD00023OPRCDF213OPRCD00000OPRCD923"/>
    <s v="ซื้อ / ขาย"/>
    <s v="Main proudct"/>
    <s v="Bulk Normal"/>
    <s v="สุกร"/>
    <s v="MT1001 HYPER-Lotus"/>
    <s v="MT"/>
    <n v="10"/>
    <n v="1"/>
    <m/>
    <m/>
    <s v="System Batch"/>
    <s v="2026-05-12-12.11.25.000000"/>
    <s v="ก.ก."/>
    <s v="ก.ก."/>
    <s v=" "/>
    <n v="0"/>
    <s v="N"/>
    <n v="1179740891620"/>
    <m/>
    <m/>
    <n v="1"/>
    <m/>
    <s v=";INCLUDE_We"/>
    <n v="1333314600"/>
    <s v="G"/>
    <n v="3"/>
    <n v="3"/>
    <n v="1300"/>
    <s v="INTERFACE"/>
    <m/>
    <m/>
  </r>
  <r>
    <m/>
    <m/>
    <d v="2569-05-13T00:00:00"/>
    <d v="2569-05-13T00:00:00"/>
    <m/>
    <n v="489"/>
    <s v="Modern Trade"/>
    <n v="23"/>
    <s v="MT Term 30-2"/>
    <s v="F213  DMCW-รชล-พระพุทธบาท"/>
    <s v="00000  หน่วยงานกลาง"/>
    <x v="0"/>
    <m/>
    <x v="110"/>
    <x v="110"/>
    <n v="1"/>
    <x v="110"/>
    <d v="2569-05-12T00:00:00"/>
    <x v="0"/>
    <x v="113"/>
    <x v="26"/>
    <x v="26"/>
    <n v="3"/>
    <n v="3"/>
    <n v="3"/>
    <n v="3"/>
    <n v="0"/>
    <n v="0"/>
    <n v="0"/>
    <n v="0"/>
    <n v="3"/>
    <n v="3"/>
    <m/>
    <m/>
    <s v="OPRCD0489OPRCD00023OPRCDF213OPRCD00000OPRCD923"/>
    <s v="ซื้อ / ขาย"/>
    <s v="By proudct"/>
    <s v="Bulk Normal"/>
    <s v="สุกร"/>
    <s v="MT1001 HYPER-Lotus"/>
    <s v="MT"/>
    <n v="10"/>
    <n v="1"/>
    <m/>
    <m/>
    <s v="System Batch"/>
    <s v="2026-05-12-12.11.25.000000"/>
    <s v="ก.ก."/>
    <s v="ก.ก."/>
    <s v=" "/>
    <n v="0"/>
    <s v="N"/>
    <n v="1179740891620"/>
    <m/>
    <m/>
    <n v="1"/>
    <m/>
    <s v=";INCLUDE_We"/>
    <n v="1333314600"/>
    <s v="G"/>
    <n v="3"/>
    <n v="3"/>
    <n v="1300"/>
    <s v="INTERFACE"/>
    <m/>
    <m/>
  </r>
  <r>
    <m/>
    <m/>
    <d v="2569-05-13T00:00:00"/>
    <d v="2569-05-13T00:00:00"/>
    <m/>
    <n v="489"/>
    <s v="Modern Trade"/>
    <n v="23"/>
    <s v="MT Term 30-2"/>
    <s v="F213  DMCW-รชล-พระพุทธบาท"/>
    <s v="00000  หน่วยงานกลาง"/>
    <x v="0"/>
    <m/>
    <x v="110"/>
    <x v="110"/>
    <n v="1"/>
    <x v="110"/>
    <d v="2569-05-12T00:00:00"/>
    <x v="0"/>
    <x v="113"/>
    <x v="25"/>
    <x v="25"/>
    <n v="6"/>
    <n v="6"/>
    <n v="6"/>
    <n v="6"/>
    <n v="0"/>
    <n v="0"/>
    <n v="0"/>
    <n v="0"/>
    <n v="6"/>
    <n v="6"/>
    <m/>
    <m/>
    <s v="OPRCD0489OPRCD00023OPRCDF213OPRCD00000OPRCD923"/>
    <s v="ซื้อ / ขาย"/>
    <s v="Main proudct"/>
    <s v="Bulk Normal"/>
    <s v="สุกร"/>
    <s v="MT1001 HYPER-Lotus"/>
    <s v="MT"/>
    <n v="10"/>
    <n v="1"/>
    <m/>
    <m/>
    <s v="System Batch"/>
    <s v="2026-05-12-12.11.25.000000"/>
    <s v="ก.ก."/>
    <s v="ก.ก."/>
    <s v=" "/>
    <n v="0"/>
    <s v="N"/>
    <n v="1179740891620"/>
    <m/>
    <m/>
    <n v="1"/>
    <m/>
    <s v=";INCLUDE_We"/>
    <n v="1333314600"/>
    <s v="G"/>
    <n v="6"/>
    <n v="6"/>
    <n v="1300"/>
    <s v="INTERFACE"/>
    <m/>
    <m/>
  </r>
  <r>
    <m/>
    <m/>
    <d v="2569-05-13T00:00:00"/>
    <d v="2569-05-13T00:00:00"/>
    <m/>
    <n v="489"/>
    <s v="Modern Trade"/>
    <n v="23"/>
    <s v="MT Term 30-2"/>
    <s v="F213  DMCW-รชล-พระพุทธบาท"/>
    <s v="00000  หน่วยงานกลาง"/>
    <x v="0"/>
    <m/>
    <x v="110"/>
    <x v="110"/>
    <n v="1"/>
    <x v="110"/>
    <d v="2569-05-12T00:00:00"/>
    <x v="0"/>
    <x v="113"/>
    <x v="13"/>
    <x v="13"/>
    <n v="4"/>
    <n v="20"/>
    <n v="4"/>
    <n v="20"/>
    <n v="0"/>
    <n v="0"/>
    <n v="0"/>
    <n v="0"/>
    <n v="4"/>
    <n v="20"/>
    <m/>
    <m/>
    <s v="OPRCD0489OPRCD00023OPRCDF213OPRCD00000OPRCD923"/>
    <s v="ซื้อ / ขาย"/>
    <s v="Main proudct"/>
    <s v="Bulk Normal"/>
    <s v="สุกร"/>
    <s v="MT1001 HYPER-Lotus"/>
    <s v="MT"/>
    <n v="10"/>
    <n v="1"/>
    <m/>
    <m/>
    <s v="System Batch"/>
    <s v="2026-05-12-12.11.25.000000"/>
    <s v="ถุง"/>
    <s v="ก.ก."/>
    <s v=" "/>
    <n v="0"/>
    <s v="N"/>
    <n v="1179740891620"/>
    <m/>
    <m/>
    <n v="1"/>
    <m/>
    <s v=";INCLUDE_We"/>
    <n v="1333314600"/>
    <s v="G"/>
    <n v="4"/>
    <n v="20"/>
    <n v="1300"/>
    <s v="INTERFACE"/>
    <m/>
    <m/>
  </r>
  <r>
    <m/>
    <m/>
    <d v="2569-05-13T00:00:00"/>
    <d v="2569-05-13T00:00:00"/>
    <m/>
    <n v="489"/>
    <s v="Modern Trade"/>
    <n v="23"/>
    <s v="MT Term 30-2"/>
    <s v="F213  DMCW-รชล-พระพุทธบาท"/>
    <s v="00000  หน่วยงานกลาง"/>
    <x v="0"/>
    <m/>
    <x v="110"/>
    <x v="110"/>
    <n v="1"/>
    <x v="110"/>
    <d v="2569-05-12T00:00:00"/>
    <x v="0"/>
    <x v="113"/>
    <x v="21"/>
    <x v="21"/>
    <n v="6"/>
    <n v="6"/>
    <n v="6"/>
    <n v="6"/>
    <n v="0"/>
    <n v="0"/>
    <n v="0"/>
    <n v="0"/>
    <n v="6"/>
    <n v="6"/>
    <m/>
    <m/>
    <s v="OPRCD0489OPRCD00023OPRCDF213OPRCD00000OPRCD923"/>
    <s v="ซื้อ / ขาย"/>
    <s v="Main proudct"/>
    <s v="Bulk Normal"/>
    <s v="สุกร"/>
    <s v="MT1001 HYPER-Lotus"/>
    <s v="MT"/>
    <n v="10"/>
    <n v="1"/>
    <m/>
    <m/>
    <s v="System Batch"/>
    <s v="2026-05-12-12.11.25.000000"/>
    <s v="ก.ก."/>
    <s v="ก.ก."/>
    <s v=" "/>
    <n v="0"/>
    <s v="N"/>
    <n v="1179740891620"/>
    <m/>
    <m/>
    <n v="1"/>
    <m/>
    <s v=";INCLUDE_We"/>
    <n v="1333314600"/>
    <s v="G"/>
    <n v="6"/>
    <n v="6"/>
    <n v="1300"/>
    <s v="INTERFACE"/>
    <m/>
    <m/>
  </r>
  <r>
    <m/>
    <m/>
    <d v="2569-05-13T00:00:00"/>
    <d v="2569-05-13T00:00:00"/>
    <m/>
    <n v="489"/>
    <s v="Modern Trade"/>
    <n v="23"/>
    <s v="MT Term 30-2"/>
    <s v="F213  DMCW-รชล-พระพุทธบาท"/>
    <s v="00000  หน่วยงานกลาง"/>
    <x v="0"/>
    <m/>
    <x v="110"/>
    <x v="110"/>
    <n v="1"/>
    <x v="110"/>
    <d v="2569-05-12T00:00:00"/>
    <x v="0"/>
    <x v="113"/>
    <x v="27"/>
    <x v="27"/>
    <n v="5"/>
    <n v="5"/>
    <n v="5"/>
    <n v="5"/>
    <n v="0"/>
    <n v="0"/>
    <n v="0"/>
    <n v="0"/>
    <n v="5"/>
    <n v="5"/>
    <m/>
    <m/>
    <s v="OPRCD0489OPRCD00023OPRCDF213OPRCD00000OPRCD923"/>
    <s v="ซื้อ / ขาย"/>
    <s v="By proudct"/>
    <s v="Bulk Normal"/>
    <s v="สุกร"/>
    <s v="MT1001 HYPER-Lotus"/>
    <s v="MT"/>
    <n v="10"/>
    <n v="1"/>
    <m/>
    <m/>
    <s v="System Batch"/>
    <s v="2026-05-12-12.11.25.000000"/>
    <s v="ก.ก."/>
    <s v="ก.ก."/>
    <s v=" "/>
    <n v="0"/>
    <s v="N"/>
    <n v="1179740891620"/>
    <m/>
    <m/>
    <n v="1"/>
    <m/>
    <s v=";INCLUDE_We"/>
    <n v="1333314600"/>
    <s v="G"/>
    <n v="5"/>
    <n v="5"/>
    <n v="1300"/>
    <s v="INTERFACE"/>
    <m/>
    <m/>
  </r>
  <r>
    <m/>
    <m/>
    <d v="2569-05-13T00:00:00"/>
    <d v="2569-05-13T00:00:00"/>
    <m/>
    <n v="489"/>
    <s v="Modern Trade"/>
    <n v="23"/>
    <s v="MT Term 30-2"/>
    <s v="F213  DMCW-รชล-พระพุทธบาท"/>
    <s v="00000  หน่วยงานกลาง"/>
    <x v="0"/>
    <m/>
    <x v="110"/>
    <x v="110"/>
    <n v="1"/>
    <x v="110"/>
    <d v="2569-05-12T00:00:00"/>
    <x v="0"/>
    <x v="113"/>
    <x v="14"/>
    <x v="14"/>
    <n v="3"/>
    <n v="3"/>
    <n v="3"/>
    <n v="3"/>
    <n v="0"/>
    <n v="0"/>
    <n v="0"/>
    <n v="0"/>
    <n v="3"/>
    <n v="3"/>
    <m/>
    <m/>
    <s v="OPRCD0489OPRCD00023OPRCDF213OPRCD00000OPRCD923"/>
    <s v="ซื้อ / ขาย"/>
    <s v="Main proudct"/>
    <s v="Bulk Normal"/>
    <s v="สุกร"/>
    <s v="MT1001 HYPER-Lotus"/>
    <s v="MT"/>
    <n v="10"/>
    <n v="1"/>
    <m/>
    <m/>
    <s v="System Batch"/>
    <s v="2026-05-12-12.11.25.000000"/>
    <s v="ก.ก."/>
    <s v="ก.ก."/>
    <s v=" "/>
    <n v="0"/>
    <s v="N"/>
    <n v="1179740891620"/>
    <m/>
    <m/>
    <n v="1"/>
    <m/>
    <s v=";INCLUDE_We"/>
    <n v="1333314600"/>
    <s v="G"/>
    <n v="3"/>
    <n v="3"/>
    <n v="1300"/>
    <s v="INTERFACE"/>
    <m/>
    <m/>
  </r>
  <r>
    <m/>
    <m/>
    <d v="2569-05-13T00:00:00"/>
    <d v="2569-05-13T00:00:00"/>
    <m/>
    <n v="489"/>
    <s v="Modern Trade"/>
    <n v="23"/>
    <s v="MT Term 30-2"/>
    <s v="F213  DMCW-รชล-พระพุทธบาท"/>
    <s v="00000  หน่วยงานกลาง"/>
    <x v="0"/>
    <m/>
    <x v="110"/>
    <x v="110"/>
    <n v="1"/>
    <x v="110"/>
    <d v="2569-05-12T00:00:00"/>
    <x v="0"/>
    <x v="113"/>
    <x v="20"/>
    <x v="20"/>
    <n v="6"/>
    <n v="6"/>
    <n v="6"/>
    <n v="6"/>
    <n v="0"/>
    <n v="0"/>
    <n v="0"/>
    <n v="0"/>
    <n v="6"/>
    <n v="6"/>
    <m/>
    <m/>
    <s v="OPRCD0489OPRCD00023OPRCDF213OPRCD00000OPRCD923"/>
    <s v="ซื้อ / ขาย"/>
    <s v="Main proudct"/>
    <s v="Bulk Normal"/>
    <s v="สุกร"/>
    <s v="MT1001 HYPER-Lotus"/>
    <s v="MT"/>
    <n v="10"/>
    <n v="1"/>
    <m/>
    <m/>
    <s v="System Batch"/>
    <s v="2026-05-12-12.11.25.000000"/>
    <s v="ก.ก."/>
    <s v="ก.ก."/>
    <s v=" "/>
    <n v="0"/>
    <s v="N"/>
    <n v="1179740891620"/>
    <m/>
    <m/>
    <n v="1"/>
    <m/>
    <s v=";INCLUDE_We"/>
    <n v="1333314600"/>
    <s v="G"/>
    <n v="6"/>
    <n v="6"/>
    <n v="1300"/>
    <s v="INTERFACE"/>
    <m/>
    <m/>
  </r>
  <r>
    <m/>
    <m/>
    <d v="2569-05-13T00:00:00"/>
    <d v="2569-05-13T00:00:00"/>
    <m/>
    <n v="489"/>
    <s v="Modern Trade"/>
    <n v="23"/>
    <s v="MT Term 30-2"/>
    <s v="F213  DMCW-รชล-พระพุทธบาท"/>
    <s v="00000  หน่วยงานกลาง"/>
    <x v="0"/>
    <m/>
    <x v="111"/>
    <x v="111"/>
    <n v="1"/>
    <x v="111"/>
    <d v="2569-05-12T00:00:00"/>
    <x v="0"/>
    <x v="114"/>
    <x v="24"/>
    <x v="24"/>
    <n v="6"/>
    <n v="6"/>
    <n v="6"/>
    <n v="6"/>
    <n v="0"/>
    <n v="0"/>
    <n v="0"/>
    <n v="0"/>
    <n v="6"/>
    <n v="6"/>
    <m/>
    <m/>
    <s v="OPRCD0489OPRCD00023OPRCDF213OPRCD00000OPRCD923"/>
    <s v="ซื้อ / ขาย"/>
    <s v="Main proudct"/>
    <s v="Bulk Normal"/>
    <s v="สุกร"/>
    <s v="MT1001 HYPER-Lotus"/>
    <s v="MT"/>
    <n v="10"/>
    <n v="1"/>
    <m/>
    <m/>
    <s v="System Batch"/>
    <s v="2026-05-12-12.11.25.000000"/>
    <s v="ก.ก."/>
    <s v="ก.ก."/>
    <s v=" "/>
    <n v="0"/>
    <s v="N"/>
    <n v="1179740891654"/>
    <m/>
    <m/>
    <n v="1"/>
    <m/>
    <s v=";INCLUDE_We"/>
    <n v="1333314600"/>
    <s v="G"/>
    <n v="6"/>
    <n v="6"/>
    <n v="1300"/>
    <s v="INTERFACE"/>
    <m/>
    <m/>
  </r>
  <r>
    <m/>
    <m/>
    <d v="2569-05-13T00:00:00"/>
    <d v="2569-05-13T00:00:00"/>
    <m/>
    <n v="489"/>
    <s v="Modern Trade"/>
    <n v="23"/>
    <s v="MT Term 30-2"/>
    <s v="F213  DMCW-รชล-พระพุทธบาท"/>
    <s v="00000  หน่วยงานกลาง"/>
    <x v="0"/>
    <m/>
    <x v="111"/>
    <x v="111"/>
    <n v="1"/>
    <x v="111"/>
    <d v="2569-05-12T00:00:00"/>
    <x v="0"/>
    <x v="114"/>
    <x v="14"/>
    <x v="14"/>
    <n v="9"/>
    <n v="9"/>
    <n v="9"/>
    <n v="9"/>
    <n v="0"/>
    <n v="0"/>
    <n v="0"/>
    <n v="0"/>
    <n v="9"/>
    <n v="9"/>
    <m/>
    <m/>
    <s v="OPRCD0489OPRCD00023OPRCDF213OPRCD00000OPRCD923"/>
    <s v="ซื้อ / ขาย"/>
    <s v="Main proudct"/>
    <s v="Bulk Normal"/>
    <s v="สุกร"/>
    <s v="MT1001 HYPER-Lotus"/>
    <s v="MT"/>
    <n v="10"/>
    <n v="1"/>
    <m/>
    <m/>
    <s v="System Batch"/>
    <s v="2026-05-12-12.11.25.000000"/>
    <s v="ก.ก."/>
    <s v="ก.ก."/>
    <s v=" "/>
    <n v="0"/>
    <s v="N"/>
    <n v="1179740891654"/>
    <m/>
    <m/>
    <n v="1"/>
    <m/>
    <s v=";INCLUDE_We"/>
    <n v="1333314600"/>
    <s v="G"/>
    <n v="9"/>
    <n v="9"/>
    <n v="1300"/>
    <s v="INTERFACE"/>
    <m/>
    <m/>
  </r>
  <r>
    <m/>
    <m/>
    <d v="2569-05-13T00:00:00"/>
    <d v="2569-05-13T00:00:00"/>
    <m/>
    <n v="489"/>
    <s v="Modern Trade"/>
    <n v="23"/>
    <s v="MT Term 30-2"/>
    <s v="F213  DMCW-รชล-พระพุทธบาท"/>
    <s v="00000  หน่วยงานกลาง"/>
    <x v="0"/>
    <m/>
    <x v="111"/>
    <x v="111"/>
    <n v="1"/>
    <x v="111"/>
    <d v="2569-05-12T00:00:00"/>
    <x v="0"/>
    <x v="114"/>
    <x v="25"/>
    <x v="25"/>
    <n v="9"/>
    <n v="9"/>
    <n v="9"/>
    <n v="9"/>
    <n v="0"/>
    <n v="0"/>
    <n v="0"/>
    <n v="0"/>
    <n v="9"/>
    <n v="9"/>
    <m/>
    <m/>
    <s v="OPRCD0489OPRCD00023OPRCDF213OPRCD00000OPRCD923"/>
    <s v="ซื้อ / ขาย"/>
    <s v="Main proudct"/>
    <s v="Bulk Normal"/>
    <s v="สุกร"/>
    <s v="MT1001 HYPER-Lotus"/>
    <s v="MT"/>
    <n v="10"/>
    <n v="1"/>
    <m/>
    <m/>
    <s v="System Batch"/>
    <s v="2026-05-12-12.11.25.000000"/>
    <s v="ก.ก."/>
    <s v="ก.ก."/>
    <s v=" "/>
    <n v="0"/>
    <s v="N"/>
    <n v="1179740891654"/>
    <m/>
    <m/>
    <n v="1"/>
    <m/>
    <s v=";INCLUDE_We"/>
    <n v="1333314600"/>
    <s v="G"/>
    <n v="9"/>
    <n v="9"/>
    <n v="1300"/>
    <s v="INTERFACE"/>
    <m/>
    <m/>
  </r>
  <r>
    <m/>
    <m/>
    <d v="2569-05-13T00:00:00"/>
    <d v="2569-05-13T00:00:00"/>
    <m/>
    <n v="489"/>
    <s v="Modern Trade"/>
    <n v="23"/>
    <s v="MT Term 30-2"/>
    <s v="F213  DMCW-รชล-พระพุทธบาท"/>
    <s v="00000  หน่วยงานกลาง"/>
    <x v="0"/>
    <m/>
    <x v="111"/>
    <x v="111"/>
    <n v="1"/>
    <x v="111"/>
    <d v="2569-05-12T00:00:00"/>
    <x v="0"/>
    <x v="114"/>
    <x v="12"/>
    <x v="12"/>
    <n v="6"/>
    <n v="6"/>
    <n v="6"/>
    <n v="6"/>
    <n v="0"/>
    <n v="0"/>
    <n v="0"/>
    <n v="0"/>
    <n v="6"/>
    <n v="6"/>
    <m/>
    <m/>
    <s v="OPRCD0489OPRCD00023OPRCDF213OPRCD00000OPRCD923"/>
    <s v="ซื้อ / ขาย"/>
    <s v="Main proudct"/>
    <s v="Bulk Normal"/>
    <s v="สุกร"/>
    <s v="MT1001 HYPER-Lotus"/>
    <s v="MT"/>
    <n v="10"/>
    <n v="1"/>
    <m/>
    <m/>
    <s v="System Batch"/>
    <s v="2026-05-12-12.11.25.000000"/>
    <s v="ก.ก."/>
    <s v="ก.ก."/>
    <s v=" "/>
    <n v="0"/>
    <s v="N"/>
    <n v="1179740891654"/>
    <m/>
    <m/>
    <n v="1"/>
    <m/>
    <s v=";INCLUDE_We"/>
    <n v="1333314600"/>
    <s v="G"/>
    <n v="6"/>
    <n v="6"/>
    <n v="1300"/>
    <s v="INTERFACE"/>
    <m/>
    <m/>
  </r>
  <r>
    <m/>
    <m/>
    <d v="2569-05-13T00:00:00"/>
    <d v="2569-05-13T00:00:00"/>
    <m/>
    <n v="489"/>
    <s v="Modern Trade"/>
    <n v="23"/>
    <s v="MT Term 30-2"/>
    <s v="F213  DMCW-รชล-พระพุทธบาท"/>
    <s v="00000  หน่วยงานกลาง"/>
    <x v="0"/>
    <m/>
    <x v="111"/>
    <x v="111"/>
    <n v="1"/>
    <x v="111"/>
    <d v="2569-05-12T00:00:00"/>
    <x v="0"/>
    <x v="114"/>
    <x v="21"/>
    <x v="21"/>
    <n v="6"/>
    <n v="6"/>
    <n v="6"/>
    <n v="6"/>
    <n v="0"/>
    <n v="0"/>
    <n v="0"/>
    <n v="0"/>
    <n v="6"/>
    <n v="6"/>
    <m/>
    <m/>
    <s v="OPRCD0489OPRCD00023OPRCDF213OPRCD00000OPRCD923"/>
    <s v="ซื้อ / ขาย"/>
    <s v="Main proudct"/>
    <s v="Bulk Normal"/>
    <s v="สุกร"/>
    <s v="MT1001 HYPER-Lotus"/>
    <s v="MT"/>
    <n v="10"/>
    <n v="1"/>
    <m/>
    <m/>
    <s v="System Batch"/>
    <s v="2026-05-12-12.11.25.000000"/>
    <s v="ก.ก."/>
    <s v="ก.ก."/>
    <s v=" "/>
    <n v="0"/>
    <s v="N"/>
    <n v="1179740891654"/>
    <m/>
    <m/>
    <n v="1"/>
    <m/>
    <s v=";INCLUDE_We"/>
    <n v="1333314600"/>
    <s v="G"/>
    <n v="6"/>
    <n v="6"/>
    <n v="1300"/>
    <s v="INTERFACE"/>
    <m/>
    <m/>
  </r>
  <r>
    <m/>
    <m/>
    <d v="2569-05-13T00:00:00"/>
    <d v="2569-05-13T00:00:00"/>
    <m/>
    <n v="489"/>
    <s v="Modern Trade"/>
    <n v="23"/>
    <s v="MT Term 30-2"/>
    <s v="F213  DMCW-รชล-พระพุทธบาท"/>
    <s v="00000  หน่วยงานกลาง"/>
    <x v="0"/>
    <m/>
    <x v="111"/>
    <x v="111"/>
    <n v="1"/>
    <x v="111"/>
    <d v="2569-05-12T00:00:00"/>
    <x v="0"/>
    <x v="114"/>
    <x v="28"/>
    <x v="28"/>
    <n v="3"/>
    <n v="3"/>
    <n v="3"/>
    <n v="3"/>
    <n v="0"/>
    <n v="0"/>
    <n v="0"/>
    <n v="0"/>
    <n v="3"/>
    <n v="3"/>
    <m/>
    <m/>
    <s v="OPRCD0489OPRCD00023OPRCDF213OPRCD00000OPRCD923"/>
    <s v="ซื้อ / ขาย"/>
    <s v="By proudct"/>
    <s v="Bulk Normal"/>
    <s v="สุกร"/>
    <s v="MT1001 HYPER-Lotus"/>
    <s v="MT"/>
    <n v="10"/>
    <n v="1"/>
    <m/>
    <m/>
    <s v="System Batch"/>
    <s v="2026-05-12-12.11.25.000000"/>
    <s v="ก.ก."/>
    <s v="ก.ก."/>
    <s v=" "/>
    <n v="0"/>
    <s v="N"/>
    <n v="1179740891654"/>
    <m/>
    <m/>
    <n v="1"/>
    <m/>
    <s v=";INCLUDE_We"/>
    <n v="1333314600"/>
    <s v="G"/>
    <n v="3"/>
    <n v="3"/>
    <n v="1300"/>
    <s v="INTERFACE"/>
    <m/>
    <m/>
  </r>
  <r>
    <m/>
    <m/>
    <d v="2569-05-13T00:00:00"/>
    <d v="2569-05-13T00:00:00"/>
    <m/>
    <n v="489"/>
    <s v="Modern Trade"/>
    <n v="23"/>
    <s v="MT Term 30-2"/>
    <s v="F213  DMCW-รชล-พระพุทธบาท"/>
    <s v="00000  หน่วยงานกลาง"/>
    <x v="0"/>
    <m/>
    <x v="111"/>
    <x v="111"/>
    <n v="1"/>
    <x v="111"/>
    <d v="2569-05-12T00:00:00"/>
    <x v="0"/>
    <x v="114"/>
    <x v="15"/>
    <x v="15"/>
    <n v="6"/>
    <n v="6"/>
    <n v="6"/>
    <n v="6"/>
    <n v="0"/>
    <n v="0"/>
    <n v="0"/>
    <n v="0"/>
    <n v="6"/>
    <n v="6"/>
    <m/>
    <m/>
    <s v="OPRCD0489OPRCD00023OPRCDF213OPRCD00000OPRCD923"/>
    <s v="ซื้อ / ขาย"/>
    <s v="Main proudct"/>
    <s v="Bulk Normal"/>
    <s v="สุกร"/>
    <s v="MT1001 HYPER-Lotus"/>
    <s v="MT"/>
    <n v="10"/>
    <n v="1"/>
    <m/>
    <m/>
    <s v="System Batch"/>
    <s v="2026-05-12-12.11.25.000000"/>
    <s v="ก.ก."/>
    <s v="ก.ก."/>
    <s v=" "/>
    <n v="0"/>
    <s v="N"/>
    <n v="1179740891654"/>
    <m/>
    <m/>
    <n v="1"/>
    <m/>
    <s v=";INCLUDE_We"/>
    <n v="1333314600"/>
    <s v="G"/>
    <n v="6"/>
    <n v="6"/>
    <n v="1300"/>
    <s v="INTERFACE"/>
    <m/>
    <m/>
  </r>
  <r>
    <m/>
    <m/>
    <d v="2569-05-13T00:00:00"/>
    <d v="2569-05-13T00:00:00"/>
    <m/>
    <n v="489"/>
    <s v="Modern Trade"/>
    <n v="23"/>
    <s v="MT Term 30-2"/>
    <s v="F213  DMCW-รชล-พระพุทธบาท"/>
    <s v="00000  หน่วยงานกลาง"/>
    <x v="0"/>
    <m/>
    <x v="111"/>
    <x v="111"/>
    <n v="1"/>
    <x v="111"/>
    <d v="2569-05-12T00:00:00"/>
    <x v="0"/>
    <x v="114"/>
    <x v="13"/>
    <x v="13"/>
    <n v="3"/>
    <n v="15"/>
    <n v="3"/>
    <n v="15"/>
    <n v="0"/>
    <n v="0"/>
    <n v="0"/>
    <n v="0"/>
    <n v="3"/>
    <n v="15"/>
    <m/>
    <m/>
    <s v="OPRCD0489OPRCD00023OPRCDF213OPRCD00000OPRCD923"/>
    <s v="ซื้อ / ขาย"/>
    <s v="Main proudct"/>
    <s v="Bulk Normal"/>
    <s v="สุกร"/>
    <s v="MT1001 HYPER-Lotus"/>
    <s v="MT"/>
    <n v="10"/>
    <n v="1"/>
    <m/>
    <m/>
    <s v="System Batch"/>
    <s v="2026-05-12-12.11.25.000000"/>
    <s v="ถุง"/>
    <s v="ก.ก."/>
    <s v=" "/>
    <n v="0"/>
    <s v="N"/>
    <n v="1179740891654"/>
    <m/>
    <m/>
    <n v="1"/>
    <m/>
    <s v=";INCLUDE_We"/>
    <n v="1333314600"/>
    <s v="G"/>
    <n v="3"/>
    <n v="15"/>
    <n v="1300"/>
    <s v="INTERFACE"/>
    <m/>
    <m/>
  </r>
  <r>
    <m/>
    <m/>
    <d v="2569-05-13T00:00:00"/>
    <d v="2569-05-13T00:00:00"/>
    <m/>
    <n v="489"/>
    <s v="Modern Trade"/>
    <n v="23"/>
    <s v="MT Term 30-2"/>
    <s v="F213  DMCW-รชล-พระพุทธบาท"/>
    <s v="00000  หน่วยงานกลาง"/>
    <x v="0"/>
    <m/>
    <x v="111"/>
    <x v="111"/>
    <n v="1"/>
    <x v="111"/>
    <d v="2569-05-12T00:00:00"/>
    <x v="0"/>
    <x v="114"/>
    <x v="34"/>
    <x v="34"/>
    <n v="3"/>
    <n v="3"/>
    <n v="3"/>
    <n v="3"/>
    <n v="0"/>
    <n v="0"/>
    <n v="0"/>
    <n v="0"/>
    <n v="3"/>
    <n v="3"/>
    <m/>
    <m/>
    <s v="OPRCD0489OPRCD00023OPRCDF213OPRCD00000OPRCD923"/>
    <s v="ซื้อ / ขาย"/>
    <s v="Main proudct"/>
    <s v="Bulk Normal"/>
    <s v="สุกร"/>
    <s v="MT1001 HYPER-Lotus"/>
    <s v="MT"/>
    <n v="10"/>
    <n v="1"/>
    <m/>
    <m/>
    <s v="System Batch"/>
    <s v="2026-05-12-12.11.25.000000"/>
    <s v="ก.ก."/>
    <s v="ก.ก."/>
    <s v=" "/>
    <n v="0"/>
    <s v="N"/>
    <n v="1179740891654"/>
    <m/>
    <m/>
    <n v="1"/>
    <m/>
    <s v=";INCLUDE_We"/>
    <n v="1333314600"/>
    <s v="G"/>
    <n v="3"/>
    <n v="3"/>
    <n v="1300"/>
    <s v="INTERFACE"/>
    <m/>
    <m/>
  </r>
  <r>
    <m/>
    <m/>
    <d v="2569-05-13T00:00:00"/>
    <d v="2569-05-13T00:00:00"/>
    <m/>
    <n v="489"/>
    <s v="Modern Trade"/>
    <n v="23"/>
    <s v="MT Term 30-2"/>
    <s v="F213  DMCW-รชล-พระพุทธบาท"/>
    <s v="00000  หน่วยงานกลาง"/>
    <x v="0"/>
    <m/>
    <x v="111"/>
    <x v="111"/>
    <n v="1"/>
    <x v="111"/>
    <d v="2569-05-12T00:00:00"/>
    <x v="0"/>
    <x v="114"/>
    <x v="16"/>
    <x v="16"/>
    <n v="3"/>
    <n v="3"/>
    <n v="3"/>
    <n v="3"/>
    <n v="0"/>
    <n v="0"/>
    <n v="0"/>
    <n v="0"/>
    <n v="3"/>
    <n v="3"/>
    <m/>
    <m/>
    <s v="OPRCD0489OPRCD00023OPRCDF213OPRCD00000OPRCD923"/>
    <s v="ซื้อ / ขาย"/>
    <s v="By proudct"/>
    <s v="Bulk Normal"/>
    <s v="สุกร"/>
    <s v="MT1001 HYPER-Lotus"/>
    <s v="MT"/>
    <n v="10"/>
    <n v="1"/>
    <m/>
    <m/>
    <s v="System Batch"/>
    <s v="2026-05-12-12.11.25.000000"/>
    <s v="ก.ก."/>
    <s v="ก.ก."/>
    <s v=" "/>
    <n v="0"/>
    <s v="N"/>
    <n v="1179740891654"/>
    <m/>
    <m/>
    <n v="1"/>
    <m/>
    <s v=";INCLUDE_We"/>
    <n v="1333314600"/>
    <s v="G"/>
    <n v="3"/>
    <n v="3"/>
    <n v="1300"/>
    <s v="INTERFACE"/>
    <m/>
    <m/>
  </r>
  <r>
    <m/>
    <m/>
    <d v="2569-05-13T00:00:00"/>
    <d v="2569-05-13T00:00:00"/>
    <m/>
    <n v="489"/>
    <s v="Modern Trade"/>
    <n v="23"/>
    <s v="MT Term 30-2"/>
    <s v="F213  DMCW-รชล-พระพุทธบาท"/>
    <s v="00000  หน่วยงานกลาง"/>
    <x v="0"/>
    <m/>
    <x v="111"/>
    <x v="111"/>
    <n v="1"/>
    <x v="111"/>
    <d v="2569-05-12T00:00:00"/>
    <x v="0"/>
    <x v="114"/>
    <x v="18"/>
    <x v="18"/>
    <n v="3"/>
    <n v="3"/>
    <n v="3"/>
    <n v="3"/>
    <n v="0"/>
    <n v="0"/>
    <n v="0"/>
    <n v="0"/>
    <n v="3"/>
    <n v="3"/>
    <m/>
    <m/>
    <s v="OPRCD0489OPRCD00023OPRCDF213OPRCD00000OPRCD923"/>
    <s v="ซื้อ / ขาย"/>
    <s v="Main proudct"/>
    <s v="Bulk Normal"/>
    <s v="สุกร"/>
    <s v="MT1001 HYPER-Lotus"/>
    <s v="MT"/>
    <n v="10"/>
    <n v="1"/>
    <m/>
    <m/>
    <s v="System Batch"/>
    <s v="2026-05-12-12.11.25.000000"/>
    <s v="ก.ก."/>
    <s v="ก.ก."/>
    <s v=" "/>
    <n v="0"/>
    <s v="N"/>
    <n v="1179740891654"/>
    <m/>
    <m/>
    <n v="1"/>
    <m/>
    <s v=";INCLUDE_We"/>
    <n v="1333314600"/>
    <s v="G"/>
    <n v="3"/>
    <n v="3"/>
    <n v="1300"/>
    <s v="INTERFACE"/>
    <m/>
    <m/>
  </r>
  <r>
    <m/>
    <m/>
    <d v="2569-05-13T00:00:00"/>
    <d v="2569-05-13T00:00:00"/>
    <m/>
    <n v="489"/>
    <s v="Modern Trade"/>
    <n v="23"/>
    <s v="MT Term 30-2"/>
    <s v="F213  DMCW-รชล-พระพุทธบาท"/>
    <s v="00000  หน่วยงานกลาง"/>
    <x v="0"/>
    <m/>
    <x v="111"/>
    <x v="111"/>
    <n v="1"/>
    <x v="111"/>
    <d v="2569-05-12T00:00:00"/>
    <x v="0"/>
    <x v="114"/>
    <x v="19"/>
    <x v="19"/>
    <n v="6"/>
    <n v="6"/>
    <n v="6"/>
    <n v="6"/>
    <n v="0"/>
    <n v="0"/>
    <n v="0"/>
    <n v="0"/>
    <n v="6"/>
    <n v="6"/>
    <m/>
    <m/>
    <s v="OPRCD0489OPRCD00023OPRCDF213OPRCD00000OPRCD923"/>
    <s v="ซื้อ / ขาย"/>
    <s v="Main proudct"/>
    <s v="Bulk Normal"/>
    <s v="สุกร"/>
    <s v="MT1001 HYPER-Lotus"/>
    <s v="MT"/>
    <n v="10"/>
    <n v="1"/>
    <m/>
    <m/>
    <s v="System Batch"/>
    <s v="2026-05-12-12.11.25.000000"/>
    <s v="ก.ก."/>
    <s v="ก.ก."/>
    <s v=" "/>
    <n v="0"/>
    <s v="N"/>
    <n v="1179740891654"/>
    <m/>
    <m/>
    <n v="1"/>
    <m/>
    <s v=";INCLUDE_We"/>
    <n v="1333314600"/>
    <s v="G"/>
    <n v="6"/>
    <n v="6"/>
    <n v="1300"/>
    <s v="INTERFACE"/>
    <m/>
    <m/>
  </r>
  <r>
    <m/>
    <m/>
    <d v="2569-05-13T00:00:00"/>
    <d v="2569-05-13T00:00:00"/>
    <m/>
    <n v="489"/>
    <s v="Modern Trade"/>
    <n v="23"/>
    <s v="MT Term 30-2"/>
    <s v="F213  DMCW-รชล-พระพุทธบาท"/>
    <s v="00000  หน่วยงานกลาง"/>
    <x v="0"/>
    <m/>
    <x v="111"/>
    <x v="111"/>
    <n v="1"/>
    <x v="111"/>
    <d v="2569-05-12T00:00:00"/>
    <x v="0"/>
    <x v="114"/>
    <x v="27"/>
    <x v="27"/>
    <n v="5"/>
    <n v="5"/>
    <n v="5"/>
    <n v="5"/>
    <n v="0"/>
    <n v="0"/>
    <n v="0"/>
    <n v="0"/>
    <n v="5"/>
    <n v="5"/>
    <m/>
    <m/>
    <s v="OPRCD0489OPRCD00023OPRCDF213OPRCD00000OPRCD923"/>
    <s v="ซื้อ / ขาย"/>
    <s v="By proudct"/>
    <s v="Bulk Normal"/>
    <s v="สุกร"/>
    <s v="MT1001 HYPER-Lotus"/>
    <s v="MT"/>
    <n v="10"/>
    <n v="1"/>
    <m/>
    <m/>
    <s v="System Batch"/>
    <s v="2026-05-12-12.11.25.000000"/>
    <s v="ก.ก."/>
    <s v="ก.ก."/>
    <s v=" "/>
    <n v="0"/>
    <s v="N"/>
    <n v="1179740891654"/>
    <m/>
    <m/>
    <n v="1"/>
    <m/>
    <s v=";INCLUDE_We"/>
    <n v="1333314600"/>
    <s v="G"/>
    <n v="5"/>
    <n v="5"/>
    <n v="1300"/>
    <s v="INTERFACE"/>
    <m/>
    <m/>
  </r>
  <r>
    <m/>
    <m/>
    <d v="2569-05-13T00:00:00"/>
    <d v="2569-05-13T00:00:00"/>
    <m/>
    <n v="489"/>
    <s v="Modern Trade"/>
    <n v="23"/>
    <s v="MT Term 30-2"/>
    <s v="F213  DMCW-รชล-พระพุทธบาท"/>
    <s v="00000  หน่วยงานกลาง"/>
    <x v="0"/>
    <m/>
    <x v="111"/>
    <x v="111"/>
    <n v="1"/>
    <x v="111"/>
    <d v="2569-05-12T00:00:00"/>
    <x v="0"/>
    <x v="114"/>
    <x v="26"/>
    <x v="26"/>
    <n v="6"/>
    <n v="6"/>
    <n v="6"/>
    <n v="6"/>
    <n v="0"/>
    <n v="0"/>
    <n v="0"/>
    <n v="0"/>
    <n v="6"/>
    <n v="6"/>
    <m/>
    <m/>
    <s v="OPRCD0489OPRCD00023OPRCDF213OPRCD00000OPRCD923"/>
    <s v="ซื้อ / ขาย"/>
    <s v="By proudct"/>
    <s v="Bulk Normal"/>
    <s v="สุกร"/>
    <s v="MT1001 HYPER-Lotus"/>
    <s v="MT"/>
    <n v="10"/>
    <n v="1"/>
    <m/>
    <m/>
    <s v="System Batch"/>
    <s v="2026-05-12-12.11.25.000000"/>
    <s v="ก.ก."/>
    <s v="ก.ก."/>
    <s v=" "/>
    <n v="0"/>
    <s v="N"/>
    <n v="1179740891654"/>
    <m/>
    <m/>
    <n v="1"/>
    <m/>
    <s v=";INCLUDE_We"/>
    <n v="1333314600"/>
    <s v="G"/>
    <n v="6"/>
    <n v="6"/>
    <n v="1300"/>
    <s v="INTERFACE"/>
    <m/>
    <m/>
  </r>
  <r>
    <m/>
    <m/>
    <d v="2569-05-13T00:00:00"/>
    <d v="2569-05-13T00:00:00"/>
    <m/>
    <n v="489"/>
    <s v="Modern Trade"/>
    <n v="23"/>
    <s v="MT Term 30-2"/>
    <s v="F213  DMCW-รชล-พระพุทธบาท"/>
    <s v="00000  หน่วยงานกลาง"/>
    <x v="0"/>
    <m/>
    <x v="111"/>
    <x v="111"/>
    <n v="1"/>
    <x v="111"/>
    <d v="2569-05-12T00:00:00"/>
    <x v="0"/>
    <x v="114"/>
    <x v="23"/>
    <x v="23"/>
    <n v="3"/>
    <n v="3"/>
    <n v="3"/>
    <n v="3"/>
    <n v="0"/>
    <n v="0"/>
    <n v="0"/>
    <n v="0"/>
    <n v="3"/>
    <n v="3"/>
    <m/>
    <m/>
    <s v="OPRCD0489OPRCD00023OPRCDF213OPRCD00000OPRCD923"/>
    <s v="ซื้อ / ขาย"/>
    <s v="Main proudct"/>
    <s v="Bulk Normal"/>
    <s v="สุกร"/>
    <s v="MT1001 HYPER-Lotus"/>
    <s v="MT"/>
    <n v="10"/>
    <n v="1"/>
    <m/>
    <m/>
    <s v="System Batch"/>
    <s v="2026-05-12-12.11.25.000000"/>
    <s v="ก.ก."/>
    <s v="ก.ก."/>
    <s v=" "/>
    <n v="0"/>
    <s v="N"/>
    <n v="1179740891654"/>
    <m/>
    <m/>
    <n v="1"/>
    <m/>
    <s v=";INCLUDE_We"/>
    <n v="1333314600"/>
    <s v="G"/>
    <n v="3"/>
    <n v="3"/>
    <n v="1300"/>
    <s v="INTERFACE"/>
    <m/>
    <m/>
  </r>
  <r>
    <m/>
    <m/>
    <d v="2569-05-13T00:00:00"/>
    <d v="2569-05-13T00:00:00"/>
    <m/>
    <n v="489"/>
    <s v="Modern Trade"/>
    <n v="23"/>
    <s v="MT Term 30-2"/>
    <s v="F213  DMCW-รชล-พระพุทธบาท"/>
    <s v="00000  หน่วยงานกลาง"/>
    <x v="0"/>
    <m/>
    <x v="111"/>
    <x v="111"/>
    <n v="1"/>
    <x v="111"/>
    <d v="2569-05-12T00:00:00"/>
    <x v="0"/>
    <x v="114"/>
    <x v="31"/>
    <x v="31"/>
    <n v="5"/>
    <n v="5"/>
    <n v="5"/>
    <n v="5"/>
    <n v="0"/>
    <n v="0"/>
    <n v="0"/>
    <n v="0"/>
    <n v="5"/>
    <n v="5"/>
    <m/>
    <m/>
    <s v="OPRCD0489OPRCD00023OPRCDF213OPRCD00000OPRCD923"/>
    <s v="ซื้อ / ขาย"/>
    <s v="Main proudct"/>
    <s v="Bulk Normal"/>
    <s v="สุกร"/>
    <s v="MT1001 HYPER-Lotus"/>
    <s v="MT"/>
    <n v="10"/>
    <n v="1"/>
    <m/>
    <m/>
    <s v="System Batch"/>
    <s v="2026-05-12-12.11.25.000000"/>
    <s v="ก.ก."/>
    <s v="ก.ก."/>
    <s v=" "/>
    <n v="0"/>
    <s v="N"/>
    <n v="1179740891654"/>
    <m/>
    <m/>
    <n v="1"/>
    <m/>
    <s v=";INCLUDE_We"/>
    <n v="1333314600"/>
    <s v="G"/>
    <n v="5"/>
    <n v="5"/>
    <n v="1300"/>
    <s v="INTERFACE"/>
    <m/>
    <m/>
  </r>
  <r>
    <m/>
    <m/>
    <d v="2569-05-13T00:00:00"/>
    <d v="2569-05-13T00:00:00"/>
    <m/>
    <n v="489"/>
    <s v="Modern Trade"/>
    <n v="23"/>
    <s v="MT Term 30-2"/>
    <s v="F213  DMCW-รชล-พระพุทธบาท"/>
    <s v="00000  หน่วยงานกลาง"/>
    <x v="0"/>
    <m/>
    <x v="112"/>
    <x v="112"/>
    <n v="1"/>
    <x v="112"/>
    <d v="2569-05-12T00:00:00"/>
    <x v="0"/>
    <x v="115"/>
    <x v="25"/>
    <x v="25"/>
    <n v="3"/>
    <n v="3"/>
    <n v="3"/>
    <n v="3"/>
    <n v="0"/>
    <n v="0"/>
    <n v="0"/>
    <n v="0"/>
    <n v="3"/>
    <n v="3"/>
    <m/>
    <m/>
    <s v="OPRCD0489OPRCD00023OPRCDF213OPRCD00000OPRCD923"/>
    <s v="ซื้อ / ขาย"/>
    <s v="Main proudct"/>
    <s v="Bulk Normal"/>
    <s v="สุกร"/>
    <s v="MT1001 HYPER-Lotus"/>
    <s v="MT"/>
    <n v="10"/>
    <n v="1"/>
    <m/>
    <m/>
    <s v="System Batch"/>
    <s v="2026-05-12-12.11.25.000000"/>
    <s v="ก.ก."/>
    <s v="ก.ก."/>
    <s v=" "/>
    <n v="0"/>
    <s v="N"/>
    <n v="1179740891659"/>
    <m/>
    <m/>
    <n v="1"/>
    <m/>
    <s v=";INCLUDE_We"/>
    <n v="1333314600"/>
    <s v="G"/>
    <n v="3"/>
    <n v="3"/>
    <m/>
    <s v="INTERFACE"/>
    <m/>
    <m/>
  </r>
  <r>
    <m/>
    <m/>
    <d v="2569-05-13T00:00:00"/>
    <d v="2569-05-13T00:00:00"/>
    <m/>
    <n v="489"/>
    <s v="Modern Trade"/>
    <n v="23"/>
    <s v="MT Term 30-2"/>
    <s v="F213  DMCW-รชล-พระพุทธบาท"/>
    <s v="00000  หน่วยงานกลาง"/>
    <x v="0"/>
    <m/>
    <x v="112"/>
    <x v="112"/>
    <n v="1"/>
    <x v="112"/>
    <d v="2569-05-12T00:00:00"/>
    <x v="0"/>
    <x v="115"/>
    <x v="16"/>
    <x v="16"/>
    <n v="3"/>
    <n v="3"/>
    <n v="3"/>
    <n v="3"/>
    <n v="0"/>
    <n v="0"/>
    <n v="0"/>
    <n v="0"/>
    <n v="3"/>
    <n v="3"/>
    <m/>
    <m/>
    <s v="OPRCD0489OPRCD00023OPRCDF213OPRCD00000OPRCD923"/>
    <s v="ซื้อ / ขาย"/>
    <s v="By proudct"/>
    <s v="Bulk Normal"/>
    <s v="สุกร"/>
    <s v="MT1001 HYPER-Lotus"/>
    <s v="MT"/>
    <n v="10"/>
    <n v="1"/>
    <m/>
    <m/>
    <s v="System Batch"/>
    <s v="2026-05-12-12.11.25.000000"/>
    <s v="ก.ก."/>
    <s v="ก.ก."/>
    <s v=" "/>
    <n v="0"/>
    <s v="N"/>
    <n v="1179740891659"/>
    <m/>
    <m/>
    <n v="1"/>
    <m/>
    <s v=";INCLUDE_We"/>
    <n v="1333314600"/>
    <s v="G"/>
    <n v="3"/>
    <n v="3"/>
    <m/>
    <s v="INTERFACE"/>
    <m/>
    <m/>
  </r>
  <r>
    <m/>
    <m/>
    <d v="2569-05-13T00:00:00"/>
    <d v="2569-05-13T00:00:00"/>
    <m/>
    <n v="489"/>
    <s v="Modern Trade"/>
    <n v="23"/>
    <s v="MT Term 30-2"/>
    <s v="F213  DMCW-รชล-พระพุทธบาท"/>
    <s v="00000  หน่วยงานกลาง"/>
    <x v="0"/>
    <m/>
    <x v="112"/>
    <x v="112"/>
    <n v="1"/>
    <x v="112"/>
    <d v="2569-05-12T00:00:00"/>
    <x v="0"/>
    <x v="115"/>
    <x v="24"/>
    <x v="24"/>
    <n v="6"/>
    <n v="6"/>
    <n v="6"/>
    <n v="6"/>
    <n v="0"/>
    <n v="0"/>
    <n v="0"/>
    <n v="0"/>
    <n v="6"/>
    <n v="6"/>
    <m/>
    <m/>
    <s v="OPRCD0489OPRCD00023OPRCDF213OPRCD00000OPRCD923"/>
    <s v="ซื้อ / ขาย"/>
    <s v="Main proudct"/>
    <s v="Bulk Normal"/>
    <s v="สุกร"/>
    <s v="MT1001 HYPER-Lotus"/>
    <s v="MT"/>
    <n v="10"/>
    <n v="1"/>
    <m/>
    <m/>
    <s v="System Batch"/>
    <s v="2026-05-12-12.11.25.000000"/>
    <s v="ก.ก."/>
    <s v="ก.ก."/>
    <s v=" "/>
    <n v="0"/>
    <s v="N"/>
    <n v="1179740891659"/>
    <m/>
    <m/>
    <n v="1"/>
    <m/>
    <s v=";INCLUDE_We"/>
    <n v="1333314600"/>
    <s v="G"/>
    <n v="6"/>
    <n v="6"/>
    <m/>
    <s v="INTERFACE"/>
    <m/>
    <m/>
  </r>
  <r>
    <m/>
    <m/>
    <d v="2569-05-13T00:00:00"/>
    <d v="2569-05-13T00:00:00"/>
    <m/>
    <n v="489"/>
    <s v="Modern Trade"/>
    <n v="23"/>
    <s v="MT Term 30-2"/>
    <s v="F213  DMCW-รชล-พระพุทธบาท"/>
    <s v="00000  หน่วยงานกลาง"/>
    <x v="0"/>
    <m/>
    <x v="112"/>
    <x v="112"/>
    <n v="1"/>
    <x v="112"/>
    <d v="2569-05-12T00:00:00"/>
    <x v="0"/>
    <x v="115"/>
    <x v="31"/>
    <x v="31"/>
    <n v="5"/>
    <n v="5"/>
    <n v="5"/>
    <n v="5"/>
    <n v="0"/>
    <n v="0"/>
    <n v="0"/>
    <n v="0"/>
    <n v="5"/>
    <n v="5"/>
    <m/>
    <m/>
    <s v="OPRCD0489OPRCD00023OPRCDF213OPRCD00000OPRCD923"/>
    <s v="ซื้อ / ขาย"/>
    <s v="Main proudct"/>
    <s v="Bulk Normal"/>
    <s v="สุกร"/>
    <s v="MT1001 HYPER-Lotus"/>
    <s v="MT"/>
    <n v="10"/>
    <n v="1"/>
    <m/>
    <m/>
    <s v="System Batch"/>
    <s v="2026-05-12-12.11.25.000000"/>
    <s v="ก.ก."/>
    <s v="ก.ก."/>
    <s v=" "/>
    <n v="0"/>
    <s v="N"/>
    <n v="1179740891659"/>
    <m/>
    <m/>
    <n v="1"/>
    <m/>
    <s v=";INCLUDE_We"/>
    <n v="1333314600"/>
    <s v="G"/>
    <n v="5"/>
    <n v="5"/>
    <m/>
    <s v="INTERFACE"/>
    <m/>
    <m/>
  </r>
  <r>
    <m/>
    <m/>
    <d v="2569-05-13T00:00:00"/>
    <d v="2569-05-13T00:00:00"/>
    <m/>
    <n v="489"/>
    <s v="Modern Trade"/>
    <n v="23"/>
    <s v="MT Term 30-2"/>
    <s v="F213  DMCW-รชล-พระพุทธบาท"/>
    <s v="00000  หน่วยงานกลาง"/>
    <x v="0"/>
    <m/>
    <x v="112"/>
    <x v="112"/>
    <n v="1"/>
    <x v="112"/>
    <d v="2569-05-12T00:00:00"/>
    <x v="0"/>
    <x v="115"/>
    <x v="34"/>
    <x v="34"/>
    <n v="3"/>
    <n v="3"/>
    <n v="3"/>
    <n v="3"/>
    <n v="0"/>
    <n v="0"/>
    <n v="0"/>
    <n v="0"/>
    <n v="3"/>
    <n v="3"/>
    <m/>
    <m/>
    <s v="OPRCD0489OPRCD00023OPRCDF213OPRCD00000OPRCD923"/>
    <s v="ซื้อ / ขาย"/>
    <s v="Main proudct"/>
    <s v="Bulk Normal"/>
    <s v="สุกร"/>
    <s v="MT1001 HYPER-Lotus"/>
    <s v="MT"/>
    <n v="10"/>
    <n v="1"/>
    <m/>
    <m/>
    <s v="System Batch"/>
    <s v="2026-05-12-12.11.25.000000"/>
    <s v="ก.ก."/>
    <s v="ก.ก."/>
    <s v=" "/>
    <n v="0"/>
    <s v="N"/>
    <n v="1179740891659"/>
    <m/>
    <m/>
    <n v="1"/>
    <m/>
    <s v=";INCLUDE_We"/>
    <n v="1333314600"/>
    <s v="G"/>
    <n v="3"/>
    <n v="3"/>
    <m/>
    <s v="INTERFACE"/>
    <m/>
    <m/>
  </r>
  <r>
    <m/>
    <m/>
    <d v="2569-05-13T00:00:00"/>
    <d v="2569-05-13T00:00:00"/>
    <m/>
    <n v="489"/>
    <s v="Modern Trade"/>
    <n v="23"/>
    <s v="MT Term 30-2"/>
    <s v="F213  DMCW-รชล-พระพุทธบาท"/>
    <s v="00000  หน่วยงานกลาง"/>
    <x v="0"/>
    <m/>
    <x v="112"/>
    <x v="112"/>
    <n v="1"/>
    <x v="112"/>
    <d v="2569-05-12T00:00:00"/>
    <x v="0"/>
    <x v="115"/>
    <x v="22"/>
    <x v="22"/>
    <n v="3"/>
    <n v="3"/>
    <n v="3"/>
    <n v="3"/>
    <n v="0"/>
    <n v="0"/>
    <n v="0"/>
    <n v="0"/>
    <n v="3"/>
    <n v="3"/>
    <m/>
    <m/>
    <s v="OPRCD0489OPRCD00023OPRCDF213OPRCD00000OPRCD923"/>
    <s v="ซื้อ / ขาย"/>
    <s v="Main proudct"/>
    <s v="Bulk Normal"/>
    <s v="สุกร"/>
    <s v="MT1001 HYPER-Lotus"/>
    <s v="MT"/>
    <n v="10"/>
    <n v="1"/>
    <m/>
    <m/>
    <s v="System Batch"/>
    <s v="2026-05-12-12.11.25.000000"/>
    <s v="ก.ก."/>
    <s v="ก.ก."/>
    <s v=" "/>
    <n v="0"/>
    <s v="N"/>
    <n v="1179740891659"/>
    <m/>
    <m/>
    <n v="1"/>
    <m/>
    <s v=";INCLUDE_We"/>
    <n v="1333314600"/>
    <s v="G"/>
    <n v="3"/>
    <n v="3"/>
    <m/>
    <s v="INTERFACE"/>
    <m/>
    <m/>
  </r>
  <r>
    <m/>
    <m/>
    <d v="2569-05-13T00:00:00"/>
    <d v="2569-05-13T00:00:00"/>
    <m/>
    <n v="489"/>
    <s v="Modern Trade"/>
    <n v="23"/>
    <s v="MT Term 30-2"/>
    <s v="F213  DMCW-รชล-พระพุทธบาท"/>
    <s v="00000  หน่วยงานกลาง"/>
    <x v="0"/>
    <m/>
    <x v="112"/>
    <x v="112"/>
    <n v="1"/>
    <x v="112"/>
    <d v="2569-05-12T00:00:00"/>
    <x v="0"/>
    <x v="115"/>
    <x v="23"/>
    <x v="23"/>
    <n v="3"/>
    <n v="3"/>
    <n v="3"/>
    <n v="3"/>
    <n v="0"/>
    <n v="0"/>
    <n v="0"/>
    <n v="0"/>
    <n v="3"/>
    <n v="3"/>
    <m/>
    <m/>
    <s v="OPRCD0489OPRCD00023OPRCDF213OPRCD00000OPRCD923"/>
    <s v="ซื้อ / ขาย"/>
    <s v="Main proudct"/>
    <s v="Bulk Normal"/>
    <s v="สุกร"/>
    <s v="MT1001 HYPER-Lotus"/>
    <s v="MT"/>
    <n v="10"/>
    <n v="1"/>
    <m/>
    <m/>
    <s v="System Batch"/>
    <s v="2026-05-12-12.11.25.000000"/>
    <s v="ก.ก."/>
    <s v="ก.ก."/>
    <s v=" "/>
    <n v="0"/>
    <s v="N"/>
    <n v="1179740891659"/>
    <m/>
    <m/>
    <n v="1"/>
    <m/>
    <s v=";INCLUDE_We"/>
    <n v="1333314600"/>
    <s v="G"/>
    <n v="3"/>
    <n v="3"/>
    <m/>
    <s v="INTERFACE"/>
    <m/>
    <m/>
  </r>
  <r>
    <m/>
    <m/>
    <d v="2569-05-13T00:00:00"/>
    <d v="2569-05-13T00:00:00"/>
    <m/>
    <n v="489"/>
    <s v="Modern Trade"/>
    <n v="23"/>
    <s v="MT Term 30-2"/>
    <s v="F213  DMCW-รชล-พระพุทธบาท"/>
    <s v="00000  หน่วยงานกลาง"/>
    <x v="0"/>
    <m/>
    <x v="112"/>
    <x v="112"/>
    <n v="1"/>
    <x v="112"/>
    <d v="2569-05-12T00:00:00"/>
    <x v="0"/>
    <x v="115"/>
    <x v="14"/>
    <x v="14"/>
    <n v="3"/>
    <n v="3"/>
    <n v="3"/>
    <n v="3"/>
    <n v="0"/>
    <n v="0"/>
    <n v="0"/>
    <n v="0"/>
    <n v="3"/>
    <n v="3"/>
    <m/>
    <m/>
    <s v="OPRCD0489OPRCD00023OPRCDF213OPRCD00000OPRCD923"/>
    <s v="ซื้อ / ขาย"/>
    <s v="Main proudct"/>
    <s v="Bulk Normal"/>
    <s v="สุกร"/>
    <s v="MT1001 HYPER-Lotus"/>
    <s v="MT"/>
    <n v="10"/>
    <n v="1"/>
    <m/>
    <m/>
    <s v="System Batch"/>
    <s v="2026-05-12-12.11.25.000000"/>
    <s v="ก.ก."/>
    <s v="ก.ก."/>
    <s v=" "/>
    <n v="0"/>
    <s v="N"/>
    <n v="1179740891659"/>
    <m/>
    <m/>
    <n v="1"/>
    <m/>
    <s v=";INCLUDE_We"/>
    <n v="1333314600"/>
    <s v="G"/>
    <n v="3"/>
    <n v="3"/>
    <m/>
    <s v="INTERFACE"/>
    <m/>
    <m/>
  </r>
  <r>
    <m/>
    <m/>
    <d v="2569-05-13T00:00:00"/>
    <d v="2569-05-13T00:00:00"/>
    <m/>
    <n v="489"/>
    <s v="Modern Trade"/>
    <n v="23"/>
    <s v="MT Term 30-2"/>
    <s v="F213  DMCW-รชล-พระพุทธบาท"/>
    <s v="00000  หน่วยงานกลาง"/>
    <x v="0"/>
    <m/>
    <x v="112"/>
    <x v="112"/>
    <n v="1"/>
    <x v="112"/>
    <d v="2569-05-12T00:00:00"/>
    <x v="0"/>
    <x v="115"/>
    <x v="26"/>
    <x v="26"/>
    <n v="3"/>
    <n v="3"/>
    <n v="3"/>
    <n v="3"/>
    <n v="0"/>
    <n v="0"/>
    <n v="0"/>
    <n v="0"/>
    <n v="3"/>
    <n v="3"/>
    <m/>
    <m/>
    <s v="OPRCD0489OPRCD00023OPRCDF213OPRCD00000OPRCD923"/>
    <s v="ซื้อ / ขาย"/>
    <s v="By proudct"/>
    <s v="Bulk Normal"/>
    <s v="สุกร"/>
    <s v="MT1001 HYPER-Lotus"/>
    <s v="MT"/>
    <n v="10"/>
    <n v="1"/>
    <m/>
    <m/>
    <s v="System Batch"/>
    <s v="2026-05-12-12.11.25.000000"/>
    <s v="ก.ก."/>
    <s v="ก.ก."/>
    <s v=" "/>
    <n v="0"/>
    <s v="N"/>
    <n v="1179740891659"/>
    <m/>
    <m/>
    <n v="1"/>
    <m/>
    <s v=";INCLUDE_We"/>
    <n v="1333314600"/>
    <s v="G"/>
    <n v="3"/>
    <n v="3"/>
    <m/>
    <s v="INTERFACE"/>
    <m/>
    <m/>
  </r>
  <r>
    <m/>
    <m/>
    <d v="2569-05-13T00:00:00"/>
    <d v="2569-05-13T00:00:00"/>
    <m/>
    <n v="489"/>
    <s v="Modern Trade"/>
    <n v="23"/>
    <s v="MT Term 30-2"/>
    <s v="F213  DMCW-รชล-พระพุทธบาท"/>
    <s v="00000  หน่วยงานกลาง"/>
    <x v="0"/>
    <m/>
    <x v="112"/>
    <x v="112"/>
    <n v="1"/>
    <x v="112"/>
    <d v="2569-05-12T00:00:00"/>
    <x v="0"/>
    <x v="115"/>
    <x v="15"/>
    <x v="15"/>
    <n v="3"/>
    <n v="3"/>
    <n v="3"/>
    <n v="3"/>
    <n v="0"/>
    <n v="0"/>
    <n v="0"/>
    <n v="0"/>
    <n v="3"/>
    <n v="3"/>
    <m/>
    <m/>
    <s v="OPRCD0489OPRCD00023OPRCDF213OPRCD00000OPRCD923"/>
    <s v="ซื้อ / ขาย"/>
    <s v="Main proudct"/>
    <s v="Bulk Normal"/>
    <s v="สุกร"/>
    <s v="MT1001 HYPER-Lotus"/>
    <s v="MT"/>
    <n v="10"/>
    <n v="1"/>
    <m/>
    <m/>
    <s v="System Batch"/>
    <s v="2026-05-12-12.11.25.000000"/>
    <s v="ก.ก."/>
    <s v="ก.ก."/>
    <s v=" "/>
    <n v="0"/>
    <s v="N"/>
    <n v="1179740891659"/>
    <m/>
    <m/>
    <n v="1"/>
    <m/>
    <s v=";INCLUDE_We"/>
    <n v="1333314600"/>
    <s v="G"/>
    <n v="3"/>
    <n v="3"/>
    <m/>
    <s v="INTERFACE"/>
    <m/>
    <m/>
  </r>
  <r>
    <m/>
    <m/>
    <d v="2569-05-13T00:00:00"/>
    <d v="2569-05-13T00:00:00"/>
    <m/>
    <n v="489"/>
    <s v="Modern Trade"/>
    <n v="23"/>
    <s v="MT Term 30-2"/>
    <s v="F213  DMCW-รชล-พระพุทธบาท"/>
    <s v="00000  หน่วยงานกลาง"/>
    <x v="0"/>
    <m/>
    <x v="112"/>
    <x v="112"/>
    <n v="1"/>
    <x v="112"/>
    <d v="2569-05-12T00:00:00"/>
    <x v="0"/>
    <x v="115"/>
    <x v="17"/>
    <x v="17"/>
    <n v="2"/>
    <n v="0.8"/>
    <n v="2"/>
    <n v="0.8"/>
    <n v="0"/>
    <n v="0"/>
    <n v="0"/>
    <n v="0"/>
    <n v="2"/>
    <n v="0.8"/>
    <m/>
    <m/>
    <s v="OPRCD0489OPRCD00023OPRCDF213OPRCD00000OPRCD923"/>
    <s v="ซื้อ / ขาย"/>
    <s v="By proudct"/>
    <s v="Wrap"/>
    <s v="สุกร"/>
    <s v="MT1001 HYPER-Lotus"/>
    <s v="MT"/>
    <n v="10"/>
    <n v="1"/>
    <m/>
    <m/>
    <s v="System Batch"/>
    <s v="2026-05-12-12.11.25.000000"/>
    <s v="ถาด"/>
    <s v="ก.ก."/>
    <s v=" "/>
    <n v="0"/>
    <s v="N"/>
    <n v="1179740891659"/>
    <m/>
    <m/>
    <n v="1"/>
    <m/>
    <s v=";INCLUDE_We"/>
    <n v="1333314600"/>
    <s v="G"/>
    <n v="2"/>
    <n v="0.8"/>
    <m/>
    <s v="INTERFACE"/>
    <m/>
    <m/>
  </r>
  <r>
    <m/>
    <m/>
    <d v="2569-05-13T00:00:00"/>
    <d v="2569-05-13T00:00:00"/>
    <m/>
    <n v="489"/>
    <s v="Modern Trade"/>
    <n v="23"/>
    <s v="MT Term 30-2"/>
    <s v="F213  DMCW-รชล-พระพุทธบาท"/>
    <s v="00000  หน่วยงานกลาง"/>
    <x v="0"/>
    <m/>
    <x v="112"/>
    <x v="112"/>
    <n v="1"/>
    <x v="112"/>
    <d v="2569-05-12T00:00:00"/>
    <x v="0"/>
    <x v="115"/>
    <x v="13"/>
    <x v="13"/>
    <n v="2"/>
    <n v="10"/>
    <n v="2"/>
    <n v="10"/>
    <n v="0"/>
    <n v="0"/>
    <n v="0"/>
    <n v="0"/>
    <n v="2"/>
    <n v="10"/>
    <m/>
    <m/>
    <s v="OPRCD0489OPRCD00023OPRCDF213OPRCD00000OPRCD923"/>
    <s v="ซื้อ / ขาย"/>
    <s v="Main proudct"/>
    <s v="Bulk Normal"/>
    <s v="สุกร"/>
    <s v="MT1001 HYPER-Lotus"/>
    <s v="MT"/>
    <n v="10"/>
    <n v="1"/>
    <m/>
    <m/>
    <s v="System Batch"/>
    <s v="2026-05-12-12.11.25.000000"/>
    <s v="ถุง"/>
    <s v="ก.ก."/>
    <s v=" "/>
    <n v="0"/>
    <s v="N"/>
    <n v="1179740891659"/>
    <m/>
    <m/>
    <n v="1"/>
    <m/>
    <s v=";INCLUDE_We"/>
    <n v="1333314600"/>
    <s v="G"/>
    <n v="2"/>
    <n v="10"/>
    <m/>
    <s v="INTERFACE"/>
    <m/>
    <m/>
  </r>
  <r>
    <m/>
    <m/>
    <d v="2569-05-13T00:00:00"/>
    <d v="2569-05-13T00:00:00"/>
    <m/>
    <n v="489"/>
    <s v="Modern Trade"/>
    <n v="23"/>
    <s v="MT Term 30-2"/>
    <s v="F213  DMCW-รชล-พระพุทธบาท"/>
    <s v="00000  หน่วยงานกลาง"/>
    <x v="0"/>
    <m/>
    <x v="112"/>
    <x v="112"/>
    <n v="1"/>
    <x v="112"/>
    <d v="2569-05-12T00:00:00"/>
    <x v="0"/>
    <x v="115"/>
    <x v="19"/>
    <x v="19"/>
    <n v="3"/>
    <n v="3"/>
    <n v="3"/>
    <n v="3"/>
    <n v="0"/>
    <n v="0"/>
    <n v="0"/>
    <n v="0"/>
    <n v="3"/>
    <n v="3"/>
    <m/>
    <m/>
    <s v="OPRCD0489OPRCD00023OPRCDF213OPRCD00000OPRCD923"/>
    <s v="ซื้อ / ขาย"/>
    <s v="Main proudct"/>
    <s v="Bulk Normal"/>
    <s v="สุกร"/>
    <s v="MT1001 HYPER-Lotus"/>
    <s v="MT"/>
    <n v="10"/>
    <n v="1"/>
    <m/>
    <m/>
    <s v="System Batch"/>
    <s v="2026-05-12-12.11.25.000000"/>
    <s v="ก.ก."/>
    <s v="ก.ก."/>
    <s v=" "/>
    <n v="0"/>
    <s v="N"/>
    <n v="1179740891659"/>
    <m/>
    <m/>
    <n v="1"/>
    <m/>
    <s v=";INCLUDE_We"/>
    <n v="1333314600"/>
    <s v="G"/>
    <n v="3"/>
    <n v="3"/>
    <m/>
    <s v="INTERFACE"/>
    <m/>
    <m/>
  </r>
  <r>
    <m/>
    <m/>
    <d v="2569-05-13T00:00:00"/>
    <d v="2569-05-13T00:00:00"/>
    <m/>
    <n v="489"/>
    <s v="Modern Trade"/>
    <n v="23"/>
    <s v="MT Term 30-2"/>
    <s v="F213  DMCW-รชล-พระพุทธบาท"/>
    <s v="00000  หน่วยงานกลาง"/>
    <x v="0"/>
    <m/>
    <x v="112"/>
    <x v="112"/>
    <n v="1"/>
    <x v="112"/>
    <d v="2569-05-12T00:00:00"/>
    <x v="0"/>
    <x v="115"/>
    <x v="27"/>
    <x v="27"/>
    <n v="5"/>
    <n v="5"/>
    <n v="5"/>
    <n v="5"/>
    <n v="0"/>
    <n v="0"/>
    <n v="0"/>
    <n v="0"/>
    <n v="5"/>
    <n v="5"/>
    <m/>
    <m/>
    <s v="OPRCD0489OPRCD00023OPRCDF213OPRCD00000OPRCD923"/>
    <s v="ซื้อ / ขาย"/>
    <s v="By proudct"/>
    <s v="Bulk Normal"/>
    <s v="สุกร"/>
    <s v="MT1001 HYPER-Lotus"/>
    <s v="MT"/>
    <n v="10"/>
    <n v="1"/>
    <m/>
    <m/>
    <s v="System Batch"/>
    <s v="2026-05-12-12.11.25.000000"/>
    <s v="ก.ก."/>
    <s v="ก.ก."/>
    <s v=" "/>
    <n v="0"/>
    <s v="N"/>
    <n v="1179740891659"/>
    <m/>
    <m/>
    <n v="1"/>
    <m/>
    <s v=";INCLUDE_We"/>
    <n v="1333314600"/>
    <s v="G"/>
    <n v="5"/>
    <n v="5"/>
    <m/>
    <s v="INTERFACE"/>
    <m/>
    <m/>
  </r>
  <r>
    <m/>
    <m/>
    <d v="2569-05-13T00:00:00"/>
    <d v="2569-05-13T00:00:00"/>
    <m/>
    <n v="489"/>
    <s v="Modern Trade"/>
    <n v="23"/>
    <s v="MT Term 30-2"/>
    <s v="F213  DMCW-รชล-พระพุทธบาท"/>
    <s v="00000  หน่วยงานกลาง"/>
    <x v="0"/>
    <m/>
    <x v="112"/>
    <x v="112"/>
    <n v="1"/>
    <x v="112"/>
    <d v="2569-05-12T00:00:00"/>
    <x v="0"/>
    <x v="115"/>
    <x v="37"/>
    <x v="37"/>
    <n v="5"/>
    <n v="5"/>
    <n v="5"/>
    <n v="5"/>
    <n v="0"/>
    <n v="0"/>
    <n v="0"/>
    <n v="0"/>
    <n v="5"/>
    <n v="5"/>
    <m/>
    <m/>
    <s v="OPRCD0489OPRCD00023OPRCDF213OPRCD00000OPRCD923"/>
    <s v="ซื้อ / ขาย"/>
    <s v="Main proudct"/>
    <s v="Bulk Normal"/>
    <s v="สุกร"/>
    <s v="MT1001 HYPER-Lotus"/>
    <s v="MT"/>
    <n v="10"/>
    <n v="1"/>
    <m/>
    <m/>
    <s v="System Batch"/>
    <s v="2026-05-12-12.11.25.000000"/>
    <s v="ก.ก."/>
    <s v="ก.ก."/>
    <s v=" "/>
    <n v="0"/>
    <s v="N"/>
    <n v="1179740891659"/>
    <m/>
    <m/>
    <n v="1"/>
    <m/>
    <s v=";INCLUDE_We"/>
    <n v="1333314600"/>
    <s v="G"/>
    <n v="5"/>
    <n v="5"/>
    <m/>
    <s v="INTERFACE"/>
    <m/>
    <m/>
  </r>
  <r>
    <m/>
    <m/>
    <d v="2569-05-13T00:00:00"/>
    <d v="2569-05-13T00:00:00"/>
    <m/>
    <n v="489"/>
    <s v="Modern Trade"/>
    <n v="23"/>
    <s v="MT Term 30-2"/>
    <s v="F213  DMCW-รชล-พระพุทธบาท"/>
    <s v="00000  หน่วยงานกลาง"/>
    <x v="0"/>
    <m/>
    <x v="113"/>
    <x v="113"/>
    <n v="1"/>
    <x v="113"/>
    <d v="2569-05-12T00:00:00"/>
    <x v="0"/>
    <x v="116"/>
    <x v="14"/>
    <x v="14"/>
    <n v="3"/>
    <n v="3"/>
    <n v="3"/>
    <n v="3"/>
    <n v="0"/>
    <n v="0"/>
    <n v="0"/>
    <n v="0"/>
    <n v="3"/>
    <n v="3"/>
    <m/>
    <m/>
    <s v="OPRCD0489OPRCD00023OPRCDF213OPRCD00000OPRCD923"/>
    <s v="ซื้อ / ขาย"/>
    <s v="Main proudct"/>
    <s v="Bulk Normal"/>
    <s v="สุกร"/>
    <s v="MT1001 HYPER-Lotus"/>
    <s v="MT"/>
    <n v="10"/>
    <n v="1"/>
    <m/>
    <m/>
    <s v="System Batch"/>
    <s v="2026-05-12-12.11.25.000000"/>
    <s v="ก.ก."/>
    <s v="ก.ก."/>
    <s v=" "/>
    <n v="0"/>
    <s v="N"/>
    <n v="1179740891680"/>
    <m/>
    <m/>
    <n v="1"/>
    <m/>
    <s v=";INCLUDE_We"/>
    <n v="1333314600"/>
    <s v="G"/>
    <n v="3"/>
    <n v="3"/>
    <m/>
    <s v="INTERFACE"/>
    <m/>
    <m/>
  </r>
  <r>
    <m/>
    <m/>
    <d v="2569-05-13T00:00:00"/>
    <d v="2569-05-13T00:00:00"/>
    <m/>
    <n v="489"/>
    <s v="Modern Trade"/>
    <n v="23"/>
    <s v="MT Term 30-2"/>
    <s v="F213  DMCW-รชล-พระพุทธบาท"/>
    <s v="00000  หน่วยงานกลาง"/>
    <x v="0"/>
    <m/>
    <x v="113"/>
    <x v="113"/>
    <n v="1"/>
    <x v="113"/>
    <d v="2569-05-12T00:00:00"/>
    <x v="0"/>
    <x v="116"/>
    <x v="13"/>
    <x v="13"/>
    <n v="3"/>
    <n v="15"/>
    <n v="3"/>
    <n v="15"/>
    <n v="0"/>
    <n v="0"/>
    <n v="0"/>
    <n v="0"/>
    <n v="3"/>
    <n v="15"/>
    <m/>
    <m/>
    <s v="OPRCD0489OPRCD00023OPRCDF213OPRCD00000OPRCD923"/>
    <s v="ซื้อ / ขาย"/>
    <s v="Main proudct"/>
    <s v="Bulk Normal"/>
    <s v="สุกร"/>
    <s v="MT1001 HYPER-Lotus"/>
    <s v="MT"/>
    <n v="10"/>
    <n v="1"/>
    <m/>
    <m/>
    <s v="System Batch"/>
    <s v="2026-05-12-12.11.25.000000"/>
    <s v="ถุง"/>
    <s v="ก.ก."/>
    <s v=" "/>
    <n v="0"/>
    <s v="N"/>
    <n v="1179740891680"/>
    <m/>
    <m/>
    <n v="1"/>
    <m/>
    <s v=";INCLUDE_We"/>
    <n v="1333314600"/>
    <s v="G"/>
    <n v="3"/>
    <n v="15"/>
    <m/>
    <s v="INTERFACE"/>
    <m/>
    <m/>
  </r>
  <r>
    <m/>
    <m/>
    <d v="2569-05-13T00:00:00"/>
    <d v="2569-05-13T00:00:00"/>
    <m/>
    <n v="489"/>
    <s v="Modern Trade"/>
    <n v="23"/>
    <s v="MT Term 30-2"/>
    <s v="F213  DMCW-รชล-พระพุทธบาท"/>
    <s v="00000  หน่วยงานกลาง"/>
    <x v="0"/>
    <m/>
    <x v="113"/>
    <x v="113"/>
    <n v="1"/>
    <x v="113"/>
    <d v="2569-05-12T00:00:00"/>
    <x v="0"/>
    <x v="116"/>
    <x v="23"/>
    <x v="23"/>
    <n v="3"/>
    <n v="3"/>
    <n v="3"/>
    <n v="3"/>
    <n v="0"/>
    <n v="0"/>
    <n v="0"/>
    <n v="0"/>
    <n v="3"/>
    <n v="3"/>
    <m/>
    <m/>
    <s v="OPRCD0489OPRCD00023OPRCDF213OPRCD00000OPRCD923"/>
    <s v="ซื้อ / ขาย"/>
    <s v="Main proudct"/>
    <s v="Bulk Normal"/>
    <s v="สุกร"/>
    <s v="MT1001 HYPER-Lotus"/>
    <s v="MT"/>
    <n v="10"/>
    <n v="1"/>
    <m/>
    <m/>
    <s v="System Batch"/>
    <s v="2026-05-12-12.11.25.000000"/>
    <s v="ก.ก."/>
    <s v="ก.ก."/>
    <s v=" "/>
    <n v="0"/>
    <s v="N"/>
    <n v="1179740891680"/>
    <m/>
    <m/>
    <n v="1"/>
    <m/>
    <s v=";INCLUDE_We"/>
    <n v="1333314600"/>
    <s v="G"/>
    <n v="3"/>
    <n v="3"/>
    <m/>
    <s v="INTERFACE"/>
    <m/>
    <m/>
  </r>
  <r>
    <m/>
    <m/>
    <d v="2569-05-13T00:00:00"/>
    <d v="2569-05-13T00:00:00"/>
    <m/>
    <n v="489"/>
    <s v="Modern Trade"/>
    <n v="23"/>
    <s v="MT Term 30-2"/>
    <s v="F213  DMCW-รชล-พระพุทธบาท"/>
    <s v="00000  หน่วยงานกลาง"/>
    <x v="0"/>
    <m/>
    <x v="113"/>
    <x v="113"/>
    <n v="1"/>
    <x v="113"/>
    <d v="2569-05-12T00:00:00"/>
    <x v="0"/>
    <x v="116"/>
    <x v="21"/>
    <x v="21"/>
    <n v="3"/>
    <n v="3"/>
    <n v="3"/>
    <n v="3"/>
    <n v="0"/>
    <n v="0"/>
    <n v="0"/>
    <n v="0"/>
    <n v="3"/>
    <n v="3"/>
    <m/>
    <m/>
    <s v="OPRCD0489OPRCD00023OPRCDF213OPRCD00000OPRCD923"/>
    <s v="ซื้อ / ขาย"/>
    <s v="Main proudct"/>
    <s v="Bulk Normal"/>
    <s v="สุกร"/>
    <s v="MT1001 HYPER-Lotus"/>
    <s v="MT"/>
    <n v="10"/>
    <n v="1"/>
    <m/>
    <m/>
    <s v="System Batch"/>
    <s v="2026-05-12-12.11.25.000000"/>
    <s v="ก.ก."/>
    <s v="ก.ก."/>
    <s v=" "/>
    <n v="0"/>
    <s v="N"/>
    <n v="1179740891680"/>
    <m/>
    <m/>
    <n v="1"/>
    <m/>
    <s v=";INCLUDE_We"/>
    <n v="1333314600"/>
    <s v="G"/>
    <n v="3"/>
    <n v="3"/>
    <m/>
    <s v="INTERFACE"/>
    <m/>
    <m/>
  </r>
  <r>
    <m/>
    <m/>
    <d v="2569-05-13T00:00:00"/>
    <d v="2569-05-13T00:00:00"/>
    <m/>
    <n v="489"/>
    <s v="Modern Trade"/>
    <n v="23"/>
    <s v="MT Term 30-2"/>
    <s v="F213  DMCW-รชล-พระพุทธบาท"/>
    <s v="00000  หน่วยงานกลาง"/>
    <x v="0"/>
    <m/>
    <x v="113"/>
    <x v="113"/>
    <n v="1"/>
    <x v="113"/>
    <d v="2569-05-12T00:00:00"/>
    <x v="0"/>
    <x v="116"/>
    <x v="19"/>
    <x v="19"/>
    <n v="3"/>
    <n v="3"/>
    <n v="3"/>
    <n v="3"/>
    <n v="0"/>
    <n v="0"/>
    <n v="0"/>
    <n v="0"/>
    <n v="3"/>
    <n v="3"/>
    <m/>
    <m/>
    <s v="OPRCD0489OPRCD00023OPRCDF213OPRCD00000OPRCD923"/>
    <s v="ซื้อ / ขาย"/>
    <s v="Main proudct"/>
    <s v="Bulk Normal"/>
    <s v="สุกร"/>
    <s v="MT1001 HYPER-Lotus"/>
    <s v="MT"/>
    <n v="10"/>
    <n v="1"/>
    <m/>
    <m/>
    <s v="System Batch"/>
    <s v="2026-05-12-12.11.25.000000"/>
    <s v="ก.ก."/>
    <s v="ก.ก."/>
    <s v=" "/>
    <n v="0"/>
    <s v="N"/>
    <n v="1179740891680"/>
    <m/>
    <m/>
    <n v="1"/>
    <m/>
    <s v=";INCLUDE_We"/>
    <n v="1333314600"/>
    <s v="G"/>
    <n v="3"/>
    <n v="3"/>
    <m/>
    <s v="INTERFACE"/>
    <m/>
    <m/>
  </r>
  <r>
    <m/>
    <m/>
    <d v="2569-05-13T00:00:00"/>
    <d v="2569-05-13T00:00:00"/>
    <m/>
    <n v="489"/>
    <s v="Modern Trade"/>
    <n v="23"/>
    <s v="MT Term 30-2"/>
    <s v="F213  DMCW-รชล-พระพุทธบาท"/>
    <s v="00000  หน่วยงานกลาง"/>
    <x v="0"/>
    <m/>
    <x v="113"/>
    <x v="113"/>
    <n v="1"/>
    <x v="113"/>
    <d v="2569-05-12T00:00:00"/>
    <x v="0"/>
    <x v="116"/>
    <x v="12"/>
    <x v="12"/>
    <n v="6"/>
    <n v="6"/>
    <n v="6"/>
    <n v="6"/>
    <n v="0"/>
    <n v="0"/>
    <n v="0"/>
    <n v="0"/>
    <n v="6"/>
    <n v="6"/>
    <m/>
    <m/>
    <s v="OPRCD0489OPRCD00023OPRCDF213OPRCD00000OPRCD923"/>
    <s v="ซื้อ / ขาย"/>
    <s v="Main proudct"/>
    <s v="Bulk Normal"/>
    <s v="สุกร"/>
    <s v="MT1001 HYPER-Lotus"/>
    <s v="MT"/>
    <n v="10"/>
    <n v="1"/>
    <m/>
    <m/>
    <s v="System Batch"/>
    <s v="2026-05-12-12.11.25.000000"/>
    <s v="ก.ก."/>
    <s v="ก.ก."/>
    <s v=" "/>
    <n v="0"/>
    <s v="N"/>
    <n v="1179740891680"/>
    <m/>
    <m/>
    <n v="1"/>
    <m/>
    <s v=";INCLUDE_We"/>
    <n v="1333314600"/>
    <s v="G"/>
    <n v="6"/>
    <n v="6"/>
    <m/>
    <s v="INTERFACE"/>
    <m/>
    <m/>
  </r>
  <r>
    <m/>
    <m/>
    <d v="2569-05-13T00:00:00"/>
    <d v="2569-05-13T00:00:00"/>
    <m/>
    <n v="489"/>
    <s v="Modern Trade"/>
    <n v="23"/>
    <s v="MT Term 30-2"/>
    <s v="F213  DMCW-รชล-พระพุทธบาท"/>
    <s v="00000  หน่วยงานกลาง"/>
    <x v="0"/>
    <m/>
    <x v="113"/>
    <x v="113"/>
    <n v="1"/>
    <x v="113"/>
    <d v="2569-05-12T00:00:00"/>
    <x v="0"/>
    <x v="116"/>
    <x v="37"/>
    <x v="37"/>
    <n v="5"/>
    <n v="5"/>
    <n v="5"/>
    <n v="5"/>
    <n v="0"/>
    <n v="0"/>
    <n v="0"/>
    <n v="0"/>
    <n v="5"/>
    <n v="5"/>
    <m/>
    <m/>
    <s v="OPRCD0489OPRCD00023OPRCDF213OPRCD00000OPRCD923"/>
    <s v="ซื้อ / ขาย"/>
    <s v="Main proudct"/>
    <s v="Bulk Normal"/>
    <s v="สุกร"/>
    <s v="MT1001 HYPER-Lotus"/>
    <s v="MT"/>
    <n v="10"/>
    <n v="1"/>
    <m/>
    <m/>
    <s v="System Batch"/>
    <s v="2026-05-12-12.11.25.000000"/>
    <s v="ก.ก."/>
    <s v="ก.ก."/>
    <s v=" "/>
    <n v="0"/>
    <s v="N"/>
    <n v="1179740891680"/>
    <m/>
    <m/>
    <n v="1"/>
    <m/>
    <s v=";INCLUDE_We"/>
    <n v="1333314600"/>
    <s v="G"/>
    <n v="5"/>
    <n v="5"/>
    <m/>
    <s v="INTERFACE"/>
    <m/>
    <m/>
  </r>
  <r>
    <m/>
    <m/>
    <d v="2569-05-13T00:00:00"/>
    <d v="2569-05-13T00:00:00"/>
    <m/>
    <n v="489"/>
    <s v="Modern Trade"/>
    <n v="23"/>
    <s v="MT Term 30-2"/>
    <s v="F213  DMCW-รชล-พระพุทธบาท"/>
    <s v="00000  หน่วยงานกลาง"/>
    <x v="0"/>
    <m/>
    <x v="113"/>
    <x v="113"/>
    <n v="1"/>
    <x v="113"/>
    <d v="2569-05-12T00:00:00"/>
    <x v="0"/>
    <x v="116"/>
    <x v="20"/>
    <x v="20"/>
    <n v="3"/>
    <n v="3"/>
    <n v="3"/>
    <n v="3"/>
    <n v="0"/>
    <n v="0"/>
    <n v="0"/>
    <n v="0"/>
    <n v="3"/>
    <n v="3"/>
    <m/>
    <m/>
    <s v="OPRCD0489OPRCD00023OPRCDF213OPRCD00000OPRCD923"/>
    <s v="ซื้อ / ขาย"/>
    <s v="Main proudct"/>
    <s v="Bulk Normal"/>
    <s v="สุกร"/>
    <s v="MT1001 HYPER-Lotus"/>
    <s v="MT"/>
    <n v="10"/>
    <n v="1"/>
    <m/>
    <m/>
    <s v="System Batch"/>
    <s v="2026-05-12-12.11.25.000000"/>
    <s v="ก.ก."/>
    <s v="ก.ก."/>
    <s v=" "/>
    <n v="0"/>
    <s v="N"/>
    <n v="1179740891680"/>
    <m/>
    <m/>
    <n v="1"/>
    <m/>
    <s v=";INCLUDE_We"/>
    <n v="1333314600"/>
    <s v="G"/>
    <n v="3"/>
    <n v="3"/>
    <m/>
    <s v="INTERFACE"/>
    <m/>
    <m/>
  </r>
  <r>
    <m/>
    <m/>
    <d v="2569-05-13T00:00:00"/>
    <d v="2569-05-13T00:00:00"/>
    <m/>
    <n v="489"/>
    <s v="Modern Trade"/>
    <n v="23"/>
    <s v="MT Term 30-2"/>
    <s v="F213  DMCW-รชล-พระพุทธบาท"/>
    <s v="00000  หน่วยงานกลาง"/>
    <x v="0"/>
    <m/>
    <x v="113"/>
    <x v="113"/>
    <n v="1"/>
    <x v="113"/>
    <d v="2569-05-12T00:00:00"/>
    <x v="0"/>
    <x v="116"/>
    <x v="24"/>
    <x v="24"/>
    <n v="6"/>
    <n v="6"/>
    <n v="6"/>
    <n v="6"/>
    <n v="0"/>
    <n v="0"/>
    <n v="0"/>
    <n v="0"/>
    <n v="6"/>
    <n v="6"/>
    <m/>
    <m/>
    <s v="OPRCD0489OPRCD00023OPRCDF213OPRCD00000OPRCD923"/>
    <s v="ซื้อ / ขาย"/>
    <s v="Main proudct"/>
    <s v="Bulk Normal"/>
    <s v="สุกร"/>
    <s v="MT1001 HYPER-Lotus"/>
    <s v="MT"/>
    <n v="10"/>
    <n v="1"/>
    <m/>
    <m/>
    <s v="System Batch"/>
    <s v="2026-05-12-12.11.25.000000"/>
    <s v="ก.ก."/>
    <s v="ก.ก."/>
    <s v=" "/>
    <n v="0"/>
    <s v="N"/>
    <n v="1179740891680"/>
    <m/>
    <m/>
    <n v="1"/>
    <m/>
    <s v=";INCLUDE_We"/>
    <n v="1333314600"/>
    <s v="G"/>
    <n v="6"/>
    <n v="6"/>
    <m/>
    <s v="INTERFACE"/>
    <m/>
    <m/>
  </r>
  <r>
    <m/>
    <m/>
    <d v="2569-05-13T00:00:00"/>
    <d v="2569-05-13T00:00:00"/>
    <m/>
    <n v="489"/>
    <s v="Modern Trade"/>
    <n v="23"/>
    <s v="MT Term 30-2"/>
    <s v="F213  DMCW-รชล-พระพุทธบาท"/>
    <s v="00000  หน่วยงานกลาง"/>
    <x v="0"/>
    <m/>
    <x v="113"/>
    <x v="113"/>
    <n v="1"/>
    <x v="113"/>
    <d v="2569-05-12T00:00:00"/>
    <x v="0"/>
    <x v="116"/>
    <x v="22"/>
    <x v="22"/>
    <n v="3"/>
    <n v="3"/>
    <n v="3"/>
    <n v="3"/>
    <n v="0"/>
    <n v="0"/>
    <n v="0"/>
    <n v="0"/>
    <n v="3"/>
    <n v="3"/>
    <m/>
    <m/>
    <s v="OPRCD0489OPRCD00023OPRCDF213OPRCD00000OPRCD923"/>
    <s v="ซื้อ / ขาย"/>
    <s v="Main proudct"/>
    <s v="Bulk Normal"/>
    <s v="สุกร"/>
    <s v="MT1001 HYPER-Lotus"/>
    <s v="MT"/>
    <n v="10"/>
    <n v="1"/>
    <m/>
    <m/>
    <s v="System Batch"/>
    <s v="2026-05-12-12.11.25.000000"/>
    <s v="ก.ก."/>
    <s v="ก.ก."/>
    <s v=" "/>
    <n v="0"/>
    <s v="N"/>
    <n v="1179740891680"/>
    <m/>
    <m/>
    <n v="1"/>
    <m/>
    <s v=";INCLUDE_We"/>
    <n v="1333314600"/>
    <s v="G"/>
    <n v="3"/>
    <n v="3"/>
    <m/>
    <s v="INTERFACE"/>
    <m/>
    <m/>
  </r>
  <r>
    <m/>
    <m/>
    <d v="2569-05-13T00:00:00"/>
    <d v="2569-05-13T00:00:00"/>
    <m/>
    <n v="489"/>
    <s v="Modern Trade"/>
    <n v="23"/>
    <s v="MT Term 30-2"/>
    <s v="F213  DMCW-รชล-พระพุทธบาท"/>
    <s v="00000  หน่วยงานกลาง"/>
    <x v="0"/>
    <m/>
    <x v="113"/>
    <x v="113"/>
    <n v="1"/>
    <x v="113"/>
    <d v="2569-05-12T00:00:00"/>
    <x v="0"/>
    <x v="116"/>
    <x v="15"/>
    <x v="15"/>
    <n v="6"/>
    <n v="6"/>
    <n v="6"/>
    <n v="6"/>
    <n v="0"/>
    <n v="0"/>
    <n v="0"/>
    <n v="0"/>
    <n v="6"/>
    <n v="6"/>
    <m/>
    <m/>
    <s v="OPRCD0489OPRCD00023OPRCDF213OPRCD00000OPRCD923"/>
    <s v="ซื้อ / ขาย"/>
    <s v="Main proudct"/>
    <s v="Bulk Normal"/>
    <s v="สุกร"/>
    <s v="MT1001 HYPER-Lotus"/>
    <s v="MT"/>
    <n v="10"/>
    <n v="1"/>
    <m/>
    <m/>
    <s v="System Batch"/>
    <s v="2026-05-12-12.11.25.000000"/>
    <s v="ก.ก."/>
    <s v="ก.ก."/>
    <s v=" "/>
    <n v="0"/>
    <s v="N"/>
    <n v="1179740891680"/>
    <m/>
    <m/>
    <n v="1"/>
    <m/>
    <s v=";INCLUDE_We"/>
    <n v="1333314600"/>
    <s v="G"/>
    <n v="6"/>
    <n v="6"/>
    <m/>
    <s v="INTERFACE"/>
    <m/>
    <m/>
  </r>
  <r>
    <m/>
    <m/>
    <d v="2569-05-13T00:00:00"/>
    <d v="2569-05-13T00:00:00"/>
    <m/>
    <n v="489"/>
    <s v="Modern Trade"/>
    <n v="23"/>
    <s v="MT Term 30-2"/>
    <s v="F213  DMCW-รชล-พระพุทธบาท"/>
    <s v="00000  หน่วยงานกลาง"/>
    <x v="0"/>
    <m/>
    <x v="113"/>
    <x v="113"/>
    <n v="1"/>
    <x v="113"/>
    <d v="2569-05-12T00:00:00"/>
    <x v="0"/>
    <x v="116"/>
    <x v="25"/>
    <x v="25"/>
    <n v="9"/>
    <n v="9"/>
    <n v="9"/>
    <n v="9"/>
    <n v="0"/>
    <n v="0"/>
    <n v="0"/>
    <n v="0"/>
    <n v="9"/>
    <n v="9"/>
    <m/>
    <m/>
    <s v="OPRCD0489OPRCD00023OPRCDF213OPRCD00000OPRCD923"/>
    <s v="ซื้อ / ขาย"/>
    <s v="Main proudct"/>
    <s v="Bulk Normal"/>
    <s v="สุกร"/>
    <s v="MT1001 HYPER-Lotus"/>
    <s v="MT"/>
    <n v="10"/>
    <n v="1"/>
    <m/>
    <m/>
    <s v="System Batch"/>
    <s v="2026-05-12-12.11.25.000000"/>
    <s v="ก.ก."/>
    <s v="ก.ก."/>
    <s v=" "/>
    <n v="0"/>
    <s v="N"/>
    <n v="1179740891680"/>
    <m/>
    <m/>
    <n v="1"/>
    <m/>
    <s v=";INCLUDE_We"/>
    <n v="1333314600"/>
    <s v="G"/>
    <n v="9"/>
    <n v="9"/>
    <m/>
    <s v="INTERFACE"/>
    <m/>
    <m/>
  </r>
  <r>
    <m/>
    <m/>
    <d v="2569-05-13T00:00:00"/>
    <d v="2569-05-13T00:00:00"/>
    <m/>
    <n v="489"/>
    <s v="Modern Trade"/>
    <n v="23"/>
    <s v="MT Term 30-2"/>
    <s v="F213  DMCW-รชล-พระพุทธบาท"/>
    <s v="00000  หน่วยงานกลาง"/>
    <x v="0"/>
    <m/>
    <x v="114"/>
    <x v="114"/>
    <n v="1"/>
    <x v="114"/>
    <d v="2569-05-12T00:00:00"/>
    <x v="0"/>
    <x v="117"/>
    <x v="25"/>
    <x v="25"/>
    <n v="6"/>
    <n v="6"/>
    <n v="6"/>
    <n v="6"/>
    <n v="0"/>
    <n v="0"/>
    <n v="0"/>
    <n v="0"/>
    <n v="6"/>
    <n v="6"/>
    <m/>
    <m/>
    <s v="OPRCD0489OPRCD00023OPRCDF213OPRCD00000OPRCD923"/>
    <s v="ซื้อ / ขาย"/>
    <s v="Main proudct"/>
    <s v="Bulk Normal"/>
    <s v="สุกร"/>
    <s v="MT1001 HYPER-Lotus"/>
    <s v="MT"/>
    <n v="10"/>
    <n v="1"/>
    <m/>
    <m/>
    <s v="System Batch"/>
    <s v="2026-05-12-12.11.25.000000"/>
    <s v="ก.ก."/>
    <s v="ก.ก."/>
    <s v=" "/>
    <n v="0"/>
    <s v="N"/>
    <n v="1179740891684"/>
    <m/>
    <m/>
    <n v="1"/>
    <m/>
    <s v=";INCLUDE_We"/>
    <n v="1333314600"/>
    <s v="G"/>
    <n v="6"/>
    <n v="6"/>
    <m/>
    <s v="INTERFACE"/>
    <m/>
    <m/>
  </r>
  <r>
    <m/>
    <m/>
    <d v="2569-05-13T00:00:00"/>
    <d v="2569-05-13T00:00:00"/>
    <m/>
    <n v="489"/>
    <s v="Modern Trade"/>
    <n v="23"/>
    <s v="MT Term 30-2"/>
    <s v="F213  DMCW-รชล-พระพุทธบาท"/>
    <s v="00000  หน่วยงานกลาง"/>
    <x v="0"/>
    <m/>
    <x v="114"/>
    <x v="114"/>
    <n v="1"/>
    <x v="114"/>
    <d v="2569-05-12T00:00:00"/>
    <x v="0"/>
    <x v="117"/>
    <x v="16"/>
    <x v="16"/>
    <n v="3"/>
    <n v="3"/>
    <n v="3"/>
    <n v="3"/>
    <n v="0"/>
    <n v="0"/>
    <n v="0"/>
    <n v="0"/>
    <n v="3"/>
    <n v="3"/>
    <m/>
    <m/>
    <s v="OPRCD0489OPRCD00023OPRCDF213OPRCD00000OPRCD923"/>
    <s v="ซื้อ / ขาย"/>
    <s v="By proudct"/>
    <s v="Bulk Normal"/>
    <s v="สุกร"/>
    <s v="MT1001 HYPER-Lotus"/>
    <s v="MT"/>
    <n v="10"/>
    <n v="1"/>
    <m/>
    <m/>
    <s v="System Batch"/>
    <s v="2026-05-12-12.11.25.000000"/>
    <s v="ก.ก."/>
    <s v="ก.ก."/>
    <s v=" "/>
    <n v="0"/>
    <s v="N"/>
    <n v="1179740891684"/>
    <m/>
    <m/>
    <n v="1"/>
    <m/>
    <s v=";INCLUDE_We"/>
    <n v="1333314600"/>
    <s v="G"/>
    <n v="3"/>
    <n v="3"/>
    <m/>
    <s v="INTERFACE"/>
    <m/>
    <m/>
  </r>
  <r>
    <m/>
    <m/>
    <d v="2569-05-13T00:00:00"/>
    <d v="2569-05-13T00:00:00"/>
    <m/>
    <n v="489"/>
    <s v="Modern Trade"/>
    <n v="23"/>
    <s v="MT Term 30-2"/>
    <s v="F213  DMCW-รชล-พระพุทธบาท"/>
    <s v="00000  หน่วยงานกลาง"/>
    <x v="0"/>
    <m/>
    <x v="114"/>
    <x v="114"/>
    <n v="1"/>
    <x v="114"/>
    <d v="2569-05-12T00:00:00"/>
    <x v="0"/>
    <x v="117"/>
    <x v="12"/>
    <x v="12"/>
    <n v="3"/>
    <n v="3"/>
    <n v="3"/>
    <n v="3"/>
    <n v="0"/>
    <n v="0"/>
    <n v="0"/>
    <n v="0"/>
    <n v="3"/>
    <n v="3"/>
    <m/>
    <m/>
    <s v="OPRCD0489OPRCD00023OPRCDF213OPRCD00000OPRCD923"/>
    <s v="ซื้อ / ขาย"/>
    <s v="Main proudct"/>
    <s v="Bulk Normal"/>
    <s v="สุกร"/>
    <s v="MT1001 HYPER-Lotus"/>
    <s v="MT"/>
    <n v="10"/>
    <n v="1"/>
    <m/>
    <m/>
    <s v="System Batch"/>
    <s v="2026-05-12-12.11.25.000000"/>
    <s v="ก.ก."/>
    <s v="ก.ก."/>
    <s v=" "/>
    <n v="0"/>
    <s v="N"/>
    <n v="1179740891684"/>
    <m/>
    <m/>
    <n v="1"/>
    <m/>
    <s v=";INCLUDE_We"/>
    <n v="1333314600"/>
    <s v="G"/>
    <n v="3"/>
    <n v="3"/>
    <m/>
    <s v="INTERFACE"/>
    <m/>
    <m/>
  </r>
  <r>
    <m/>
    <m/>
    <d v="2569-05-13T00:00:00"/>
    <d v="2569-05-13T00:00:00"/>
    <m/>
    <n v="489"/>
    <s v="Modern Trade"/>
    <n v="23"/>
    <s v="MT Term 30-2"/>
    <s v="F213  DMCW-รชล-พระพุทธบาท"/>
    <s v="00000  หน่วยงานกลาง"/>
    <x v="0"/>
    <m/>
    <x v="114"/>
    <x v="114"/>
    <n v="1"/>
    <x v="114"/>
    <d v="2569-05-12T00:00:00"/>
    <x v="0"/>
    <x v="117"/>
    <x v="26"/>
    <x v="26"/>
    <n v="3"/>
    <n v="3"/>
    <n v="3"/>
    <n v="3"/>
    <n v="0"/>
    <n v="0"/>
    <n v="0"/>
    <n v="0"/>
    <n v="3"/>
    <n v="3"/>
    <m/>
    <m/>
    <s v="OPRCD0489OPRCD00023OPRCDF213OPRCD00000OPRCD923"/>
    <s v="ซื้อ / ขาย"/>
    <s v="By proudct"/>
    <s v="Bulk Normal"/>
    <s v="สุกร"/>
    <s v="MT1001 HYPER-Lotus"/>
    <s v="MT"/>
    <n v="10"/>
    <n v="1"/>
    <m/>
    <m/>
    <s v="System Batch"/>
    <s v="2026-05-12-12.11.25.000000"/>
    <s v="ก.ก."/>
    <s v="ก.ก."/>
    <s v=" "/>
    <n v="0"/>
    <s v="N"/>
    <n v="1179740891684"/>
    <m/>
    <m/>
    <n v="1"/>
    <m/>
    <s v=";INCLUDE_We"/>
    <n v="1333314600"/>
    <s v="G"/>
    <n v="3"/>
    <n v="3"/>
    <m/>
    <s v="INTERFACE"/>
    <m/>
    <m/>
  </r>
  <r>
    <m/>
    <m/>
    <d v="2569-05-13T00:00:00"/>
    <d v="2569-05-13T00:00:00"/>
    <m/>
    <n v="489"/>
    <s v="Modern Trade"/>
    <n v="23"/>
    <s v="MT Term 30-2"/>
    <s v="F213  DMCW-รชล-พระพุทธบาท"/>
    <s v="00000  หน่วยงานกลาง"/>
    <x v="0"/>
    <m/>
    <x v="114"/>
    <x v="114"/>
    <n v="1"/>
    <x v="114"/>
    <d v="2569-05-12T00:00:00"/>
    <x v="0"/>
    <x v="117"/>
    <x v="22"/>
    <x v="22"/>
    <n v="3"/>
    <n v="3"/>
    <n v="3"/>
    <n v="3"/>
    <n v="0"/>
    <n v="0"/>
    <n v="0"/>
    <n v="0"/>
    <n v="3"/>
    <n v="3"/>
    <m/>
    <m/>
    <s v="OPRCD0489OPRCD00023OPRCDF213OPRCD00000OPRCD923"/>
    <s v="ซื้อ / ขาย"/>
    <s v="Main proudct"/>
    <s v="Bulk Normal"/>
    <s v="สุกร"/>
    <s v="MT1001 HYPER-Lotus"/>
    <s v="MT"/>
    <n v="10"/>
    <n v="1"/>
    <m/>
    <m/>
    <s v="System Batch"/>
    <s v="2026-05-12-12.11.25.000000"/>
    <s v="ก.ก."/>
    <s v="ก.ก."/>
    <s v=" "/>
    <n v="0"/>
    <s v="N"/>
    <n v="1179740891684"/>
    <m/>
    <m/>
    <n v="1"/>
    <m/>
    <s v=";INCLUDE_We"/>
    <n v="1333314600"/>
    <s v="G"/>
    <n v="3"/>
    <n v="3"/>
    <m/>
    <s v="INTERFACE"/>
    <m/>
    <m/>
  </r>
  <r>
    <m/>
    <m/>
    <d v="2569-05-13T00:00:00"/>
    <d v="2569-05-13T00:00:00"/>
    <m/>
    <n v="489"/>
    <s v="Modern Trade"/>
    <n v="23"/>
    <s v="MT Term 30-2"/>
    <s v="F213  DMCW-รชล-พระพุทธบาท"/>
    <s v="00000  หน่วยงานกลาง"/>
    <x v="0"/>
    <m/>
    <x v="114"/>
    <x v="114"/>
    <n v="1"/>
    <x v="114"/>
    <d v="2569-05-12T00:00:00"/>
    <x v="0"/>
    <x v="117"/>
    <x v="15"/>
    <x v="15"/>
    <n v="6"/>
    <n v="6"/>
    <n v="6"/>
    <n v="6"/>
    <n v="0"/>
    <n v="0"/>
    <n v="0"/>
    <n v="0"/>
    <n v="6"/>
    <n v="6"/>
    <m/>
    <m/>
    <s v="OPRCD0489OPRCD00023OPRCDF213OPRCD00000OPRCD923"/>
    <s v="ซื้อ / ขาย"/>
    <s v="Main proudct"/>
    <s v="Bulk Normal"/>
    <s v="สุกร"/>
    <s v="MT1001 HYPER-Lotus"/>
    <s v="MT"/>
    <n v="10"/>
    <n v="1"/>
    <m/>
    <m/>
    <s v="System Batch"/>
    <s v="2026-05-12-12.11.25.000000"/>
    <s v="ก.ก."/>
    <s v="ก.ก."/>
    <s v=" "/>
    <n v="0"/>
    <s v="N"/>
    <n v="1179740891684"/>
    <m/>
    <m/>
    <n v="1"/>
    <m/>
    <s v=";INCLUDE_We"/>
    <n v="1333314600"/>
    <s v="G"/>
    <n v="6"/>
    <n v="6"/>
    <m/>
    <s v="INTERFACE"/>
    <m/>
    <m/>
  </r>
  <r>
    <m/>
    <m/>
    <d v="2569-05-13T00:00:00"/>
    <d v="2569-05-13T00:00:00"/>
    <m/>
    <n v="489"/>
    <s v="Modern Trade"/>
    <n v="23"/>
    <s v="MT Term 30-2"/>
    <s v="F213  DMCW-รชล-พระพุทธบาท"/>
    <s v="00000  หน่วยงานกลาง"/>
    <x v="0"/>
    <m/>
    <x v="114"/>
    <x v="114"/>
    <n v="1"/>
    <x v="114"/>
    <d v="2569-05-12T00:00:00"/>
    <x v="0"/>
    <x v="117"/>
    <x v="14"/>
    <x v="14"/>
    <n v="6"/>
    <n v="6"/>
    <n v="6"/>
    <n v="6"/>
    <n v="0"/>
    <n v="0"/>
    <n v="0"/>
    <n v="0"/>
    <n v="6"/>
    <n v="6"/>
    <m/>
    <m/>
    <s v="OPRCD0489OPRCD00023OPRCDF213OPRCD00000OPRCD923"/>
    <s v="ซื้อ / ขาย"/>
    <s v="Main proudct"/>
    <s v="Bulk Normal"/>
    <s v="สุกร"/>
    <s v="MT1001 HYPER-Lotus"/>
    <s v="MT"/>
    <n v="10"/>
    <n v="1"/>
    <m/>
    <m/>
    <s v="System Batch"/>
    <s v="2026-05-12-12.11.25.000000"/>
    <s v="ก.ก."/>
    <s v="ก.ก."/>
    <s v=" "/>
    <n v="0"/>
    <s v="N"/>
    <n v="1179740891684"/>
    <m/>
    <m/>
    <n v="1"/>
    <m/>
    <s v=";INCLUDE_We"/>
    <n v="1333314600"/>
    <s v="G"/>
    <n v="6"/>
    <n v="6"/>
    <m/>
    <s v="INTERFACE"/>
    <m/>
    <m/>
  </r>
  <r>
    <m/>
    <m/>
    <d v="2569-05-13T00:00:00"/>
    <d v="2569-05-13T00:00:00"/>
    <m/>
    <n v="489"/>
    <s v="Modern Trade"/>
    <n v="23"/>
    <s v="MT Term 30-2"/>
    <s v="F213  DMCW-รชล-พระพุทธบาท"/>
    <s v="00000  หน่วยงานกลาง"/>
    <x v="0"/>
    <m/>
    <x v="114"/>
    <x v="114"/>
    <n v="1"/>
    <x v="114"/>
    <d v="2569-05-12T00:00:00"/>
    <x v="0"/>
    <x v="117"/>
    <x v="13"/>
    <x v="13"/>
    <n v="2"/>
    <n v="10"/>
    <n v="2"/>
    <n v="10"/>
    <n v="0"/>
    <n v="0"/>
    <n v="0"/>
    <n v="0"/>
    <n v="2"/>
    <n v="10"/>
    <m/>
    <m/>
    <s v="OPRCD0489OPRCD00023OPRCDF213OPRCD00000OPRCD923"/>
    <s v="ซื้อ / ขาย"/>
    <s v="Main proudct"/>
    <s v="Bulk Normal"/>
    <s v="สุกร"/>
    <s v="MT1001 HYPER-Lotus"/>
    <s v="MT"/>
    <n v="10"/>
    <n v="1"/>
    <m/>
    <m/>
    <s v="System Batch"/>
    <s v="2026-05-12-12.11.25.000000"/>
    <s v="ถุง"/>
    <s v="ก.ก."/>
    <s v=" "/>
    <n v="0"/>
    <s v="N"/>
    <n v="1179740891684"/>
    <m/>
    <m/>
    <n v="1"/>
    <m/>
    <s v=";INCLUDE_We"/>
    <n v="1333314600"/>
    <s v="G"/>
    <n v="2"/>
    <n v="10"/>
    <m/>
    <s v="INTERFACE"/>
    <m/>
    <m/>
  </r>
  <r>
    <m/>
    <m/>
    <d v="2569-05-13T00:00:00"/>
    <d v="2569-05-13T00:00:00"/>
    <m/>
    <n v="489"/>
    <s v="Modern Trade"/>
    <n v="23"/>
    <s v="MT Term 30-2"/>
    <s v="F213  DMCW-รชล-พระพุทธบาท"/>
    <s v="00000  หน่วยงานกลาง"/>
    <x v="0"/>
    <m/>
    <x v="114"/>
    <x v="114"/>
    <n v="1"/>
    <x v="114"/>
    <d v="2569-05-12T00:00:00"/>
    <x v="0"/>
    <x v="117"/>
    <x v="24"/>
    <x v="24"/>
    <n v="3"/>
    <n v="3"/>
    <n v="3"/>
    <n v="3"/>
    <n v="0"/>
    <n v="0"/>
    <n v="0"/>
    <n v="0"/>
    <n v="3"/>
    <n v="3"/>
    <m/>
    <m/>
    <s v="OPRCD0489OPRCD00023OPRCDF213OPRCD00000OPRCD923"/>
    <s v="ซื้อ / ขาย"/>
    <s v="Main proudct"/>
    <s v="Bulk Normal"/>
    <s v="สุกร"/>
    <s v="MT1001 HYPER-Lotus"/>
    <s v="MT"/>
    <n v="10"/>
    <n v="1"/>
    <m/>
    <m/>
    <s v="System Batch"/>
    <s v="2026-05-12-12.11.25.000000"/>
    <s v="ก.ก."/>
    <s v="ก.ก."/>
    <s v=" "/>
    <n v="0"/>
    <s v="N"/>
    <n v="1179740891684"/>
    <m/>
    <m/>
    <n v="1"/>
    <m/>
    <s v=";INCLUDE_We"/>
    <n v="1333314600"/>
    <s v="G"/>
    <n v="3"/>
    <n v="3"/>
    <m/>
    <s v="INTERFACE"/>
    <m/>
    <m/>
  </r>
  <r>
    <m/>
    <m/>
    <d v="2569-05-13T00:00:00"/>
    <d v="2569-05-13T00:00:00"/>
    <m/>
    <n v="489"/>
    <s v="Modern Trade"/>
    <n v="23"/>
    <s v="MT Term 30-2"/>
    <s v="F213  DMCW-รชล-พระพุทธบาท"/>
    <s v="00000  หน่วยงานกลาง"/>
    <x v="0"/>
    <m/>
    <x v="114"/>
    <x v="114"/>
    <n v="1"/>
    <x v="114"/>
    <d v="2569-05-12T00:00:00"/>
    <x v="0"/>
    <x v="117"/>
    <x v="19"/>
    <x v="19"/>
    <n v="3"/>
    <n v="3"/>
    <n v="3"/>
    <n v="3"/>
    <n v="0"/>
    <n v="0"/>
    <n v="0"/>
    <n v="0"/>
    <n v="3"/>
    <n v="3"/>
    <m/>
    <m/>
    <s v="OPRCD0489OPRCD00023OPRCDF213OPRCD00000OPRCD923"/>
    <s v="ซื้อ / ขาย"/>
    <s v="Main proudct"/>
    <s v="Bulk Normal"/>
    <s v="สุกร"/>
    <s v="MT1001 HYPER-Lotus"/>
    <s v="MT"/>
    <n v="10"/>
    <n v="1"/>
    <m/>
    <m/>
    <s v="System Batch"/>
    <s v="2026-05-12-12.11.25.000000"/>
    <s v="ก.ก."/>
    <s v="ก.ก."/>
    <s v=" "/>
    <n v="0"/>
    <s v="N"/>
    <n v="1179740891684"/>
    <m/>
    <m/>
    <n v="1"/>
    <m/>
    <s v=";INCLUDE_We"/>
    <n v="1333314600"/>
    <s v="G"/>
    <n v="3"/>
    <n v="3"/>
    <m/>
    <s v="INTERFACE"/>
    <m/>
    <m/>
  </r>
  <r>
    <m/>
    <m/>
    <d v="2569-05-13T00:00:00"/>
    <d v="2569-05-13T00:00:00"/>
    <m/>
    <n v="489"/>
    <s v="Modern Trade"/>
    <n v="23"/>
    <s v="MT Term 30-2"/>
    <s v="F213  DMCW-รชล-พระพุทธบาท"/>
    <s v="00000  หน่วยงานกลาง"/>
    <x v="0"/>
    <m/>
    <x v="2"/>
    <x v="2"/>
    <n v="1"/>
    <x v="2"/>
    <d v="2569-05-12T00:00:00"/>
    <x v="0"/>
    <x v="118"/>
    <x v="15"/>
    <x v="15"/>
    <n v="6"/>
    <n v="6"/>
    <n v="6"/>
    <n v="6"/>
    <n v="0"/>
    <n v="0"/>
    <n v="0"/>
    <n v="0"/>
    <n v="6"/>
    <n v="6"/>
    <m/>
    <m/>
    <s v="OPRCD0489OPRCD00023OPRCDF213OPRCD00000OPRCD923"/>
    <s v="ซื้อ / ขาย"/>
    <s v="Main proudct"/>
    <s v="Bulk Normal"/>
    <s v="สุกร"/>
    <s v="MT1001 HYPER-Lotus"/>
    <s v="MT"/>
    <n v="10"/>
    <n v="1"/>
    <m/>
    <m/>
    <s v="System Batch"/>
    <s v="2026-05-12-12.11.25.000000"/>
    <s v="ก.ก."/>
    <s v="ก.ก."/>
    <s v=" "/>
    <n v="0"/>
    <s v="N"/>
    <n v="1179740891692"/>
    <m/>
    <m/>
    <n v="1"/>
    <m/>
    <s v=";INCLUDE_We"/>
    <n v="1333314600"/>
    <s v="G"/>
    <n v="6"/>
    <n v="6"/>
    <n v="1300"/>
    <s v="INTERFACE"/>
    <m/>
    <m/>
  </r>
  <r>
    <m/>
    <m/>
    <d v="2569-05-13T00:00:00"/>
    <d v="2569-05-13T00:00:00"/>
    <m/>
    <n v="489"/>
    <s v="Modern Trade"/>
    <n v="23"/>
    <s v="MT Term 30-2"/>
    <s v="F213  DMCW-รชล-พระพุทธบาท"/>
    <s v="00000  หน่วยงานกลาง"/>
    <x v="0"/>
    <m/>
    <x v="2"/>
    <x v="2"/>
    <n v="1"/>
    <x v="2"/>
    <d v="2569-05-12T00:00:00"/>
    <x v="0"/>
    <x v="118"/>
    <x v="13"/>
    <x v="13"/>
    <n v="1"/>
    <n v="5"/>
    <n v="1"/>
    <n v="5"/>
    <n v="0"/>
    <n v="0"/>
    <n v="0"/>
    <n v="0"/>
    <n v="1"/>
    <n v="5"/>
    <m/>
    <m/>
    <s v="OPRCD0489OPRCD00023OPRCDF213OPRCD00000OPRCD923"/>
    <s v="ซื้อ / ขาย"/>
    <s v="Main proudct"/>
    <s v="Bulk Normal"/>
    <s v="สุกร"/>
    <s v="MT1001 HYPER-Lotus"/>
    <s v="MT"/>
    <n v="10"/>
    <n v="1"/>
    <m/>
    <m/>
    <s v="System Batch"/>
    <s v="2026-05-12-12.11.25.000000"/>
    <s v="ถุง"/>
    <s v="ก.ก."/>
    <s v=" "/>
    <n v="0"/>
    <s v="N"/>
    <n v="1179740891692"/>
    <m/>
    <m/>
    <n v="1"/>
    <m/>
    <s v=";INCLUDE_We"/>
    <n v="1333314600"/>
    <s v="G"/>
    <n v="1"/>
    <n v="5"/>
    <n v="1300"/>
    <s v="INTERFACE"/>
    <m/>
    <m/>
  </r>
  <r>
    <m/>
    <m/>
    <d v="2569-05-13T00:00:00"/>
    <d v="2569-05-13T00:00:00"/>
    <m/>
    <n v="489"/>
    <s v="Modern Trade"/>
    <n v="23"/>
    <s v="MT Term 30-2"/>
    <s v="F213  DMCW-รชล-พระพุทธบาท"/>
    <s v="00000  หน่วยงานกลาง"/>
    <x v="0"/>
    <m/>
    <x v="2"/>
    <x v="2"/>
    <n v="1"/>
    <x v="2"/>
    <d v="2569-05-12T00:00:00"/>
    <x v="0"/>
    <x v="118"/>
    <x v="38"/>
    <x v="38"/>
    <n v="5"/>
    <n v="5"/>
    <n v="5"/>
    <n v="5"/>
    <n v="0"/>
    <n v="0"/>
    <n v="0"/>
    <n v="0"/>
    <n v="5"/>
    <n v="5"/>
    <m/>
    <m/>
    <s v="OPRCD0489OPRCD00023OPRCDF213OPRCD00000OPRCD923"/>
    <s v="ซื้อ / ขาย"/>
    <s v="Main proudct"/>
    <s v="Bulk Normal"/>
    <s v="สุกร"/>
    <s v="MT1001 HYPER-Lotus"/>
    <s v="MT"/>
    <n v="10"/>
    <n v="1"/>
    <m/>
    <m/>
    <s v="System Batch"/>
    <s v="2026-05-12-12.11.25.000000"/>
    <s v="ก.ก."/>
    <s v="ก.ก."/>
    <s v=" "/>
    <n v="0"/>
    <s v="N"/>
    <n v="1179740891692"/>
    <m/>
    <m/>
    <n v="1"/>
    <m/>
    <s v=";INCLUDE_We"/>
    <n v="1333314600"/>
    <s v="G"/>
    <n v="5"/>
    <n v="5"/>
    <n v="1300"/>
    <s v="INTERFACE"/>
    <m/>
    <m/>
  </r>
  <r>
    <m/>
    <m/>
    <d v="2569-05-13T00:00:00"/>
    <d v="2569-05-13T00:00:00"/>
    <m/>
    <n v="489"/>
    <s v="Modern Trade"/>
    <n v="23"/>
    <s v="MT Term 30-2"/>
    <s v="F213  DMCW-รชล-พระพุทธบาท"/>
    <s v="00000  หน่วยงานกลาง"/>
    <x v="0"/>
    <m/>
    <x v="2"/>
    <x v="2"/>
    <n v="1"/>
    <x v="2"/>
    <d v="2569-05-12T00:00:00"/>
    <x v="0"/>
    <x v="118"/>
    <x v="27"/>
    <x v="27"/>
    <n v="5"/>
    <n v="5"/>
    <n v="5"/>
    <n v="5"/>
    <n v="0"/>
    <n v="0"/>
    <n v="0"/>
    <n v="0"/>
    <n v="5"/>
    <n v="5"/>
    <m/>
    <m/>
    <s v="OPRCD0489OPRCD00023OPRCDF213OPRCD00000OPRCD923"/>
    <s v="ซื้อ / ขาย"/>
    <s v="By proudct"/>
    <s v="Bulk Normal"/>
    <s v="สุกร"/>
    <s v="MT1001 HYPER-Lotus"/>
    <s v="MT"/>
    <n v="10"/>
    <n v="1"/>
    <m/>
    <m/>
    <s v="System Batch"/>
    <s v="2026-05-12-12.11.25.000000"/>
    <s v="ก.ก."/>
    <s v="ก.ก."/>
    <s v=" "/>
    <n v="0"/>
    <s v="N"/>
    <n v="1179740891692"/>
    <m/>
    <m/>
    <n v="1"/>
    <m/>
    <s v=";INCLUDE_We"/>
    <n v="1333314600"/>
    <s v="G"/>
    <n v="5"/>
    <n v="5"/>
    <n v="1300"/>
    <s v="INTERFACE"/>
    <m/>
    <m/>
  </r>
  <r>
    <m/>
    <m/>
    <d v="2569-05-13T00:00:00"/>
    <d v="2569-05-13T00:00:00"/>
    <m/>
    <n v="489"/>
    <s v="Modern Trade"/>
    <n v="23"/>
    <s v="MT Term 30-2"/>
    <s v="F213  DMCW-รชล-พระพุทธบาท"/>
    <s v="00000  หน่วยงานกลาง"/>
    <x v="0"/>
    <m/>
    <x v="2"/>
    <x v="2"/>
    <n v="1"/>
    <x v="2"/>
    <d v="2569-05-12T00:00:00"/>
    <x v="0"/>
    <x v="118"/>
    <x v="42"/>
    <x v="42"/>
    <n v="5"/>
    <n v="5"/>
    <n v="5"/>
    <n v="5"/>
    <n v="0"/>
    <n v="0"/>
    <n v="0"/>
    <n v="0"/>
    <n v="5"/>
    <n v="5"/>
    <m/>
    <m/>
    <s v="OPRCD0489OPRCD00023OPRCDF213OPRCD00000OPRCD923"/>
    <s v="ซื้อ / ขาย"/>
    <s v="By proudct"/>
    <s v="Bulk Normal"/>
    <s v="สุกร"/>
    <s v="MT1001 HYPER-Lotus"/>
    <s v="MT"/>
    <n v="10"/>
    <n v="1"/>
    <m/>
    <m/>
    <s v="System Batch"/>
    <s v="2026-05-12-12.11.25.000000"/>
    <s v="ก.ก."/>
    <s v="ก.ก."/>
    <s v=" "/>
    <n v="0"/>
    <s v="N"/>
    <n v="1179740891692"/>
    <m/>
    <m/>
    <n v="1"/>
    <m/>
    <s v=";INCLUDE_We"/>
    <n v="1333314600"/>
    <s v="G"/>
    <n v="5"/>
    <n v="5"/>
    <n v="1300"/>
    <s v="INTERFACE"/>
    <m/>
    <m/>
  </r>
  <r>
    <m/>
    <m/>
    <d v="2569-05-13T00:00:00"/>
    <d v="2569-05-13T00:00:00"/>
    <m/>
    <n v="489"/>
    <s v="Modern Trade"/>
    <n v="23"/>
    <s v="MT Term 30-2"/>
    <s v="F213  DMCW-รชล-พระพุทธบาท"/>
    <s v="00000  หน่วยงานกลาง"/>
    <x v="0"/>
    <m/>
    <x v="2"/>
    <x v="2"/>
    <n v="1"/>
    <x v="2"/>
    <d v="2569-05-12T00:00:00"/>
    <x v="0"/>
    <x v="118"/>
    <x v="45"/>
    <x v="45"/>
    <n v="2"/>
    <n v="2"/>
    <n v="2"/>
    <n v="2"/>
    <n v="0"/>
    <n v="0"/>
    <n v="0"/>
    <n v="0"/>
    <n v="2"/>
    <n v="2"/>
    <m/>
    <m/>
    <s v="OPRCD0489OPRCD00023OPRCDF213OPRCD00000OPRCD923"/>
    <s v="ซื้อ / ขาย"/>
    <s v="By proudct"/>
    <s v="Bulk Normal"/>
    <s v="สุกร"/>
    <s v="MT1001 HYPER-Lotus"/>
    <s v="MT"/>
    <n v="10"/>
    <n v="1"/>
    <m/>
    <m/>
    <s v="System Batch"/>
    <s v="2026-05-12-12.11.25.000000"/>
    <s v="ก.ก."/>
    <s v="ก.ก."/>
    <s v=" "/>
    <n v="0"/>
    <s v="N"/>
    <n v="1179740891692"/>
    <m/>
    <m/>
    <n v="1"/>
    <m/>
    <s v=";INCLUDE_We"/>
    <n v="1333314600"/>
    <s v="G"/>
    <n v="2"/>
    <n v="2"/>
    <n v="1300"/>
    <s v="INTERFACE"/>
    <m/>
    <m/>
  </r>
  <r>
    <m/>
    <m/>
    <d v="2569-05-13T00:00:00"/>
    <d v="2569-05-13T00:00:00"/>
    <m/>
    <n v="489"/>
    <s v="Modern Trade"/>
    <n v="23"/>
    <s v="MT Term 30-2"/>
    <s v="F213  DMCW-รชล-พระพุทธบาท"/>
    <s v="00000  หน่วยงานกลาง"/>
    <x v="0"/>
    <m/>
    <x v="115"/>
    <x v="115"/>
    <n v="1"/>
    <x v="115"/>
    <d v="2569-05-12T00:00:00"/>
    <x v="0"/>
    <x v="119"/>
    <x v="16"/>
    <x v="16"/>
    <n v="3"/>
    <n v="3"/>
    <n v="3"/>
    <n v="3"/>
    <n v="0"/>
    <n v="0"/>
    <n v="0"/>
    <n v="0"/>
    <n v="3"/>
    <n v="3"/>
    <m/>
    <m/>
    <s v="OPRCD0489OPRCD00023OPRCDF213OPRCD00000OPRCD923"/>
    <s v="ซื้อ / ขาย"/>
    <s v="By proudct"/>
    <s v="Bulk Normal"/>
    <s v="สุกร"/>
    <s v="MT1001 HYPER-Lotus"/>
    <s v="MT"/>
    <n v="10"/>
    <n v="1"/>
    <m/>
    <m/>
    <s v="System Batch"/>
    <s v="2026-05-12-12.11.25.000000"/>
    <s v="ก.ก."/>
    <s v="ก.ก."/>
    <s v=" "/>
    <n v="0"/>
    <s v="N"/>
    <n v="1179740891696"/>
    <m/>
    <m/>
    <n v="1"/>
    <m/>
    <s v=";INCLUDE_We"/>
    <n v="1333314600"/>
    <s v="G"/>
    <n v="3"/>
    <n v="3"/>
    <n v="1300"/>
    <s v="INTERFACE"/>
    <m/>
    <m/>
  </r>
  <r>
    <m/>
    <m/>
    <d v="2569-05-13T00:00:00"/>
    <d v="2569-05-13T00:00:00"/>
    <m/>
    <n v="489"/>
    <s v="Modern Trade"/>
    <n v="23"/>
    <s v="MT Term 30-2"/>
    <s v="F213  DMCW-รชล-พระพุทธบาท"/>
    <s v="00000  หน่วยงานกลาง"/>
    <x v="0"/>
    <m/>
    <x v="115"/>
    <x v="115"/>
    <n v="1"/>
    <x v="115"/>
    <d v="2569-05-12T00:00:00"/>
    <x v="0"/>
    <x v="119"/>
    <x v="35"/>
    <x v="35"/>
    <n v="3"/>
    <n v="3"/>
    <n v="3"/>
    <n v="3"/>
    <n v="0"/>
    <n v="0"/>
    <n v="0"/>
    <n v="0"/>
    <n v="3"/>
    <n v="3"/>
    <m/>
    <m/>
    <s v="OPRCD0489OPRCD00023OPRCDF213OPRCD00000OPRCD923"/>
    <s v="ซื้อ / ขาย"/>
    <s v="Main proudct"/>
    <s v="Bulk Normal"/>
    <s v="สุกร"/>
    <s v="MT1001 HYPER-Lotus"/>
    <s v="MT"/>
    <n v="10"/>
    <n v="1"/>
    <m/>
    <m/>
    <s v="System Batch"/>
    <s v="2026-05-12-12.11.25.000000"/>
    <s v="ก.ก."/>
    <s v="ก.ก."/>
    <s v=" "/>
    <n v="0"/>
    <s v="N"/>
    <n v="1179740891696"/>
    <m/>
    <m/>
    <n v="1"/>
    <m/>
    <s v=";INCLUDE_We"/>
    <n v="1333314600"/>
    <s v="G"/>
    <n v="3"/>
    <n v="3"/>
    <n v="1300"/>
    <s v="INTERFACE"/>
    <m/>
    <m/>
  </r>
  <r>
    <m/>
    <m/>
    <d v="2569-05-13T00:00:00"/>
    <d v="2569-05-13T00:00:00"/>
    <m/>
    <n v="489"/>
    <s v="Modern Trade"/>
    <n v="23"/>
    <s v="MT Term 30-2"/>
    <s v="F213  DMCW-รชล-พระพุทธบาท"/>
    <s v="00000  หน่วยงานกลาง"/>
    <x v="0"/>
    <m/>
    <x v="115"/>
    <x v="115"/>
    <n v="1"/>
    <x v="115"/>
    <d v="2569-05-12T00:00:00"/>
    <x v="0"/>
    <x v="119"/>
    <x v="40"/>
    <x v="40"/>
    <n v="5"/>
    <n v="5"/>
    <n v="5"/>
    <n v="5"/>
    <n v="0"/>
    <n v="0"/>
    <n v="0"/>
    <n v="0"/>
    <n v="5"/>
    <n v="5"/>
    <m/>
    <m/>
    <s v="OPRCD0489OPRCD00023OPRCDF213OPRCD00000OPRCD923"/>
    <s v="ซื้อ / ขาย"/>
    <s v="By proudct"/>
    <s v="Bulk Normal"/>
    <s v="สุกร"/>
    <s v="MT1001 HYPER-Lotus"/>
    <s v="MT"/>
    <n v="10"/>
    <n v="1"/>
    <m/>
    <m/>
    <s v="System Batch"/>
    <s v="2026-05-12-12.11.25.000000"/>
    <s v="ก.ก."/>
    <s v="ก.ก."/>
    <s v=" "/>
    <n v="0"/>
    <s v="N"/>
    <n v="1179740891696"/>
    <m/>
    <m/>
    <n v="1"/>
    <m/>
    <s v=";INCLUDE_We"/>
    <n v="1333314600"/>
    <s v="G"/>
    <n v="5"/>
    <n v="5"/>
    <n v="1300"/>
    <s v="INTERFACE"/>
    <m/>
    <m/>
  </r>
  <r>
    <m/>
    <m/>
    <d v="2569-05-13T00:00:00"/>
    <d v="2569-05-13T00:00:00"/>
    <m/>
    <n v="489"/>
    <s v="Modern Trade"/>
    <n v="23"/>
    <s v="MT Term 30-2"/>
    <s v="F213  DMCW-รชล-พระพุทธบาท"/>
    <s v="00000  หน่วยงานกลาง"/>
    <x v="0"/>
    <m/>
    <x v="115"/>
    <x v="115"/>
    <n v="1"/>
    <x v="115"/>
    <d v="2569-05-12T00:00:00"/>
    <x v="0"/>
    <x v="119"/>
    <x v="18"/>
    <x v="18"/>
    <n v="3"/>
    <n v="3"/>
    <n v="3"/>
    <n v="3"/>
    <n v="0"/>
    <n v="0"/>
    <n v="0"/>
    <n v="0"/>
    <n v="3"/>
    <n v="3"/>
    <m/>
    <m/>
    <s v="OPRCD0489OPRCD00023OPRCDF213OPRCD00000OPRCD923"/>
    <s v="ซื้อ / ขาย"/>
    <s v="Main proudct"/>
    <s v="Bulk Normal"/>
    <s v="สุกร"/>
    <s v="MT1001 HYPER-Lotus"/>
    <s v="MT"/>
    <n v="10"/>
    <n v="1"/>
    <m/>
    <m/>
    <s v="System Batch"/>
    <s v="2026-05-12-12.11.25.000000"/>
    <s v="ก.ก."/>
    <s v="ก.ก."/>
    <s v=" "/>
    <n v="0"/>
    <s v="N"/>
    <n v="1179740891696"/>
    <m/>
    <m/>
    <n v="1"/>
    <m/>
    <s v=";INCLUDE_We"/>
    <n v="1333314600"/>
    <s v="G"/>
    <n v="3"/>
    <n v="3"/>
    <n v="1300"/>
    <s v="INTERFACE"/>
    <m/>
    <m/>
  </r>
  <r>
    <m/>
    <m/>
    <d v="2569-05-13T00:00:00"/>
    <d v="2569-05-13T00:00:00"/>
    <m/>
    <n v="489"/>
    <s v="Modern Trade"/>
    <n v="23"/>
    <s v="MT Term 30-2"/>
    <s v="F213  DMCW-รชล-พระพุทธบาท"/>
    <s v="00000  หน่วยงานกลาง"/>
    <x v="0"/>
    <m/>
    <x v="115"/>
    <x v="115"/>
    <n v="1"/>
    <x v="115"/>
    <d v="2569-05-12T00:00:00"/>
    <x v="0"/>
    <x v="119"/>
    <x v="19"/>
    <x v="19"/>
    <n v="3"/>
    <n v="3"/>
    <n v="3"/>
    <n v="3"/>
    <n v="0"/>
    <n v="0"/>
    <n v="0"/>
    <n v="0"/>
    <n v="3"/>
    <n v="3"/>
    <m/>
    <m/>
    <s v="OPRCD0489OPRCD00023OPRCDF213OPRCD00000OPRCD923"/>
    <s v="ซื้อ / ขาย"/>
    <s v="Main proudct"/>
    <s v="Bulk Normal"/>
    <s v="สุกร"/>
    <s v="MT1001 HYPER-Lotus"/>
    <s v="MT"/>
    <n v="10"/>
    <n v="1"/>
    <m/>
    <m/>
    <s v="System Batch"/>
    <s v="2026-05-12-12.11.25.000000"/>
    <s v="ก.ก."/>
    <s v="ก.ก."/>
    <s v=" "/>
    <n v="0"/>
    <s v="N"/>
    <n v="1179740891696"/>
    <m/>
    <m/>
    <n v="1"/>
    <m/>
    <s v=";INCLUDE_We"/>
    <n v="1333314600"/>
    <s v="G"/>
    <n v="3"/>
    <n v="3"/>
    <n v="1300"/>
    <s v="INTERFACE"/>
    <m/>
    <m/>
  </r>
  <r>
    <m/>
    <m/>
    <d v="2569-05-13T00:00:00"/>
    <d v="2569-05-13T00:00:00"/>
    <m/>
    <n v="489"/>
    <s v="Modern Trade"/>
    <n v="23"/>
    <s v="MT Term 30-2"/>
    <s v="F213  DMCW-รชล-พระพุทธบาท"/>
    <s v="00000  หน่วยงานกลาง"/>
    <x v="0"/>
    <m/>
    <x v="115"/>
    <x v="115"/>
    <n v="1"/>
    <x v="115"/>
    <d v="2569-05-12T00:00:00"/>
    <x v="0"/>
    <x v="119"/>
    <x v="20"/>
    <x v="20"/>
    <n v="3"/>
    <n v="3"/>
    <n v="3"/>
    <n v="3"/>
    <n v="0"/>
    <n v="0"/>
    <n v="0"/>
    <n v="0"/>
    <n v="3"/>
    <n v="3"/>
    <m/>
    <m/>
    <s v="OPRCD0489OPRCD00023OPRCDF213OPRCD00000OPRCD923"/>
    <s v="ซื้อ / ขาย"/>
    <s v="Main proudct"/>
    <s v="Bulk Normal"/>
    <s v="สุกร"/>
    <s v="MT1001 HYPER-Lotus"/>
    <s v="MT"/>
    <n v="10"/>
    <n v="1"/>
    <m/>
    <m/>
    <s v="System Batch"/>
    <s v="2026-05-12-12.11.25.000000"/>
    <s v="ก.ก."/>
    <s v="ก.ก."/>
    <s v=" "/>
    <n v="0"/>
    <s v="N"/>
    <n v="1179740891696"/>
    <m/>
    <m/>
    <n v="1"/>
    <m/>
    <s v=";INCLUDE_We"/>
    <n v="1333314600"/>
    <s v="G"/>
    <n v="3"/>
    <n v="3"/>
    <n v="1300"/>
    <s v="INTERFACE"/>
    <m/>
    <m/>
  </r>
  <r>
    <m/>
    <m/>
    <d v="2569-05-13T00:00:00"/>
    <d v="2569-05-13T00:00:00"/>
    <m/>
    <n v="489"/>
    <s v="Modern Trade"/>
    <n v="23"/>
    <s v="MT Term 30-2"/>
    <s v="F213  DMCW-รชล-พระพุทธบาท"/>
    <s v="00000  หน่วยงานกลาง"/>
    <x v="0"/>
    <m/>
    <x v="115"/>
    <x v="115"/>
    <n v="1"/>
    <x v="115"/>
    <d v="2569-05-12T00:00:00"/>
    <x v="0"/>
    <x v="119"/>
    <x v="23"/>
    <x v="23"/>
    <n v="3"/>
    <n v="3"/>
    <n v="3"/>
    <n v="3"/>
    <n v="0"/>
    <n v="0"/>
    <n v="0"/>
    <n v="0"/>
    <n v="3"/>
    <n v="3"/>
    <m/>
    <m/>
    <s v="OPRCD0489OPRCD00023OPRCDF213OPRCD00000OPRCD923"/>
    <s v="ซื้อ / ขาย"/>
    <s v="Main proudct"/>
    <s v="Bulk Normal"/>
    <s v="สุกร"/>
    <s v="MT1001 HYPER-Lotus"/>
    <s v="MT"/>
    <n v="10"/>
    <n v="1"/>
    <m/>
    <m/>
    <s v="System Batch"/>
    <s v="2026-05-12-12.11.25.000000"/>
    <s v="ก.ก."/>
    <s v="ก.ก."/>
    <s v=" "/>
    <n v="0"/>
    <s v="N"/>
    <n v="1179740891696"/>
    <m/>
    <m/>
    <n v="1"/>
    <m/>
    <s v=";INCLUDE_We"/>
    <n v="1333314600"/>
    <s v="G"/>
    <n v="3"/>
    <n v="3"/>
    <n v="1300"/>
    <s v="INTERFACE"/>
    <m/>
    <m/>
  </r>
  <r>
    <m/>
    <m/>
    <d v="2569-05-13T00:00:00"/>
    <d v="2569-05-13T00:00:00"/>
    <m/>
    <n v="489"/>
    <s v="Modern Trade"/>
    <n v="23"/>
    <s v="MT Term 30-2"/>
    <s v="F213  DMCW-รชล-พระพุทธบาท"/>
    <s v="00000  หน่วยงานกลาง"/>
    <x v="0"/>
    <m/>
    <x v="115"/>
    <x v="115"/>
    <n v="1"/>
    <x v="115"/>
    <d v="2569-05-12T00:00:00"/>
    <x v="0"/>
    <x v="119"/>
    <x v="17"/>
    <x v="17"/>
    <n v="3"/>
    <n v="1.2"/>
    <n v="3"/>
    <n v="1.2"/>
    <n v="0"/>
    <n v="0"/>
    <n v="0"/>
    <n v="0"/>
    <n v="3"/>
    <n v="1.2"/>
    <m/>
    <m/>
    <s v="OPRCD0489OPRCD00023OPRCDF213OPRCD00000OPRCD923"/>
    <s v="ซื้อ / ขาย"/>
    <s v="By proudct"/>
    <s v="Wrap"/>
    <s v="สุกร"/>
    <s v="MT1001 HYPER-Lotus"/>
    <s v="MT"/>
    <n v="10"/>
    <n v="1"/>
    <m/>
    <m/>
    <s v="System Batch"/>
    <s v="2026-05-12-12.11.25.000000"/>
    <s v="ถาด"/>
    <s v="ก.ก."/>
    <s v=" "/>
    <n v="0"/>
    <s v="N"/>
    <n v="1179740891696"/>
    <m/>
    <m/>
    <n v="1"/>
    <m/>
    <s v=";INCLUDE_We"/>
    <n v="1333314600"/>
    <s v="G"/>
    <n v="3"/>
    <n v="1.2"/>
    <n v="1300"/>
    <s v="INTERFACE"/>
    <m/>
    <m/>
  </r>
  <r>
    <m/>
    <m/>
    <d v="2569-05-13T00:00:00"/>
    <d v="2569-05-13T00:00:00"/>
    <m/>
    <n v="489"/>
    <s v="Modern Trade"/>
    <n v="23"/>
    <s v="MT Term 30-2"/>
    <s v="F213  DMCW-รชล-พระพุทธบาท"/>
    <s v="00000  หน่วยงานกลาง"/>
    <x v="0"/>
    <m/>
    <x v="115"/>
    <x v="115"/>
    <n v="1"/>
    <x v="115"/>
    <d v="2569-05-12T00:00:00"/>
    <x v="0"/>
    <x v="119"/>
    <x v="15"/>
    <x v="15"/>
    <n v="3"/>
    <n v="3"/>
    <n v="3"/>
    <n v="3"/>
    <n v="0"/>
    <n v="0"/>
    <n v="0"/>
    <n v="0"/>
    <n v="3"/>
    <n v="3"/>
    <m/>
    <m/>
    <s v="OPRCD0489OPRCD00023OPRCDF213OPRCD00000OPRCD923"/>
    <s v="ซื้อ / ขาย"/>
    <s v="Main proudct"/>
    <s v="Bulk Normal"/>
    <s v="สุกร"/>
    <s v="MT1001 HYPER-Lotus"/>
    <s v="MT"/>
    <n v="10"/>
    <n v="1"/>
    <m/>
    <m/>
    <s v="System Batch"/>
    <s v="2026-05-12-12.11.25.000000"/>
    <s v="ก.ก."/>
    <s v="ก.ก."/>
    <s v=" "/>
    <n v="0"/>
    <s v="N"/>
    <n v="1179740891696"/>
    <m/>
    <m/>
    <n v="1"/>
    <m/>
    <s v=";INCLUDE_We"/>
    <n v="1333314600"/>
    <s v="G"/>
    <n v="3"/>
    <n v="3"/>
    <n v="1300"/>
    <s v="INTERFACE"/>
    <m/>
    <m/>
  </r>
  <r>
    <m/>
    <m/>
    <d v="2569-05-13T00:00:00"/>
    <d v="2569-05-13T00:00:00"/>
    <m/>
    <n v="489"/>
    <s v="Modern Trade"/>
    <n v="23"/>
    <s v="MT Term 30-2"/>
    <s v="F213  DMCW-รชล-พระพุทธบาท"/>
    <s v="00000  หน่วยงานกลาง"/>
    <x v="0"/>
    <m/>
    <x v="115"/>
    <x v="115"/>
    <n v="1"/>
    <x v="115"/>
    <d v="2569-05-12T00:00:00"/>
    <x v="0"/>
    <x v="119"/>
    <x v="12"/>
    <x v="12"/>
    <n v="3"/>
    <n v="3"/>
    <n v="3"/>
    <n v="3"/>
    <n v="0"/>
    <n v="0"/>
    <n v="0"/>
    <n v="0"/>
    <n v="3"/>
    <n v="3"/>
    <m/>
    <m/>
    <s v="OPRCD0489OPRCD00023OPRCDF213OPRCD00000OPRCD923"/>
    <s v="ซื้อ / ขาย"/>
    <s v="Main proudct"/>
    <s v="Bulk Normal"/>
    <s v="สุกร"/>
    <s v="MT1001 HYPER-Lotus"/>
    <s v="MT"/>
    <n v="10"/>
    <n v="1"/>
    <m/>
    <m/>
    <s v="System Batch"/>
    <s v="2026-05-12-12.11.25.000000"/>
    <s v="ก.ก."/>
    <s v="ก.ก."/>
    <s v=" "/>
    <n v="0"/>
    <s v="N"/>
    <n v="1179740891696"/>
    <m/>
    <m/>
    <n v="1"/>
    <m/>
    <s v=";INCLUDE_We"/>
    <n v="1333314600"/>
    <s v="G"/>
    <n v="3"/>
    <n v="3"/>
    <n v="1300"/>
    <s v="INTERFACE"/>
    <m/>
    <m/>
  </r>
  <r>
    <m/>
    <m/>
    <d v="2569-05-13T00:00:00"/>
    <d v="2569-05-13T00:00:00"/>
    <m/>
    <n v="489"/>
    <s v="Modern Trade"/>
    <n v="23"/>
    <s v="MT Term 30-2"/>
    <s v="F213  DMCW-รชล-พระพุทธบาท"/>
    <s v="00000  หน่วยงานกลาง"/>
    <x v="0"/>
    <m/>
    <x v="115"/>
    <x v="115"/>
    <n v="1"/>
    <x v="115"/>
    <d v="2569-05-12T00:00:00"/>
    <x v="0"/>
    <x v="119"/>
    <x v="34"/>
    <x v="34"/>
    <n v="3"/>
    <n v="3"/>
    <n v="3"/>
    <n v="3"/>
    <n v="0"/>
    <n v="0"/>
    <n v="0"/>
    <n v="0"/>
    <n v="3"/>
    <n v="3"/>
    <m/>
    <m/>
    <s v="OPRCD0489OPRCD00023OPRCDF213OPRCD00000OPRCD923"/>
    <s v="ซื้อ / ขาย"/>
    <s v="Main proudct"/>
    <s v="Bulk Normal"/>
    <s v="สุกร"/>
    <s v="MT1001 HYPER-Lotus"/>
    <s v="MT"/>
    <n v="10"/>
    <n v="1"/>
    <m/>
    <m/>
    <s v="System Batch"/>
    <s v="2026-05-12-12.11.25.000000"/>
    <s v="ก.ก."/>
    <s v="ก.ก."/>
    <s v=" "/>
    <n v="0"/>
    <s v="N"/>
    <n v="1179740891696"/>
    <m/>
    <m/>
    <n v="1"/>
    <m/>
    <s v=";INCLUDE_We"/>
    <n v="1333314600"/>
    <s v="G"/>
    <n v="3"/>
    <n v="3"/>
    <n v="1300"/>
    <s v="INTERFACE"/>
    <m/>
    <m/>
  </r>
  <r>
    <m/>
    <m/>
    <d v="2569-05-13T00:00:00"/>
    <d v="2569-05-13T00:00:00"/>
    <m/>
    <n v="489"/>
    <s v="Modern Trade"/>
    <n v="23"/>
    <s v="MT Term 30-2"/>
    <s v="F213  DMCW-รชล-พระพุทธบาท"/>
    <s v="00000  หน่วยงานกลาง"/>
    <x v="0"/>
    <m/>
    <x v="115"/>
    <x v="115"/>
    <n v="1"/>
    <x v="115"/>
    <d v="2569-05-12T00:00:00"/>
    <x v="0"/>
    <x v="119"/>
    <x v="24"/>
    <x v="24"/>
    <n v="3"/>
    <n v="3"/>
    <n v="3"/>
    <n v="3"/>
    <n v="0"/>
    <n v="0"/>
    <n v="0"/>
    <n v="0"/>
    <n v="3"/>
    <n v="3"/>
    <m/>
    <m/>
    <s v="OPRCD0489OPRCD00023OPRCDF213OPRCD00000OPRCD923"/>
    <s v="ซื้อ / ขาย"/>
    <s v="Main proudct"/>
    <s v="Bulk Normal"/>
    <s v="สุกร"/>
    <s v="MT1001 HYPER-Lotus"/>
    <s v="MT"/>
    <n v="10"/>
    <n v="1"/>
    <m/>
    <m/>
    <s v="System Batch"/>
    <s v="2026-05-12-12.11.25.000000"/>
    <s v="ก.ก."/>
    <s v="ก.ก."/>
    <s v=" "/>
    <n v="0"/>
    <s v="N"/>
    <n v="1179740891696"/>
    <m/>
    <m/>
    <n v="1"/>
    <m/>
    <s v=";INCLUDE_We"/>
    <n v="1333314600"/>
    <s v="G"/>
    <n v="3"/>
    <n v="3"/>
    <n v="1300"/>
    <s v="INTERFACE"/>
    <m/>
    <m/>
  </r>
  <r>
    <m/>
    <m/>
    <d v="2569-05-13T00:00:00"/>
    <d v="2569-05-13T00:00:00"/>
    <m/>
    <n v="489"/>
    <s v="Modern Trade"/>
    <n v="23"/>
    <s v="MT Term 30-2"/>
    <s v="F213  DMCW-รชล-พระพุทธบาท"/>
    <s v="00000  หน่วยงานกลาง"/>
    <x v="0"/>
    <m/>
    <x v="115"/>
    <x v="115"/>
    <n v="1"/>
    <x v="115"/>
    <d v="2569-05-12T00:00:00"/>
    <x v="0"/>
    <x v="119"/>
    <x v="22"/>
    <x v="22"/>
    <n v="3"/>
    <n v="3"/>
    <n v="3"/>
    <n v="3"/>
    <n v="0"/>
    <n v="0"/>
    <n v="0"/>
    <n v="0"/>
    <n v="3"/>
    <n v="3"/>
    <m/>
    <m/>
    <s v="OPRCD0489OPRCD00023OPRCDF213OPRCD00000OPRCD923"/>
    <s v="ซื้อ / ขาย"/>
    <s v="Main proudct"/>
    <s v="Bulk Normal"/>
    <s v="สุกร"/>
    <s v="MT1001 HYPER-Lotus"/>
    <s v="MT"/>
    <n v="10"/>
    <n v="1"/>
    <m/>
    <m/>
    <s v="System Batch"/>
    <s v="2026-05-12-12.11.25.000000"/>
    <s v="ก.ก."/>
    <s v="ก.ก."/>
    <s v=" "/>
    <n v="0"/>
    <s v="N"/>
    <n v="1179740891696"/>
    <m/>
    <m/>
    <n v="1"/>
    <m/>
    <s v=";INCLUDE_We"/>
    <n v="1333314600"/>
    <s v="G"/>
    <n v="3"/>
    <n v="3"/>
    <n v="1300"/>
    <s v="INTERFACE"/>
    <m/>
    <m/>
  </r>
  <r>
    <m/>
    <m/>
    <d v="2569-05-13T00:00:00"/>
    <d v="2569-05-13T00:00:00"/>
    <m/>
    <n v="489"/>
    <s v="Modern Trade"/>
    <n v="23"/>
    <s v="MT Term 30-2"/>
    <s v="F213  DMCW-รชล-พระพุทธบาท"/>
    <s v="00000  หน่วยงานกลาง"/>
    <x v="0"/>
    <m/>
    <x v="115"/>
    <x v="115"/>
    <n v="1"/>
    <x v="115"/>
    <d v="2569-05-12T00:00:00"/>
    <x v="0"/>
    <x v="119"/>
    <x v="21"/>
    <x v="21"/>
    <n v="3"/>
    <n v="3"/>
    <n v="3"/>
    <n v="3"/>
    <n v="0"/>
    <n v="0"/>
    <n v="0"/>
    <n v="0"/>
    <n v="3"/>
    <n v="3"/>
    <m/>
    <m/>
    <s v="OPRCD0489OPRCD00023OPRCDF213OPRCD00000OPRCD923"/>
    <s v="ซื้อ / ขาย"/>
    <s v="Main proudct"/>
    <s v="Bulk Normal"/>
    <s v="สุกร"/>
    <s v="MT1001 HYPER-Lotus"/>
    <s v="MT"/>
    <n v="10"/>
    <n v="1"/>
    <m/>
    <m/>
    <s v="System Batch"/>
    <s v="2026-05-12-12.11.25.000000"/>
    <s v="ก.ก."/>
    <s v="ก.ก."/>
    <s v=" "/>
    <n v="0"/>
    <s v="N"/>
    <n v="1179740891696"/>
    <m/>
    <m/>
    <n v="1"/>
    <m/>
    <s v=";INCLUDE_We"/>
    <n v="1333314600"/>
    <s v="G"/>
    <n v="3"/>
    <n v="3"/>
    <n v="1300"/>
    <s v="INTERFACE"/>
    <m/>
    <m/>
  </r>
  <r>
    <m/>
    <m/>
    <d v="2569-05-13T00:00:00"/>
    <d v="2569-05-13T00:00:00"/>
    <m/>
    <n v="489"/>
    <s v="Modern Trade"/>
    <n v="23"/>
    <s v="MT Term 30-2"/>
    <s v="F213  DMCW-รชล-พระพุทธบาท"/>
    <s v="00000  หน่วยงานกลาง"/>
    <x v="0"/>
    <m/>
    <x v="115"/>
    <x v="115"/>
    <n v="1"/>
    <x v="115"/>
    <d v="2569-05-12T00:00:00"/>
    <x v="0"/>
    <x v="119"/>
    <x v="26"/>
    <x v="26"/>
    <n v="3"/>
    <n v="3"/>
    <n v="3"/>
    <n v="3"/>
    <n v="0"/>
    <n v="0"/>
    <n v="0"/>
    <n v="0"/>
    <n v="3"/>
    <n v="3"/>
    <m/>
    <m/>
    <s v="OPRCD0489OPRCD00023OPRCDF213OPRCD00000OPRCD923"/>
    <s v="ซื้อ / ขาย"/>
    <s v="By proudct"/>
    <s v="Bulk Normal"/>
    <s v="สุกร"/>
    <s v="MT1001 HYPER-Lotus"/>
    <s v="MT"/>
    <n v="10"/>
    <n v="1"/>
    <m/>
    <m/>
    <s v="System Batch"/>
    <s v="2026-05-12-12.11.25.000000"/>
    <s v="ก.ก."/>
    <s v="ก.ก."/>
    <s v=" "/>
    <n v="0"/>
    <s v="N"/>
    <n v="1179740891696"/>
    <m/>
    <m/>
    <n v="1"/>
    <m/>
    <s v=";INCLUDE_We"/>
    <n v="1333314600"/>
    <s v="G"/>
    <n v="3"/>
    <n v="3"/>
    <n v="1300"/>
    <s v="INTERFACE"/>
    <m/>
    <m/>
  </r>
  <r>
    <m/>
    <m/>
    <d v="2569-05-13T00:00:00"/>
    <d v="2569-05-13T00:00:00"/>
    <m/>
    <n v="489"/>
    <s v="Modern Trade"/>
    <n v="23"/>
    <s v="MT Term 30-2"/>
    <s v="F213  DMCW-รชล-พระพุทธบาท"/>
    <s v="00000  หน่วยงานกลาง"/>
    <x v="0"/>
    <m/>
    <x v="115"/>
    <x v="115"/>
    <n v="1"/>
    <x v="115"/>
    <d v="2569-05-12T00:00:00"/>
    <x v="0"/>
    <x v="119"/>
    <x v="30"/>
    <x v="30"/>
    <n v="15"/>
    <n v="15"/>
    <n v="15"/>
    <n v="15"/>
    <n v="0"/>
    <n v="0"/>
    <n v="0"/>
    <n v="0"/>
    <n v="15"/>
    <n v="15"/>
    <m/>
    <m/>
    <s v="OPRCD0489OPRCD00023OPRCDF213OPRCD00000OPRCD923"/>
    <s v="ซื้อ / ขาย"/>
    <s v="Main proudct"/>
    <s v="Bulk Normal"/>
    <s v="สุกร"/>
    <s v="MT1001 HYPER-Lotus"/>
    <s v="MT"/>
    <n v="10"/>
    <n v="1"/>
    <m/>
    <m/>
    <s v="System Batch"/>
    <s v="2026-05-12-12.11.25.000000"/>
    <s v="ก.ก."/>
    <s v="ก.ก."/>
    <s v=" "/>
    <n v="0"/>
    <s v="N"/>
    <n v="1179740891696"/>
    <m/>
    <m/>
    <n v="1"/>
    <m/>
    <s v=";INCLUDE_We"/>
    <n v="1333314600"/>
    <s v="G"/>
    <n v="15"/>
    <n v="15"/>
    <n v="1300"/>
    <s v="INTERFACE"/>
    <m/>
    <m/>
  </r>
  <r>
    <m/>
    <m/>
    <d v="2569-05-13T00:00:00"/>
    <d v="2569-05-13T00:00:00"/>
    <m/>
    <n v="489"/>
    <s v="Modern Trade"/>
    <n v="23"/>
    <s v="MT Term 30-2"/>
    <s v="F213  DMCW-รชล-พระพุทธบาท"/>
    <s v="00000  หน่วยงานกลาง"/>
    <x v="0"/>
    <m/>
    <x v="116"/>
    <x v="116"/>
    <n v="1"/>
    <x v="116"/>
    <d v="2569-05-12T00:00:00"/>
    <x v="0"/>
    <x v="120"/>
    <x v="17"/>
    <x v="17"/>
    <n v="10"/>
    <n v="4"/>
    <n v="10"/>
    <n v="4"/>
    <n v="0"/>
    <n v="0"/>
    <n v="0"/>
    <n v="0"/>
    <n v="10"/>
    <n v="4"/>
    <m/>
    <m/>
    <s v="OPRCD0489OPRCD00023OPRCDF213OPRCD00000OPRCD923"/>
    <s v="ซื้อ / ขาย"/>
    <s v="By proudct"/>
    <s v="Wrap"/>
    <s v="สุกร"/>
    <s v="MT1001 HYPER-Lotus"/>
    <s v="MT"/>
    <n v="10"/>
    <n v="1"/>
    <m/>
    <m/>
    <s v="System Batch"/>
    <s v="2026-05-12-12.19.58.000000"/>
    <s v="ถาด"/>
    <s v="ก.ก."/>
    <s v=" "/>
    <n v="0"/>
    <s v="N"/>
    <n v="1188640891111"/>
    <m/>
    <m/>
    <n v="1"/>
    <m/>
    <s v=";INCLUDE_We"/>
    <n v="1333314600"/>
    <s v="G"/>
    <n v="10"/>
    <n v="4"/>
    <n v="1300"/>
    <s v="INTERFACE"/>
    <m/>
    <m/>
  </r>
  <r>
    <m/>
    <m/>
    <d v="2569-05-13T00:00:00"/>
    <d v="2569-05-13T00:00:00"/>
    <m/>
    <n v="489"/>
    <s v="Modern Trade"/>
    <n v="23"/>
    <s v="MT Term 30-2"/>
    <s v="F213  DMCW-รชล-พระพุทธบาท"/>
    <s v="00000  หน่วยงานกลาง"/>
    <x v="0"/>
    <m/>
    <x v="116"/>
    <x v="116"/>
    <n v="1"/>
    <x v="116"/>
    <d v="2569-05-12T00:00:00"/>
    <x v="0"/>
    <x v="120"/>
    <x v="16"/>
    <x v="16"/>
    <n v="9"/>
    <n v="9"/>
    <n v="9"/>
    <n v="9"/>
    <n v="0"/>
    <n v="0"/>
    <n v="0"/>
    <n v="0"/>
    <n v="9"/>
    <n v="9"/>
    <m/>
    <m/>
    <s v="OPRCD0489OPRCD00023OPRCDF213OPRCD00000OPRCD923"/>
    <s v="ซื้อ / ขาย"/>
    <s v="By proudct"/>
    <s v="Bulk Normal"/>
    <s v="สุกร"/>
    <s v="MT1001 HYPER-Lotus"/>
    <s v="MT"/>
    <n v="10"/>
    <n v="1"/>
    <m/>
    <m/>
    <s v="System Batch"/>
    <s v="2026-05-12-12.19.58.000000"/>
    <s v="ก.ก."/>
    <s v="ก.ก."/>
    <s v=" "/>
    <n v="0"/>
    <s v="N"/>
    <n v="1188640891111"/>
    <m/>
    <m/>
    <n v="1"/>
    <m/>
    <s v=";INCLUDE_We"/>
    <n v="1333314600"/>
    <s v="G"/>
    <n v="9"/>
    <n v="9"/>
    <n v="1300"/>
    <s v="INTERFACE"/>
    <m/>
    <m/>
  </r>
  <r>
    <m/>
    <m/>
    <d v="2569-05-13T00:00:00"/>
    <d v="2569-05-13T00:00:00"/>
    <m/>
    <n v="489"/>
    <s v="Modern Trade"/>
    <n v="23"/>
    <s v="MT Term 30-2"/>
    <s v="F213  DMCW-รชล-พระพุทธบาท"/>
    <s v="00000  หน่วยงานกลาง"/>
    <x v="0"/>
    <m/>
    <x v="116"/>
    <x v="116"/>
    <n v="1"/>
    <x v="116"/>
    <d v="2569-05-12T00:00:00"/>
    <x v="0"/>
    <x v="120"/>
    <x v="10"/>
    <x v="10"/>
    <n v="4"/>
    <n v="4"/>
    <n v="4"/>
    <n v="4"/>
    <n v="0"/>
    <n v="0"/>
    <n v="0"/>
    <n v="0"/>
    <n v="4"/>
    <n v="4"/>
    <m/>
    <m/>
    <s v="OPRCD0489OPRCD00023OPRCDF213OPRCD00000OPRCD923"/>
    <s v="ซื้อ / ขาย"/>
    <s v="By proudct"/>
    <s v="Bulk Normal"/>
    <s v="สุกร"/>
    <s v="MT1001 HYPER-Lotus"/>
    <s v="MT"/>
    <n v="10"/>
    <n v="1"/>
    <m/>
    <m/>
    <s v="System Batch"/>
    <s v="2026-05-12-12.19.58.000000"/>
    <s v="ก.ก."/>
    <s v="ก.ก."/>
    <s v=" "/>
    <n v="0"/>
    <s v="N"/>
    <n v="1188640891111"/>
    <m/>
    <m/>
    <n v="1"/>
    <m/>
    <s v=";INCLUDE_We"/>
    <n v="1333314600"/>
    <s v="G"/>
    <n v="4"/>
    <n v="4"/>
    <n v="1300"/>
    <s v="INTERFACE"/>
    <m/>
    <m/>
  </r>
  <r>
    <m/>
    <m/>
    <d v="2569-05-13T00:00:00"/>
    <d v="2569-05-13T00:00:00"/>
    <m/>
    <n v="489"/>
    <s v="Modern Trade"/>
    <n v="23"/>
    <s v="MT Term 30-2"/>
    <s v="F213  DMCW-รชล-พระพุทธบาท"/>
    <s v="00000  หน่วยงานกลาง"/>
    <x v="0"/>
    <m/>
    <x v="116"/>
    <x v="116"/>
    <n v="1"/>
    <x v="116"/>
    <d v="2569-05-12T00:00:00"/>
    <x v="0"/>
    <x v="120"/>
    <x v="29"/>
    <x v="29"/>
    <n v="10"/>
    <n v="10"/>
    <n v="10"/>
    <n v="10"/>
    <n v="0"/>
    <n v="0"/>
    <n v="0"/>
    <n v="0"/>
    <n v="10"/>
    <n v="10"/>
    <m/>
    <m/>
    <s v="OPRCD0489OPRCD00023OPRCDF213OPRCD00000OPRCD923"/>
    <s v="ซื้อ / ขาย"/>
    <s v="Main proudct"/>
    <s v="Bulk Normal"/>
    <s v="สุกร"/>
    <s v="MT1001 HYPER-Lotus"/>
    <s v="MT"/>
    <n v="10"/>
    <n v="1"/>
    <m/>
    <m/>
    <s v="System Batch"/>
    <s v="2026-05-12-12.19.58.000000"/>
    <s v="ก.ก."/>
    <s v="ก.ก."/>
    <s v=" "/>
    <n v="0"/>
    <s v="N"/>
    <n v="1188640891111"/>
    <m/>
    <m/>
    <n v="1"/>
    <m/>
    <s v=";INCLUDE_We"/>
    <n v="1333314600"/>
    <s v="G"/>
    <n v="10"/>
    <n v="10"/>
    <n v="1300"/>
    <s v="INTERFACE"/>
    <m/>
    <m/>
  </r>
  <r>
    <m/>
    <m/>
    <d v="2569-05-13T00:00:00"/>
    <d v="2569-05-13T00:00:00"/>
    <m/>
    <n v="489"/>
    <s v="Modern Trade"/>
    <n v="23"/>
    <s v="MT Term 30-2"/>
    <s v="F213  DMCW-รชล-พระพุทธบาท"/>
    <s v="00000  หน่วยงานกลาง"/>
    <x v="0"/>
    <m/>
    <x v="116"/>
    <x v="116"/>
    <n v="1"/>
    <x v="116"/>
    <d v="2569-05-12T00:00:00"/>
    <x v="0"/>
    <x v="120"/>
    <x v="35"/>
    <x v="35"/>
    <n v="6"/>
    <n v="6"/>
    <n v="6"/>
    <n v="6"/>
    <n v="0"/>
    <n v="0"/>
    <n v="0"/>
    <n v="0"/>
    <n v="6"/>
    <n v="6"/>
    <m/>
    <m/>
    <s v="OPRCD0489OPRCD00023OPRCDF213OPRCD00000OPRCD923"/>
    <s v="ซื้อ / ขาย"/>
    <s v="Main proudct"/>
    <s v="Bulk Normal"/>
    <s v="สุกร"/>
    <s v="MT1001 HYPER-Lotus"/>
    <s v="MT"/>
    <n v="10"/>
    <n v="1"/>
    <m/>
    <m/>
    <s v="System Batch"/>
    <s v="2026-05-12-12.19.58.000000"/>
    <s v="ก.ก."/>
    <s v="ก.ก."/>
    <s v=" "/>
    <n v="0"/>
    <s v="N"/>
    <n v="1188640891111"/>
    <m/>
    <m/>
    <n v="1"/>
    <m/>
    <s v=";INCLUDE_We"/>
    <n v="1333314600"/>
    <s v="G"/>
    <n v="6"/>
    <n v="6"/>
    <n v="1300"/>
    <s v="INTERFACE"/>
    <m/>
    <m/>
  </r>
  <r>
    <m/>
    <m/>
    <d v="2569-05-13T00:00:00"/>
    <d v="2569-05-13T00:00:00"/>
    <m/>
    <n v="489"/>
    <s v="Modern Trade"/>
    <n v="23"/>
    <s v="MT Term 30-2"/>
    <s v="F213  DMCW-รชล-พระพุทธบาท"/>
    <s v="00000  หน่วยงานกลาง"/>
    <x v="0"/>
    <m/>
    <x v="116"/>
    <x v="116"/>
    <n v="1"/>
    <x v="116"/>
    <d v="2569-05-12T00:00:00"/>
    <x v="0"/>
    <x v="120"/>
    <x v="20"/>
    <x v="20"/>
    <n v="21"/>
    <n v="21"/>
    <n v="21"/>
    <n v="21"/>
    <n v="0"/>
    <n v="0"/>
    <n v="0"/>
    <n v="0"/>
    <n v="21"/>
    <n v="21"/>
    <m/>
    <m/>
    <s v="OPRCD0489OPRCD00023OPRCDF213OPRCD00000OPRCD923"/>
    <s v="ซื้อ / ขาย"/>
    <s v="Main proudct"/>
    <s v="Bulk Normal"/>
    <s v="สุกร"/>
    <s v="MT1001 HYPER-Lotus"/>
    <s v="MT"/>
    <n v="10"/>
    <n v="1"/>
    <m/>
    <m/>
    <s v="System Batch"/>
    <s v="2026-05-12-12.19.58.000000"/>
    <s v="ก.ก."/>
    <s v="ก.ก."/>
    <s v=" "/>
    <n v="0"/>
    <s v="N"/>
    <n v="1188640891111"/>
    <m/>
    <m/>
    <n v="1"/>
    <m/>
    <s v=";INCLUDE_We"/>
    <n v="1333314600"/>
    <s v="G"/>
    <n v="21"/>
    <n v="21"/>
    <n v="1300"/>
    <s v="INTERFACE"/>
    <m/>
    <m/>
  </r>
  <r>
    <m/>
    <m/>
    <d v="2569-05-13T00:00:00"/>
    <d v="2569-05-13T00:00:00"/>
    <m/>
    <n v="489"/>
    <s v="Modern Trade"/>
    <n v="23"/>
    <s v="MT Term 30-2"/>
    <s v="F213  DMCW-รชล-พระพุทธบาท"/>
    <s v="00000  หน่วยงานกลาง"/>
    <x v="0"/>
    <m/>
    <x v="116"/>
    <x v="116"/>
    <n v="1"/>
    <x v="116"/>
    <d v="2569-05-12T00:00:00"/>
    <x v="0"/>
    <x v="120"/>
    <x v="24"/>
    <x v="24"/>
    <n v="9"/>
    <n v="9"/>
    <n v="9"/>
    <n v="9"/>
    <n v="0"/>
    <n v="0"/>
    <n v="0"/>
    <n v="0"/>
    <n v="9"/>
    <n v="9"/>
    <m/>
    <m/>
    <s v="OPRCD0489OPRCD00023OPRCDF213OPRCD00000OPRCD923"/>
    <s v="ซื้อ / ขาย"/>
    <s v="Main proudct"/>
    <s v="Bulk Normal"/>
    <s v="สุกร"/>
    <s v="MT1001 HYPER-Lotus"/>
    <s v="MT"/>
    <n v="10"/>
    <n v="1"/>
    <m/>
    <m/>
    <s v="System Batch"/>
    <s v="2026-05-12-12.19.58.000000"/>
    <s v="ก.ก."/>
    <s v="ก.ก."/>
    <s v=" "/>
    <n v="0"/>
    <s v="N"/>
    <n v="1188640891111"/>
    <m/>
    <m/>
    <n v="1"/>
    <m/>
    <s v=";INCLUDE_We"/>
    <n v="1333314600"/>
    <s v="G"/>
    <n v="9"/>
    <n v="9"/>
    <n v="1300"/>
    <s v="INTERFACE"/>
    <m/>
    <m/>
  </r>
  <r>
    <m/>
    <m/>
    <d v="2569-05-13T00:00:00"/>
    <d v="2569-05-13T00:00:00"/>
    <m/>
    <n v="489"/>
    <s v="Modern Trade"/>
    <n v="23"/>
    <s v="MT Term 30-2"/>
    <s v="F213  DMCW-รชล-พระพุทธบาท"/>
    <s v="00000  หน่วยงานกลาง"/>
    <x v="0"/>
    <m/>
    <x v="116"/>
    <x v="116"/>
    <n v="1"/>
    <x v="116"/>
    <d v="2569-05-12T00:00:00"/>
    <x v="0"/>
    <x v="120"/>
    <x v="27"/>
    <x v="27"/>
    <n v="10"/>
    <n v="10"/>
    <n v="10"/>
    <n v="10"/>
    <n v="0"/>
    <n v="0"/>
    <n v="0"/>
    <n v="0"/>
    <n v="10"/>
    <n v="10"/>
    <m/>
    <m/>
    <s v="OPRCD0489OPRCD00023OPRCDF213OPRCD00000OPRCD923"/>
    <s v="ซื้อ / ขาย"/>
    <s v="By proudct"/>
    <s v="Bulk Normal"/>
    <s v="สุกร"/>
    <s v="MT1001 HYPER-Lotus"/>
    <s v="MT"/>
    <n v="10"/>
    <n v="1"/>
    <m/>
    <m/>
    <s v="System Batch"/>
    <s v="2026-05-12-12.19.58.000000"/>
    <s v="ก.ก."/>
    <s v="ก.ก."/>
    <s v=" "/>
    <n v="0"/>
    <s v="N"/>
    <n v="1188640891111"/>
    <m/>
    <m/>
    <n v="1"/>
    <m/>
    <s v=";INCLUDE_We"/>
    <n v="1333314600"/>
    <s v="G"/>
    <n v="10"/>
    <n v="10"/>
    <n v="1300"/>
    <s v="INTERFACE"/>
    <m/>
    <m/>
  </r>
  <r>
    <m/>
    <m/>
    <d v="2569-05-13T00:00:00"/>
    <d v="2569-05-13T00:00:00"/>
    <m/>
    <n v="489"/>
    <s v="Modern Trade"/>
    <n v="23"/>
    <s v="MT Term 30-2"/>
    <s v="F213  DMCW-รชล-พระพุทธบาท"/>
    <s v="00000  หน่วยงานกลาง"/>
    <x v="0"/>
    <m/>
    <x v="116"/>
    <x v="116"/>
    <n v="1"/>
    <x v="116"/>
    <d v="2569-05-12T00:00:00"/>
    <x v="0"/>
    <x v="120"/>
    <x v="18"/>
    <x v="18"/>
    <n v="15"/>
    <n v="15"/>
    <n v="15"/>
    <n v="15"/>
    <n v="0"/>
    <n v="0"/>
    <n v="0"/>
    <n v="0"/>
    <n v="15"/>
    <n v="15"/>
    <m/>
    <m/>
    <s v="OPRCD0489OPRCD00023OPRCDF213OPRCD00000OPRCD923"/>
    <s v="ซื้อ / ขาย"/>
    <s v="Main proudct"/>
    <s v="Bulk Normal"/>
    <s v="สุกร"/>
    <s v="MT1001 HYPER-Lotus"/>
    <s v="MT"/>
    <n v="10"/>
    <n v="1"/>
    <m/>
    <m/>
    <s v="System Batch"/>
    <s v="2026-05-12-12.19.58.000000"/>
    <s v="ก.ก."/>
    <s v="ก.ก."/>
    <s v=" "/>
    <n v="0"/>
    <s v="N"/>
    <n v="1188640891111"/>
    <m/>
    <m/>
    <n v="1"/>
    <m/>
    <s v=";INCLUDE_We"/>
    <n v="1333314600"/>
    <s v="G"/>
    <n v="15"/>
    <n v="15"/>
    <n v="1300"/>
    <s v="INTERFACE"/>
    <m/>
    <m/>
  </r>
  <r>
    <m/>
    <m/>
    <d v="2569-05-13T00:00:00"/>
    <d v="2569-05-13T00:00:00"/>
    <m/>
    <n v="489"/>
    <s v="Modern Trade"/>
    <n v="23"/>
    <s v="MT Term 30-2"/>
    <s v="F213  DMCW-รชล-พระพุทธบาท"/>
    <s v="00000  หน่วยงานกลาง"/>
    <x v="0"/>
    <m/>
    <x v="116"/>
    <x v="116"/>
    <n v="1"/>
    <x v="116"/>
    <d v="2569-05-12T00:00:00"/>
    <x v="0"/>
    <x v="120"/>
    <x v="19"/>
    <x v="19"/>
    <n v="9"/>
    <n v="9"/>
    <n v="9"/>
    <n v="9"/>
    <n v="0"/>
    <n v="0"/>
    <n v="0"/>
    <n v="0"/>
    <n v="9"/>
    <n v="9"/>
    <m/>
    <m/>
    <s v="OPRCD0489OPRCD00023OPRCDF213OPRCD00000OPRCD923"/>
    <s v="ซื้อ / ขาย"/>
    <s v="Main proudct"/>
    <s v="Bulk Normal"/>
    <s v="สุกร"/>
    <s v="MT1001 HYPER-Lotus"/>
    <s v="MT"/>
    <n v="10"/>
    <n v="1"/>
    <m/>
    <m/>
    <s v="System Batch"/>
    <s v="2026-05-12-12.19.58.000000"/>
    <s v="ก.ก."/>
    <s v="ก.ก."/>
    <s v=" "/>
    <n v="0"/>
    <s v="N"/>
    <n v="1188640891111"/>
    <m/>
    <m/>
    <n v="1"/>
    <m/>
    <s v=";INCLUDE_We"/>
    <n v="1333314600"/>
    <s v="G"/>
    <n v="9"/>
    <n v="9"/>
    <n v="1300"/>
    <s v="INTERFACE"/>
    <m/>
    <m/>
  </r>
  <r>
    <m/>
    <m/>
    <d v="2569-05-13T00:00:00"/>
    <d v="2569-05-13T00:00:00"/>
    <m/>
    <n v="489"/>
    <s v="Modern Trade"/>
    <n v="23"/>
    <s v="MT Term 30-2"/>
    <s v="F213  DMCW-รชล-พระพุทธบาท"/>
    <s v="00000  หน่วยงานกลาง"/>
    <x v="0"/>
    <m/>
    <x v="116"/>
    <x v="116"/>
    <n v="1"/>
    <x v="116"/>
    <d v="2569-05-12T00:00:00"/>
    <x v="0"/>
    <x v="120"/>
    <x v="25"/>
    <x v="25"/>
    <n v="12"/>
    <n v="12"/>
    <n v="12"/>
    <n v="12"/>
    <n v="0"/>
    <n v="0"/>
    <n v="0"/>
    <n v="0"/>
    <n v="12"/>
    <n v="12"/>
    <m/>
    <m/>
    <s v="OPRCD0489OPRCD00023OPRCDF213OPRCD00000OPRCD923"/>
    <s v="ซื้อ / ขาย"/>
    <s v="Main proudct"/>
    <s v="Bulk Normal"/>
    <s v="สุกร"/>
    <s v="MT1001 HYPER-Lotus"/>
    <s v="MT"/>
    <n v="10"/>
    <n v="1"/>
    <m/>
    <m/>
    <s v="System Batch"/>
    <s v="2026-05-12-12.19.58.000000"/>
    <s v="ก.ก."/>
    <s v="ก.ก."/>
    <s v=" "/>
    <n v="0"/>
    <s v="N"/>
    <n v="1188640891111"/>
    <m/>
    <m/>
    <n v="1"/>
    <m/>
    <s v=";INCLUDE_We"/>
    <n v="1333314600"/>
    <s v="G"/>
    <n v="12"/>
    <n v="12"/>
    <n v="1300"/>
    <s v="INTERFACE"/>
    <m/>
    <m/>
  </r>
  <r>
    <m/>
    <m/>
    <d v="2569-05-13T00:00:00"/>
    <d v="2569-05-13T00:00:00"/>
    <m/>
    <n v="489"/>
    <s v="Modern Trade"/>
    <n v="23"/>
    <s v="MT Term 30-2"/>
    <s v="F213  DMCW-รชล-พระพุทธบาท"/>
    <s v="00000  หน่วยงานกลาง"/>
    <x v="0"/>
    <m/>
    <x v="116"/>
    <x v="116"/>
    <n v="1"/>
    <x v="116"/>
    <d v="2569-05-12T00:00:00"/>
    <x v="0"/>
    <x v="120"/>
    <x v="22"/>
    <x v="22"/>
    <n v="15"/>
    <n v="15"/>
    <n v="15"/>
    <n v="15"/>
    <n v="0"/>
    <n v="0"/>
    <n v="0"/>
    <n v="0"/>
    <n v="15"/>
    <n v="15"/>
    <m/>
    <m/>
    <s v="OPRCD0489OPRCD00023OPRCDF213OPRCD00000OPRCD923"/>
    <s v="ซื้อ / ขาย"/>
    <s v="Main proudct"/>
    <s v="Bulk Normal"/>
    <s v="สุกร"/>
    <s v="MT1001 HYPER-Lotus"/>
    <s v="MT"/>
    <n v="10"/>
    <n v="1"/>
    <m/>
    <m/>
    <s v="System Batch"/>
    <s v="2026-05-12-12.19.58.000000"/>
    <s v="ก.ก."/>
    <s v="ก.ก."/>
    <s v=" "/>
    <n v="0"/>
    <s v="N"/>
    <n v="1188640891111"/>
    <m/>
    <m/>
    <n v="1"/>
    <m/>
    <s v=";INCLUDE_We"/>
    <n v="1333314600"/>
    <s v="G"/>
    <n v="15"/>
    <n v="15"/>
    <n v="1300"/>
    <s v="INTERFACE"/>
    <m/>
    <m/>
  </r>
  <r>
    <m/>
    <m/>
    <d v="2569-05-13T00:00:00"/>
    <d v="2569-05-13T00:00:00"/>
    <m/>
    <n v="489"/>
    <s v="Modern Trade"/>
    <n v="23"/>
    <s v="MT Term 30-2"/>
    <s v="F213  DMCW-รชล-พระพุทธบาท"/>
    <s v="00000  หน่วยงานกลาง"/>
    <x v="0"/>
    <m/>
    <x v="116"/>
    <x v="116"/>
    <n v="1"/>
    <x v="116"/>
    <d v="2569-05-12T00:00:00"/>
    <x v="0"/>
    <x v="120"/>
    <x v="43"/>
    <x v="43"/>
    <n v="4"/>
    <n v="4"/>
    <n v="4"/>
    <n v="4"/>
    <n v="0"/>
    <n v="0"/>
    <n v="0"/>
    <n v="0"/>
    <n v="4"/>
    <n v="4"/>
    <m/>
    <m/>
    <s v="OPRCD0489OPRCD00023OPRCDF213OPRCD00000OPRCD923"/>
    <s v="ซื้อ / ขาย"/>
    <s v="By proudct"/>
    <s v="Bulk Normal"/>
    <s v="สุกร"/>
    <s v="MT1001 HYPER-Lotus"/>
    <s v="MT"/>
    <n v="10"/>
    <n v="1"/>
    <m/>
    <m/>
    <s v="System Batch"/>
    <s v="2026-05-12-12.19.58.000000"/>
    <s v="ก.ก."/>
    <s v="ก.ก."/>
    <s v=" "/>
    <n v="0"/>
    <s v="N"/>
    <n v="1188640891111"/>
    <m/>
    <m/>
    <n v="1"/>
    <m/>
    <s v=";INCLUDE_We"/>
    <n v="1333314600"/>
    <s v="G"/>
    <n v="4"/>
    <n v="4"/>
    <n v="1300"/>
    <s v="INTERFACE"/>
    <m/>
    <m/>
  </r>
  <r>
    <m/>
    <m/>
    <d v="2569-05-13T00:00:00"/>
    <d v="2569-05-13T00:00:00"/>
    <m/>
    <n v="489"/>
    <s v="Modern Trade"/>
    <n v="23"/>
    <s v="MT Term 30-2"/>
    <s v="F213  DMCW-รชล-พระพุทธบาท"/>
    <s v="00000  หน่วยงานกลาง"/>
    <x v="0"/>
    <m/>
    <x v="116"/>
    <x v="116"/>
    <n v="1"/>
    <x v="116"/>
    <d v="2569-05-12T00:00:00"/>
    <x v="0"/>
    <x v="120"/>
    <x v="40"/>
    <x v="40"/>
    <n v="10"/>
    <n v="10"/>
    <n v="10"/>
    <n v="10"/>
    <n v="0"/>
    <n v="0"/>
    <n v="0"/>
    <n v="0"/>
    <n v="10"/>
    <n v="10"/>
    <m/>
    <m/>
    <s v="OPRCD0489OPRCD00023OPRCDF213OPRCD00000OPRCD923"/>
    <s v="ซื้อ / ขาย"/>
    <s v="By proudct"/>
    <s v="Bulk Normal"/>
    <s v="สุกร"/>
    <s v="MT1001 HYPER-Lotus"/>
    <s v="MT"/>
    <n v="10"/>
    <n v="1"/>
    <m/>
    <m/>
    <s v="System Batch"/>
    <s v="2026-05-12-12.19.58.000000"/>
    <s v="ก.ก."/>
    <s v="ก.ก."/>
    <s v=" "/>
    <n v="0"/>
    <s v="N"/>
    <n v="1188640891111"/>
    <m/>
    <m/>
    <n v="1"/>
    <m/>
    <s v=";INCLUDE_We"/>
    <n v="1333314600"/>
    <s v="G"/>
    <n v="10"/>
    <n v="10"/>
    <n v="1300"/>
    <s v="INTERFACE"/>
    <m/>
    <m/>
  </r>
  <r>
    <m/>
    <m/>
    <d v="2569-05-13T00:00:00"/>
    <d v="2569-05-13T00:00:00"/>
    <m/>
    <n v="489"/>
    <s v="Modern Trade"/>
    <n v="23"/>
    <s v="MT Term 30-2"/>
    <s v="F213  DMCW-รชล-พระพุทธบาท"/>
    <s v="00000  หน่วยงานกลาง"/>
    <x v="0"/>
    <m/>
    <x v="116"/>
    <x v="116"/>
    <n v="1"/>
    <x v="116"/>
    <d v="2569-05-12T00:00:00"/>
    <x v="0"/>
    <x v="120"/>
    <x v="30"/>
    <x v="30"/>
    <n v="80"/>
    <n v="80"/>
    <n v="80"/>
    <n v="80"/>
    <n v="0"/>
    <n v="0"/>
    <n v="0"/>
    <n v="0"/>
    <n v="80"/>
    <n v="80"/>
    <m/>
    <m/>
    <s v="OPRCD0489OPRCD00023OPRCDF213OPRCD00000OPRCD923"/>
    <s v="ซื้อ / ขาย"/>
    <s v="Main proudct"/>
    <s v="Bulk Normal"/>
    <s v="สุกร"/>
    <s v="MT1001 HYPER-Lotus"/>
    <s v="MT"/>
    <n v="10"/>
    <n v="1"/>
    <m/>
    <m/>
    <s v="System Batch"/>
    <s v="2026-05-12-12.19.58.000000"/>
    <s v="ก.ก."/>
    <s v="ก.ก."/>
    <s v=" "/>
    <n v="0"/>
    <s v="N"/>
    <n v="1188640891111"/>
    <m/>
    <m/>
    <n v="1"/>
    <m/>
    <s v=";INCLUDE_We"/>
    <n v="1333314600"/>
    <s v="G"/>
    <n v="80"/>
    <n v="80"/>
    <n v="1300"/>
    <s v="INTERFACE"/>
    <m/>
    <m/>
  </r>
  <r>
    <m/>
    <m/>
    <d v="2569-05-13T00:00:00"/>
    <d v="2569-05-13T00:00:00"/>
    <m/>
    <n v="489"/>
    <s v="Modern Trade"/>
    <n v="23"/>
    <s v="MT Term 30-2"/>
    <s v="F213  DMCW-รชล-พระพุทธบาท"/>
    <s v="00000  หน่วยงานกลาง"/>
    <x v="0"/>
    <m/>
    <x v="116"/>
    <x v="116"/>
    <n v="1"/>
    <x v="116"/>
    <d v="2569-05-12T00:00:00"/>
    <x v="0"/>
    <x v="120"/>
    <x v="21"/>
    <x v="21"/>
    <n v="30"/>
    <n v="30"/>
    <n v="30"/>
    <n v="30"/>
    <n v="0"/>
    <n v="0"/>
    <n v="0"/>
    <n v="0"/>
    <n v="30"/>
    <n v="30"/>
    <m/>
    <m/>
    <s v="OPRCD0489OPRCD00023OPRCDF213OPRCD00000OPRCD923"/>
    <s v="ซื้อ / ขาย"/>
    <s v="Main proudct"/>
    <s v="Bulk Normal"/>
    <s v="สุกร"/>
    <s v="MT1001 HYPER-Lotus"/>
    <s v="MT"/>
    <n v="10"/>
    <n v="1"/>
    <m/>
    <m/>
    <s v="System Batch"/>
    <s v="2026-05-12-12.19.58.000000"/>
    <s v="ก.ก."/>
    <s v="ก.ก."/>
    <s v=" "/>
    <n v="0"/>
    <s v="N"/>
    <n v="1188640891111"/>
    <m/>
    <m/>
    <n v="1"/>
    <m/>
    <s v=";INCLUDE_We"/>
    <n v="1333314600"/>
    <s v="G"/>
    <n v="30"/>
    <n v="30"/>
    <n v="1300"/>
    <s v="INTERFACE"/>
    <m/>
    <m/>
  </r>
  <r>
    <m/>
    <m/>
    <d v="2569-05-13T00:00:00"/>
    <d v="2569-05-13T00:00:00"/>
    <m/>
    <n v="489"/>
    <s v="Modern Trade"/>
    <n v="23"/>
    <s v="MT Term 30-2"/>
    <s v="F213  DMCW-รชล-พระพุทธบาท"/>
    <s v="00000  หน่วยงานกลาง"/>
    <x v="0"/>
    <m/>
    <x v="116"/>
    <x v="116"/>
    <n v="1"/>
    <x v="116"/>
    <d v="2569-05-12T00:00:00"/>
    <x v="0"/>
    <x v="120"/>
    <x v="12"/>
    <x v="12"/>
    <n v="21"/>
    <n v="21"/>
    <n v="21"/>
    <n v="21"/>
    <n v="0"/>
    <n v="0"/>
    <n v="0"/>
    <n v="0"/>
    <n v="21"/>
    <n v="21"/>
    <m/>
    <m/>
    <s v="OPRCD0489OPRCD00023OPRCDF213OPRCD00000OPRCD923"/>
    <s v="ซื้อ / ขาย"/>
    <s v="Main proudct"/>
    <s v="Bulk Normal"/>
    <s v="สุกร"/>
    <s v="MT1001 HYPER-Lotus"/>
    <s v="MT"/>
    <n v="10"/>
    <n v="1"/>
    <m/>
    <m/>
    <s v="System Batch"/>
    <s v="2026-05-12-12.19.58.000000"/>
    <s v="ก.ก."/>
    <s v="ก.ก."/>
    <s v=" "/>
    <n v="0"/>
    <s v="N"/>
    <n v="1188640891111"/>
    <m/>
    <m/>
    <n v="1"/>
    <m/>
    <s v=";INCLUDE_We"/>
    <n v="1333314600"/>
    <s v="G"/>
    <n v="21"/>
    <n v="21"/>
    <n v="1300"/>
    <s v="INTERFACE"/>
    <m/>
    <m/>
  </r>
  <r>
    <m/>
    <m/>
    <d v="2569-05-13T00:00:00"/>
    <d v="2569-05-13T00:00:00"/>
    <m/>
    <n v="489"/>
    <s v="Modern Trade"/>
    <n v="23"/>
    <s v="MT Term 30-2"/>
    <s v="F213  DMCW-รชล-พระพุทธบาท"/>
    <s v="00000  หน่วยงานกลาง"/>
    <x v="0"/>
    <m/>
    <x v="116"/>
    <x v="116"/>
    <n v="1"/>
    <x v="116"/>
    <d v="2569-05-12T00:00:00"/>
    <x v="0"/>
    <x v="120"/>
    <x v="42"/>
    <x v="42"/>
    <n v="50"/>
    <n v="50"/>
    <n v="50"/>
    <n v="50"/>
    <n v="0"/>
    <n v="0"/>
    <n v="0"/>
    <n v="0"/>
    <n v="50"/>
    <n v="50"/>
    <m/>
    <m/>
    <s v="OPRCD0489OPRCD00023OPRCDF213OPRCD00000OPRCD923"/>
    <s v="ซื้อ / ขาย"/>
    <s v="By proudct"/>
    <s v="Bulk Normal"/>
    <s v="สุกร"/>
    <s v="MT1001 HYPER-Lotus"/>
    <s v="MT"/>
    <n v="10"/>
    <n v="1"/>
    <m/>
    <m/>
    <s v="System Batch"/>
    <s v="2026-05-12-12.19.58.000000"/>
    <s v="ก.ก."/>
    <s v="ก.ก."/>
    <s v=" "/>
    <n v="0"/>
    <s v="N"/>
    <n v="1188640891111"/>
    <m/>
    <m/>
    <n v="1"/>
    <m/>
    <s v=";INCLUDE_We"/>
    <n v="1333314600"/>
    <s v="G"/>
    <n v="50"/>
    <n v="50"/>
    <n v="1300"/>
    <s v="INTERFACE"/>
    <m/>
    <m/>
  </r>
  <r>
    <m/>
    <m/>
    <d v="2569-05-13T00:00:00"/>
    <d v="2569-05-13T00:00:00"/>
    <m/>
    <n v="489"/>
    <s v="Modern Trade"/>
    <n v="23"/>
    <s v="MT Term 30-2"/>
    <s v="F213  DMCW-รชล-พระพุทธบาท"/>
    <s v="00000  หน่วยงานกลาง"/>
    <x v="0"/>
    <m/>
    <x v="116"/>
    <x v="116"/>
    <n v="1"/>
    <x v="116"/>
    <d v="2569-05-12T00:00:00"/>
    <x v="0"/>
    <x v="120"/>
    <x v="39"/>
    <x v="39"/>
    <n v="10"/>
    <n v="10"/>
    <n v="10"/>
    <n v="10"/>
    <n v="0"/>
    <n v="0"/>
    <n v="0"/>
    <n v="0"/>
    <n v="10"/>
    <n v="10"/>
    <m/>
    <m/>
    <s v="OPRCD0489OPRCD00023OPRCDF213OPRCD00000OPRCD923"/>
    <s v="ซื้อ / ขาย"/>
    <s v="Main proudct"/>
    <s v="Bulk Normal"/>
    <s v="สุกร"/>
    <s v="MT1001 HYPER-Lotus"/>
    <s v="MT"/>
    <n v="10"/>
    <n v="1"/>
    <m/>
    <m/>
    <s v="System Batch"/>
    <s v="2026-05-12-12.19.58.000000"/>
    <s v="ก.ก."/>
    <s v="ก.ก."/>
    <s v=" "/>
    <n v="0"/>
    <s v="N"/>
    <n v="1188640891111"/>
    <m/>
    <m/>
    <n v="1"/>
    <m/>
    <s v=";INCLUDE_We"/>
    <n v="1333314600"/>
    <s v="G"/>
    <n v="10"/>
    <n v="10"/>
    <n v="1300"/>
    <s v="INTERFACE"/>
    <m/>
    <m/>
  </r>
  <r>
    <m/>
    <m/>
    <d v="2569-05-13T00:00:00"/>
    <d v="2569-05-13T00:00:00"/>
    <m/>
    <n v="489"/>
    <s v="Modern Trade"/>
    <n v="23"/>
    <s v="MT Term 30-2"/>
    <s v="F213  DMCW-รชล-พระพุทธบาท"/>
    <s v="00000  หน่วยงานกลาง"/>
    <x v="0"/>
    <m/>
    <x v="116"/>
    <x v="116"/>
    <n v="1"/>
    <x v="116"/>
    <d v="2569-05-12T00:00:00"/>
    <x v="0"/>
    <x v="120"/>
    <x v="15"/>
    <x v="15"/>
    <n v="99"/>
    <n v="99"/>
    <n v="99"/>
    <n v="99"/>
    <n v="0"/>
    <n v="0"/>
    <n v="0"/>
    <n v="0"/>
    <n v="99"/>
    <n v="99"/>
    <m/>
    <m/>
    <s v="OPRCD0489OPRCD00023OPRCDF213OPRCD00000OPRCD923"/>
    <s v="ซื้อ / ขาย"/>
    <s v="Main proudct"/>
    <s v="Bulk Normal"/>
    <s v="สุกร"/>
    <s v="MT1001 HYPER-Lotus"/>
    <s v="MT"/>
    <n v="10"/>
    <n v="1"/>
    <m/>
    <m/>
    <s v="System Batch"/>
    <s v="2026-05-12-12.19.58.000000"/>
    <s v="ก.ก."/>
    <s v="ก.ก."/>
    <s v=" "/>
    <n v="0"/>
    <s v="N"/>
    <n v="1188640891111"/>
    <m/>
    <m/>
    <n v="1"/>
    <m/>
    <s v=";INCLUDE_We"/>
    <n v="1333314600"/>
    <s v="G"/>
    <n v="99"/>
    <n v="99"/>
    <n v="1300"/>
    <s v="INTERFACE"/>
    <m/>
    <m/>
  </r>
  <r>
    <m/>
    <m/>
    <d v="2569-05-13T00:00:00"/>
    <d v="2569-05-13T00:00:00"/>
    <m/>
    <n v="489"/>
    <s v="Modern Trade"/>
    <n v="23"/>
    <s v="MT Term 30-2"/>
    <s v="F213  DMCW-รชล-พระพุทธบาท"/>
    <s v="00000  หน่วยงานกลาง"/>
    <x v="0"/>
    <m/>
    <x v="116"/>
    <x v="116"/>
    <n v="1"/>
    <x v="116"/>
    <d v="2569-05-12T00:00:00"/>
    <x v="0"/>
    <x v="120"/>
    <x v="60"/>
    <x v="60"/>
    <n v="10"/>
    <n v="10"/>
    <n v="10"/>
    <n v="10"/>
    <n v="0"/>
    <n v="0"/>
    <n v="0"/>
    <n v="0"/>
    <n v="10"/>
    <n v="10"/>
    <m/>
    <m/>
    <s v="OPRCD0489OPRCD00023OPRCDF213OPRCD00000OPRCD923"/>
    <s v="ซื้อ / ขาย"/>
    <s v="By proudct"/>
    <s v="Bulk Normal"/>
    <s v="สุกร"/>
    <s v="MT1001 HYPER-Lotus"/>
    <s v="MT"/>
    <n v="10"/>
    <n v="1"/>
    <m/>
    <m/>
    <s v="System Batch"/>
    <s v="2026-05-12-12.19.58.000000"/>
    <s v="ก.ก."/>
    <s v="ก.ก."/>
    <s v=" "/>
    <n v="0"/>
    <s v="N"/>
    <n v="1188640891111"/>
    <m/>
    <m/>
    <n v="1"/>
    <m/>
    <s v=";INCLUDE_We"/>
    <n v="1333314600"/>
    <s v="G"/>
    <n v="10"/>
    <n v="10"/>
    <n v="1300"/>
    <s v="INTERFACE"/>
    <m/>
    <m/>
  </r>
  <r>
    <m/>
    <m/>
    <d v="2569-05-13T00:00:00"/>
    <d v="2569-05-13T00:00:00"/>
    <m/>
    <n v="489"/>
    <s v="Modern Trade"/>
    <n v="23"/>
    <s v="MT Term 30-2"/>
    <s v="F213  DMCW-รชล-พระพุทธบาท"/>
    <s v="00000  หน่วยงานกลาง"/>
    <x v="0"/>
    <m/>
    <x v="116"/>
    <x v="116"/>
    <n v="1"/>
    <x v="116"/>
    <d v="2569-05-12T00:00:00"/>
    <x v="0"/>
    <x v="120"/>
    <x v="61"/>
    <x v="61"/>
    <n v="60"/>
    <n v="60"/>
    <n v="60"/>
    <n v="60"/>
    <n v="0"/>
    <n v="0"/>
    <n v="0"/>
    <n v="0"/>
    <n v="60"/>
    <n v="60"/>
    <m/>
    <m/>
    <s v="OPRCD0489OPRCD00023OPRCDF213OPRCD00000OPRCD923"/>
    <s v="ซื้อ / ขาย"/>
    <s v="By proudct"/>
    <s v="Bulk Normal"/>
    <s v="สุกร"/>
    <s v="MT1001 HYPER-Lotus"/>
    <s v="MT"/>
    <n v="10"/>
    <n v="1"/>
    <m/>
    <m/>
    <s v="System Batch"/>
    <s v="2026-05-12-12.19.58.000000"/>
    <s v="ก.ก."/>
    <s v="ก.ก."/>
    <s v=" "/>
    <n v="0"/>
    <s v="N"/>
    <n v="1188640891111"/>
    <m/>
    <m/>
    <n v="1"/>
    <m/>
    <s v=";INCLUDE_We"/>
    <n v="1333314600"/>
    <s v="G"/>
    <n v="60"/>
    <n v="60"/>
    <n v="1300"/>
    <s v="INTERFACE"/>
    <m/>
    <m/>
  </r>
  <r>
    <m/>
    <m/>
    <d v="2569-05-13T00:00:00"/>
    <d v="2569-05-13T00:00:00"/>
    <m/>
    <n v="489"/>
    <s v="Modern Trade"/>
    <n v="24"/>
    <s v="MT Term 30-3"/>
    <s v="F213  DMCW-รชล-พระพุทธบาท"/>
    <s v="00000  หน่วยงานกลาง"/>
    <x v="0"/>
    <m/>
    <x v="117"/>
    <x v="1"/>
    <n v="1"/>
    <x v="1"/>
    <d v="2569-05-11T00:00:00"/>
    <x v="0"/>
    <x v="121"/>
    <x v="42"/>
    <x v="42"/>
    <n v="30"/>
    <n v="30"/>
    <n v="30"/>
    <n v="30"/>
    <n v="0"/>
    <n v="0"/>
    <n v="0"/>
    <n v="0"/>
    <n v="30"/>
    <n v="30"/>
    <m/>
    <m/>
    <s v="OPRCD0489OPRCD00024OPRCDF213OPRCD00000OPRCD923"/>
    <s v="ซื้อ / ขาย"/>
    <s v="By proudct"/>
    <s v="Bulk Normal"/>
    <s v="สุกร"/>
    <s v="MT1001 HYPER-Lotus"/>
    <s v="MT"/>
    <n v="10"/>
    <n v="1"/>
    <m/>
    <m/>
    <s v="เบญจวรรณ บำรุงสิน"/>
    <s v="2026-05-11-11.52.19.000000"/>
    <s v="ก.ก."/>
    <s v="ก.ก."/>
    <s v=" "/>
    <n v="0"/>
    <s v="N"/>
    <n v="1208540863289"/>
    <m/>
    <m/>
    <n v="1"/>
    <m/>
    <s v=";SmartSoft"/>
    <n v="1333314600"/>
    <s v="G"/>
    <n v="30"/>
    <n v="30"/>
    <m/>
    <s v="INTERFACE"/>
    <m/>
    <m/>
  </r>
  <r>
    <m/>
    <m/>
    <d v="2569-05-13T00:00:00"/>
    <d v="2569-05-13T00:00:00"/>
    <m/>
    <n v="489"/>
    <s v="Modern Trade"/>
    <n v="24"/>
    <s v="MT Term 30-3"/>
    <s v="F213  DMCW-รชล-พระพุทธบาท"/>
    <s v="00000  หน่วยงานกลาง"/>
    <x v="0"/>
    <m/>
    <x v="118"/>
    <x v="36"/>
    <n v="1"/>
    <x v="36"/>
    <d v="2569-05-12T00:00:00"/>
    <x v="0"/>
    <x v="122"/>
    <x v="62"/>
    <x v="62"/>
    <n v="4"/>
    <n v="4"/>
    <n v="4"/>
    <n v="4"/>
    <n v="0"/>
    <n v="0"/>
    <n v="0"/>
    <n v="0"/>
    <n v="4"/>
    <n v="4"/>
    <m/>
    <m/>
    <s v="OPRCD0489OPRCD00024OPRCDF213OPRCD00000OPRCD923"/>
    <s v="ซื้อ / ขาย"/>
    <s v="By proudct"/>
    <s v="Bulk Normal"/>
    <s v="สุกร"/>
    <s v="MT1001 HYPER-Lotus"/>
    <s v="MT"/>
    <n v="10"/>
    <n v="1"/>
    <m/>
    <m/>
    <s v="System Batch"/>
    <s v="2026-05-12-08.30.14.000000"/>
    <s v="ก.ก."/>
    <s v="ก.ก."/>
    <s v=" "/>
    <n v="0"/>
    <s v="N"/>
    <n v="1208540887581"/>
    <m/>
    <m/>
    <n v="1"/>
    <m/>
    <s v=";SmartSoft"/>
    <n v="1333314600"/>
    <s v="G"/>
    <n v="4"/>
    <n v="4"/>
    <m/>
    <s v="INTERFACE"/>
    <m/>
    <m/>
  </r>
  <r>
    <m/>
    <m/>
    <d v="2569-05-13T00:00:00"/>
    <d v="2569-05-13T00:00:00"/>
    <m/>
    <n v="489"/>
    <s v="Modern Trade"/>
    <n v="24"/>
    <s v="MT Term 30-3"/>
    <s v="F213  DMCW-รชล-พระพุทธบาท"/>
    <s v="00000  หน่วยงานกลาง"/>
    <x v="0"/>
    <m/>
    <x v="119"/>
    <x v="83"/>
    <n v="1"/>
    <x v="83"/>
    <d v="2569-05-12T00:00:00"/>
    <x v="0"/>
    <x v="123"/>
    <x v="58"/>
    <x v="58"/>
    <n v="15"/>
    <n v="15"/>
    <n v="15"/>
    <n v="15"/>
    <n v="0"/>
    <n v="0"/>
    <n v="0"/>
    <n v="0"/>
    <n v="15"/>
    <n v="15"/>
    <m/>
    <m/>
    <s v="OPRCD0489OPRCD00024OPRCDF213OPRCD00000OPRCD923"/>
    <s v="ซื้อ / ขาย"/>
    <s v="Main proudct"/>
    <s v="Bulk Normal"/>
    <s v="สุกร"/>
    <s v="MT1001 HYPER-Lotus"/>
    <s v="MT"/>
    <n v="10"/>
    <n v="1"/>
    <m/>
    <m/>
    <s v="System Batch"/>
    <s v="2026-05-12-09.04.40.000000"/>
    <s v="ก.ก."/>
    <s v="ก.ก."/>
    <s v=" "/>
    <n v="0"/>
    <s v="N"/>
    <n v="1208540887600"/>
    <m/>
    <m/>
    <n v="1"/>
    <m/>
    <s v=";SmartSoft"/>
    <n v="1333314600"/>
    <s v="G"/>
    <n v="15"/>
    <n v="15"/>
    <m/>
    <s v="INTERFACE"/>
    <m/>
    <m/>
  </r>
  <r>
    <m/>
    <m/>
    <d v="2569-05-13T00:00:00"/>
    <d v="2569-05-13T00:00:00"/>
    <m/>
    <n v="489"/>
    <s v="Modern Trade"/>
    <n v="24"/>
    <s v="MT Term 30-3"/>
    <s v="F213  DMCW-รชล-พระพุทธบาท"/>
    <s v="00000  หน่วยงานกลาง"/>
    <x v="0"/>
    <m/>
    <x v="119"/>
    <x v="83"/>
    <n v="1"/>
    <x v="83"/>
    <d v="2569-05-12T00:00:00"/>
    <x v="0"/>
    <x v="123"/>
    <x v="42"/>
    <x v="42"/>
    <n v="10"/>
    <n v="10"/>
    <n v="10"/>
    <n v="10"/>
    <n v="0"/>
    <n v="0"/>
    <n v="0"/>
    <n v="0"/>
    <n v="10"/>
    <n v="10"/>
    <m/>
    <m/>
    <s v="OPRCD0489OPRCD00024OPRCDF213OPRCD00000OPRCD923"/>
    <s v="ซื้อ / ขาย"/>
    <s v="By proudct"/>
    <s v="Bulk Normal"/>
    <s v="สุกร"/>
    <s v="MT1001 HYPER-Lotus"/>
    <s v="MT"/>
    <n v="10"/>
    <n v="1"/>
    <m/>
    <m/>
    <s v="System Batch"/>
    <s v="2026-05-12-09.04.40.000000"/>
    <s v="ก.ก."/>
    <s v="ก.ก."/>
    <s v=" "/>
    <n v="0"/>
    <s v="N"/>
    <n v="1208540887600"/>
    <m/>
    <m/>
    <n v="1"/>
    <m/>
    <s v=";SmartSoft"/>
    <n v="1333314600"/>
    <s v="G"/>
    <n v="10"/>
    <n v="10"/>
    <m/>
    <s v="INTERFACE"/>
    <m/>
    <m/>
  </r>
  <r>
    <m/>
    <m/>
    <d v="2569-05-13T00:00:00"/>
    <d v="2569-05-13T00:00:00"/>
    <m/>
    <n v="489"/>
    <s v="Modern Trade"/>
    <n v="24"/>
    <s v="MT Term 30-3"/>
    <s v="F213  DMCW-รชล-พระพุทธบาท"/>
    <s v="00000  หน่วยงานกลาง"/>
    <x v="0"/>
    <m/>
    <x v="119"/>
    <x v="83"/>
    <n v="1"/>
    <x v="83"/>
    <d v="2569-05-12T00:00:00"/>
    <x v="0"/>
    <x v="123"/>
    <x v="60"/>
    <x v="60"/>
    <n v="30"/>
    <n v="30"/>
    <n v="30"/>
    <n v="30"/>
    <n v="0"/>
    <n v="0"/>
    <n v="0"/>
    <n v="0"/>
    <n v="30"/>
    <n v="30"/>
    <m/>
    <m/>
    <s v="OPRCD0489OPRCD00024OPRCDF213OPRCD00000OPRCD923"/>
    <s v="ซื้อ / ขาย"/>
    <s v="By proudct"/>
    <s v="Bulk Normal"/>
    <s v="สุกร"/>
    <s v="MT1001 HYPER-Lotus"/>
    <s v="MT"/>
    <n v="10"/>
    <n v="1"/>
    <m/>
    <m/>
    <s v="System Batch"/>
    <s v="2026-05-12-09.04.40.000000"/>
    <s v="ก.ก."/>
    <s v="ก.ก."/>
    <s v=" "/>
    <n v="0"/>
    <s v="N"/>
    <n v="1208540887600"/>
    <m/>
    <m/>
    <n v="1"/>
    <m/>
    <s v=";SmartSoft"/>
    <n v="1333314600"/>
    <s v="G"/>
    <n v="30"/>
    <n v="30"/>
    <m/>
    <s v="INTERFACE"/>
    <m/>
    <m/>
  </r>
  <r>
    <m/>
    <m/>
    <d v="2569-05-13T00:00:00"/>
    <d v="2569-05-13T00:00:00"/>
    <m/>
    <n v="489"/>
    <s v="Modern Trade"/>
    <n v="24"/>
    <s v="MT Term 30-3"/>
    <s v="F213  DMCW-รชล-พระพุทธบาท"/>
    <s v="00000  หน่วยงานกลาง"/>
    <x v="0"/>
    <m/>
    <x v="119"/>
    <x v="83"/>
    <n v="1"/>
    <x v="83"/>
    <d v="2569-05-12T00:00:00"/>
    <x v="0"/>
    <x v="123"/>
    <x v="9"/>
    <x v="9"/>
    <n v="8"/>
    <n v="8"/>
    <n v="8"/>
    <n v="8"/>
    <n v="0"/>
    <n v="0"/>
    <n v="0"/>
    <n v="0"/>
    <n v="8"/>
    <n v="8"/>
    <m/>
    <m/>
    <s v="OPRCD0489OPRCD00024OPRCDF213OPRCD00000OPRCD923"/>
    <s v="ซื้อ / ขาย"/>
    <s v="By proudct"/>
    <s v="Bulk Normal"/>
    <s v="สุกร"/>
    <s v="MT1001 HYPER-Lotus"/>
    <s v="MT"/>
    <n v="10"/>
    <n v="1"/>
    <m/>
    <m/>
    <s v="System Batch"/>
    <s v="2026-05-12-09.04.40.000000"/>
    <s v="ก.ก."/>
    <s v="ก.ก."/>
    <s v=" "/>
    <n v="0"/>
    <s v="N"/>
    <n v="1208540887600"/>
    <m/>
    <m/>
    <n v="1"/>
    <m/>
    <s v=";SmartSoft"/>
    <n v="1333314600"/>
    <s v="G"/>
    <n v="8"/>
    <n v="8"/>
    <m/>
    <s v="INTERFACE"/>
    <m/>
    <m/>
  </r>
  <r>
    <m/>
    <m/>
    <d v="2569-05-13T00:00:00"/>
    <d v="2569-05-13T00:00:00"/>
    <m/>
    <n v="489"/>
    <s v="Modern Trade"/>
    <n v="24"/>
    <s v="MT Term 30-3"/>
    <s v="F213  DMCW-รชล-พระพุทธบาท"/>
    <s v="00000  หน่วยงานกลาง"/>
    <x v="0"/>
    <m/>
    <x v="120"/>
    <x v="0"/>
    <n v="1"/>
    <x v="0"/>
    <d v="2569-05-12T00:00:00"/>
    <x v="0"/>
    <x v="124"/>
    <x v="63"/>
    <x v="63"/>
    <n v="20"/>
    <n v="20"/>
    <n v="20"/>
    <n v="20"/>
    <n v="0"/>
    <n v="0"/>
    <n v="0"/>
    <n v="0"/>
    <n v="20"/>
    <n v="20"/>
    <m/>
    <m/>
    <s v="OPRCD0489OPRCD00024OPRCDF213OPRCD00000OPRCD923"/>
    <s v="ซื้อ / ขาย"/>
    <s v="By proudct"/>
    <s v="Bulk Normal"/>
    <s v="สุกร"/>
    <s v="MT1001 HYPER-Lotus"/>
    <s v="MT"/>
    <n v="10"/>
    <n v="1"/>
    <m/>
    <m/>
    <s v="System Batch"/>
    <s v="2026-05-12-09.41.46.000000"/>
    <s v="ก.ก."/>
    <s v="ก.ก."/>
    <s v=" "/>
    <n v="0"/>
    <s v="N"/>
    <n v="1208540888178"/>
    <m/>
    <m/>
    <n v="1"/>
    <m/>
    <s v=";SmartSoft"/>
    <n v="1333314600"/>
    <s v="G"/>
    <n v="20"/>
    <n v="20"/>
    <m/>
    <s v="INTERFACE"/>
    <m/>
    <m/>
  </r>
  <r>
    <m/>
    <m/>
    <d v="2569-05-13T00:00:00"/>
    <d v="2569-05-13T00:00:00"/>
    <m/>
    <n v="489"/>
    <s v="Modern Trade"/>
    <n v="24"/>
    <s v="MT Term 30-3"/>
    <s v="F213  DMCW-รชล-พระพุทธบาท"/>
    <s v="00000  หน่วยงานกลาง"/>
    <x v="0"/>
    <m/>
    <x v="120"/>
    <x v="0"/>
    <n v="1"/>
    <x v="0"/>
    <d v="2569-05-12T00:00:00"/>
    <x v="0"/>
    <x v="124"/>
    <x v="64"/>
    <x v="64"/>
    <n v="20"/>
    <n v="20"/>
    <n v="20"/>
    <n v="20"/>
    <n v="0"/>
    <n v="0"/>
    <n v="0"/>
    <n v="0"/>
    <n v="20"/>
    <n v="20"/>
    <m/>
    <m/>
    <s v="OPRCD0489OPRCD00024OPRCDF213OPRCD00000OPRCD923"/>
    <s v="ซื้อ / ขาย"/>
    <s v="By proudct"/>
    <s v="Bulk Normal"/>
    <s v="สุกร"/>
    <s v="MT1001 HYPER-Lotus"/>
    <s v="MT"/>
    <n v="10"/>
    <n v="1"/>
    <m/>
    <m/>
    <s v="System Batch"/>
    <s v="2026-05-12-09.41.46.000000"/>
    <s v="ก.ก."/>
    <s v="ก.ก."/>
    <s v=" "/>
    <n v="0"/>
    <s v="N"/>
    <n v="1208540888178"/>
    <m/>
    <m/>
    <n v="1"/>
    <m/>
    <s v=";SmartSoft"/>
    <n v="1333314600"/>
    <s v="G"/>
    <n v="20"/>
    <n v="20"/>
    <m/>
    <s v="INTERFACE"/>
    <m/>
    <m/>
  </r>
  <r>
    <m/>
    <m/>
    <d v="2569-05-13T00:00:00"/>
    <d v="2569-05-13T00:00:00"/>
    <m/>
    <n v="489"/>
    <s v="Modern Trade"/>
    <n v="24"/>
    <s v="MT Term 30-3"/>
    <s v="F213  DMCW-รชล-พระพุทธบาท"/>
    <s v="00000  หน่วยงานกลาง"/>
    <x v="0"/>
    <m/>
    <x v="120"/>
    <x v="0"/>
    <n v="1"/>
    <x v="0"/>
    <d v="2569-05-12T00:00:00"/>
    <x v="0"/>
    <x v="124"/>
    <x v="65"/>
    <x v="65"/>
    <n v="5"/>
    <n v="5"/>
    <n v="5"/>
    <n v="5"/>
    <n v="0"/>
    <n v="0"/>
    <n v="0"/>
    <n v="0"/>
    <n v="5"/>
    <n v="5"/>
    <m/>
    <m/>
    <s v="OPRCD0489OPRCD00024OPRCDF213OPRCD00000OPRCD923"/>
    <s v="ซื้อ / ขาย"/>
    <s v="Main proudct"/>
    <s v="Bulk Normal"/>
    <s v="สุกร"/>
    <s v="MT1001 HYPER-Lotus"/>
    <s v="MT"/>
    <n v="10"/>
    <n v="1"/>
    <m/>
    <m/>
    <s v="System Batch"/>
    <s v="2026-05-12-09.41.46.000000"/>
    <s v="ก.ก."/>
    <s v="ก.ก."/>
    <s v=" "/>
    <n v="0"/>
    <s v="N"/>
    <n v="1208540888178"/>
    <m/>
    <m/>
    <n v="1"/>
    <m/>
    <s v=";SmartSoft"/>
    <n v="1333314600"/>
    <s v="G"/>
    <n v="5"/>
    <n v="5"/>
    <m/>
    <s v="INTERFACE"/>
    <m/>
    <m/>
  </r>
  <r>
    <m/>
    <m/>
    <d v="2569-05-13T00:00:00"/>
    <d v="2569-05-13T00:00:00"/>
    <m/>
    <n v="489"/>
    <s v="Modern Trade"/>
    <n v="24"/>
    <s v="MT Term 30-3"/>
    <s v="F213  DMCW-รชล-พระพุทธบาท"/>
    <s v="00000  หน่วยงานกลาง"/>
    <x v="0"/>
    <m/>
    <x v="121"/>
    <x v="117"/>
    <n v="1"/>
    <x v="117"/>
    <d v="2569-05-12T00:00:00"/>
    <x v="0"/>
    <x v="125"/>
    <x v="28"/>
    <x v="28"/>
    <n v="12"/>
    <n v="12"/>
    <n v="12"/>
    <n v="12"/>
    <n v="0"/>
    <n v="0"/>
    <n v="0"/>
    <n v="0"/>
    <n v="12"/>
    <n v="12"/>
    <m/>
    <m/>
    <s v="OPRCD0489OPRCD00024OPRCDF213OPRCD00000OPRCD923"/>
    <s v="ซื้อ / ขาย"/>
    <s v="By proudct"/>
    <s v="Bulk Normal"/>
    <s v="สุกร"/>
    <s v="MT1001 HYPER-Lotus"/>
    <s v="MT"/>
    <n v="10"/>
    <n v="1"/>
    <m/>
    <m/>
    <s v="System Batch"/>
    <s v="2026-05-12-10.40.29.000000"/>
    <s v="ก.ก."/>
    <s v="ก.ก."/>
    <s v=" "/>
    <n v="0"/>
    <s v="N"/>
    <n v="1208540888389"/>
    <m/>
    <m/>
    <n v="1"/>
    <m/>
    <s v=";SmartSoft"/>
    <n v="1333314600"/>
    <s v="G"/>
    <n v="12"/>
    <n v="12"/>
    <m/>
    <s v="INTERFACE"/>
    <m/>
    <m/>
  </r>
  <r>
    <m/>
    <m/>
    <d v="2569-05-13T00:00:00"/>
    <d v="2569-05-13T00:00:00"/>
    <m/>
    <n v="489"/>
    <s v="Modern Trade"/>
    <n v="24"/>
    <s v="MT Term 30-3"/>
    <s v="F213  DMCW-รชล-พระพุทธบาท"/>
    <s v="00000  หน่วยงานกลาง"/>
    <x v="0"/>
    <m/>
    <x v="121"/>
    <x v="117"/>
    <n v="1"/>
    <x v="117"/>
    <d v="2569-05-12T00:00:00"/>
    <x v="0"/>
    <x v="125"/>
    <x v="44"/>
    <x v="44"/>
    <n v="2"/>
    <n v="2"/>
    <n v="2"/>
    <n v="2"/>
    <n v="0"/>
    <n v="0"/>
    <n v="0"/>
    <n v="0"/>
    <n v="2"/>
    <n v="2"/>
    <m/>
    <m/>
    <s v="OPRCD0489OPRCD00024OPRCDF213OPRCD00000OPRCD923"/>
    <s v="ซื้อ / ขาย"/>
    <s v="By proudct"/>
    <s v="Bulk Normal"/>
    <s v="สุกร"/>
    <s v="MT1001 HYPER-Lotus"/>
    <s v="MT"/>
    <n v="10"/>
    <n v="1"/>
    <m/>
    <m/>
    <s v="System Batch"/>
    <s v="2026-05-12-10.40.29.000000"/>
    <s v="ก.ก."/>
    <s v="ก.ก."/>
    <s v=" "/>
    <n v="0"/>
    <s v="N"/>
    <n v="1208540888389"/>
    <m/>
    <m/>
    <n v="1"/>
    <m/>
    <s v=";SmartSoft"/>
    <n v="1333314600"/>
    <s v="G"/>
    <n v="2"/>
    <n v="2"/>
    <m/>
    <s v="INTERFACE"/>
    <m/>
    <m/>
  </r>
  <r>
    <m/>
    <m/>
    <d v="2569-05-13T00:00:00"/>
    <d v="2569-05-13T00:00:00"/>
    <m/>
    <n v="489"/>
    <s v="Modern Trade"/>
    <n v="24"/>
    <s v="MT Term 30-3"/>
    <s v="F213  DMCW-รชล-พระพุทธบาท"/>
    <s v="00000  หน่วยงานกลาง"/>
    <x v="0"/>
    <m/>
    <x v="121"/>
    <x v="117"/>
    <n v="1"/>
    <x v="117"/>
    <d v="2569-05-12T00:00:00"/>
    <x v="0"/>
    <x v="125"/>
    <x v="10"/>
    <x v="10"/>
    <n v="8"/>
    <n v="8"/>
    <n v="8"/>
    <n v="8"/>
    <n v="0"/>
    <n v="0"/>
    <n v="0"/>
    <n v="0"/>
    <n v="8"/>
    <n v="8"/>
    <m/>
    <m/>
    <s v="OPRCD0489OPRCD00024OPRCDF213OPRCD00000OPRCD923"/>
    <s v="ซื้อ / ขาย"/>
    <s v="By proudct"/>
    <s v="Bulk Normal"/>
    <s v="สุกร"/>
    <s v="MT1001 HYPER-Lotus"/>
    <s v="MT"/>
    <n v="10"/>
    <n v="1"/>
    <m/>
    <m/>
    <s v="System Batch"/>
    <s v="2026-05-12-10.40.29.000000"/>
    <s v="ก.ก."/>
    <s v="ก.ก."/>
    <s v=" "/>
    <n v="0"/>
    <s v="N"/>
    <n v="1208540888389"/>
    <m/>
    <m/>
    <n v="1"/>
    <m/>
    <s v=";SmartSoft"/>
    <n v="1333314600"/>
    <s v="G"/>
    <n v="8"/>
    <n v="8"/>
    <m/>
    <s v="INTERFACE"/>
    <m/>
    <m/>
  </r>
  <r>
    <m/>
    <m/>
    <d v="2569-05-13T00:00:00"/>
    <d v="2569-05-13T00:00:00"/>
    <m/>
    <n v="489"/>
    <s v="Modern Trade"/>
    <n v="24"/>
    <s v="MT Term 30-3"/>
    <s v="F213  DMCW-รชล-พระพุทธบาท"/>
    <s v="00000  หน่วยงานกลาง"/>
    <x v="0"/>
    <m/>
    <x v="121"/>
    <x v="117"/>
    <n v="1"/>
    <x v="117"/>
    <d v="2569-05-12T00:00:00"/>
    <x v="0"/>
    <x v="125"/>
    <x v="29"/>
    <x v="29"/>
    <n v="40"/>
    <n v="40"/>
    <n v="40"/>
    <n v="40"/>
    <n v="0"/>
    <n v="0"/>
    <n v="0"/>
    <n v="0"/>
    <n v="40"/>
    <n v="40"/>
    <m/>
    <m/>
    <s v="OPRCD0489OPRCD00024OPRCDF213OPRCD00000OPRCD923"/>
    <s v="ซื้อ / ขาย"/>
    <s v="Main proudct"/>
    <s v="Bulk Normal"/>
    <s v="สุกร"/>
    <s v="MT1001 HYPER-Lotus"/>
    <s v="MT"/>
    <n v="10"/>
    <n v="1"/>
    <m/>
    <m/>
    <s v="System Batch"/>
    <s v="2026-05-12-10.40.29.000000"/>
    <s v="ก.ก."/>
    <s v="ก.ก."/>
    <s v=" "/>
    <n v="0"/>
    <s v="N"/>
    <n v="1208540888389"/>
    <m/>
    <m/>
    <n v="1"/>
    <m/>
    <s v=";SmartSoft"/>
    <n v="1333314600"/>
    <s v="G"/>
    <n v="40"/>
    <n v="40"/>
    <m/>
    <s v="INTERFACE"/>
    <m/>
    <m/>
  </r>
  <r>
    <m/>
    <m/>
    <d v="2569-05-13T00:00:00"/>
    <d v="2569-05-13T00:00:00"/>
    <m/>
    <n v="489"/>
    <s v="Modern Trade"/>
    <n v="24"/>
    <s v="MT Term 30-3"/>
    <s v="F213  DMCW-รชล-พระพุทธบาท"/>
    <s v="00000  หน่วยงานกลาง"/>
    <x v="0"/>
    <m/>
    <x v="121"/>
    <x v="117"/>
    <n v="1"/>
    <x v="117"/>
    <d v="2569-05-12T00:00:00"/>
    <x v="0"/>
    <x v="125"/>
    <x v="50"/>
    <x v="50"/>
    <n v="12"/>
    <n v="12"/>
    <n v="12"/>
    <n v="12"/>
    <n v="0"/>
    <n v="0"/>
    <n v="0"/>
    <n v="0"/>
    <n v="12"/>
    <n v="12"/>
    <m/>
    <m/>
    <s v="OPRCD0489OPRCD00024OPRCDF213OPRCD00000OPRCD923"/>
    <s v="ซื้อ / ขาย"/>
    <s v="Main proudct"/>
    <s v="Bulk Normal"/>
    <s v="สุกร"/>
    <s v="MT1001 HYPER-Lotus"/>
    <s v="MT"/>
    <n v="10"/>
    <n v="1"/>
    <m/>
    <m/>
    <s v="System Batch"/>
    <s v="2026-05-12-10.40.29.000000"/>
    <s v="ก.ก."/>
    <s v="ก.ก."/>
    <s v=" "/>
    <n v="0"/>
    <s v="N"/>
    <n v="1208540888389"/>
    <m/>
    <m/>
    <n v="1"/>
    <m/>
    <s v=";SmartSoft"/>
    <n v="1333314600"/>
    <s v="G"/>
    <n v="12"/>
    <n v="12"/>
    <m/>
    <s v="INTERFACE"/>
    <m/>
    <m/>
  </r>
  <r>
    <m/>
    <m/>
    <d v="2569-05-13T00:00:00"/>
    <d v="2569-05-13T00:00:00"/>
    <m/>
    <n v="489"/>
    <s v="Modern Trade"/>
    <n v="24"/>
    <s v="MT Term 30-3"/>
    <s v="F213  DMCW-รชล-พระพุทธบาท"/>
    <s v="00000  หน่วยงานกลาง"/>
    <x v="0"/>
    <m/>
    <x v="121"/>
    <x v="117"/>
    <n v="1"/>
    <x v="117"/>
    <d v="2569-05-12T00:00:00"/>
    <x v="0"/>
    <x v="125"/>
    <x v="35"/>
    <x v="35"/>
    <n v="6"/>
    <n v="6"/>
    <n v="6"/>
    <n v="6"/>
    <n v="0"/>
    <n v="0"/>
    <n v="0"/>
    <n v="0"/>
    <n v="6"/>
    <n v="6"/>
    <m/>
    <m/>
    <s v="OPRCD0489OPRCD00024OPRCDF213OPRCD00000OPRCD923"/>
    <s v="ซื้อ / ขาย"/>
    <s v="Main proudct"/>
    <s v="Bulk Normal"/>
    <s v="สุกร"/>
    <s v="MT1001 HYPER-Lotus"/>
    <s v="MT"/>
    <n v="10"/>
    <n v="1"/>
    <m/>
    <m/>
    <s v="System Batch"/>
    <s v="2026-05-12-10.40.29.000000"/>
    <s v="ก.ก."/>
    <s v="ก.ก."/>
    <s v=" "/>
    <n v="0"/>
    <s v="N"/>
    <n v="1208540888389"/>
    <m/>
    <m/>
    <n v="1"/>
    <m/>
    <s v=";SmartSoft"/>
    <n v="1333314600"/>
    <s v="G"/>
    <n v="6"/>
    <n v="6"/>
    <m/>
    <s v="INTERFACE"/>
    <m/>
    <m/>
  </r>
  <r>
    <m/>
    <m/>
    <d v="2569-05-13T00:00:00"/>
    <d v="2569-05-13T00:00:00"/>
    <m/>
    <n v="489"/>
    <s v="Modern Trade"/>
    <n v="24"/>
    <s v="MT Term 30-3"/>
    <s v="F213  DMCW-รชล-พระพุทธบาท"/>
    <s v="00000  หน่วยงานกลาง"/>
    <x v="0"/>
    <m/>
    <x v="121"/>
    <x v="117"/>
    <n v="1"/>
    <x v="117"/>
    <d v="2569-05-12T00:00:00"/>
    <x v="0"/>
    <x v="125"/>
    <x v="43"/>
    <x v="43"/>
    <n v="4"/>
    <n v="4"/>
    <n v="4"/>
    <n v="4"/>
    <n v="0"/>
    <n v="0"/>
    <n v="0"/>
    <n v="0"/>
    <n v="4"/>
    <n v="4"/>
    <m/>
    <m/>
    <s v="OPRCD0489OPRCD00024OPRCDF213OPRCD00000OPRCD923"/>
    <s v="ซื้อ / ขาย"/>
    <s v="By proudct"/>
    <s v="Bulk Normal"/>
    <s v="สุกร"/>
    <s v="MT1001 HYPER-Lotus"/>
    <s v="MT"/>
    <n v="10"/>
    <n v="1"/>
    <m/>
    <m/>
    <s v="System Batch"/>
    <s v="2026-05-12-10.40.29.000000"/>
    <s v="ก.ก."/>
    <s v="ก.ก."/>
    <s v=" "/>
    <n v="0"/>
    <s v="N"/>
    <n v="1208540888389"/>
    <m/>
    <m/>
    <n v="1"/>
    <m/>
    <s v=";SmartSoft"/>
    <n v="1333314600"/>
    <s v="G"/>
    <n v="4"/>
    <n v="4"/>
    <m/>
    <s v="INTERFACE"/>
    <m/>
    <m/>
  </r>
  <r>
    <m/>
    <m/>
    <d v="2569-05-13T00:00:00"/>
    <d v="2569-05-13T00:00:00"/>
    <m/>
    <n v="489"/>
    <s v="Modern Trade"/>
    <n v="24"/>
    <s v="MT Term 30-3"/>
    <s v="F213  DMCW-รชล-พระพุทธบาท"/>
    <s v="00000  หน่วยงานกลาง"/>
    <x v="0"/>
    <m/>
    <x v="121"/>
    <x v="117"/>
    <n v="1"/>
    <x v="117"/>
    <d v="2569-05-12T00:00:00"/>
    <x v="0"/>
    <x v="125"/>
    <x v="48"/>
    <x v="48"/>
    <n v="2"/>
    <n v="2"/>
    <n v="2"/>
    <n v="2"/>
    <n v="0"/>
    <n v="0"/>
    <n v="0"/>
    <n v="0"/>
    <n v="2"/>
    <n v="2"/>
    <m/>
    <m/>
    <s v="OPRCD0489OPRCD00024OPRCDF213OPRCD00000OPRCD923"/>
    <s v="ซื้อ / ขาย"/>
    <s v="By proudct"/>
    <s v="Bulk Normal"/>
    <s v="สุกร"/>
    <s v="MT1001 HYPER-Lotus"/>
    <s v="MT"/>
    <n v="10"/>
    <n v="1"/>
    <m/>
    <m/>
    <s v="System Batch"/>
    <s v="2026-05-12-10.40.29.000000"/>
    <s v="ก.ก."/>
    <s v="ก.ก."/>
    <s v=" "/>
    <n v="0"/>
    <s v="N"/>
    <n v="1208540888389"/>
    <m/>
    <m/>
    <n v="1"/>
    <m/>
    <s v=";SmartSoft"/>
    <n v="1333314600"/>
    <s v="G"/>
    <n v="2"/>
    <n v="2"/>
    <m/>
    <s v="INTERFACE"/>
    <m/>
    <m/>
  </r>
  <r>
    <m/>
    <m/>
    <d v="2569-05-13T00:00:00"/>
    <d v="2569-05-13T00:00:00"/>
    <m/>
    <n v="489"/>
    <s v="Modern Trade"/>
    <n v="24"/>
    <s v="MT Term 30-3"/>
    <s v="F213  DMCW-รชล-พระพุทธบาท"/>
    <s v="00000  หน่วยงานกลาง"/>
    <x v="0"/>
    <m/>
    <x v="121"/>
    <x v="117"/>
    <n v="1"/>
    <x v="117"/>
    <d v="2569-05-12T00:00:00"/>
    <x v="0"/>
    <x v="125"/>
    <x v="11"/>
    <x v="11"/>
    <n v="10"/>
    <n v="10"/>
    <n v="10"/>
    <n v="10"/>
    <n v="0"/>
    <n v="0"/>
    <n v="0"/>
    <n v="0"/>
    <n v="10"/>
    <n v="10"/>
    <m/>
    <m/>
    <s v="OPRCD0489OPRCD00024OPRCDF213OPRCD00000OPRCD923"/>
    <s v="ซื้อ / ขาย"/>
    <s v="By proudct"/>
    <s v="Bulk Normal"/>
    <s v="สุกร"/>
    <s v="MT1001 HYPER-Lotus"/>
    <s v="MT"/>
    <n v="10"/>
    <n v="1"/>
    <m/>
    <m/>
    <s v="System Batch"/>
    <s v="2026-05-12-10.40.29.000000"/>
    <s v="ก.ก."/>
    <s v="ก.ก."/>
    <s v=" "/>
    <n v="0"/>
    <s v="N"/>
    <n v="1208540888389"/>
    <m/>
    <m/>
    <n v="1"/>
    <m/>
    <s v=";SmartSoft"/>
    <n v="1333314600"/>
    <s v="G"/>
    <n v="10"/>
    <n v="10"/>
    <m/>
    <s v="INTERFACE"/>
    <m/>
    <m/>
  </r>
  <r>
    <m/>
    <m/>
    <d v="2569-05-13T00:00:00"/>
    <d v="2569-05-13T00:00:00"/>
    <m/>
    <n v="489"/>
    <s v="Modern Trade"/>
    <n v="24"/>
    <s v="MT Term 30-3"/>
    <s v="F213  DMCW-รชล-พระพุทธบาท"/>
    <s v="00000  หน่วยงานกลาง"/>
    <x v="0"/>
    <m/>
    <x v="121"/>
    <x v="117"/>
    <n v="1"/>
    <x v="117"/>
    <d v="2569-05-12T00:00:00"/>
    <x v="0"/>
    <x v="125"/>
    <x v="45"/>
    <x v="45"/>
    <n v="2"/>
    <n v="2"/>
    <n v="2"/>
    <n v="2"/>
    <n v="0"/>
    <n v="0"/>
    <n v="0"/>
    <n v="0"/>
    <n v="2"/>
    <n v="2"/>
    <m/>
    <m/>
    <s v="OPRCD0489OPRCD00024OPRCDF213OPRCD00000OPRCD923"/>
    <s v="ซื้อ / ขาย"/>
    <s v="By proudct"/>
    <s v="Bulk Normal"/>
    <s v="สุกร"/>
    <s v="MT1001 HYPER-Lotus"/>
    <s v="MT"/>
    <n v="10"/>
    <n v="1"/>
    <m/>
    <m/>
    <s v="System Batch"/>
    <s v="2026-05-12-10.40.29.000000"/>
    <s v="ก.ก."/>
    <s v="ก.ก."/>
    <s v=" "/>
    <n v="0"/>
    <s v="N"/>
    <n v="1208540888389"/>
    <m/>
    <m/>
    <n v="1"/>
    <m/>
    <s v=";SmartSoft"/>
    <n v="1333314600"/>
    <s v="G"/>
    <n v="2"/>
    <n v="2"/>
    <m/>
    <s v="INTERFACE"/>
    <m/>
    <m/>
  </r>
  <r>
    <m/>
    <m/>
    <d v="2569-05-13T00:00:00"/>
    <d v="2569-05-13T00:00:00"/>
    <m/>
    <n v="489"/>
    <s v="Modern Trade"/>
    <n v="24"/>
    <s v="MT Term 30-3"/>
    <s v="F213  DMCW-รชล-พระพุทธบาท"/>
    <s v="00000  หน่วยงานกลาง"/>
    <x v="0"/>
    <m/>
    <x v="122"/>
    <x v="87"/>
    <n v="1"/>
    <x v="87"/>
    <d v="2569-05-12T00:00:00"/>
    <x v="0"/>
    <x v="126"/>
    <x v="32"/>
    <x v="32"/>
    <n v="10"/>
    <n v="10"/>
    <n v="10"/>
    <n v="10"/>
    <n v="0"/>
    <n v="0"/>
    <n v="0"/>
    <n v="0"/>
    <n v="10"/>
    <n v="10"/>
    <m/>
    <m/>
    <s v="OPRCD0489OPRCD00024OPRCDF213OPRCD00000OPRCD923"/>
    <s v="ซื้อ / ขาย"/>
    <s v="Main proudct"/>
    <s v="Bulk Normal"/>
    <s v="สุกร"/>
    <s v="MT1001 HYPER-Lotus"/>
    <s v="MT"/>
    <n v="10"/>
    <n v="1"/>
    <m/>
    <m/>
    <s v="System Batch"/>
    <s v="2026-05-12-10.40.29.000000"/>
    <s v="ก.ก."/>
    <s v="ก.ก."/>
    <s v=" "/>
    <n v="0"/>
    <s v="N"/>
    <n v="1208540888394"/>
    <m/>
    <m/>
    <n v="1"/>
    <m/>
    <s v=";SmartSoft"/>
    <n v="1333314600"/>
    <s v="G"/>
    <n v="10"/>
    <n v="10"/>
    <m/>
    <s v="INTERFACE"/>
    <m/>
    <m/>
  </r>
  <r>
    <m/>
    <m/>
    <d v="2569-05-13T00:00:00"/>
    <d v="2569-05-13T00:00:00"/>
    <m/>
    <n v="489"/>
    <s v="Modern Trade"/>
    <n v="24"/>
    <s v="MT Term 30-3"/>
    <s v="F213  DMCW-รชล-พระพุทธบาท"/>
    <s v="00000  หน่วยงานกลาง"/>
    <x v="0"/>
    <m/>
    <x v="122"/>
    <x v="87"/>
    <n v="1"/>
    <x v="87"/>
    <d v="2569-05-12T00:00:00"/>
    <x v="0"/>
    <x v="126"/>
    <x v="29"/>
    <x v="29"/>
    <n v="10"/>
    <n v="10"/>
    <n v="10"/>
    <n v="10"/>
    <n v="0"/>
    <n v="0"/>
    <n v="0"/>
    <n v="0"/>
    <n v="10"/>
    <n v="10"/>
    <m/>
    <m/>
    <s v="OPRCD0489OPRCD00024OPRCDF213OPRCD00000OPRCD923"/>
    <s v="ซื้อ / ขาย"/>
    <s v="Main proudct"/>
    <s v="Bulk Normal"/>
    <s v="สุกร"/>
    <s v="MT1001 HYPER-Lotus"/>
    <s v="MT"/>
    <n v="10"/>
    <n v="1"/>
    <m/>
    <m/>
    <s v="System Batch"/>
    <s v="2026-05-12-10.40.29.000000"/>
    <s v="ก.ก."/>
    <s v="ก.ก."/>
    <s v=" "/>
    <n v="0"/>
    <s v="N"/>
    <n v="1208540888394"/>
    <m/>
    <m/>
    <n v="1"/>
    <m/>
    <s v=";SmartSoft"/>
    <n v="1333314600"/>
    <s v="G"/>
    <n v="10"/>
    <n v="10"/>
    <m/>
    <s v="INTERFACE"/>
    <m/>
    <m/>
  </r>
  <r>
    <m/>
    <m/>
    <d v="2569-05-13T00:00:00"/>
    <d v="2569-05-13T00:00:00"/>
    <m/>
    <n v="489"/>
    <s v="Modern Trade"/>
    <n v="24"/>
    <s v="MT Term 30-3"/>
    <s v="F213  DMCW-รชล-พระพุทธบาท"/>
    <s v="00000  หน่วยงานกลาง"/>
    <x v="0"/>
    <m/>
    <x v="123"/>
    <x v="81"/>
    <n v="1"/>
    <x v="81"/>
    <d v="2569-05-12T00:00:00"/>
    <x v="0"/>
    <x v="127"/>
    <x v="23"/>
    <x v="23"/>
    <n v="12"/>
    <n v="12"/>
    <n v="12"/>
    <n v="12"/>
    <n v="0"/>
    <n v="0"/>
    <n v="0"/>
    <n v="0"/>
    <n v="12"/>
    <n v="12"/>
    <m/>
    <m/>
    <s v="OPRCD0489OPRCD00024OPRCDF213OPRCD00000OPRCD923"/>
    <s v="ซื้อ / ขาย"/>
    <s v="Main proudct"/>
    <s v="Bulk Normal"/>
    <s v="สุกร"/>
    <s v="MT1001 HYPER-Lotus"/>
    <s v="MT"/>
    <n v="10"/>
    <n v="1"/>
    <m/>
    <m/>
    <s v="System Batch"/>
    <s v="2026-05-12-10.40.29.000000"/>
    <s v="ก.ก."/>
    <s v="ก.ก."/>
    <s v=" "/>
    <n v="0"/>
    <s v="N"/>
    <n v="1208540888455"/>
    <m/>
    <m/>
    <n v="1"/>
    <m/>
    <s v=";SmartSoft"/>
    <n v="1333314600"/>
    <s v="G"/>
    <n v="12"/>
    <n v="12"/>
    <m/>
    <s v="INTERFACE"/>
    <m/>
    <m/>
  </r>
  <r>
    <m/>
    <m/>
    <d v="2569-05-13T00:00:00"/>
    <d v="2569-05-13T00:00:00"/>
    <m/>
    <n v="489"/>
    <s v="Modern Trade"/>
    <n v="24"/>
    <s v="MT Term 30-3"/>
    <s v="F213  DMCW-รชล-พระพุทธบาท"/>
    <s v="00000  หน่วยงานกลาง"/>
    <x v="0"/>
    <m/>
    <x v="121"/>
    <x v="117"/>
    <n v="1"/>
    <x v="117"/>
    <d v="2569-05-12T00:00:00"/>
    <x v="0"/>
    <x v="128"/>
    <x v="42"/>
    <x v="42"/>
    <n v="15"/>
    <n v="15"/>
    <n v="15"/>
    <n v="15"/>
    <n v="0"/>
    <n v="0"/>
    <n v="0"/>
    <n v="0"/>
    <n v="15"/>
    <n v="15"/>
    <m/>
    <m/>
    <s v="OPRCD0489OPRCD00024OPRCDF213OPRCD00000OPRCD923"/>
    <s v="ซื้อ / ขาย"/>
    <s v="By proudct"/>
    <s v="Bulk Normal"/>
    <s v="สุกร"/>
    <s v="MT1001 HYPER-Lotus"/>
    <s v="MT"/>
    <n v="10"/>
    <n v="1"/>
    <m/>
    <m/>
    <s v="System Batch"/>
    <s v="2026-05-12-10.40.29.000000"/>
    <s v="ก.ก."/>
    <s v="ก.ก."/>
    <s v=" "/>
    <n v="0"/>
    <s v="N"/>
    <n v="1208540888467"/>
    <m/>
    <m/>
    <n v="1"/>
    <m/>
    <s v=";SmartSoft"/>
    <n v="1333314600"/>
    <s v="G"/>
    <n v="15"/>
    <n v="15"/>
    <m/>
    <s v="INTERFACE"/>
    <m/>
    <m/>
  </r>
  <r>
    <m/>
    <m/>
    <d v="2569-05-13T00:00:00"/>
    <d v="2569-05-13T00:00:00"/>
    <m/>
    <n v="489"/>
    <s v="Modern Trade"/>
    <n v="24"/>
    <s v="MT Term 30-3"/>
    <s v="F213  DMCW-รชล-พระพุทธบาท"/>
    <s v="00000  หน่วยงานกลาง"/>
    <x v="0"/>
    <m/>
    <x v="121"/>
    <x v="117"/>
    <n v="1"/>
    <x v="117"/>
    <d v="2569-05-12T00:00:00"/>
    <x v="0"/>
    <x v="128"/>
    <x v="66"/>
    <x v="66"/>
    <n v="5"/>
    <n v="5"/>
    <n v="5"/>
    <n v="5"/>
    <n v="0"/>
    <n v="0"/>
    <n v="0"/>
    <n v="0"/>
    <n v="5"/>
    <n v="5"/>
    <m/>
    <m/>
    <s v="OPRCD0489OPRCD00024OPRCDF213OPRCD00000OPRCD923"/>
    <s v="ซื้อ / ขาย"/>
    <s v="By proudct"/>
    <s v="Bulk Normal"/>
    <s v="สุกร"/>
    <s v="MT1001 HYPER-Lotus"/>
    <s v="MT"/>
    <n v="10"/>
    <n v="1"/>
    <m/>
    <m/>
    <s v="System Batch"/>
    <s v="2026-05-12-10.40.29.000000"/>
    <s v="ก.ก."/>
    <s v="ก.ก."/>
    <s v=" "/>
    <n v="0"/>
    <s v="N"/>
    <n v="1208540888467"/>
    <m/>
    <m/>
    <n v="1"/>
    <m/>
    <s v=";SmartSoft"/>
    <n v="1333314600"/>
    <s v="G"/>
    <n v="5"/>
    <n v="5"/>
    <m/>
    <s v="INTERFACE"/>
    <m/>
    <m/>
  </r>
  <r>
    <m/>
    <m/>
    <d v="2569-05-13T00:00:00"/>
    <d v="2569-05-13T00:00:00"/>
    <m/>
    <n v="489"/>
    <s v="Modern Trade"/>
    <n v="24"/>
    <s v="MT Term 30-3"/>
    <s v="F213  DMCW-รชล-พระพุทธบาท"/>
    <s v="00000  หน่วยงานกลาง"/>
    <x v="0"/>
    <m/>
    <x v="124"/>
    <x v="10"/>
    <n v="1"/>
    <x v="10"/>
    <d v="2569-05-12T00:00:00"/>
    <x v="0"/>
    <x v="129"/>
    <x v="58"/>
    <x v="58"/>
    <n v="10"/>
    <n v="10"/>
    <n v="10"/>
    <n v="10"/>
    <n v="0"/>
    <n v="0"/>
    <n v="0"/>
    <n v="0"/>
    <n v="10"/>
    <n v="10"/>
    <m/>
    <m/>
    <s v="OPRCD0489OPRCD00024OPRCDF213OPRCD00000OPRCD923"/>
    <s v="ซื้อ / ขาย"/>
    <s v="Main proudct"/>
    <s v="Bulk Normal"/>
    <s v="สุกร"/>
    <s v="MT1001 HYPER-Lotus"/>
    <s v="MT"/>
    <n v="10"/>
    <n v="1"/>
    <m/>
    <m/>
    <s v="System Batch"/>
    <s v="2026-05-12-11.10.27.000000"/>
    <s v="ก.ก."/>
    <s v="ก.ก."/>
    <s v=" "/>
    <n v="0"/>
    <s v="N"/>
    <n v="1208540888520"/>
    <m/>
    <m/>
    <n v="1"/>
    <m/>
    <s v=";SmartSoft"/>
    <n v="1333314600"/>
    <s v="G"/>
    <n v="10"/>
    <n v="10"/>
    <m/>
    <s v="INTERFACE"/>
    <m/>
    <m/>
  </r>
  <r>
    <m/>
    <m/>
    <d v="2569-05-13T00:00:00"/>
    <d v="2569-05-13T00:00:00"/>
    <m/>
    <n v="489"/>
    <s v="Modern Trade"/>
    <n v="24"/>
    <s v="MT Term 30-3"/>
    <s v="F213  DMCW-รชล-พระพุทธบาท"/>
    <s v="00000  หน่วยงานกลาง"/>
    <x v="0"/>
    <m/>
    <x v="124"/>
    <x v="10"/>
    <n v="1"/>
    <x v="10"/>
    <d v="2569-05-12T00:00:00"/>
    <x v="0"/>
    <x v="129"/>
    <x v="50"/>
    <x v="50"/>
    <n v="12"/>
    <n v="12"/>
    <n v="12"/>
    <n v="12"/>
    <n v="0"/>
    <n v="0"/>
    <n v="0"/>
    <n v="0"/>
    <n v="12"/>
    <n v="12"/>
    <m/>
    <m/>
    <s v="OPRCD0489OPRCD00024OPRCDF213OPRCD00000OPRCD923"/>
    <s v="ซื้อ / ขาย"/>
    <s v="Main proudct"/>
    <s v="Bulk Normal"/>
    <s v="สุกร"/>
    <s v="MT1001 HYPER-Lotus"/>
    <s v="MT"/>
    <n v="10"/>
    <n v="1"/>
    <m/>
    <m/>
    <s v="System Batch"/>
    <s v="2026-05-12-11.10.27.000000"/>
    <s v="ก.ก."/>
    <s v="ก.ก."/>
    <s v=" "/>
    <n v="0"/>
    <s v="N"/>
    <n v="1208540888520"/>
    <m/>
    <m/>
    <n v="1"/>
    <m/>
    <s v=";SmartSoft"/>
    <n v="1333314600"/>
    <s v="G"/>
    <n v="12"/>
    <n v="12"/>
    <m/>
    <s v="INTERFACE"/>
    <m/>
    <m/>
  </r>
  <r>
    <m/>
    <m/>
    <d v="2569-05-13T00:00:00"/>
    <d v="2569-05-13T00:00:00"/>
    <m/>
    <n v="489"/>
    <s v="Modern Trade"/>
    <n v="24"/>
    <s v="MT Term 30-3"/>
    <s v="F213  DMCW-รชล-พระพุทธบาท"/>
    <s v="00000  หน่วยงานกลาง"/>
    <x v="0"/>
    <m/>
    <x v="125"/>
    <x v="118"/>
    <n v="1"/>
    <x v="118"/>
    <d v="2569-05-12T00:00:00"/>
    <x v="0"/>
    <x v="130"/>
    <x v="22"/>
    <x v="22"/>
    <n v="9"/>
    <n v="9"/>
    <n v="9"/>
    <n v="9"/>
    <n v="0"/>
    <n v="0"/>
    <n v="0"/>
    <n v="0"/>
    <n v="9"/>
    <n v="9"/>
    <m/>
    <m/>
    <s v="OPRCD0489OPRCD00024OPRCDF213OPRCD00000OPRCD923"/>
    <s v="ซื้อ / ขาย"/>
    <s v="Main proudct"/>
    <s v="Bulk Normal"/>
    <s v="สุกร"/>
    <s v="MT1001 HYPER-Lotus"/>
    <s v="MT"/>
    <n v="10"/>
    <n v="1"/>
    <m/>
    <m/>
    <s v="System Batch"/>
    <s v="2026-05-12-11.10.37.000000"/>
    <s v="ก.ก."/>
    <s v="ก.ก."/>
    <s v=" "/>
    <n v="0"/>
    <s v="N"/>
    <n v="1209040888546"/>
    <m/>
    <m/>
    <n v="1"/>
    <m/>
    <s v=";SmartSoft"/>
    <n v="1333314600"/>
    <s v="G"/>
    <n v="9"/>
    <n v="9"/>
    <m/>
    <s v="INTERFACE"/>
    <m/>
    <m/>
  </r>
  <r>
    <m/>
    <m/>
    <d v="2569-05-13T00:00:00"/>
    <d v="2569-05-13T00:00:00"/>
    <m/>
    <n v="489"/>
    <s v="Modern Trade"/>
    <n v="24"/>
    <s v="MT Term 30-3"/>
    <s v="F213  DMCW-รชล-พระพุทธบาท"/>
    <s v="00000  หน่วยงานกลาง"/>
    <x v="0"/>
    <m/>
    <x v="125"/>
    <x v="118"/>
    <n v="1"/>
    <x v="118"/>
    <d v="2569-05-12T00:00:00"/>
    <x v="0"/>
    <x v="130"/>
    <x v="21"/>
    <x v="21"/>
    <n v="15"/>
    <n v="15"/>
    <n v="15"/>
    <n v="15"/>
    <n v="0"/>
    <n v="0"/>
    <n v="0"/>
    <n v="0"/>
    <n v="15"/>
    <n v="15"/>
    <m/>
    <m/>
    <s v="OPRCD0489OPRCD00024OPRCDF213OPRCD00000OPRCD923"/>
    <s v="ซื้อ / ขาย"/>
    <s v="Main proudct"/>
    <s v="Bulk Normal"/>
    <s v="สุกร"/>
    <s v="MT1001 HYPER-Lotus"/>
    <s v="MT"/>
    <n v="10"/>
    <n v="1"/>
    <m/>
    <m/>
    <s v="System Batch"/>
    <s v="2026-05-12-11.10.37.000000"/>
    <s v="ก.ก."/>
    <s v="ก.ก."/>
    <s v=" "/>
    <n v="0"/>
    <s v="N"/>
    <n v="1209040888546"/>
    <m/>
    <m/>
    <n v="1"/>
    <m/>
    <s v=";SmartSoft"/>
    <n v="1333314600"/>
    <s v="G"/>
    <n v="15"/>
    <n v="15"/>
    <m/>
    <s v="INTERFACE"/>
    <m/>
    <m/>
  </r>
  <r>
    <m/>
    <m/>
    <d v="2569-05-13T00:00:00"/>
    <d v="2569-05-13T00:00:00"/>
    <m/>
    <n v="489"/>
    <s v="Modern Trade"/>
    <n v="24"/>
    <s v="MT Term 30-3"/>
    <s v="F213  DMCW-รชล-พระพุทธบาท"/>
    <s v="00000  หน่วยงานกลาง"/>
    <x v="0"/>
    <m/>
    <x v="125"/>
    <x v="118"/>
    <n v="1"/>
    <x v="118"/>
    <d v="2569-05-12T00:00:00"/>
    <x v="0"/>
    <x v="130"/>
    <x v="12"/>
    <x v="12"/>
    <n v="15"/>
    <n v="15"/>
    <n v="15"/>
    <n v="15"/>
    <n v="0"/>
    <n v="0"/>
    <n v="0"/>
    <n v="0"/>
    <n v="15"/>
    <n v="15"/>
    <m/>
    <m/>
    <s v="OPRCD0489OPRCD00024OPRCDF213OPRCD00000OPRCD923"/>
    <s v="ซื้อ / ขาย"/>
    <s v="Main proudct"/>
    <s v="Bulk Normal"/>
    <s v="สุกร"/>
    <s v="MT1001 HYPER-Lotus"/>
    <s v="MT"/>
    <n v="10"/>
    <n v="1"/>
    <m/>
    <m/>
    <s v="System Batch"/>
    <s v="2026-05-12-11.10.37.000000"/>
    <s v="ก.ก."/>
    <s v="ก.ก."/>
    <s v=" "/>
    <n v="0"/>
    <s v="N"/>
    <n v="1209040888546"/>
    <m/>
    <m/>
    <n v="1"/>
    <m/>
    <s v=";SmartSoft"/>
    <n v="1333314600"/>
    <s v="G"/>
    <n v="15"/>
    <n v="15"/>
    <m/>
    <s v="INTERFACE"/>
    <m/>
    <m/>
  </r>
  <r>
    <m/>
    <m/>
    <d v="2569-05-13T00:00:00"/>
    <d v="2569-05-13T00:00:00"/>
    <m/>
    <n v="489"/>
    <s v="Modern Trade"/>
    <n v="24"/>
    <s v="MT Term 30-3"/>
    <s v="F213  DMCW-รชล-พระพุทธบาท"/>
    <s v="00000  หน่วยงานกลาง"/>
    <x v="0"/>
    <m/>
    <x v="125"/>
    <x v="118"/>
    <n v="1"/>
    <x v="118"/>
    <d v="2569-05-12T00:00:00"/>
    <x v="0"/>
    <x v="130"/>
    <x v="26"/>
    <x v="26"/>
    <n v="45"/>
    <n v="45"/>
    <n v="45"/>
    <n v="45"/>
    <n v="0"/>
    <n v="0"/>
    <n v="0"/>
    <n v="0"/>
    <n v="45"/>
    <n v="45"/>
    <m/>
    <m/>
    <s v="OPRCD0489OPRCD00024OPRCDF213OPRCD00000OPRCD923"/>
    <s v="ซื้อ / ขาย"/>
    <s v="By proudct"/>
    <s v="Bulk Normal"/>
    <s v="สุกร"/>
    <s v="MT1001 HYPER-Lotus"/>
    <s v="MT"/>
    <n v="10"/>
    <n v="1"/>
    <m/>
    <m/>
    <s v="System Batch"/>
    <s v="2026-05-12-11.10.37.000000"/>
    <s v="ก.ก."/>
    <s v="ก.ก."/>
    <s v=" "/>
    <n v="0"/>
    <s v="N"/>
    <n v="1209040888546"/>
    <m/>
    <m/>
    <n v="1"/>
    <m/>
    <s v=";SmartSoft"/>
    <n v="1333314600"/>
    <s v="G"/>
    <n v="45"/>
    <n v="45"/>
    <m/>
    <s v="INTERFACE"/>
    <m/>
    <m/>
  </r>
  <r>
    <m/>
    <m/>
    <d v="2569-05-13T00:00:00"/>
    <d v="2569-05-13T00:00:00"/>
    <m/>
    <n v="489"/>
    <s v="Modern Trade"/>
    <n v="24"/>
    <s v="MT Term 30-3"/>
    <s v="F213  DMCW-รชล-พระพุทธบาท"/>
    <s v="00000  หน่วยงานกลาง"/>
    <x v="0"/>
    <m/>
    <x v="125"/>
    <x v="118"/>
    <n v="1"/>
    <x v="118"/>
    <d v="2569-05-12T00:00:00"/>
    <x v="0"/>
    <x v="130"/>
    <x v="23"/>
    <x v="23"/>
    <n v="9"/>
    <n v="9"/>
    <n v="9"/>
    <n v="9"/>
    <n v="0"/>
    <n v="0"/>
    <n v="0"/>
    <n v="0"/>
    <n v="9"/>
    <n v="9"/>
    <m/>
    <m/>
    <s v="OPRCD0489OPRCD00024OPRCDF213OPRCD00000OPRCD923"/>
    <s v="ซื้อ / ขาย"/>
    <s v="Main proudct"/>
    <s v="Bulk Normal"/>
    <s v="สุกร"/>
    <s v="MT1001 HYPER-Lotus"/>
    <s v="MT"/>
    <n v="10"/>
    <n v="1"/>
    <m/>
    <m/>
    <s v="System Batch"/>
    <s v="2026-05-12-11.10.37.000000"/>
    <s v="ก.ก."/>
    <s v="ก.ก."/>
    <s v=" "/>
    <n v="0"/>
    <s v="N"/>
    <n v="1209040888546"/>
    <m/>
    <m/>
    <n v="1"/>
    <m/>
    <s v=";SmartSoft"/>
    <n v="1333314600"/>
    <s v="G"/>
    <n v="9"/>
    <n v="9"/>
    <m/>
    <s v="INTERFACE"/>
    <m/>
    <m/>
  </r>
  <r>
    <m/>
    <m/>
    <d v="2569-05-13T00:00:00"/>
    <d v="2569-05-13T00:00:00"/>
    <m/>
    <n v="489"/>
    <s v="Modern Trade"/>
    <n v="24"/>
    <s v="MT Term 30-3"/>
    <s v="F213  DMCW-รชล-พระพุทธบาท"/>
    <s v="00000  หน่วยงานกลาง"/>
    <x v="0"/>
    <m/>
    <x v="125"/>
    <x v="118"/>
    <n v="1"/>
    <x v="118"/>
    <d v="2569-05-12T00:00:00"/>
    <x v="0"/>
    <x v="130"/>
    <x v="24"/>
    <x v="24"/>
    <n v="12"/>
    <n v="12"/>
    <n v="12"/>
    <n v="12"/>
    <n v="0"/>
    <n v="0"/>
    <n v="0"/>
    <n v="0"/>
    <n v="12"/>
    <n v="12"/>
    <m/>
    <m/>
    <s v="OPRCD0489OPRCD00024OPRCDF213OPRCD00000OPRCD923"/>
    <s v="ซื้อ / ขาย"/>
    <s v="Main proudct"/>
    <s v="Bulk Normal"/>
    <s v="สุกร"/>
    <s v="MT1001 HYPER-Lotus"/>
    <s v="MT"/>
    <n v="10"/>
    <n v="1"/>
    <m/>
    <m/>
    <s v="System Batch"/>
    <s v="2026-05-12-11.10.37.000000"/>
    <s v="ก.ก."/>
    <s v="ก.ก."/>
    <s v=" "/>
    <n v="0"/>
    <s v="N"/>
    <n v="1209040888546"/>
    <m/>
    <m/>
    <n v="1"/>
    <m/>
    <s v=";SmartSoft"/>
    <n v="1333314600"/>
    <s v="G"/>
    <n v="12"/>
    <n v="12"/>
    <m/>
    <s v="INTERFACE"/>
    <m/>
    <m/>
  </r>
  <r>
    <m/>
    <m/>
    <d v="2569-05-13T00:00:00"/>
    <d v="2569-05-13T00:00:00"/>
    <m/>
    <n v="489"/>
    <s v="Modern Trade"/>
    <n v="24"/>
    <s v="MT Term 30-3"/>
    <s v="F213  DMCW-รชล-พระพุทธบาท"/>
    <s v="00000  หน่วยงานกลาง"/>
    <x v="0"/>
    <m/>
    <x v="125"/>
    <x v="118"/>
    <n v="1"/>
    <x v="118"/>
    <d v="2569-05-12T00:00:00"/>
    <x v="0"/>
    <x v="130"/>
    <x v="35"/>
    <x v="35"/>
    <n v="30"/>
    <n v="30"/>
    <n v="30"/>
    <n v="30"/>
    <n v="0"/>
    <n v="0"/>
    <n v="0"/>
    <n v="0"/>
    <n v="30"/>
    <n v="30"/>
    <m/>
    <m/>
    <s v="OPRCD0489OPRCD00024OPRCDF213OPRCD00000OPRCD923"/>
    <s v="ซื้อ / ขาย"/>
    <s v="Main proudct"/>
    <s v="Bulk Normal"/>
    <s v="สุกร"/>
    <s v="MT1001 HYPER-Lotus"/>
    <s v="MT"/>
    <n v="10"/>
    <n v="1"/>
    <m/>
    <m/>
    <s v="System Batch"/>
    <s v="2026-05-12-11.10.37.000000"/>
    <s v="ก.ก."/>
    <s v="ก.ก."/>
    <s v=" "/>
    <n v="0"/>
    <s v="N"/>
    <n v="1209040888546"/>
    <m/>
    <m/>
    <n v="1"/>
    <m/>
    <s v=";SmartSoft"/>
    <n v="1333314600"/>
    <s v="G"/>
    <n v="30"/>
    <n v="30"/>
    <m/>
    <s v="INTERFACE"/>
    <m/>
    <m/>
  </r>
  <r>
    <m/>
    <m/>
    <d v="2569-05-13T00:00:00"/>
    <d v="2569-05-13T00:00:00"/>
    <m/>
    <n v="489"/>
    <s v="Modern Trade"/>
    <n v="24"/>
    <s v="MT Term 30-3"/>
    <s v="F213  DMCW-รชล-พระพุทธบาท"/>
    <s v="00000  หน่วยงานกลาง"/>
    <x v="0"/>
    <m/>
    <x v="125"/>
    <x v="118"/>
    <n v="1"/>
    <x v="118"/>
    <d v="2569-05-12T00:00:00"/>
    <x v="0"/>
    <x v="130"/>
    <x v="25"/>
    <x v="25"/>
    <n v="12"/>
    <n v="12"/>
    <n v="12"/>
    <n v="12"/>
    <n v="0"/>
    <n v="0"/>
    <n v="0"/>
    <n v="0"/>
    <n v="12"/>
    <n v="12"/>
    <m/>
    <m/>
    <s v="OPRCD0489OPRCD00024OPRCDF213OPRCD00000OPRCD923"/>
    <s v="ซื้อ / ขาย"/>
    <s v="Main proudct"/>
    <s v="Bulk Normal"/>
    <s v="สุกร"/>
    <s v="MT1001 HYPER-Lotus"/>
    <s v="MT"/>
    <n v="10"/>
    <n v="1"/>
    <m/>
    <m/>
    <s v="System Batch"/>
    <s v="2026-05-12-11.10.37.000000"/>
    <s v="ก.ก."/>
    <s v="ก.ก."/>
    <s v=" "/>
    <n v="0"/>
    <s v="N"/>
    <n v="1209040888546"/>
    <m/>
    <m/>
    <n v="1"/>
    <m/>
    <s v=";SmartSoft"/>
    <n v="1333314600"/>
    <s v="G"/>
    <n v="12"/>
    <n v="12"/>
    <m/>
    <s v="INTERFACE"/>
    <m/>
    <m/>
  </r>
  <r>
    <m/>
    <m/>
    <d v="2569-05-13T00:00:00"/>
    <d v="2569-05-13T00:00:00"/>
    <m/>
    <n v="489"/>
    <s v="Modern Trade"/>
    <n v="24"/>
    <s v="MT Term 30-3"/>
    <s v="F213  DMCW-รชล-พระพุทธบาท"/>
    <s v="00000  หน่วยงานกลาง"/>
    <x v="0"/>
    <m/>
    <x v="125"/>
    <x v="118"/>
    <n v="1"/>
    <x v="118"/>
    <d v="2569-05-12T00:00:00"/>
    <x v="0"/>
    <x v="130"/>
    <x v="30"/>
    <x v="30"/>
    <n v="80"/>
    <n v="80"/>
    <n v="80"/>
    <n v="80"/>
    <n v="0"/>
    <n v="0"/>
    <n v="0"/>
    <n v="0"/>
    <n v="80"/>
    <n v="80"/>
    <m/>
    <m/>
    <s v="OPRCD0489OPRCD00024OPRCDF213OPRCD00000OPRCD923"/>
    <s v="ซื้อ / ขาย"/>
    <s v="Main proudct"/>
    <s v="Bulk Normal"/>
    <s v="สุกร"/>
    <s v="MT1001 HYPER-Lotus"/>
    <s v="MT"/>
    <n v="10"/>
    <n v="1"/>
    <m/>
    <m/>
    <s v="System Batch"/>
    <s v="2026-05-12-11.10.37.000000"/>
    <s v="ก.ก."/>
    <s v="ก.ก."/>
    <s v=" "/>
    <n v="0"/>
    <s v="N"/>
    <n v="1209040888546"/>
    <m/>
    <m/>
    <n v="1"/>
    <m/>
    <s v=";SmartSoft"/>
    <n v="1333314600"/>
    <s v="G"/>
    <n v="80"/>
    <n v="80"/>
    <m/>
    <s v="INTERFACE"/>
    <m/>
    <m/>
  </r>
  <r>
    <m/>
    <m/>
    <d v="2569-05-13T00:00:00"/>
    <d v="2569-05-13T00:00:00"/>
    <m/>
    <n v="489"/>
    <s v="Modern Trade"/>
    <n v="24"/>
    <s v="MT Term 30-3"/>
    <s v="F213  DMCW-รชล-พระพุทธบาท"/>
    <s v="00000  หน่วยงานกลาง"/>
    <x v="0"/>
    <m/>
    <x v="125"/>
    <x v="118"/>
    <n v="1"/>
    <x v="118"/>
    <d v="2569-05-12T00:00:00"/>
    <x v="0"/>
    <x v="130"/>
    <x v="34"/>
    <x v="34"/>
    <n v="9"/>
    <n v="9"/>
    <n v="9"/>
    <n v="9"/>
    <n v="0"/>
    <n v="0"/>
    <n v="0"/>
    <n v="0"/>
    <n v="9"/>
    <n v="9"/>
    <m/>
    <m/>
    <s v="OPRCD0489OPRCD00024OPRCDF213OPRCD00000OPRCD923"/>
    <s v="ซื้อ / ขาย"/>
    <s v="Main proudct"/>
    <s v="Bulk Normal"/>
    <s v="สุกร"/>
    <s v="MT1001 HYPER-Lotus"/>
    <s v="MT"/>
    <n v="10"/>
    <n v="1"/>
    <m/>
    <m/>
    <s v="System Batch"/>
    <s v="2026-05-12-11.10.37.000000"/>
    <s v="ก.ก."/>
    <s v="ก.ก."/>
    <s v=" "/>
    <n v="0"/>
    <s v="N"/>
    <n v="1209040888546"/>
    <m/>
    <m/>
    <n v="1"/>
    <m/>
    <s v=";SmartSoft"/>
    <n v="1333314600"/>
    <s v="G"/>
    <n v="9"/>
    <n v="9"/>
    <m/>
    <s v="INTERFACE"/>
    <m/>
    <m/>
  </r>
  <r>
    <m/>
    <m/>
    <d v="2569-05-13T00:00:00"/>
    <d v="2569-05-13T00:00:00"/>
    <m/>
    <n v="489"/>
    <s v="Modern Trade"/>
    <n v="24"/>
    <s v="MT Term 30-3"/>
    <s v="F213  DMCW-รชล-พระพุทธบาท"/>
    <s v="00000  หน่วยงานกลาง"/>
    <x v="0"/>
    <m/>
    <x v="125"/>
    <x v="118"/>
    <n v="1"/>
    <x v="118"/>
    <d v="2569-05-12T00:00:00"/>
    <x v="0"/>
    <x v="130"/>
    <x v="33"/>
    <x v="33"/>
    <n v="2"/>
    <n v="6"/>
    <n v="2"/>
    <n v="6"/>
    <n v="0"/>
    <n v="0"/>
    <n v="0"/>
    <n v="0"/>
    <n v="2"/>
    <n v="6"/>
    <m/>
    <m/>
    <s v="OPRCD0489OPRCD00024OPRCDF213OPRCD00000OPRCD923"/>
    <s v="ซื้อ / ขาย"/>
    <s v="By proudct"/>
    <s v="Bulk Normal"/>
    <s v="สุกร"/>
    <s v="MT1001 HYPER-Lotus"/>
    <s v="MT"/>
    <n v="10"/>
    <n v="1"/>
    <m/>
    <m/>
    <s v="System Batch"/>
    <s v="2026-05-12-11.10.37.000000"/>
    <s v="ถุง"/>
    <s v="ก.ก."/>
    <s v=" "/>
    <n v="0"/>
    <s v="N"/>
    <n v="1209040888546"/>
    <m/>
    <m/>
    <n v="1"/>
    <m/>
    <s v=";SmartSoft"/>
    <n v="1333314600"/>
    <s v="G"/>
    <n v="2"/>
    <n v="6"/>
    <m/>
    <s v="INTERFACE"/>
    <m/>
    <m/>
  </r>
  <r>
    <m/>
    <m/>
    <d v="2569-05-13T00:00:00"/>
    <d v="2569-05-13T00:00:00"/>
    <m/>
    <n v="489"/>
    <s v="Modern Trade"/>
    <n v="24"/>
    <s v="MT Term 30-3"/>
    <s v="F213  DMCW-รชล-พระพุทธบาท"/>
    <s v="00000  หน่วยงานกลาง"/>
    <x v="0"/>
    <m/>
    <x v="125"/>
    <x v="118"/>
    <n v="1"/>
    <x v="118"/>
    <d v="2569-05-12T00:00:00"/>
    <x v="0"/>
    <x v="130"/>
    <x v="15"/>
    <x v="15"/>
    <n v="30"/>
    <n v="30"/>
    <n v="30"/>
    <n v="30"/>
    <n v="0"/>
    <n v="0"/>
    <n v="0"/>
    <n v="0"/>
    <n v="30"/>
    <n v="30"/>
    <m/>
    <m/>
    <s v="OPRCD0489OPRCD00024OPRCDF213OPRCD00000OPRCD923"/>
    <s v="ซื้อ / ขาย"/>
    <s v="Main proudct"/>
    <s v="Bulk Normal"/>
    <s v="สุกร"/>
    <s v="MT1001 HYPER-Lotus"/>
    <s v="MT"/>
    <n v="10"/>
    <n v="1"/>
    <m/>
    <m/>
    <s v="System Batch"/>
    <s v="2026-05-12-11.10.37.000000"/>
    <s v="ก.ก."/>
    <s v="ก.ก."/>
    <s v=" "/>
    <n v="0"/>
    <s v="N"/>
    <n v="1209040888546"/>
    <m/>
    <m/>
    <n v="1"/>
    <m/>
    <s v=";SmartSoft"/>
    <n v="1333314600"/>
    <s v="G"/>
    <n v="30"/>
    <n v="30"/>
    <m/>
    <s v="INTERFACE"/>
    <m/>
    <m/>
  </r>
  <r>
    <m/>
    <m/>
    <d v="2569-05-13T00:00:00"/>
    <d v="2569-05-13T00:00:00"/>
    <m/>
    <n v="489"/>
    <s v="Modern Trade"/>
    <n v="24"/>
    <s v="MT Term 30-3"/>
    <s v="F213  DMCW-รชล-พระพุทธบาท"/>
    <s v="00000  หน่วยงานกลาง"/>
    <x v="0"/>
    <m/>
    <x v="125"/>
    <x v="118"/>
    <n v="1"/>
    <x v="118"/>
    <d v="2569-05-12T00:00:00"/>
    <x v="0"/>
    <x v="130"/>
    <x v="67"/>
    <x v="67"/>
    <n v="10"/>
    <n v="10"/>
    <n v="10"/>
    <n v="10"/>
    <n v="0"/>
    <n v="0"/>
    <n v="0"/>
    <n v="0"/>
    <n v="10"/>
    <n v="10"/>
    <m/>
    <m/>
    <s v="OPRCD0489OPRCD00024OPRCDF213OPRCD00000OPRCD923"/>
    <s v="ซื้อ / ขาย"/>
    <s v="Main proudct"/>
    <s v="Bulk Normal"/>
    <s v="สุกร"/>
    <s v="MT1001 HYPER-Lotus"/>
    <s v="MT"/>
    <n v="10"/>
    <n v="1"/>
    <m/>
    <m/>
    <s v="System Batch"/>
    <s v="2026-05-12-11.10.37.000000"/>
    <s v="ก.ก."/>
    <s v="ก.ก."/>
    <s v=" "/>
    <n v="0"/>
    <s v="N"/>
    <n v="1209040888546"/>
    <m/>
    <m/>
    <n v="1"/>
    <m/>
    <s v=";SmartSoft"/>
    <n v="1333314600"/>
    <s v="G"/>
    <n v="10"/>
    <n v="10"/>
    <m/>
    <s v="INTERFACE"/>
    <m/>
    <m/>
  </r>
  <r>
    <m/>
    <m/>
    <d v="2569-05-13T00:00:00"/>
    <d v="2569-05-13T00:00:00"/>
    <m/>
    <n v="489"/>
    <s v="Modern Trade"/>
    <n v="24"/>
    <s v="MT Term 30-3"/>
    <s v="F213  DMCW-รชล-พระพุทธบาท"/>
    <s v="00000  หน่วยงานกลาง"/>
    <x v="0"/>
    <m/>
    <x v="125"/>
    <x v="118"/>
    <n v="1"/>
    <x v="118"/>
    <d v="2569-05-12T00:00:00"/>
    <x v="0"/>
    <x v="130"/>
    <x v="11"/>
    <x v="11"/>
    <n v="40"/>
    <n v="40"/>
    <n v="40"/>
    <n v="40"/>
    <n v="0"/>
    <n v="0"/>
    <n v="0"/>
    <n v="0"/>
    <n v="40"/>
    <n v="40"/>
    <m/>
    <m/>
    <s v="OPRCD0489OPRCD00024OPRCDF213OPRCD00000OPRCD923"/>
    <s v="ซื้อ / ขาย"/>
    <s v="By proudct"/>
    <s v="Bulk Normal"/>
    <s v="สุกร"/>
    <s v="MT1001 HYPER-Lotus"/>
    <s v="MT"/>
    <n v="10"/>
    <n v="1"/>
    <m/>
    <m/>
    <s v="System Batch"/>
    <s v="2026-05-12-11.10.37.000000"/>
    <s v="ก.ก."/>
    <s v="ก.ก."/>
    <s v=" "/>
    <n v="0"/>
    <s v="N"/>
    <n v="1209040888546"/>
    <m/>
    <m/>
    <n v="1"/>
    <m/>
    <s v=";SmartSoft"/>
    <n v="1333314600"/>
    <s v="G"/>
    <n v="40"/>
    <n v="40"/>
    <m/>
    <s v="INTERFACE"/>
    <m/>
    <m/>
  </r>
  <r>
    <m/>
    <m/>
    <d v="2569-05-13T00:00:00"/>
    <d v="2569-05-13T00:00:00"/>
    <m/>
    <n v="489"/>
    <s v="Modern Trade"/>
    <n v="24"/>
    <s v="MT Term 30-3"/>
    <s v="F213  DMCW-รชล-พระพุทธบาท"/>
    <s v="00000  หน่วยงานกลาง"/>
    <x v="0"/>
    <m/>
    <x v="125"/>
    <x v="118"/>
    <n v="1"/>
    <x v="118"/>
    <d v="2569-05-12T00:00:00"/>
    <x v="0"/>
    <x v="130"/>
    <x v="29"/>
    <x v="29"/>
    <n v="15"/>
    <n v="15"/>
    <n v="15"/>
    <n v="15"/>
    <n v="0"/>
    <n v="0"/>
    <n v="0"/>
    <n v="0"/>
    <n v="15"/>
    <n v="15"/>
    <m/>
    <m/>
    <s v="OPRCD0489OPRCD00024OPRCDF213OPRCD00000OPRCD923"/>
    <s v="ซื้อ / ขาย"/>
    <s v="Main proudct"/>
    <s v="Bulk Normal"/>
    <s v="สุกร"/>
    <s v="MT1001 HYPER-Lotus"/>
    <s v="MT"/>
    <n v="10"/>
    <n v="1"/>
    <m/>
    <m/>
    <s v="System Batch"/>
    <s v="2026-05-12-11.10.37.000000"/>
    <s v="ก.ก."/>
    <s v="ก.ก."/>
    <s v=" "/>
    <n v="0"/>
    <s v="N"/>
    <n v="1209040888546"/>
    <m/>
    <m/>
    <n v="1"/>
    <m/>
    <s v=";SmartSoft"/>
    <n v="1333314600"/>
    <s v="G"/>
    <n v="15"/>
    <n v="15"/>
    <m/>
    <s v="INTERFACE"/>
    <m/>
    <m/>
  </r>
  <r>
    <m/>
    <m/>
    <d v="2569-05-13T00:00:00"/>
    <d v="2569-05-13T00:00:00"/>
    <m/>
    <n v="489"/>
    <s v="Modern Trade"/>
    <n v="24"/>
    <s v="MT Term 30-3"/>
    <s v="F213  DMCW-รชล-พระพุทธบาท"/>
    <s v="00000  หน่วยงานกลาง"/>
    <x v="0"/>
    <m/>
    <x v="125"/>
    <x v="118"/>
    <n v="1"/>
    <x v="118"/>
    <d v="2569-05-12T00:00:00"/>
    <x v="0"/>
    <x v="130"/>
    <x v="40"/>
    <x v="40"/>
    <n v="15"/>
    <n v="15"/>
    <n v="15"/>
    <n v="15"/>
    <n v="0"/>
    <n v="0"/>
    <n v="0"/>
    <n v="0"/>
    <n v="15"/>
    <n v="15"/>
    <m/>
    <m/>
    <s v="OPRCD0489OPRCD00024OPRCDF213OPRCD00000OPRCD923"/>
    <s v="ซื้อ / ขาย"/>
    <s v="By proudct"/>
    <s v="Bulk Normal"/>
    <s v="สุกร"/>
    <s v="MT1001 HYPER-Lotus"/>
    <s v="MT"/>
    <n v="10"/>
    <n v="1"/>
    <m/>
    <m/>
    <s v="System Batch"/>
    <s v="2026-05-12-11.10.37.000000"/>
    <s v="ก.ก."/>
    <s v="ก.ก."/>
    <s v=" "/>
    <n v="0"/>
    <s v="N"/>
    <n v="1209040888546"/>
    <m/>
    <m/>
    <n v="1"/>
    <m/>
    <s v=";SmartSoft"/>
    <n v="1333314600"/>
    <s v="G"/>
    <n v="15"/>
    <n v="15"/>
    <m/>
    <s v="INTERFACE"/>
    <m/>
    <m/>
  </r>
  <r>
    <m/>
    <m/>
    <d v="2569-05-13T00:00:00"/>
    <d v="2569-05-13T00:00:00"/>
    <m/>
    <n v="489"/>
    <s v="Modern Trade"/>
    <n v="24"/>
    <s v="MT Term 30-3"/>
    <s v="F213  DMCW-รชล-พระพุทธบาท"/>
    <s v="00000  หน่วยงานกลาง"/>
    <x v="0"/>
    <m/>
    <x v="125"/>
    <x v="118"/>
    <n v="1"/>
    <x v="118"/>
    <d v="2569-05-12T00:00:00"/>
    <x v="0"/>
    <x v="130"/>
    <x v="18"/>
    <x v="18"/>
    <n v="6"/>
    <n v="6"/>
    <n v="6"/>
    <n v="6"/>
    <n v="0"/>
    <n v="0"/>
    <n v="0"/>
    <n v="0"/>
    <n v="6"/>
    <n v="6"/>
    <m/>
    <m/>
    <s v="OPRCD0489OPRCD00024OPRCDF213OPRCD00000OPRCD923"/>
    <s v="ซื้อ / ขาย"/>
    <s v="Main proudct"/>
    <s v="Bulk Normal"/>
    <s v="สุกร"/>
    <s v="MT1001 HYPER-Lotus"/>
    <s v="MT"/>
    <n v="10"/>
    <n v="1"/>
    <m/>
    <m/>
    <s v="System Batch"/>
    <s v="2026-05-12-11.10.37.000000"/>
    <s v="ก.ก."/>
    <s v="ก.ก."/>
    <s v=" "/>
    <n v="0"/>
    <s v="N"/>
    <n v="1209040888546"/>
    <m/>
    <m/>
    <n v="1"/>
    <m/>
    <s v=";SmartSoft"/>
    <n v="1333314600"/>
    <s v="G"/>
    <n v="6"/>
    <n v="6"/>
    <m/>
    <s v="INTERFACE"/>
    <m/>
    <m/>
  </r>
  <r>
    <m/>
    <m/>
    <d v="2569-05-13T00:00:00"/>
    <d v="2569-05-13T00:00:00"/>
    <m/>
    <n v="489"/>
    <s v="Modern Trade"/>
    <n v="24"/>
    <s v="MT Term 30-3"/>
    <s v="F213  DMCW-รชล-พระพุทธบาท"/>
    <s v="00000  หน่วยงานกลาง"/>
    <x v="0"/>
    <m/>
    <x v="125"/>
    <x v="118"/>
    <n v="1"/>
    <x v="118"/>
    <d v="2569-05-12T00:00:00"/>
    <x v="0"/>
    <x v="130"/>
    <x v="19"/>
    <x v="19"/>
    <n v="15"/>
    <n v="15"/>
    <n v="15"/>
    <n v="15"/>
    <n v="0"/>
    <n v="0"/>
    <n v="0"/>
    <n v="0"/>
    <n v="15"/>
    <n v="15"/>
    <m/>
    <m/>
    <s v="OPRCD0489OPRCD00024OPRCDF213OPRCD00000OPRCD923"/>
    <s v="ซื้อ / ขาย"/>
    <s v="Main proudct"/>
    <s v="Bulk Normal"/>
    <s v="สุกร"/>
    <s v="MT1001 HYPER-Lotus"/>
    <s v="MT"/>
    <n v="10"/>
    <n v="1"/>
    <m/>
    <m/>
    <s v="System Batch"/>
    <s v="2026-05-12-11.10.37.000000"/>
    <s v="ก.ก."/>
    <s v="ก.ก."/>
    <s v=" "/>
    <n v="0"/>
    <s v="N"/>
    <n v="1209040888546"/>
    <m/>
    <m/>
    <n v="1"/>
    <m/>
    <s v=";SmartSoft"/>
    <n v="1333314600"/>
    <s v="G"/>
    <n v="15"/>
    <n v="15"/>
    <m/>
    <s v="INTERFACE"/>
    <m/>
    <m/>
  </r>
  <r>
    <m/>
    <m/>
    <d v="2569-05-13T00:00:00"/>
    <d v="2569-05-13T00:00:00"/>
    <m/>
    <n v="489"/>
    <s v="Modern Trade"/>
    <n v="24"/>
    <s v="MT Term 30-3"/>
    <s v="F213  DMCW-รชล-พระพุทธบาท"/>
    <s v="00000  หน่วยงานกลาง"/>
    <x v="0"/>
    <m/>
    <x v="126"/>
    <x v="119"/>
    <n v="1"/>
    <x v="119"/>
    <d v="2569-05-12T00:00:00"/>
    <x v="0"/>
    <x v="131"/>
    <x v="42"/>
    <x v="42"/>
    <n v="30"/>
    <n v="30"/>
    <n v="30"/>
    <n v="30"/>
    <n v="0"/>
    <n v="0"/>
    <n v="0"/>
    <n v="0"/>
    <n v="30"/>
    <n v="30"/>
    <m/>
    <m/>
    <s v="OPRCD0489OPRCD00024OPRCDF213OPRCD00000OPRCD923"/>
    <s v="ซื้อ / ขาย"/>
    <s v="By proudct"/>
    <s v="Bulk Normal"/>
    <s v="สุกร"/>
    <s v="MT1001 HYPER-Lotus"/>
    <s v="MT"/>
    <n v="10"/>
    <n v="1"/>
    <m/>
    <m/>
    <s v="เบญจวรรณ บำรุงสิน"/>
    <s v="2026-05-12-11.59.39.000000"/>
    <s v="ก.ก."/>
    <s v="ก.ก."/>
    <s v=" "/>
    <n v="0"/>
    <s v="N"/>
    <n v="1208540889050"/>
    <m/>
    <m/>
    <n v="1"/>
    <m/>
    <s v=";SmartSoft"/>
    <n v="1333314600"/>
    <s v="G"/>
    <n v="30"/>
    <n v="30"/>
    <m/>
    <s v="INTERFACE"/>
    <m/>
    <m/>
  </r>
  <r>
    <m/>
    <m/>
    <d v="2569-05-13T00:00:00"/>
    <d v="2569-05-13T00:00:00"/>
    <m/>
    <n v="489"/>
    <s v="Modern Trade"/>
    <n v="24"/>
    <s v="MT Term 30-3"/>
    <s v="F213  DMCW-รชล-พระพุทธบาท"/>
    <s v="00000  หน่วยงานกลาง"/>
    <x v="0"/>
    <m/>
    <x v="126"/>
    <x v="119"/>
    <n v="1"/>
    <x v="119"/>
    <d v="2569-05-12T00:00:00"/>
    <x v="0"/>
    <x v="131"/>
    <x v="17"/>
    <x v="17"/>
    <n v="10"/>
    <n v="4"/>
    <n v="10"/>
    <n v="4"/>
    <n v="0"/>
    <n v="0"/>
    <n v="0"/>
    <n v="0"/>
    <n v="10"/>
    <n v="4"/>
    <m/>
    <m/>
    <s v="OPRCD0489OPRCD00024OPRCDF213OPRCD00000OPRCD923"/>
    <s v="ซื้อ / ขาย"/>
    <s v="By proudct"/>
    <s v="Wrap"/>
    <s v="สุกร"/>
    <s v="MT1001 HYPER-Lotus"/>
    <s v="MT"/>
    <n v="10"/>
    <n v="1"/>
    <m/>
    <m/>
    <s v="เบญจวรรณ บำรุงสิน"/>
    <s v="2026-05-12-11.59.39.000000"/>
    <s v="ถาด"/>
    <s v="ก.ก."/>
    <s v=" "/>
    <n v="0"/>
    <s v="N"/>
    <n v="1208540889050"/>
    <m/>
    <m/>
    <n v="1"/>
    <m/>
    <s v=";SmartSoft"/>
    <n v="1333314600"/>
    <s v="G"/>
    <n v="10"/>
    <n v="4"/>
    <m/>
    <s v="INTERFACE"/>
    <m/>
    <m/>
  </r>
  <r>
    <m/>
    <m/>
    <d v="2569-05-13T00:00:00"/>
    <d v="2569-05-13T00:00:00"/>
    <m/>
    <n v="489"/>
    <s v="Modern Trade"/>
    <n v="24"/>
    <s v="MT Term 30-3"/>
    <s v="F213  DMCW-รชล-พระพุทธบาท"/>
    <s v="00000  หน่วยงานกลาง"/>
    <x v="0"/>
    <m/>
    <x v="126"/>
    <x v="119"/>
    <n v="1"/>
    <x v="119"/>
    <d v="2569-05-12T00:00:00"/>
    <x v="0"/>
    <x v="131"/>
    <x v="43"/>
    <x v="43"/>
    <n v="2"/>
    <n v="2"/>
    <n v="2"/>
    <n v="2"/>
    <n v="0"/>
    <n v="0"/>
    <n v="0"/>
    <n v="0"/>
    <n v="2"/>
    <n v="2"/>
    <m/>
    <m/>
    <s v="OPRCD0489OPRCD00024OPRCDF213OPRCD00000OPRCD923"/>
    <s v="ซื้อ / ขาย"/>
    <s v="By proudct"/>
    <s v="Bulk Normal"/>
    <s v="สุกร"/>
    <s v="MT1001 HYPER-Lotus"/>
    <s v="MT"/>
    <n v="10"/>
    <n v="1"/>
    <m/>
    <m/>
    <s v="เบญจวรรณ บำรุงสิน"/>
    <s v="2026-05-12-11.59.39.000000"/>
    <s v="ก.ก."/>
    <s v="ก.ก."/>
    <s v=" "/>
    <n v="0"/>
    <s v="N"/>
    <n v="1208540889050"/>
    <m/>
    <m/>
    <n v="1"/>
    <m/>
    <s v=";SmartSoft"/>
    <n v="1333314600"/>
    <s v="G"/>
    <n v="2"/>
    <n v="2"/>
    <m/>
    <s v="INTERFACE"/>
    <m/>
    <m/>
  </r>
  <r>
    <m/>
    <m/>
    <d v="2569-05-13T00:00:00"/>
    <d v="2569-05-13T00:00:00"/>
    <m/>
    <n v="489"/>
    <s v="Modern Trade"/>
    <n v="24"/>
    <s v="MT Term 30-3"/>
    <s v="F213  DMCW-รชล-พระพุทธบาท"/>
    <s v="00000  หน่วยงานกลาง"/>
    <x v="0"/>
    <m/>
    <x v="126"/>
    <x v="119"/>
    <n v="1"/>
    <x v="119"/>
    <d v="2569-05-12T00:00:00"/>
    <x v="0"/>
    <x v="131"/>
    <x v="34"/>
    <x v="34"/>
    <n v="6"/>
    <n v="6"/>
    <n v="6"/>
    <n v="6"/>
    <n v="0"/>
    <n v="0"/>
    <n v="0"/>
    <n v="0"/>
    <n v="6"/>
    <n v="6"/>
    <m/>
    <m/>
    <s v="OPRCD0489OPRCD00024OPRCDF213OPRCD00000OPRCD923"/>
    <s v="ซื้อ / ขาย"/>
    <s v="Main proudct"/>
    <s v="Bulk Normal"/>
    <s v="สุกร"/>
    <s v="MT1001 HYPER-Lotus"/>
    <s v="MT"/>
    <n v="10"/>
    <n v="1"/>
    <m/>
    <m/>
    <s v="เบญจวรรณ บำรุงสิน"/>
    <s v="2026-05-12-11.59.39.000000"/>
    <s v="ก.ก."/>
    <s v="ก.ก."/>
    <s v=" "/>
    <n v="0"/>
    <s v="N"/>
    <n v="1208540889050"/>
    <m/>
    <m/>
    <n v="1"/>
    <m/>
    <s v=";SmartSoft"/>
    <n v="1333314600"/>
    <s v="G"/>
    <n v="6"/>
    <n v="6"/>
    <m/>
    <s v="INTERFACE"/>
    <m/>
    <m/>
  </r>
  <r>
    <m/>
    <m/>
    <d v="2569-05-13T00:00:00"/>
    <d v="2569-05-13T00:00:00"/>
    <m/>
    <n v="489"/>
    <s v="Modern Trade"/>
    <n v="24"/>
    <s v="MT Term 30-3"/>
    <s v="F213  DMCW-รชล-พระพุทธบาท"/>
    <s v="00000  หน่วยงานกลาง"/>
    <x v="0"/>
    <m/>
    <x v="126"/>
    <x v="119"/>
    <n v="1"/>
    <x v="119"/>
    <d v="2569-05-12T00:00:00"/>
    <x v="0"/>
    <x v="131"/>
    <x v="68"/>
    <x v="68"/>
    <n v="5"/>
    <n v="5"/>
    <n v="5"/>
    <n v="5"/>
    <n v="0"/>
    <n v="0"/>
    <n v="0"/>
    <n v="0"/>
    <n v="5"/>
    <n v="5"/>
    <m/>
    <m/>
    <s v="OPRCD0489OPRCD00024OPRCDF213OPRCD00000OPRCD923"/>
    <s v="ซื้อ / ขาย"/>
    <s v="By proudct"/>
    <s v="Bulk Normal"/>
    <s v="สุกร"/>
    <s v="MT1001 HYPER-Lotus"/>
    <s v="MT"/>
    <n v="10"/>
    <n v="1"/>
    <m/>
    <m/>
    <s v="เบญจวรรณ บำรุงสิน"/>
    <s v="2026-05-12-11.59.39.000000"/>
    <s v="ก.ก."/>
    <s v="ก.ก."/>
    <s v=" "/>
    <n v="0"/>
    <s v="N"/>
    <n v="1208540889050"/>
    <m/>
    <m/>
    <n v="1"/>
    <m/>
    <s v=";SmartSoft"/>
    <n v="1333314600"/>
    <s v="G"/>
    <n v="5"/>
    <n v="5"/>
    <m/>
    <s v="INTERFACE"/>
    <m/>
    <m/>
  </r>
  <r>
    <m/>
    <m/>
    <d v="2569-05-13T00:00:00"/>
    <d v="2569-05-13T00:00:00"/>
    <m/>
    <n v="489"/>
    <s v="Modern Trade"/>
    <n v="24"/>
    <s v="MT Term 30-3"/>
    <s v="F213  DMCW-รชล-พระพุทธบาท"/>
    <s v="00000  หน่วยงานกลาง"/>
    <x v="0"/>
    <m/>
    <x v="126"/>
    <x v="119"/>
    <n v="1"/>
    <x v="119"/>
    <d v="2569-05-12T00:00:00"/>
    <x v="0"/>
    <x v="131"/>
    <x v="40"/>
    <x v="40"/>
    <n v="5"/>
    <n v="5"/>
    <n v="5"/>
    <n v="5"/>
    <n v="0"/>
    <n v="0"/>
    <n v="0"/>
    <n v="0"/>
    <n v="5"/>
    <n v="5"/>
    <m/>
    <m/>
    <s v="OPRCD0489OPRCD00024OPRCDF213OPRCD00000OPRCD923"/>
    <s v="ซื้อ / ขาย"/>
    <s v="By proudct"/>
    <s v="Bulk Normal"/>
    <s v="สุกร"/>
    <s v="MT1001 HYPER-Lotus"/>
    <s v="MT"/>
    <n v="10"/>
    <n v="1"/>
    <m/>
    <m/>
    <s v="เบญจวรรณ บำรุงสิน"/>
    <s v="2026-05-12-11.59.39.000000"/>
    <s v="ก.ก."/>
    <s v="ก.ก."/>
    <s v=" "/>
    <n v="0"/>
    <s v="N"/>
    <n v="1208540889050"/>
    <m/>
    <m/>
    <n v="1"/>
    <m/>
    <s v=";SmartSoft"/>
    <n v="1333314600"/>
    <s v="G"/>
    <n v="5"/>
    <n v="5"/>
    <m/>
    <s v="INTERFACE"/>
    <m/>
    <m/>
  </r>
  <r>
    <m/>
    <m/>
    <d v="2569-05-13T00:00:00"/>
    <d v="2569-05-13T00:00:00"/>
    <m/>
    <n v="489"/>
    <s v="Modern Trade"/>
    <n v="24"/>
    <s v="MT Term 30-3"/>
    <s v="F213  DMCW-รชล-พระพุทธบาท"/>
    <s v="00000  หน่วยงานกลาง"/>
    <x v="0"/>
    <m/>
    <x v="126"/>
    <x v="119"/>
    <n v="1"/>
    <x v="119"/>
    <d v="2569-05-12T00:00:00"/>
    <x v="0"/>
    <x v="131"/>
    <x v="49"/>
    <x v="49"/>
    <n v="54"/>
    <n v="54"/>
    <n v="54"/>
    <n v="54"/>
    <n v="0"/>
    <n v="0"/>
    <n v="0"/>
    <n v="0"/>
    <n v="54"/>
    <n v="54"/>
    <m/>
    <m/>
    <s v="OPRCD0489OPRCD00024OPRCDF213OPRCD00000OPRCD923"/>
    <s v="ซื้อ / ขาย"/>
    <s v="Main proudct"/>
    <s v="Bulk Normal"/>
    <s v="สุกร"/>
    <s v="MT1001 HYPER-Lotus"/>
    <s v="MT"/>
    <n v="10"/>
    <n v="1"/>
    <m/>
    <m/>
    <s v="เบญจวรรณ บำรุงสิน"/>
    <s v="2026-05-12-11.59.39.000000"/>
    <s v="ก.ก."/>
    <s v="ก.ก."/>
    <s v=" "/>
    <n v="0"/>
    <s v="N"/>
    <n v="1208540889050"/>
    <m/>
    <m/>
    <n v="1"/>
    <m/>
    <s v=";SmartSoft"/>
    <n v="1333314600"/>
    <s v="G"/>
    <n v="54"/>
    <n v="54"/>
    <m/>
    <s v="INTERFACE"/>
    <m/>
    <m/>
  </r>
  <r>
    <m/>
    <m/>
    <d v="2569-05-13T00:00:00"/>
    <d v="2569-05-13T00:00:00"/>
    <m/>
    <n v="489"/>
    <s v="Modern Trade"/>
    <n v="24"/>
    <s v="MT Term 30-3"/>
    <s v="F213  DMCW-รชล-พระพุทธบาท"/>
    <s v="00000  หน่วยงานกลาง"/>
    <x v="0"/>
    <m/>
    <x v="126"/>
    <x v="119"/>
    <n v="1"/>
    <x v="119"/>
    <d v="2569-05-12T00:00:00"/>
    <x v="0"/>
    <x v="131"/>
    <x v="58"/>
    <x v="58"/>
    <n v="30"/>
    <n v="30"/>
    <n v="30"/>
    <n v="30"/>
    <n v="0"/>
    <n v="0"/>
    <n v="0"/>
    <n v="0"/>
    <n v="30"/>
    <n v="30"/>
    <m/>
    <m/>
    <s v="OPRCD0489OPRCD00024OPRCDF213OPRCD00000OPRCD923"/>
    <s v="ซื้อ / ขาย"/>
    <s v="Main proudct"/>
    <s v="Bulk Normal"/>
    <s v="สุกร"/>
    <s v="MT1001 HYPER-Lotus"/>
    <s v="MT"/>
    <n v="10"/>
    <n v="1"/>
    <m/>
    <m/>
    <s v="เบญจวรรณ บำรุงสิน"/>
    <s v="2026-05-12-11.59.39.000000"/>
    <s v="ก.ก."/>
    <s v="ก.ก."/>
    <s v=" "/>
    <n v="0"/>
    <s v="N"/>
    <n v="1208540889050"/>
    <m/>
    <m/>
    <n v="1"/>
    <m/>
    <s v=";SmartSoft"/>
    <n v="1333314600"/>
    <s v="G"/>
    <n v="30"/>
    <n v="30"/>
    <m/>
    <s v="INTERFACE"/>
    <m/>
    <m/>
  </r>
  <r>
    <m/>
    <m/>
    <d v="2569-05-13T00:00:00"/>
    <d v="2569-05-13T00:00:00"/>
    <m/>
    <n v="489"/>
    <s v="Modern Trade"/>
    <n v="24"/>
    <s v="MT Term 30-3"/>
    <s v="F213  DMCW-รชล-พระพุทธบาท"/>
    <s v="00000  หน่วยงานกลาง"/>
    <x v="0"/>
    <m/>
    <x v="126"/>
    <x v="119"/>
    <n v="1"/>
    <x v="119"/>
    <d v="2569-05-12T00:00:00"/>
    <x v="0"/>
    <x v="131"/>
    <x v="27"/>
    <x v="27"/>
    <n v="5"/>
    <n v="5"/>
    <n v="5"/>
    <n v="5"/>
    <n v="0"/>
    <n v="0"/>
    <n v="0"/>
    <n v="0"/>
    <n v="5"/>
    <n v="5"/>
    <m/>
    <m/>
    <s v="OPRCD0489OPRCD00024OPRCDF213OPRCD00000OPRCD923"/>
    <s v="ซื้อ / ขาย"/>
    <s v="By proudct"/>
    <s v="Bulk Normal"/>
    <s v="สุกร"/>
    <s v="MT1001 HYPER-Lotus"/>
    <s v="MT"/>
    <n v="10"/>
    <n v="1"/>
    <m/>
    <m/>
    <s v="เบญจวรรณ บำรุงสิน"/>
    <s v="2026-05-12-11.59.39.000000"/>
    <s v="ก.ก."/>
    <s v="ก.ก."/>
    <s v=" "/>
    <n v="0"/>
    <s v="N"/>
    <n v="1208540889050"/>
    <m/>
    <m/>
    <n v="1"/>
    <m/>
    <s v=";SmartSoft"/>
    <n v="1333314600"/>
    <s v="G"/>
    <n v="5"/>
    <n v="5"/>
    <m/>
    <s v="INTERFACE"/>
    <m/>
    <m/>
  </r>
  <r>
    <m/>
    <m/>
    <d v="2569-05-13T00:00:00"/>
    <d v="2569-05-13T00:00:00"/>
    <m/>
    <n v="489"/>
    <s v="Modern Trade"/>
    <n v="24"/>
    <s v="MT Term 30-3"/>
    <s v="F213  DMCW-รชล-พระพุทธบาท"/>
    <s v="00000  หน่วยงานกลาง"/>
    <x v="0"/>
    <m/>
    <x v="126"/>
    <x v="119"/>
    <n v="1"/>
    <x v="119"/>
    <d v="2569-05-12T00:00:00"/>
    <x v="0"/>
    <x v="131"/>
    <x v="12"/>
    <x v="12"/>
    <n v="12"/>
    <n v="12"/>
    <n v="12"/>
    <n v="12"/>
    <n v="0"/>
    <n v="0"/>
    <n v="0"/>
    <n v="0"/>
    <n v="12"/>
    <n v="12"/>
    <m/>
    <m/>
    <s v="OPRCD0489OPRCD00024OPRCDF213OPRCD00000OPRCD923"/>
    <s v="ซื้อ / ขาย"/>
    <s v="Main proudct"/>
    <s v="Bulk Normal"/>
    <s v="สุกร"/>
    <s v="MT1001 HYPER-Lotus"/>
    <s v="MT"/>
    <n v="10"/>
    <n v="1"/>
    <m/>
    <m/>
    <s v="เบญจวรรณ บำรุงสิน"/>
    <s v="2026-05-12-11.59.39.000000"/>
    <s v="ก.ก."/>
    <s v="ก.ก."/>
    <s v=" "/>
    <n v="0"/>
    <s v="N"/>
    <n v="1208540889050"/>
    <m/>
    <m/>
    <n v="1"/>
    <m/>
    <s v=";SmartSoft"/>
    <n v="1333314600"/>
    <s v="G"/>
    <n v="12"/>
    <n v="12"/>
    <m/>
    <s v="INTERFACE"/>
    <m/>
    <m/>
  </r>
  <r>
    <m/>
    <m/>
    <d v="2569-05-13T00:00:00"/>
    <d v="2569-05-13T00:00:00"/>
    <m/>
    <n v="489"/>
    <s v="Modern Trade"/>
    <n v="24"/>
    <s v="MT Term 30-3"/>
    <s v="F213  DMCW-รชล-พระพุทธบาท"/>
    <s v="00000  หน่วยงานกลาง"/>
    <x v="0"/>
    <m/>
    <x v="126"/>
    <x v="119"/>
    <n v="1"/>
    <x v="119"/>
    <d v="2569-05-12T00:00:00"/>
    <x v="0"/>
    <x v="131"/>
    <x v="23"/>
    <x v="23"/>
    <n v="9"/>
    <n v="9"/>
    <n v="9"/>
    <n v="9"/>
    <n v="0"/>
    <n v="0"/>
    <n v="0"/>
    <n v="0"/>
    <n v="9"/>
    <n v="9"/>
    <m/>
    <m/>
    <s v="OPRCD0489OPRCD00024OPRCDF213OPRCD00000OPRCD923"/>
    <s v="ซื้อ / ขาย"/>
    <s v="Main proudct"/>
    <s v="Bulk Normal"/>
    <s v="สุกร"/>
    <s v="MT1001 HYPER-Lotus"/>
    <s v="MT"/>
    <n v="10"/>
    <n v="1"/>
    <m/>
    <m/>
    <s v="เบญจวรรณ บำรุงสิน"/>
    <s v="2026-05-12-11.59.39.000000"/>
    <s v="ก.ก."/>
    <s v="ก.ก."/>
    <s v=" "/>
    <n v="0"/>
    <s v="N"/>
    <n v="1208540889050"/>
    <m/>
    <m/>
    <n v="1"/>
    <m/>
    <s v=";SmartSoft"/>
    <n v="1333314600"/>
    <s v="G"/>
    <n v="9"/>
    <n v="9"/>
    <m/>
    <s v="INTERFACE"/>
    <m/>
    <m/>
  </r>
  <r>
    <m/>
    <m/>
    <d v="2569-05-13T00:00:00"/>
    <d v="2569-05-13T00:00:00"/>
    <m/>
    <n v="489"/>
    <s v="Modern Trade"/>
    <n v="24"/>
    <s v="MT Term 30-3"/>
    <s v="F213  DMCW-รชล-พระพุทธบาท"/>
    <s v="00000  หน่วยงานกลาง"/>
    <x v="0"/>
    <m/>
    <x v="126"/>
    <x v="119"/>
    <n v="1"/>
    <x v="119"/>
    <d v="2569-05-12T00:00:00"/>
    <x v="0"/>
    <x v="131"/>
    <x v="47"/>
    <x v="47"/>
    <n v="2"/>
    <n v="2"/>
    <n v="2"/>
    <n v="2"/>
    <n v="0"/>
    <n v="0"/>
    <n v="0"/>
    <n v="0"/>
    <n v="2"/>
    <n v="2"/>
    <m/>
    <m/>
    <s v="OPRCD0489OPRCD00024OPRCDF213OPRCD00000OPRCD923"/>
    <s v="ซื้อ / ขาย"/>
    <s v="By proudct"/>
    <s v="Bulk Normal"/>
    <s v="สุกร"/>
    <s v="MT1001 HYPER-Lotus"/>
    <s v="MT"/>
    <n v="10"/>
    <n v="1"/>
    <m/>
    <m/>
    <s v="เบญจวรรณ บำรุงสิน"/>
    <s v="2026-05-12-11.59.39.000000"/>
    <s v="ก.ก."/>
    <s v="ก.ก."/>
    <s v=" "/>
    <n v="0"/>
    <s v="N"/>
    <n v="1208540889050"/>
    <m/>
    <m/>
    <n v="1"/>
    <m/>
    <s v=";SmartSoft"/>
    <n v="1333314600"/>
    <s v="G"/>
    <n v="2"/>
    <n v="2"/>
    <m/>
    <s v="INTERFACE"/>
    <m/>
    <m/>
  </r>
  <r>
    <m/>
    <m/>
    <d v="2569-05-13T00:00:00"/>
    <d v="2569-05-13T00:00:00"/>
    <m/>
    <n v="489"/>
    <s v="Modern Trade"/>
    <n v="24"/>
    <s v="MT Term 30-3"/>
    <s v="F213  DMCW-รชล-พระพุทธบาท"/>
    <s v="00000  หน่วยงานกลาง"/>
    <x v="0"/>
    <m/>
    <x v="126"/>
    <x v="119"/>
    <n v="1"/>
    <x v="119"/>
    <d v="2569-05-12T00:00:00"/>
    <x v="0"/>
    <x v="131"/>
    <x v="51"/>
    <x v="51"/>
    <n v="28"/>
    <n v="28"/>
    <n v="28"/>
    <n v="28"/>
    <n v="0"/>
    <n v="0"/>
    <n v="0"/>
    <n v="0"/>
    <n v="28"/>
    <n v="28"/>
    <m/>
    <m/>
    <s v="OPRCD0489OPRCD00024OPRCDF213OPRCD00000OPRCD923"/>
    <s v="ซื้อ / ขาย"/>
    <s v="Main proudct"/>
    <s v="Bulk Normal"/>
    <s v="สุกร"/>
    <s v="MT1001 HYPER-Lotus"/>
    <s v="MT"/>
    <n v="10"/>
    <n v="1"/>
    <m/>
    <m/>
    <s v="เบญจวรรณ บำรุงสิน"/>
    <s v="2026-05-12-11.59.39.000000"/>
    <s v="ก.ก."/>
    <s v="ก.ก."/>
    <s v=" "/>
    <n v="0"/>
    <s v="N"/>
    <n v="1208540889050"/>
    <m/>
    <m/>
    <n v="1"/>
    <m/>
    <s v=";SmartSoft"/>
    <n v="1333314600"/>
    <s v="G"/>
    <n v="28"/>
    <n v="28"/>
    <m/>
    <s v="INTERFACE"/>
    <m/>
    <m/>
  </r>
  <r>
    <m/>
    <m/>
    <d v="2569-05-13T00:00:00"/>
    <d v="2569-05-13T00:00:00"/>
    <m/>
    <n v="489"/>
    <s v="Modern Trade"/>
    <n v="24"/>
    <s v="MT Term 30-3"/>
    <s v="F213  DMCW-รชล-พระพุทธบาท"/>
    <s v="00000  หน่วยงานกลาง"/>
    <x v="0"/>
    <m/>
    <x v="126"/>
    <x v="119"/>
    <n v="1"/>
    <x v="119"/>
    <d v="2569-05-12T00:00:00"/>
    <x v="0"/>
    <x v="131"/>
    <x v="30"/>
    <x v="30"/>
    <n v="120"/>
    <n v="120"/>
    <n v="120"/>
    <n v="120"/>
    <n v="0"/>
    <n v="0"/>
    <n v="0"/>
    <n v="0"/>
    <n v="120"/>
    <n v="120"/>
    <m/>
    <m/>
    <s v="OPRCD0489OPRCD00024OPRCDF213OPRCD00000OPRCD923"/>
    <s v="ซื้อ / ขาย"/>
    <s v="Main proudct"/>
    <s v="Bulk Normal"/>
    <s v="สุกร"/>
    <s v="MT1001 HYPER-Lotus"/>
    <s v="MT"/>
    <n v="10"/>
    <n v="1"/>
    <m/>
    <m/>
    <s v="เบญจวรรณ บำรุงสิน"/>
    <s v="2026-05-12-11.59.39.000000"/>
    <s v="ก.ก."/>
    <s v="ก.ก."/>
    <s v=" "/>
    <n v="0"/>
    <s v="N"/>
    <n v="1208540889050"/>
    <m/>
    <m/>
    <n v="1"/>
    <m/>
    <s v=";SmartSoft"/>
    <n v="1333314600"/>
    <s v="G"/>
    <n v="120"/>
    <n v="120"/>
    <m/>
    <s v="INTERFACE"/>
    <m/>
    <m/>
  </r>
  <r>
    <m/>
    <m/>
    <d v="2569-05-13T00:00:00"/>
    <d v="2569-05-13T00:00:00"/>
    <m/>
    <n v="489"/>
    <s v="Modern Trade"/>
    <n v="24"/>
    <s v="MT Term 30-3"/>
    <s v="F213  DMCW-รชล-พระพุทธบาท"/>
    <s v="00000  หน่วยงานกลาง"/>
    <x v="0"/>
    <m/>
    <x v="126"/>
    <x v="119"/>
    <n v="1"/>
    <x v="119"/>
    <d v="2569-05-12T00:00:00"/>
    <x v="0"/>
    <x v="131"/>
    <x v="10"/>
    <x v="10"/>
    <n v="6"/>
    <n v="6"/>
    <n v="6"/>
    <n v="6"/>
    <n v="0"/>
    <n v="0"/>
    <n v="0"/>
    <n v="0"/>
    <n v="6"/>
    <n v="6"/>
    <m/>
    <m/>
    <s v="OPRCD0489OPRCD00024OPRCDF213OPRCD00000OPRCD923"/>
    <s v="ซื้อ / ขาย"/>
    <s v="By proudct"/>
    <s v="Bulk Normal"/>
    <s v="สุกร"/>
    <s v="MT1001 HYPER-Lotus"/>
    <s v="MT"/>
    <n v="10"/>
    <n v="1"/>
    <m/>
    <m/>
    <s v="เบญจวรรณ บำรุงสิน"/>
    <s v="2026-05-12-11.59.39.000000"/>
    <s v="ก.ก."/>
    <s v="ก.ก."/>
    <s v=" "/>
    <n v="0"/>
    <s v="N"/>
    <n v="1208540889050"/>
    <m/>
    <m/>
    <n v="1"/>
    <m/>
    <s v=";SmartSoft"/>
    <n v="1333314600"/>
    <s v="G"/>
    <n v="6"/>
    <n v="6"/>
    <m/>
    <s v="INTERFACE"/>
    <m/>
    <m/>
  </r>
  <r>
    <m/>
    <m/>
    <d v="2569-05-13T00:00:00"/>
    <d v="2569-05-13T00:00:00"/>
    <m/>
    <n v="489"/>
    <s v="Modern Trade"/>
    <n v="24"/>
    <s v="MT Term 30-3"/>
    <s v="F213  DMCW-รชล-พระพุทธบาท"/>
    <s v="00000  หน่วยงานกลาง"/>
    <x v="0"/>
    <m/>
    <x v="126"/>
    <x v="119"/>
    <n v="1"/>
    <x v="119"/>
    <d v="2569-05-12T00:00:00"/>
    <x v="0"/>
    <x v="131"/>
    <x v="18"/>
    <x v="18"/>
    <n v="3"/>
    <n v="3"/>
    <n v="3"/>
    <n v="3"/>
    <n v="0"/>
    <n v="0"/>
    <n v="0"/>
    <n v="0"/>
    <n v="3"/>
    <n v="3"/>
    <m/>
    <m/>
    <s v="OPRCD0489OPRCD00024OPRCDF213OPRCD00000OPRCD923"/>
    <s v="ซื้อ / ขาย"/>
    <s v="Main proudct"/>
    <s v="Bulk Normal"/>
    <s v="สุกร"/>
    <s v="MT1001 HYPER-Lotus"/>
    <s v="MT"/>
    <n v="10"/>
    <n v="1"/>
    <m/>
    <m/>
    <s v="เบญจวรรณ บำรุงสิน"/>
    <s v="2026-05-12-11.59.39.000000"/>
    <s v="ก.ก."/>
    <s v="ก.ก."/>
    <s v=" "/>
    <n v="0"/>
    <s v="N"/>
    <n v="1208540889050"/>
    <m/>
    <m/>
    <n v="1"/>
    <m/>
    <s v=";SmartSoft"/>
    <n v="1333314600"/>
    <s v="G"/>
    <n v="3"/>
    <n v="3"/>
    <m/>
    <s v="INTERFACE"/>
    <m/>
    <m/>
  </r>
  <r>
    <m/>
    <m/>
    <d v="2569-05-13T00:00:00"/>
    <d v="2569-05-13T00:00:00"/>
    <m/>
    <n v="489"/>
    <s v="Modern Trade"/>
    <n v="24"/>
    <s v="MT Term 30-3"/>
    <s v="F213  DMCW-รชล-พระพุทธบาท"/>
    <s v="00000  หน่วยงานกลาง"/>
    <x v="0"/>
    <m/>
    <x v="126"/>
    <x v="119"/>
    <n v="1"/>
    <x v="119"/>
    <d v="2569-05-12T00:00:00"/>
    <x v="0"/>
    <x v="131"/>
    <x v="35"/>
    <x v="35"/>
    <n v="6"/>
    <n v="6"/>
    <n v="6"/>
    <n v="6"/>
    <n v="0"/>
    <n v="0"/>
    <n v="0"/>
    <n v="0"/>
    <n v="6"/>
    <n v="6"/>
    <m/>
    <m/>
    <s v="OPRCD0489OPRCD00024OPRCDF213OPRCD00000OPRCD923"/>
    <s v="ซื้อ / ขาย"/>
    <s v="Main proudct"/>
    <s v="Bulk Normal"/>
    <s v="สุกร"/>
    <s v="MT1001 HYPER-Lotus"/>
    <s v="MT"/>
    <n v="10"/>
    <n v="1"/>
    <m/>
    <m/>
    <s v="เบญจวรรณ บำรุงสิน"/>
    <s v="2026-05-12-11.59.39.000000"/>
    <s v="ก.ก."/>
    <s v="ก.ก."/>
    <s v=" "/>
    <n v="0"/>
    <s v="N"/>
    <n v="1208540889050"/>
    <m/>
    <m/>
    <n v="1"/>
    <m/>
    <s v=";SmartSoft"/>
    <n v="1333314600"/>
    <s v="G"/>
    <n v="6"/>
    <n v="6"/>
    <m/>
    <s v="INTERFACE"/>
    <m/>
    <m/>
  </r>
  <r>
    <m/>
    <m/>
    <d v="2569-05-13T00:00:00"/>
    <d v="2569-05-13T00:00:00"/>
    <m/>
    <n v="489"/>
    <s v="Modern Trade"/>
    <n v="24"/>
    <s v="MT Term 30-3"/>
    <s v="F213  DMCW-รชล-พระพุทธบาท"/>
    <s v="00000  หน่วยงานกลาง"/>
    <x v="0"/>
    <m/>
    <x v="126"/>
    <x v="119"/>
    <n v="1"/>
    <x v="119"/>
    <d v="2569-05-12T00:00:00"/>
    <x v="0"/>
    <x v="131"/>
    <x v="29"/>
    <x v="29"/>
    <n v="10"/>
    <n v="10"/>
    <n v="10"/>
    <n v="10"/>
    <n v="0"/>
    <n v="0"/>
    <n v="0"/>
    <n v="0"/>
    <n v="10"/>
    <n v="10"/>
    <m/>
    <m/>
    <s v="OPRCD0489OPRCD00024OPRCDF213OPRCD00000OPRCD923"/>
    <s v="ซื้อ / ขาย"/>
    <s v="Main proudct"/>
    <s v="Bulk Normal"/>
    <s v="สุกร"/>
    <s v="MT1001 HYPER-Lotus"/>
    <s v="MT"/>
    <n v="10"/>
    <n v="1"/>
    <m/>
    <m/>
    <s v="เบญจวรรณ บำรุงสิน"/>
    <s v="2026-05-12-11.59.39.000000"/>
    <s v="ก.ก."/>
    <s v="ก.ก."/>
    <s v=" "/>
    <n v="0"/>
    <s v="N"/>
    <n v="1208540889050"/>
    <m/>
    <m/>
    <n v="1"/>
    <m/>
    <s v=";SmartSoft"/>
    <n v="1333314600"/>
    <s v="G"/>
    <n v="10"/>
    <n v="10"/>
    <m/>
    <s v="INTERFACE"/>
    <m/>
    <m/>
  </r>
  <r>
    <m/>
    <m/>
    <d v="2569-05-13T00:00:00"/>
    <d v="2569-05-13T00:00:00"/>
    <m/>
    <n v="489"/>
    <s v="Modern Trade"/>
    <n v="24"/>
    <s v="MT Term 30-3"/>
    <s v="F213  DMCW-รชล-พระพุทธบาท"/>
    <s v="00000  หน่วยงานกลาง"/>
    <x v="0"/>
    <m/>
    <x v="126"/>
    <x v="119"/>
    <n v="1"/>
    <x v="119"/>
    <d v="2569-05-12T00:00:00"/>
    <x v="0"/>
    <x v="131"/>
    <x v="69"/>
    <x v="69"/>
    <n v="5"/>
    <n v="5"/>
    <n v="5"/>
    <n v="5"/>
    <n v="0"/>
    <n v="0"/>
    <n v="0"/>
    <n v="0"/>
    <n v="5"/>
    <n v="5"/>
    <m/>
    <m/>
    <s v="OPRCD0489OPRCD00024OPRCDF213OPRCD00000OPRCD923"/>
    <s v="ซื้อ / ขาย"/>
    <m/>
    <m/>
    <m/>
    <s v="MT1001 HYPER-Lotus"/>
    <s v="MT"/>
    <n v="10"/>
    <n v="1"/>
    <m/>
    <m/>
    <s v="เบญจวรรณ บำรุงสิน"/>
    <s v="2026-05-12-11.59.39.000000"/>
    <s v="ก้อน"/>
    <s v="ก้อน"/>
    <s v=" "/>
    <n v="0"/>
    <s v="N"/>
    <n v="1208540889050"/>
    <m/>
    <m/>
    <n v="1"/>
    <m/>
    <s v=";SmartSoft"/>
    <n v="1333314600"/>
    <s v="G"/>
    <n v="5"/>
    <n v="5"/>
    <m/>
    <s v="INTERFACE"/>
    <m/>
    <m/>
  </r>
  <r>
    <m/>
    <m/>
    <d v="2569-05-13T00:00:00"/>
    <d v="2569-05-13T00:00:00"/>
    <m/>
    <n v="489"/>
    <s v="Modern Trade"/>
    <n v="24"/>
    <s v="MT Term 30-3"/>
    <s v="F213  DMCW-รชล-พระพุทธบาท"/>
    <s v="00000  หน่วยงานกลาง"/>
    <x v="0"/>
    <m/>
    <x v="127"/>
    <x v="82"/>
    <n v="1"/>
    <x v="82"/>
    <d v="2569-05-12T00:00:00"/>
    <x v="0"/>
    <x v="132"/>
    <x v="20"/>
    <x v="20"/>
    <n v="6"/>
    <n v="6"/>
    <n v="6"/>
    <n v="6"/>
    <n v="0"/>
    <n v="0"/>
    <n v="0"/>
    <n v="0"/>
    <n v="6"/>
    <n v="6"/>
    <m/>
    <m/>
    <s v="OPRCD0489OPRCD00024OPRCDF213OPRCD00000OPRCD923"/>
    <s v="ซื้อ / ขาย"/>
    <s v="Main proudct"/>
    <s v="Bulk Normal"/>
    <s v="สุกร"/>
    <s v="MT1001 HYPER-Lotus"/>
    <s v="MT"/>
    <n v="10"/>
    <n v="1"/>
    <m/>
    <m/>
    <s v="เบญจวรรณ บำรุงสิน"/>
    <s v="2026-05-12-11.59.39.000000"/>
    <s v="ก.ก."/>
    <s v="ก.ก."/>
    <s v=" "/>
    <n v="0"/>
    <s v="N"/>
    <n v="1208540889406"/>
    <m/>
    <m/>
    <n v="1"/>
    <m/>
    <s v=";SmartSoft"/>
    <n v="1333314600"/>
    <s v="G"/>
    <n v="6"/>
    <n v="6"/>
    <m/>
    <s v="INTERFACE"/>
    <m/>
    <m/>
  </r>
  <r>
    <m/>
    <m/>
    <d v="2569-05-13T00:00:00"/>
    <d v="2569-05-13T00:00:00"/>
    <m/>
    <n v="489"/>
    <s v="Modern Trade"/>
    <n v="24"/>
    <s v="MT Term 30-3"/>
    <s v="F213  DMCW-รชล-พระพุทธบาท"/>
    <s v="00000  หน่วยงานกลาง"/>
    <x v="0"/>
    <m/>
    <x v="127"/>
    <x v="82"/>
    <n v="1"/>
    <x v="82"/>
    <d v="2569-05-12T00:00:00"/>
    <x v="0"/>
    <x v="132"/>
    <x v="30"/>
    <x v="30"/>
    <n v="10"/>
    <n v="10"/>
    <n v="10"/>
    <n v="10"/>
    <n v="0"/>
    <n v="0"/>
    <n v="0"/>
    <n v="0"/>
    <n v="10"/>
    <n v="10"/>
    <m/>
    <m/>
    <s v="OPRCD0489OPRCD00024OPRCDF213OPRCD00000OPRCD923"/>
    <s v="ซื้อ / ขาย"/>
    <s v="Main proudct"/>
    <s v="Bulk Normal"/>
    <s v="สุกร"/>
    <s v="MT1001 HYPER-Lotus"/>
    <s v="MT"/>
    <n v="10"/>
    <n v="1"/>
    <m/>
    <m/>
    <s v="เบญจวรรณ บำรุงสิน"/>
    <s v="2026-05-12-11.59.39.000000"/>
    <s v="ก.ก."/>
    <s v="ก.ก."/>
    <s v=" "/>
    <n v="0"/>
    <s v="N"/>
    <n v="1208540889406"/>
    <m/>
    <m/>
    <n v="1"/>
    <m/>
    <s v=";SmartSoft"/>
    <n v="1333314600"/>
    <s v="G"/>
    <n v="10"/>
    <n v="10"/>
    <m/>
    <s v="INTERFACE"/>
    <m/>
    <m/>
  </r>
  <r>
    <m/>
    <m/>
    <d v="2569-05-13T00:00:00"/>
    <d v="2569-05-13T00:00:00"/>
    <m/>
    <n v="489"/>
    <s v="Modern Trade"/>
    <n v="24"/>
    <s v="MT Term 30-3"/>
    <s v="F213  DMCW-รชล-พระพุทธบาท"/>
    <s v="00000  หน่วยงานกลาง"/>
    <x v="0"/>
    <m/>
    <x v="127"/>
    <x v="82"/>
    <n v="1"/>
    <x v="82"/>
    <d v="2569-05-12T00:00:00"/>
    <x v="0"/>
    <x v="132"/>
    <x v="42"/>
    <x v="42"/>
    <n v="15"/>
    <n v="15"/>
    <n v="15"/>
    <n v="15"/>
    <n v="0"/>
    <n v="0"/>
    <n v="0"/>
    <n v="0"/>
    <n v="15"/>
    <n v="15"/>
    <m/>
    <m/>
    <s v="OPRCD0489OPRCD00024OPRCDF213OPRCD00000OPRCD923"/>
    <s v="ซื้อ / ขาย"/>
    <s v="By proudct"/>
    <s v="Bulk Normal"/>
    <s v="สุกร"/>
    <s v="MT1001 HYPER-Lotus"/>
    <s v="MT"/>
    <n v="10"/>
    <n v="1"/>
    <m/>
    <m/>
    <s v="เบญจวรรณ บำรุงสิน"/>
    <s v="2026-05-12-11.59.39.000000"/>
    <s v="ก.ก."/>
    <s v="ก.ก."/>
    <s v=" "/>
    <n v="0"/>
    <s v="N"/>
    <n v="1208540889406"/>
    <m/>
    <m/>
    <n v="1"/>
    <m/>
    <s v=";SmartSoft"/>
    <n v="1333314600"/>
    <s v="G"/>
    <n v="15"/>
    <n v="15"/>
    <m/>
    <s v="INTERFACE"/>
    <m/>
    <m/>
  </r>
  <r>
    <m/>
    <m/>
    <d v="2569-05-13T00:00:00"/>
    <d v="2569-05-13T00:00:00"/>
    <m/>
    <n v="489"/>
    <s v="Modern Trade"/>
    <n v="24"/>
    <s v="MT Term 30-3"/>
    <s v="F213  DMCW-รชล-พระพุทธบาท"/>
    <s v="00000  หน่วยงานกลาง"/>
    <x v="0"/>
    <m/>
    <x v="128"/>
    <x v="2"/>
    <n v="1"/>
    <x v="2"/>
    <d v="2569-05-12T00:00:00"/>
    <x v="0"/>
    <x v="133"/>
    <x v="12"/>
    <x v="12"/>
    <n v="3"/>
    <n v="3"/>
    <n v="3"/>
    <n v="3"/>
    <n v="0"/>
    <n v="0"/>
    <n v="0"/>
    <n v="0"/>
    <n v="3"/>
    <n v="3"/>
    <m/>
    <m/>
    <s v="OPRCD0489OPRCD00024OPRCDF213OPRCD00000OPRCD923"/>
    <s v="ซื้อ / ขาย"/>
    <s v="Main proudct"/>
    <s v="Bulk Normal"/>
    <s v="สุกร"/>
    <s v="MT1001 HYPER-Lotus"/>
    <s v="MT"/>
    <n v="10"/>
    <n v="1"/>
    <m/>
    <m/>
    <s v="System Batch"/>
    <s v="2026-05-12-13.10.42.000000"/>
    <s v="ก.ก."/>
    <s v="ก.ก."/>
    <s v=" "/>
    <n v="0"/>
    <s v="N"/>
    <n v="1208540893302"/>
    <m/>
    <m/>
    <n v="1"/>
    <m/>
    <s v=";SmartSoft"/>
    <n v="1333314600"/>
    <s v="G"/>
    <n v="3"/>
    <n v="3"/>
    <m/>
    <s v="INTERFACE"/>
    <m/>
    <m/>
  </r>
  <r>
    <m/>
    <m/>
    <d v="2569-05-13T00:00:00"/>
    <d v="2569-05-13T00:00:00"/>
    <m/>
    <n v="489"/>
    <s v="Modern Trade"/>
    <n v="24"/>
    <s v="MT Term 30-3"/>
    <s v="F213  DMCW-รชล-พระพุทธบาท"/>
    <s v="00000  หน่วยงานกลาง"/>
    <x v="0"/>
    <m/>
    <x v="128"/>
    <x v="2"/>
    <n v="1"/>
    <x v="2"/>
    <d v="2569-05-12T00:00:00"/>
    <x v="0"/>
    <x v="133"/>
    <x v="9"/>
    <x v="9"/>
    <n v="10"/>
    <n v="10"/>
    <n v="10"/>
    <n v="10"/>
    <n v="0"/>
    <n v="0"/>
    <n v="0"/>
    <n v="0"/>
    <n v="10"/>
    <n v="10"/>
    <m/>
    <m/>
    <s v="OPRCD0489OPRCD00024OPRCDF213OPRCD00000OPRCD923"/>
    <s v="ซื้อ / ขาย"/>
    <s v="By proudct"/>
    <s v="Bulk Normal"/>
    <s v="สุกร"/>
    <s v="MT1001 HYPER-Lotus"/>
    <s v="MT"/>
    <n v="10"/>
    <n v="1"/>
    <m/>
    <m/>
    <s v="System Batch"/>
    <s v="2026-05-12-13.10.42.000000"/>
    <s v="ก.ก."/>
    <s v="ก.ก."/>
    <s v=" "/>
    <n v="0"/>
    <s v="N"/>
    <n v="1208540893302"/>
    <m/>
    <m/>
    <n v="1"/>
    <m/>
    <s v=";SmartSoft"/>
    <n v="1333314600"/>
    <s v="G"/>
    <n v="10"/>
    <n v="10"/>
    <m/>
    <s v="INTERFACE"/>
    <m/>
    <m/>
  </r>
  <r>
    <m/>
    <m/>
    <d v="2569-05-13T00:00:00"/>
    <d v="2569-05-13T00:00:00"/>
    <m/>
    <n v="489"/>
    <s v="Modern Trade"/>
    <n v="24"/>
    <s v="MT Term 30-3"/>
    <s v="F213  DMCW-รชล-พระพุทธบาท"/>
    <s v="00000  หน่วยงานกลาง"/>
    <x v="0"/>
    <m/>
    <x v="128"/>
    <x v="2"/>
    <n v="1"/>
    <x v="2"/>
    <d v="2569-05-12T00:00:00"/>
    <x v="0"/>
    <x v="133"/>
    <x v="30"/>
    <x v="30"/>
    <n v="20"/>
    <n v="20"/>
    <n v="20"/>
    <n v="20"/>
    <n v="0"/>
    <n v="0"/>
    <n v="0"/>
    <n v="0"/>
    <n v="20"/>
    <n v="20"/>
    <m/>
    <m/>
    <s v="OPRCD0489OPRCD00024OPRCDF213OPRCD00000OPRCD923"/>
    <s v="ซื้อ / ขาย"/>
    <s v="Main proudct"/>
    <s v="Bulk Normal"/>
    <s v="สุกร"/>
    <s v="MT1001 HYPER-Lotus"/>
    <s v="MT"/>
    <n v="10"/>
    <n v="1"/>
    <m/>
    <m/>
    <s v="System Batch"/>
    <s v="2026-05-12-13.10.42.000000"/>
    <s v="ก.ก."/>
    <s v="ก.ก."/>
    <s v=" "/>
    <n v="0"/>
    <s v="N"/>
    <n v="1208540893302"/>
    <m/>
    <m/>
    <n v="1"/>
    <m/>
    <s v=";SmartSoft"/>
    <n v="1333314600"/>
    <s v="G"/>
    <n v="20"/>
    <n v="20"/>
    <m/>
    <s v="INTERFACE"/>
    <m/>
    <m/>
  </r>
  <r>
    <m/>
    <m/>
    <d v="2569-05-13T00:00:00"/>
    <d v="2569-05-13T00:00:00"/>
    <m/>
    <n v="489"/>
    <s v="Modern Trade"/>
    <n v="24"/>
    <s v="MT Term 30-3"/>
    <s v="F213  DMCW-รชล-พระพุทธบาท"/>
    <s v="00000  หน่วยงานกลาง"/>
    <x v="0"/>
    <m/>
    <x v="129"/>
    <x v="3"/>
    <n v="1"/>
    <x v="3"/>
    <d v="2569-05-12T00:00:00"/>
    <x v="0"/>
    <x v="134"/>
    <x v="67"/>
    <x v="67"/>
    <n v="15"/>
    <n v="15"/>
    <n v="15"/>
    <n v="15"/>
    <n v="0"/>
    <n v="0"/>
    <n v="0"/>
    <n v="0"/>
    <n v="15"/>
    <n v="15"/>
    <m/>
    <m/>
    <s v="OPRCD0489OPRCD00024OPRCDF213OPRCD00000OPRCD923"/>
    <s v="ซื้อ / ขาย"/>
    <s v="Main proudct"/>
    <s v="Bulk Normal"/>
    <s v="สุกร"/>
    <s v="MT1001 HYPER-Lotus"/>
    <s v="MT"/>
    <n v="10"/>
    <n v="1"/>
    <m/>
    <m/>
    <s v="System Batch"/>
    <s v="2026-05-12-13.10.42.000000"/>
    <s v="ก.ก."/>
    <s v="ก.ก."/>
    <s v=" "/>
    <n v="0"/>
    <s v="N"/>
    <n v="1208540893327"/>
    <m/>
    <m/>
    <n v="1"/>
    <m/>
    <s v=";SmartSoft"/>
    <n v="1333314600"/>
    <s v="G"/>
    <n v="15"/>
    <n v="15"/>
    <m/>
    <s v="INTERFACE"/>
    <m/>
    <m/>
  </r>
  <r>
    <m/>
    <m/>
    <d v="2569-05-13T00:00:00"/>
    <d v="2569-05-13T00:00:00"/>
    <m/>
    <n v="489"/>
    <s v="Modern Trade"/>
    <n v="24"/>
    <s v="MT Term 30-3"/>
    <s v="F213  DMCW-รชล-พระพุทธบาท"/>
    <s v="00000  หน่วยงานกลาง"/>
    <x v="0"/>
    <m/>
    <x v="130"/>
    <x v="120"/>
    <n v="1"/>
    <x v="120"/>
    <d v="2569-05-12T00:00:00"/>
    <x v="0"/>
    <x v="135"/>
    <x v="42"/>
    <x v="42"/>
    <n v="20"/>
    <n v="20"/>
    <n v="20"/>
    <n v="20"/>
    <n v="0"/>
    <n v="0"/>
    <n v="0"/>
    <n v="0"/>
    <n v="20"/>
    <n v="20"/>
    <m/>
    <m/>
    <s v="OPRCD0489OPRCD00024OPRCDF213OPRCD00000OPRCD923"/>
    <s v="ซื้อ / ขาย"/>
    <s v="By proudct"/>
    <s v="Bulk Normal"/>
    <s v="สุกร"/>
    <s v="MT1001 HYPER-Lotus"/>
    <s v="MT"/>
    <n v="10"/>
    <n v="1"/>
    <m/>
    <m/>
    <s v="System Batch"/>
    <s v="2026-05-12-13.10.42.000000"/>
    <s v="ก.ก."/>
    <s v="ก.ก."/>
    <s v=" "/>
    <n v="0"/>
    <s v="N"/>
    <n v="1208540893332"/>
    <m/>
    <m/>
    <n v="1"/>
    <m/>
    <s v=";SmartSoft"/>
    <n v="1333314600"/>
    <s v="G"/>
    <n v="20"/>
    <n v="20"/>
    <m/>
    <s v="INTERFACE"/>
    <m/>
    <m/>
  </r>
  <r>
    <m/>
    <m/>
    <d v="2569-05-13T00:00:00"/>
    <d v="2569-05-13T00:00:00"/>
    <m/>
    <n v="489"/>
    <s v="Modern Trade"/>
    <n v="24"/>
    <s v="MT Term 30-3"/>
    <s v="F213  DMCW-รชล-พระพุทธบาท"/>
    <s v="00000  หน่วยงานกลาง"/>
    <x v="0"/>
    <m/>
    <x v="130"/>
    <x v="120"/>
    <n v="1"/>
    <x v="120"/>
    <d v="2569-05-12T00:00:00"/>
    <x v="0"/>
    <x v="135"/>
    <x v="30"/>
    <x v="30"/>
    <n v="50"/>
    <n v="50"/>
    <n v="50"/>
    <n v="50"/>
    <n v="0"/>
    <n v="0"/>
    <n v="0"/>
    <n v="0"/>
    <n v="50"/>
    <n v="50"/>
    <m/>
    <m/>
    <s v="OPRCD0489OPRCD00024OPRCDF213OPRCD00000OPRCD923"/>
    <s v="ซื้อ / ขาย"/>
    <s v="Main proudct"/>
    <s v="Bulk Normal"/>
    <s v="สุกร"/>
    <s v="MT1001 HYPER-Lotus"/>
    <s v="MT"/>
    <n v="10"/>
    <n v="1"/>
    <m/>
    <m/>
    <s v="System Batch"/>
    <s v="2026-05-12-13.10.42.000000"/>
    <s v="ก.ก."/>
    <s v="ก.ก."/>
    <s v=" "/>
    <n v="0"/>
    <s v="N"/>
    <n v="1208540893332"/>
    <m/>
    <m/>
    <n v="1"/>
    <m/>
    <s v=";SmartSoft"/>
    <n v="1333314600"/>
    <s v="G"/>
    <n v="50"/>
    <n v="50"/>
    <m/>
    <s v="INTERFACE"/>
    <m/>
    <m/>
  </r>
  <r>
    <m/>
    <m/>
    <d v="2569-05-13T00:00:00"/>
    <d v="2569-05-13T00:00:00"/>
    <m/>
    <n v="489"/>
    <s v="Modern Trade"/>
    <n v="24"/>
    <s v="MT Term 30-3"/>
    <s v="F213  DMCW-รชล-พระพุทธบาท"/>
    <s v="00000  หน่วยงานกลาง"/>
    <x v="0"/>
    <m/>
    <x v="131"/>
    <x v="121"/>
    <n v="1"/>
    <x v="121"/>
    <d v="2569-05-12T00:00:00"/>
    <x v="0"/>
    <x v="136"/>
    <x v="51"/>
    <x v="51"/>
    <n v="7"/>
    <n v="7"/>
    <n v="7"/>
    <n v="7"/>
    <n v="0"/>
    <n v="0"/>
    <n v="0"/>
    <n v="0"/>
    <n v="7"/>
    <n v="7"/>
    <m/>
    <m/>
    <s v="OPRCD0489OPRCD00024OPRCDF213OPRCD00000OPRCD923"/>
    <s v="ซื้อ / ขาย"/>
    <s v="Main proudct"/>
    <s v="Bulk Normal"/>
    <s v="สุกร"/>
    <s v="MT1001 HYPER-Lotus"/>
    <s v="MT"/>
    <n v="10"/>
    <n v="1"/>
    <m/>
    <m/>
    <s v="System Batch"/>
    <s v="2026-05-12-13.10.45.000000"/>
    <s v="ก.ก."/>
    <s v="ก.ก."/>
    <s v=" "/>
    <n v="0"/>
    <s v="N"/>
    <n v="1208540893563"/>
    <m/>
    <m/>
    <n v="1"/>
    <m/>
    <s v=";SmartSoft"/>
    <n v="1333314600"/>
    <s v="G"/>
    <n v="7"/>
    <n v="7"/>
    <m/>
    <s v="INTERFACE"/>
    <m/>
    <m/>
  </r>
  <r>
    <m/>
    <m/>
    <d v="2569-05-13T00:00:00"/>
    <d v="2569-05-13T00:00:00"/>
    <m/>
    <n v="489"/>
    <s v="Modern Trade"/>
    <n v="24"/>
    <s v="MT Term 30-3"/>
    <s v="F213  DMCW-รชล-พระพุทธบาท"/>
    <s v="00000  หน่วยงานกลาง"/>
    <x v="0"/>
    <m/>
    <x v="131"/>
    <x v="121"/>
    <n v="1"/>
    <x v="121"/>
    <d v="2569-05-12T00:00:00"/>
    <x v="0"/>
    <x v="136"/>
    <x v="29"/>
    <x v="29"/>
    <n v="5"/>
    <n v="5"/>
    <n v="5"/>
    <n v="5"/>
    <n v="0"/>
    <n v="0"/>
    <n v="0"/>
    <n v="0"/>
    <n v="5"/>
    <n v="5"/>
    <m/>
    <m/>
    <s v="OPRCD0489OPRCD00024OPRCDF213OPRCD00000OPRCD923"/>
    <s v="ซื้อ / ขาย"/>
    <s v="Main proudct"/>
    <s v="Bulk Normal"/>
    <s v="สุกร"/>
    <s v="MT1001 HYPER-Lotus"/>
    <s v="MT"/>
    <n v="10"/>
    <n v="1"/>
    <m/>
    <m/>
    <s v="System Batch"/>
    <s v="2026-05-12-13.10.45.000000"/>
    <s v="ก.ก."/>
    <s v="ก.ก."/>
    <s v=" "/>
    <n v="0"/>
    <s v="N"/>
    <n v="1208540893563"/>
    <m/>
    <m/>
    <n v="1"/>
    <m/>
    <s v=";SmartSoft"/>
    <n v="1333314600"/>
    <s v="G"/>
    <n v="5"/>
    <n v="5"/>
    <m/>
    <s v="INTERFACE"/>
    <m/>
    <m/>
  </r>
  <r>
    <m/>
    <m/>
    <d v="2569-05-13T00:00:00"/>
    <d v="2569-05-13T00:00:00"/>
    <m/>
    <n v="489"/>
    <s v="Modern Trade"/>
    <n v="24"/>
    <s v="MT Term 30-3"/>
    <s v="F213  DMCW-รชล-พระพุทธบาท"/>
    <s v="00000  หน่วยงานกลาง"/>
    <x v="0"/>
    <m/>
    <x v="131"/>
    <x v="121"/>
    <n v="1"/>
    <x v="121"/>
    <d v="2569-05-12T00:00:00"/>
    <x v="0"/>
    <x v="136"/>
    <x v="24"/>
    <x v="24"/>
    <n v="3"/>
    <n v="3"/>
    <n v="3"/>
    <n v="3"/>
    <n v="0"/>
    <n v="0"/>
    <n v="0"/>
    <n v="0"/>
    <n v="3"/>
    <n v="3"/>
    <m/>
    <m/>
    <s v="OPRCD0489OPRCD00024OPRCDF213OPRCD00000OPRCD923"/>
    <s v="ซื้อ / ขาย"/>
    <s v="Main proudct"/>
    <s v="Bulk Normal"/>
    <s v="สุกร"/>
    <s v="MT1001 HYPER-Lotus"/>
    <s v="MT"/>
    <n v="10"/>
    <n v="1"/>
    <m/>
    <m/>
    <s v="System Batch"/>
    <s v="2026-05-12-13.10.45.000000"/>
    <s v="ก.ก."/>
    <s v="ก.ก."/>
    <s v=" "/>
    <n v="0"/>
    <s v="N"/>
    <n v="1208540893563"/>
    <m/>
    <m/>
    <n v="1"/>
    <m/>
    <s v=";SmartSoft"/>
    <n v="1333314600"/>
    <s v="G"/>
    <n v="3"/>
    <n v="3"/>
    <m/>
    <s v="INTERFACE"/>
    <m/>
    <m/>
  </r>
  <r>
    <m/>
    <m/>
    <d v="2569-05-13T00:00:00"/>
    <d v="2569-05-13T00:00:00"/>
    <m/>
    <n v="489"/>
    <s v="Modern Trade"/>
    <n v="24"/>
    <s v="MT Term 30-3"/>
    <s v="F213  DMCW-รชล-พระพุทธบาท"/>
    <s v="00000  หน่วยงานกลาง"/>
    <x v="0"/>
    <m/>
    <x v="131"/>
    <x v="121"/>
    <n v="1"/>
    <x v="121"/>
    <d v="2569-05-12T00:00:00"/>
    <x v="0"/>
    <x v="136"/>
    <x v="12"/>
    <x v="12"/>
    <n v="9"/>
    <n v="9"/>
    <n v="9"/>
    <n v="9"/>
    <n v="0"/>
    <n v="0"/>
    <n v="0"/>
    <n v="0"/>
    <n v="9"/>
    <n v="9"/>
    <m/>
    <m/>
    <s v="OPRCD0489OPRCD00024OPRCDF213OPRCD00000OPRCD923"/>
    <s v="ซื้อ / ขาย"/>
    <s v="Main proudct"/>
    <s v="Bulk Normal"/>
    <s v="สุกร"/>
    <s v="MT1001 HYPER-Lotus"/>
    <s v="MT"/>
    <n v="10"/>
    <n v="1"/>
    <m/>
    <m/>
    <s v="System Batch"/>
    <s v="2026-05-12-13.10.45.000000"/>
    <s v="ก.ก."/>
    <s v="ก.ก."/>
    <s v=" "/>
    <n v="0"/>
    <s v="N"/>
    <n v="1208540893563"/>
    <m/>
    <m/>
    <n v="1"/>
    <m/>
    <s v=";SmartSoft"/>
    <n v="1333314600"/>
    <s v="G"/>
    <n v="9"/>
    <n v="9"/>
    <m/>
    <s v="INTERFACE"/>
    <m/>
    <m/>
  </r>
  <r>
    <m/>
    <m/>
    <d v="2569-05-13T00:00:00"/>
    <d v="2569-05-13T00:00:00"/>
    <m/>
    <n v="489"/>
    <s v="Modern Trade"/>
    <n v="24"/>
    <s v="MT Term 30-3"/>
    <s v="F213  DMCW-รชล-พระพุทธบาท"/>
    <s v="00000  หน่วยงานกลาง"/>
    <x v="0"/>
    <m/>
    <x v="131"/>
    <x v="121"/>
    <n v="1"/>
    <x v="121"/>
    <d v="2569-05-12T00:00:00"/>
    <x v="0"/>
    <x v="136"/>
    <x v="21"/>
    <x v="21"/>
    <n v="9"/>
    <n v="9"/>
    <n v="9"/>
    <n v="9"/>
    <n v="0"/>
    <n v="0"/>
    <n v="0"/>
    <n v="0"/>
    <n v="9"/>
    <n v="9"/>
    <m/>
    <m/>
    <s v="OPRCD0489OPRCD00024OPRCDF213OPRCD00000OPRCD923"/>
    <s v="ซื้อ / ขาย"/>
    <s v="Main proudct"/>
    <s v="Bulk Normal"/>
    <s v="สุกร"/>
    <s v="MT1001 HYPER-Lotus"/>
    <s v="MT"/>
    <n v="10"/>
    <n v="1"/>
    <m/>
    <m/>
    <s v="System Batch"/>
    <s v="2026-05-12-13.10.45.000000"/>
    <s v="ก.ก."/>
    <s v="ก.ก."/>
    <s v=" "/>
    <n v="0"/>
    <s v="N"/>
    <n v="1208540893563"/>
    <m/>
    <m/>
    <n v="1"/>
    <m/>
    <s v=";SmartSoft"/>
    <n v="1333314600"/>
    <s v="G"/>
    <n v="9"/>
    <n v="9"/>
    <m/>
    <s v="INTERFACE"/>
    <m/>
    <m/>
  </r>
  <r>
    <m/>
    <m/>
    <d v="2569-05-13T00:00:00"/>
    <d v="2569-05-13T00:00:00"/>
    <m/>
    <n v="489"/>
    <s v="Modern Trade"/>
    <n v="24"/>
    <s v="MT Term 30-3"/>
    <s v="F213  DMCW-รชล-พระพุทธบาท"/>
    <s v="00000  หน่วยงานกลาง"/>
    <x v="0"/>
    <m/>
    <x v="131"/>
    <x v="121"/>
    <n v="1"/>
    <x v="121"/>
    <d v="2569-05-12T00:00:00"/>
    <x v="0"/>
    <x v="136"/>
    <x v="40"/>
    <x v="40"/>
    <n v="10"/>
    <n v="10"/>
    <n v="10"/>
    <n v="10"/>
    <n v="0"/>
    <n v="0"/>
    <n v="0"/>
    <n v="0"/>
    <n v="10"/>
    <n v="10"/>
    <m/>
    <m/>
    <s v="OPRCD0489OPRCD00024OPRCDF213OPRCD00000OPRCD923"/>
    <s v="ซื้อ / ขาย"/>
    <s v="By proudct"/>
    <s v="Bulk Normal"/>
    <s v="สุกร"/>
    <s v="MT1001 HYPER-Lotus"/>
    <s v="MT"/>
    <n v="10"/>
    <n v="1"/>
    <m/>
    <m/>
    <s v="System Batch"/>
    <s v="2026-05-12-13.10.45.000000"/>
    <s v="ก.ก."/>
    <s v="ก.ก."/>
    <s v=" "/>
    <n v="0"/>
    <s v="N"/>
    <n v="1208540893563"/>
    <m/>
    <m/>
    <n v="1"/>
    <m/>
    <s v=";SmartSoft"/>
    <n v="1333314600"/>
    <s v="G"/>
    <n v="10"/>
    <n v="10"/>
    <m/>
    <s v="INTERFACE"/>
    <m/>
    <m/>
  </r>
  <r>
    <m/>
    <m/>
    <d v="2569-05-13T00:00:00"/>
    <d v="2569-05-13T00:00:00"/>
    <m/>
    <n v="489"/>
    <s v="Modern Trade"/>
    <n v="24"/>
    <s v="MT Term 30-3"/>
    <s v="F213  DMCW-รชล-พระพุทธบาท"/>
    <s v="00000  หน่วยงานกลาง"/>
    <x v="0"/>
    <m/>
    <x v="131"/>
    <x v="121"/>
    <n v="1"/>
    <x v="121"/>
    <d v="2569-05-12T00:00:00"/>
    <x v="0"/>
    <x v="136"/>
    <x v="20"/>
    <x v="20"/>
    <n v="9"/>
    <n v="9"/>
    <n v="9"/>
    <n v="9"/>
    <n v="0"/>
    <n v="0"/>
    <n v="0"/>
    <n v="0"/>
    <n v="9"/>
    <n v="9"/>
    <m/>
    <m/>
    <s v="OPRCD0489OPRCD00024OPRCDF213OPRCD00000OPRCD923"/>
    <s v="ซื้อ / ขาย"/>
    <s v="Main proudct"/>
    <s v="Bulk Normal"/>
    <s v="สุกร"/>
    <s v="MT1001 HYPER-Lotus"/>
    <s v="MT"/>
    <n v="10"/>
    <n v="1"/>
    <m/>
    <m/>
    <s v="System Batch"/>
    <s v="2026-05-12-13.10.45.000000"/>
    <s v="ก.ก."/>
    <s v="ก.ก."/>
    <s v=" "/>
    <n v="0"/>
    <s v="N"/>
    <n v="1208540893563"/>
    <m/>
    <m/>
    <n v="1"/>
    <m/>
    <s v=";SmartSoft"/>
    <n v="1333314600"/>
    <s v="G"/>
    <n v="9"/>
    <n v="9"/>
    <m/>
    <s v="INTERFACE"/>
    <m/>
    <m/>
  </r>
  <r>
    <m/>
    <m/>
    <d v="2569-05-13T00:00:00"/>
    <d v="2569-05-13T00:00:00"/>
    <m/>
    <n v="489"/>
    <s v="Modern Trade"/>
    <n v="24"/>
    <s v="MT Term 30-3"/>
    <s v="F213  DMCW-รชล-พระพุทธบาท"/>
    <s v="00000  หน่วยงานกลาง"/>
    <x v="0"/>
    <m/>
    <x v="131"/>
    <x v="121"/>
    <n v="1"/>
    <x v="121"/>
    <d v="2569-05-12T00:00:00"/>
    <x v="0"/>
    <x v="136"/>
    <x v="42"/>
    <x v="42"/>
    <n v="10"/>
    <n v="10"/>
    <n v="10"/>
    <n v="10"/>
    <n v="0"/>
    <n v="0"/>
    <n v="0"/>
    <n v="0"/>
    <n v="10"/>
    <n v="10"/>
    <m/>
    <m/>
    <s v="OPRCD0489OPRCD00024OPRCDF213OPRCD00000OPRCD923"/>
    <s v="ซื้อ / ขาย"/>
    <s v="By proudct"/>
    <s v="Bulk Normal"/>
    <s v="สุกร"/>
    <s v="MT1001 HYPER-Lotus"/>
    <s v="MT"/>
    <n v="10"/>
    <n v="1"/>
    <m/>
    <m/>
    <s v="System Batch"/>
    <s v="2026-05-12-13.10.45.000000"/>
    <s v="ก.ก."/>
    <s v="ก.ก."/>
    <s v=" "/>
    <n v="0"/>
    <s v="N"/>
    <n v="1208540893563"/>
    <m/>
    <m/>
    <n v="1"/>
    <m/>
    <s v=";SmartSoft"/>
    <n v="1333314600"/>
    <s v="G"/>
    <n v="10"/>
    <n v="10"/>
    <m/>
    <s v="INTERFACE"/>
    <m/>
    <m/>
  </r>
  <r>
    <m/>
    <m/>
    <d v="2569-05-13T00:00:00"/>
    <d v="2569-05-13T00:00:00"/>
    <m/>
    <n v="489"/>
    <s v="Modern Trade"/>
    <n v="24"/>
    <s v="MT Term 30-3"/>
    <s v="F213  DMCW-รชล-พระพุทธบาท"/>
    <s v="00000  หน่วยงานกลาง"/>
    <x v="0"/>
    <m/>
    <x v="131"/>
    <x v="121"/>
    <n v="1"/>
    <x v="121"/>
    <d v="2569-05-12T00:00:00"/>
    <x v="0"/>
    <x v="136"/>
    <x v="25"/>
    <x v="25"/>
    <n v="6"/>
    <n v="6"/>
    <n v="6"/>
    <n v="6"/>
    <n v="0"/>
    <n v="0"/>
    <n v="0"/>
    <n v="0"/>
    <n v="6"/>
    <n v="6"/>
    <m/>
    <m/>
    <s v="OPRCD0489OPRCD00024OPRCDF213OPRCD00000OPRCD923"/>
    <s v="ซื้อ / ขาย"/>
    <s v="Main proudct"/>
    <s v="Bulk Normal"/>
    <s v="สุกร"/>
    <s v="MT1001 HYPER-Lotus"/>
    <s v="MT"/>
    <n v="10"/>
    <n v="1"/>
    <m/>
    <m/>
    <s v="System Batch"/>
    <s v="2026-05-12-13.10.45.000000"/>
    <s v="ก.ก."/>
    <s v="ก.ก."/>
    <s v=" "/>
    <n v="0"/>
    <s v="N"/>
    <n v="1208540893563"/>
    <m/>
    <m/>
    <n v="1"/>
    <m/>
    <s v=";SmartSoft"/>
    <n v="1333314600"/>
    <s v="G"/>
    <n v="6"/>
    <n v="6"/>
    <m/>
    <s v="INTERFACE"/>
    <m/>
    <m/>
  </r>
  <r>
    <m/>
    <m/>
    <d v="2569-05-13T00:00:00"/>
    <d v="2569-05-13T00:00:00"/>
    <m/>
    <n v="489"/>
    <s v="Modern Trade"/>
    <n v="24"/>
    <s v="MT Term 30-3"/>
    <s v="F213  DMCW-รชล-พระพุทธบาท"/>
    <s v="00000  หน่วยงานกลาง"/>
    <x v="0"/>
    <m/>
    <x v="131"/>
    <x v="121"/>
    <n v="1"/>
    <x v="121"/>
    <d v="2569-05-12T00:00:00"/>
    <x v="0"/>
    <x v="136"/>
    <x v="27"/>
    <x v="27"/>
    <n v="50"/>
    <n v="50"/>
    <n v="50"/>
    <n v="50"/>
    <n v="0"/>
    <n v="0"/>
    <n v="0"/>
    <n v="0"/>
    <n v="50"/>
    <n v="50"/>
    <m/>
    <m/>
    <s v="OPRCD0489OPRCD00024OPRCDF213OPRCD00000OPRCD923"/>
    <s v="ซื้อ / ขาย"/>
    <s v="By proudct"/>
    <s v="Bulk Normal"/>
    <s v="สุกร"/>
    <s v="MT1001 HYPER-Lotus"/>
    <s v="MT"/>
    <n v="10"/>
    <n v="1"/>
    <m/>
    <m/>
    <s v="System Batch"/>
    <s v="2026-05-12-13.10.45.000000"/>
    <s v="ก.ก."/>
    <s v="ก.ก."/>
    <s v=" "/>
    <n v="0"/>
    <s v="N"/>
    <n v="1208540893563"/>
    <m/>
    <m/>
    <n v="1"/>
    <m/>
    <s v=";SmartSoft"/>
    <n v="1333314600"/>
    <s v="G"/>
    <n v="50"/>
    <n v="50"/>
    <m/>
    <s v="INTERFACE"/>
    <m/>
    <m/>
  </r>
  <r>
    <m/>
    <m/>
    <d v="2569-05-13T00:00:00"/>
    <d v="2569-05-13T00:00:00"/>
    <m/>
    <n v="489"/>
    <s v="Modern Trade"/>
    <n v="24"/>
    <s v="MT Term 30-3"/>
    <s v="F213  DMCW-รชล-พระพุทธบาท"/>
    <s v="00000  หน่วยงานกลาง"/>
    <x v="0"/>
    <m/>
    <x v="131"/>
    <x v="121"/>
    <n v="1"/>
    <x v="121"/>
    <d v="2569-05-12T00:00:00"/>
    <x v="0"/>
    <x v="136"/>
    <x v="22"/>
    <x v="22"/>
    <n v="6"/>
    <n v="6"/>
    <n v="6"/>
    <n v="6"/>
    <n v="0"/>
    <n v="0"/>
    <n v="0"/>
    <n v="0"/>
    <n v="6"/>
    <n v="6"/>
    <m/>
    <m/>
    <s v="OPRCD0489OPRCD00024OPRCDF213OPRCD00000OPRCD923"/>
    <s v="ซื้อ / ขาย"/>
    <s v="Main proudct"/>
    <s v="Bulk Normal"/>
    <s v="สุกร"/>
    <s v="MT1001 HYPER-Lotus"/>
    <s v="MT"/>
    <n v="10"/>
    <n v="1"/>
    <m/>
    <m/>
    <s v="System Batch"/>
    <s v="2026-05-12-13.10.45.000000"/>
    <s v="ก.ก."/>
    <s v="ก.ก."/>
    <s v=" "/>
    <n v="0"/>
    <s v="N"/>
    <n v="1208540893563"/>
    <m/>
    <m/>
    <n v="1"/>
    <m/>
    <s v=";SmartSoft"/>
    <n v="1333314600"/>
    <s v="G"/>
    <n v="6"/>
    <n v="6"/>
    <m/>
    <s v="INTERFACE"/>
    <m/>
    <m/>
  </r>
  <r>
    <m/>
    <m/>
    <d v="2569-05-13T00:00:00"/>
    <d v="2569-05-13T00:00:00"/>
    <m/>
    <n v="489"/>
    <s v="Modern Trade"/>
    <n v="24"/>
    <s v="MT Term 30-3"/>
    <s v="F213  DMCW-รชล-พระพุทธบาท"/>
    <s v="00000  หน่วยงานกลาง"/>
    <x v="0"/>
    <m/>
    <x v="131"/>
    <x v="121"/>
    <n v="1"/>
    <x v="121"/>
    <d v="2569-05-12T00:00:00"/>
    <x v="0"/>
    <x v="136"/>
    <x v="28"/>
    <x v="28"/>
    <n v="12"/>
    <n v="12"/>
    <n v="12"/>
    <n v="12"/>
    <n v="0"/>
    <n v="0"/>
    <n v="0"/>
    <n v="0"/>
    <n v="12"/>
    <n v="12"/>
    <m/>
    <m/>
    <s v="OPRCD0489OPRCD00024OPRCDF213OPRCD00000OPRCD923"/>
    <s v="ซื้อ / ขาย"/>
    <s v="By proudct"/>
    <s v="Bulk Normal"/>
    <s v="สุกร"/>
    <s v="MT1001 HYPER-Lotus"/>
    <s v="MT"/>
    <n v="10"/>
    <n v="1"/>
    <m/>
    <m/>
    <s v="System Batch"/>
    <s v="2026-05-12-13.10.45.000000"/>
    <s v="ก.ก."/>
    <s v="ก.ก."/>
    <s v=" "/>
    <n v="0"/>
    <s v="N"/>
    <n v="1208540893563"/>
    <m/>
    <m/>
    <n v="1"/>
    <m/>
    <s v=";SmartSoft"/>
    <n v="1333314600"/>
    <s v="G"/>
    <n v="12"/>
    <n v="12"/>
    <m/>
    <s v="INTERFACE"/>
    <m/>
    <m/>
  </r>
  <r>
    <m/>
    <m/>
    <d v="2569-05-13T00:00:00"/>
    <d v="2569-05-13T00:00:00"/>
    <m/>
    <n v="489"/>
    <s v="Modern Trade"/>
    <n v="24"/>
    <s v="MT Term 30-3"/>
    <s v="F213  DMCW-รชล-พระพุทธบาท"/>
    <s v="00000  หน่วยงานกลาง"/>
    <x v="0"/>
    <m/>
    <x v="131"/>
    <x v="121"/>
    <n v="1"/>
    <x v="121"/>
    <d v="2569-05-12T00:00:00"/>
    <x v="0"/>
    <x v="136"/>
    <x v="70"/>
    <x v="70"/>
    <n v="25"/>
    <n v="25"/>
    <n v="25"/>
    <n v="25"/>
    <n v="0"/>
    <n v="0"/>
    <n v="0"/>
    <n v="0"/>
    <n v="25"/>
    <n v="25"/>
    <m/>
    <m/>
    <s v="OPRCD0489OPRCD00024OPRCDF213OPRCD00000OPRCD923"/>
    <s v="ซื้อ / ขาย"/>
    <s v="By proudct"/>
    <s v="Bulk Normal"/>
    <s v="สุกร"/>
    <s v="MT1001 HYPER-Lotus"/>
    <s v="MT"/>
    <n v="10"/>
    <n v="1"/>
    <m/>
    <m/>
    <s v="System Batch"/>
    <s v="2026-05-12-13.10.45.000000"/>
    <s v="ก.ก."/>
    <s v="ก.ก."/>
    <s v=" "/>
    <n v="0"/>
    <s v="N"/>
    <n v="1208540893563"/>
    <m/>
    <m/>
    <n v="1"/>
    <m/>
    <s v=";SmartSoft"/>
    <n v="1333314600"/>
    <s v="G"/>
    <n v="25"/>
    <n v="25"/>
    <m/>
    <s v="INTERFACE"/>
    <m/>
    <m/>
  </r>
  <r>
    <m/>
    <m/>
    <d v="2569-05-13T00:00:00"/>
    <d v="2569-05-13T00:00:00"/>
    <m/>
    <n v="489"/>
    <s v="Modern Trade"/>
    <n v="24"/>
    <s v="MT Term 30-3"/>
    <s v="F213  DMCW-รชล-พระพุทธบาท"/>
    <s v="00000  หน่วยงานกลาง"/>
    <x v="0"/>
    <m/>
    <x v="131"/>
    <x v="121"/>
    <n v="1"/>
    <x v="121"/>
    <d v="2569-05-12T00:00:00"/>
    <x v="0"/>
    <x v="136"/>
    <x v="15"/>
    <x v="15"/>
    <n v="6"/>
    <n v="6"/>
    <n v="6"/>
    <n v="6"/>
    <n v="0"/>
    <n v="0"/>
    <n v="0"/>
    <n v="0"/>
    <n v="6"/>
    <n v="6"/>
    <m/>
    <m/>
    <s v="OPRCD0489OPRCD00024OPRCDF213OPRCD00000OPRCD923"/>
    <s v="ซื้อ / ขาย"/>
    <s v="Main proudct"/>
    <s v="Bulk Normal"/>
    <s v="สุกร"/>
    <s v="MT1001 HYPER-Lotus"/>
    <s v="MT"/>
    <n v="10"/>
    <n v="1"/>
    <m/>
    <m/>
    <s v="System Batch"/>
    <s v="2026-05-12-13.10.45.000000"/>
    <s v="ก.ก."/>
    <s v="ก.ก."/>
    <s v=" "/>
    <n v="0"/>
    <s v="N"/>
    <n v="1208540893563"/>
    <m/>
    <m/>
    <n v="1"/>
    <m/>
    <s v=";SmartSoft"/>
    <n v="1333314600"/>
    <s v="G"/>
    <n v="6"/>
    <n v="6"/>
    <m/>
    <s v="INTERFACE"/>
    <m/>
    <m/>
  </r>
  <r>
    <m/>
    <m/>
    <d v="2569-05-13T00:00:00"/>
    <d v="2569-05-13T00:00:00"/>
    <m/>
    <n v="489"/>
    <s v="Modern Trade"/>
    <n v="24"/>
    <s v="MT Term 30-3"/>
    <s v="F213  DMCW-รชล-พระพุทธบาท"/>
    <s v="00000  หน่วยงานกลาง"/>
    <x v="0"/>
    <m/>
    <x v="131"/>
    <x v="121"/>
    <n v="1"/>
    <x v="121"/>
    <d v="2569-05-12T00:00:00"/>
    <x v="0"/>
    <x v="136"/>
    <x v="35"/>
    <x v="35"/>
    <n v="6"/>
    <n v="6"/>
    <n v="6"/>
    <n v="6"/>
    <n v="0"/>
    <n v="0"/>
    <n v="0"/>
    <n v="0"/>
    <n v="6"/>
    <n v="6"/>
    <m/>
    <m/>
    <s v="OPRCD0489OPRCD00024OPRCDF213OPRCD00000OPRCD923"/>
    <s v="ซื้อ / ขาย"/>
    <s v="Main proudct"/>
    <s v="Bulk Normal"/>
    <s v="สุกร"/>
    <s v="MT1001 HYPER-Lotus"/>
    <s v="MT"/>
    <n v="10"/>
    <n v="1"/>
    <m/>
    <m/>
    <s v="System Batch"/>
    <s v="2026-05-12-13.10.45.000000"/>
    <s v="ก.ก."/>
    <s v="ก.ก."/>
    <s v=" "/>
    <n v="0"/>
    <s v="N"/>
    <n v="1208540893563"/>
    <m/>
    <m/>
    <n v="1"/>
    <m/>
    <s v=";SmartSoft"/>
    <n v="1333314600"/>
    <s v="G"/>
    <n v="6"/>
    <n v="6"/>
    <m/>
    <s v="INTERFACE"/>
    <m/>
    <m/>
  </r>
  <r>
    <m/>
    <m/>
    <d v="2569-05-13T00:00:00"/>
    <d v="2569-05-13T00:00:00"/>
    <m/>
    <n v="489"/>
    <s v="Modern Trade"/>
    <n v="24"/>
    <s v="MT Term 30-3"/>
    <s v="F213  DMCW-รชล-พระพุทธบาท"/>
    <s v="00000  หน่วยงานกลาง"/>
    <x v="0"/>
    <m/>
    <x v="131"/>
    <x v="121"/>
    <n v="1"/>
    <x v="121"/>
    <d v="2569-05-12T00:00:00"/>
    <x v="0"/>
    <x v="136"/>
    <x v="17"/>
    <x v="17"/>
    <n v="4"/>
    <n v="1.6"/>
    <n v="4"/>
    <n v="1.6"/>
    <n v="0"/>
    <n v="0"/>
    <n v="0"/>
    <n v="0"/>
    <n v="4"/>
    <n v="1.6"/>
    <m/>
    <m/>
    <s v="OPRCD0489OPRCD00024OPRCDF213OPRCD00000OPRCD923"/>
    <s v="ซื้อ / ขาย"/>
    <s v="By proudct"/>
    <s v="Wrap"/>
    <s v="สุกร"/>
    <s v="MT1001 HYPER-Lotus"/>
    <s v="MT"/>
    <n v="10"/>
    <n v="1"/>
    <m/>
    <m/>
    <s v="System Batch"/>
    <s v="2026-05-12-13.10.45.000000"/>
    <s v="ถาด"/>
    <s v="ก.ก."/>
    <s v=" "/>
    <n v="0"/>
    <s v="N"/>
    <n v="1208540893563"/>
    <m/>
    <m/>
    <n v="1"/>
    <m/>
    <s v=";SmartSoft"/>
    <n v="1333314600"/>
    <s v="G"/>
    <n v="4"/>
    <n v="1.6"/>
    <m/>
    <s v="INTERFACE"/>
    <m/>
    <m/>
  </r>
  <r>
    <m/>
    <m/>
    <d v="2569-05-13T00:00:00"/>
    <d v="2569-05-13T00:00:00"/>
    <m/>
    <n v="489"/>
    <s v="Modern Trade"/>
    <n v="24"/>
    <s v="MT Term 30-3"/>
    <s v="F213  DMCW-รชล-พระพุทธบาท"/>
    <s v="00000  หน่วยงานกลาง"/>
    <x v="0"/>
    <m/>
    <x v="131"/>
    <x v="121"/>
    <n v="1"/>
    <x v="121"/>
    <d v="2569-05-12T00:00:00"/>
    <x v="0"/>
    <x v="136"/>
    <x v="10"/>
    <x v="10"/>
    <n v="2"/>
    <n v="2"/>
    <n v="2"/>
    <n v="2"/>
    <n v="0"/>
    <n v="0"/>
    <n v="0"/>
    <n v="0"/>
    <n v="2"/>
    <n v="2"/>
    <m/>
    <m/>
    <s v="OPRCD0489OPRCD00024OPRCDF213OPRCD00000OPRCD923"/>
    <s v="ซื้อ / ขาย"/>
    <s v="By proudct"/>
    <s v="Bulk Normal"/>
    <s v="สุกร"/>
    <s v="MT1001 HYPER-Lotus"/>
    <s v="MT"/>
    <n v="10"/>
    <n v="1"/>
    <m/>
    <m/>
    <s v="System Batch"/>
    <s v="2026-05-12-13.10.45.000000"/>
    <s v="ก.ก."/>
    <s v="ก.ก."/>
    <s v=" "/>
    <n v="0"/>
    <s v="N"/>
    <n v="1208540893563"/>
    <m/>
    <m/>
    <n v="1"/>
    <m/>
    <s v=";SmartSoft"/>
    <n v="1333314600"/>
    <s v="G"/>
    <n v="2"/>
    <n v="2"/>
    <m/>
    <s v="INTERFACE"/>
    <m/>
    <m/>
  </r>
  <r>
    <m/>
    <m/>
    <d v="2569-05-13T00:00:00"/>
    <d v="2569-05-13T00:00:00"/>
    <m/>
    <n v="489"/>
    <s v="Modern Trade"/>
    <n v="24"/>
    <s v="MT Term 30-3"/>
    <s v="F213  DMCW-รชล-พระพุทธบาท"/>
    <s v="00000  หน่วยงานกลาง"/>
    <x v="0"/>
    <m/>
    <x v="131"/>
    <x v="121"/>
    <n v="1"/>
    <x v="121"/>
    <d v="2569-05-12T00:00:00"/>
    <x v="0"/>
    <x v="136"/>
    <x v="16"/>
    <x v="16"/>
    <n v="3"/>
    <n v="3"/>
    <n v="3"/>
    <n v="3"/>
    <n v="0"/>
    <n v="0"/>
    <n v="0"/>
    <n v="0"/>
    <n v="3"/>
    <n v="3"/>
    <m/>
    <m/>
    <s v="OPRCD0489OPRCD00024OPRCDF213OPRCD00000OPRCD923"/>
    <s v="ซื้อ / ขาย"/>
    <s v="By proudct"/>
    <s v="Bulk Normal"/>
    <s v="สุกร"/>
    <s v="MT1001 HYPER-Lotus"/>
    <s v="MT"/>
    <n v="10"/>
    <n v="1"/>
    <m/>
    <m/>
    <s v="System Batch"/>
    <s v="2026-05-12-13.10.45.000000"/>
    <s v="ก.ก."/>
    <s v="ก.ก."/>
    <s v=" "/>
    <n v="0"/>
    <s v="N"/>
    <n v="1208540893563"/>
    <m/>
    <m/>
    <n v="1"/>
    <m/>
    <s v=";SmartSoft"/>
    <n v="1333314600"/>
    <s v="G"/>
    <n v="3"/>
    <n v="3"/>
    <m/>
    <s v="INTERFACE"/>
    <m/>
    <m/>
  </r>
  <r>
    <m/>
    <m/>
    <d v="2569-05-13T00:00:00"/>
    <d v="2569-05-13T00:00:00"/>
    <m/>
    <n v="489"/>
    <s v="Modern Trade"/>
    <n v="24"/>
    <s v="MT Term 30-3"/>
    <s v="F213  DMCW-รชล-พระพุทธบาท"/>
    <s v="00000  หน่วยงานกลาง"/>
    <x v="0"/>
    <m/>
    <x v="131"/>
    <x v="121"/>
    <n v="1"/>
    <x v="121"/>
    <d v="2569-05-12T00:00:00"/>
    <x v="0"/>
    <x v="136"/>
    <x v="30"/>
    <x v="30"/>
    <n v="30"/>
    <n v="30"/>
    <n v="30"/>
    <n v="30"/>
    <n v="0"/>
    <n v="0"/>
    <n v="0"/>
    <n v="0"/>
    <n v="30"/>
    <n v="30"/>
    <m/>
    <m/>
    <s v="OPRCD0489OPRCD00024OPRCDF213OPRCD00000OPRCD923"/>
    <s v="ซื้อ / ขาย"/>
    <s v="Main proudct"/>
    <s v="Bulk Normal"/>
    <s v="สุกร"/>
    <s v="MT1001 HYPER-Lotus"/>
    <s v="MT"/>
    <n v="10"/>
    <n v="1"/>
    <m/>
    <m/>
    <s v="System Batch"/>
    <s v="2026-05-12-13.10.45.000000"/>
    <s v="ก.ก."/>
    <s v="ก.ก."/>
    <s v=" "/>
    <n v="0"/>
    <s v="N"/>
    <n v="1208540893563"/>
    <m/>
    <m/>
    <n v="1"/>
    <m/>
    <s v=";SmartSoft"/>
    <n v="1333314600"/>
    <s v="G"/>
    <n v="30"/>
    <n v="30"/>
    <m/>
    <s v="INTERFACE"/>
    <m/>
    <m/>
  </r>
  <r>
    <m/>
    <m/>
    <d v="2569-05-13T00:00:00"/>
    <d v="2569-05-13T00:00:00"/>
    <m/>
    <n v="489"/>
    <s v="Modern Trade"/>
    <n v="24"/>
    <s v="MT Term 30-3"/>
    <s v="F213  DMCW-รชล-พระพุทธบาท"/>
    <s v="00000  หน่วยงานกลาง"/>
    <x v="0"/>
    <m/>
    <x v="131"/>
    <x v="121"/>
    <n v="1"/>
    <x v="121"/>
    <d v="2569-05-12T00:00:00"/>
    <x v="0"/>
    <x v="136"/>
    <x v="19"/>
    <x v="19"/>
    <n v="9"/>
    <n v="9"/>
    <n v="9"/>
    <n v="9"/>
    <n v="0"/>
    <n v="0"/>
    <n v="0"/>
    <n v="0"/>
    <n v="9"/>
    <n v="9"/>
    <m/>
    <m/>
    <s v="OPRCD0489OPRCD00024OPRCDF213OPRCD00000OPRCD923"/>
    <s v="ซื้อ / ขาย"/>
    <s v="Main proudct"/>
    <s v="Bulk Normal"/>
    <s v="สุกร"/>
    <s v="MT1001 HYPER-Lotus"/>
    <s v="MT"/>
    <n v="10"/>
    <n v="1"/>
    <m/>
    <m/>
    <s v="System Batch"/>
    <s v="2026-05-12-13.10.45.000000"/>
    <s v="ก.ก."/>
    <s v="ก.ก."/>
    <s v=" "/>
    <n v="0"/>
    <s v="N"/>
    <n v="1208540893563"/>
    <m/>
    <m/>
    <n v="1"/>
    <m/>
    <s v=";SmartSoft"/>
    <n v="1333314600"/>
    <s v="G"/>
    <n v="9"/>
    <n v="9"/>
    <m/>
    <s v="INTERFACE"/>
    <m/>
    <m/>
  </r>
  <r>
    <m/>
    <m/>
    <d v="2569-05-13T00:00:00"/>
    <d v="2569-05-13T00:00:00"/>
    <m/>
    <n v="489"/>
    <s v="Modern Trade"/>
    <n v="24"/>
    <s v="MT Term 30-3"/>
    <s v="F213  DMCW-รชล-พระพุทธบาท"/>
    <s v="00000  หน่วยงานกลาง"/>
    <x v="0"/>
    <m/>
    <x v="131"/>
    <x v="121"/>
    <n v="1"/>
    <x v="121"/>
    <d v="2569-05-12T00:00:00"/>
    <x v="0"/>
    <x v="136"/>
    <x v="18"/>
    <x v="18"/>
    <n v="3"/>
    <n v="3"/>
    <n v="3"/>
    <n v="3"/>
    <n v="0"/>
    <n v="0"/>
    <n v="0"/>
    <n v="0"/>
    <n v="3"/>
    <n v="3"/>
    <m/>
    <m/>
    <s v="OPRCD0489OPRCD00024OPRCDF213OPRCD00000OPRCD923"/>
    <s v="ซื้อ / ขาย"/>
    <s v="Main proudct"/>
    <s v="Bulk Normal"/>
    <s v="สุกร"/>
    <s v="MT1001 HYPER-Lotus"/>
    <s v="MT"/>
    <n v="10"/>
    <n v="1"/>
    <m/>
    <m/>
    <s v="System Batch"/>
    <s v="2026-05-12-13.10.45.000000"/>
    <s v="ก.ก."/>
    <s v="ก.ก."/>
    <s v=" "/>
    <n v="0"/>
    <s v="N"/>
    <n v="1208540893563"/>
    <m/>
    <m/>
    <n v="1"/>
    <m/>
    <s v=";SmartSoft"/>
    <n v="1333314600"/>
    <s v="G"/>
    <n v="3"/>
    <n v="3"/>
    <m/>
    <s v="INTERFACE"/>
    <m/>
    <m/>
  </r>
  <r>
    <m/>
    <m/>
    <d v="2569-05-13T00:00:00"/>
    <d v="2569-05-13T00:00:00"/>
    <m/>
    <n v="489"/>
    <s v="Modern Trade"/>
    <n v="24"/>
    <s v="MT Term 30-3"/>
    <s v="F213  DMCW-รชล-พระพุทธบาท"/>
    <s v="00000  หน่วยงานกลาง"/>
    <x v="0"/>
    <m/>
    <x v="132"/>
    <x v="37"/>
    <n v="1"/>
    <x v="37"/>
    <d v="2569-05-12T00:00:00"/>
    <x v="0"/>
    <x v="137"/>
    <x v="27"/>
    <x v="27"/>
    <n v="20"/>
    <n v="20"/>
    <n v="20"/>
    <n v="20"/>
    <n v="0"/>
    <n v="0"/>
    <n v="0"/>
    <n v="0"/>
    <n v="20"/>
    <n v="20"/>
    <m/>
    <m/>
    <s v="OPRCD0489OPRCD00024OPRCDF213OPRCD00000OPRCD923"/>
    <s v="ซื้อ / ขาย"/>
    <s v="By proudct"/>
    <s v="Bulk Normal"/>
    <s v="สุกร"/>
    <s v="MT1001 HYPER-Lotus"/>
    <s v="MT"/>
    <n v="10"/>
    <n v="1"/>
    <m/>
    <m/>
    <s v="System Batch"/>
    <s v="2026-05-12-13.30.33.000000"/>
    <s v="ก.ก."/>
    <s v="ก.ก."/>
    <s v=" "/>
    <n v="0"/>
    <s v="N"/>
    <n v="1208540893639"/>
    <m/>
    <m/>
    <n v="1"/>
    <m/>
    <s v=";SmartSoft"/>
    <n v="1333314600"/>
    <s v="G"/>
    <n v="20"/>
    <n v="20"/>
    <m/>
    <s v="INTERFACE"/>
    <m/>
    <m/>
  </r>
  <r>
    <m/>
    <m/>
    <d v="2569-05-13T00:00:00"/>
    <d v="2569-05-13T00:00:00"/>
    <m/>
    <n v="489"/>
    <s v="Modern Trade"/>
    <n v="24"/>
    <s v="MT Term 30-3"/>
    <s v="F213  DMCW-รชล-พระพุทธบาท"/>
    <s v="00000  หน่วยงานกลาง"/>
    <x v="0"/>
    <m/>
    <x v="117"/>
    <x v="1"/>
    <n v="1"/>
    <x v="1"/>
    <d v="2569-05-12T00:00:00"/>
    <x v="0"/>
    <x v="138"/>
    <x v="13"/>
    <x v="13"/>
    <n v="2"/>
    <n v="10"/>
    <n v="2"/>
    <n v="10"/>
    <n v="0"/>
    <n v="0"/>
    <n v="0"/>
    <n v="0"/>
    <n v="2"/>
    <n v="10"/>
    <m/>
    <m/>
    <s v="OPRCD0489OPRCD00024OPRCDF213OPRCD00000OPRCD923"/>
    <s v="ซื้อ / ขาย"/>
    <s v="Main proudct"/>
    <s v="Bulk Normal"/>
    <s v="สุกร"/>
    <s v="MT1001 HYPER-Lotus"/>
    <s v="MT"/>
    <n v="10"/>
    <n v="1"/>
    <m/>
    <m/>
    <s v="System Batch"/>
    <s v="2026-05-12-13.30.33.000000"/>
    <s v="ถุง"/>
    <s v="ก.ก."/>
    <s v=" "/>
    <n v="0"/>
    <s v="N"/>
    <n v="1208540893643"/>
    <m/>
    <m/>
    <n v="1"/>
    <m/>
    <s v=";SmartSoft"/>
    <n v="1333314600"/>
    <s v="G"/>
    <n v="2"/>
    <n v="10"/>
    <m/>
    <s v="INTERFACE"/>
    <m/>
    <m/>
  </r>
  <r>
    <m/>
    <m/>
    <d v="2569-05-13T00:00:00"/>
    <d v="2569-05-13T00:00:00"/>
    <m/>
    <n v="489"/>
    <s v="Modern Trade"/>
    <n v="24"/>
    <s v="MT Term 30-3"/>
    <s v="F213  DMCW-รชล-พระพุทธบาท"/>
    <s v="00000  หน่วยงานกลาง"/>
    <x v="0"/>
    <m/>
    <x v="117"/>
    <x v="1"/>
    <n v="1"/>
    <x v="1"/>
    <d v="2569-05-12T00:00:00"/>
    <x v="0"/>
    <x v="138"/>
    <x v="10"/>
    <x v="10"/>
    <n v="2"/>
    <n v="2"/>
    <n v="2"/>
    <n v="2"/>
    <n v="0"/>
    <n v="0"/>
    <n v="0"/>
    <n v="0"/>
    <n v="2"/>
    <n v="2"/>
    <m/>
    <m/>
    <s v="OPRCD0489OPRCD00024OPRCDF213OPRCD00000OPRCD923"/>
    <s v="ซื้อ / ขาย"/>
    <s v="By proudct"/>
    <s v="Bulk Normal"/>
    <s v="สุกร"/>
    <s v="MT1001 HYPER-Lotus"/>
    <s v="MT"/>
    <n v="10"/>
    <n v="1"/>
    <m/>
    <m/>
    <s v="System Batch"/>
    <s v="2026-05-12-13.30.33.000000"/>
    <s v="ก.ก."/>
    <s v="ก.ก."/>
    <s v=" "/>
    <n v="0"/>
    <s v="N"/>
    <n v="1208540893643"/>
    <m/>
    <m/>
    <n v="1"/>
    <m/>
    <s v=";SmartSoft"/>
    <n v="1333314600"/>
    <s v="G"/>
    <n v="2"/>
    <n v="2"/>
    <m/>
    <s v="INTERFACE"/>
    <m/>
    <m/>
  </r>
  <r>
    <m/>
    <m/>
    <d v="2569-05-13T00:00:00"/>
    <d v="2569-05-13T00:00:00"/>
    <m/>
    <n v="489"/>
    <s v="Modern Trade"/>
    <n v="24"/>
    <s v="MT Term 30-3"/>
    <s v="F213  DMCW-รชล-พระพุทธบาท"/>
    <s v="00000  หน่วยงานกลาง"/>
    <x v="0"/>
    <m/>
    <x v="133"/>
    <x v="28"/>
    <n v="1"/>
    <x v="28"/>
    <d v="2569-05-12T00:00:00"/>
    <x v="0"/>
    <x v="139"/>
    <x v="35"/>
    <x v="35"/>
    <n v="3"/>
    <n v="3"/>
    <n v="3"/>
    <n v="3"/>
    <n v="0"/>
    <n v="0"/>
    <n v="0"/>
    <n v="0"/>
    <n v="3"/>
    <n v="3"/>
    <m/>
    <m/>
    <s v="OPRCD0489OPRCD00024OPRCDF213OPRCD00000OPRCD923"/>
    <s v="ซื้อ / ขาย"/>
    <s v="Main proudct"/>
    <s v="Bulk Normal"/>
    <s v="สุกร"/>
    <s v="MT1001 HYPER-Lotus"/>
    <s v="MT"/>
    <n v="10"/>
    <n v="1"/>
    <m/>
    <m/>
    <s v="System Batch"/>
    <s v="2026-05-12-13.30.33.000000"/>
    <s v="ก.ก."/>
    <s v="ก.ก."/>
    <s v=" "/>
    <n v="0"/>
    <s v="N"/>
    <n v="1208540893733"/>
    <m/>
    <m/>
    <n v="1"/>
    <m/>
    <s v=";SmartSoft"/>
    <n v="1333314600"/>
    <s v="G"/>
    <n v="3"/>
    <n v="3"/>
    <m/>
    <s v="INTERFACE"/>
    <m/>
    <m/>
  </r>
  <r>
    <m/>
    <m/>
    <d v="2569-05-13T00:00:00"/>
    <d v="2569-05-13T00:00:00"/>
    <m/>
    <n v="489"/>
    <s v="Modern Trade"/>
    <n v="24"/>
    <s v="MT Term 30-3"/>
    <s v="F213  DMCW-รชล-พระพุทธบาท"/>
    <s v="00000  หน่วยงานกลาง"/>
    <x v="0"/>
    <m/>
    <x v="133"/>
    <x v="28"/>
    <n v="1"/>
    <x v="28"/>
    <d v="2569-05-12T00:00:00"/>
    <x v="0"/>
    <x v="139"/>
    <x v="10"/>
    <x v="10"/>
    <n v="4"/>
    <n v="4"/>
    <n v="4"/>
    <n v="4"/>
    <n v="0"/>
    <n v="0"/>
    <n v="0"/>
    <n v="0"/>
    <n v="4"/>
    <n v="4"/>
    <m/>
    <m/>
    <s v="OPRCD0489OPRCD00024OPRCDF213OPRCD00000OPRCD923"/>
    <s v="ซื้อ / ขาย"/>
    <s v="By proudct"/>
    <s v="Bulk Normal"/>
    <s v="สุกร"/>
    <s v="MT1001 HYPER-Lotus"/>
    <s v="MT"/>
    <n v="10"/>
    <n v="1"/>
    <m/>
    <m/>
    <s v="System Batch"/>
    <s v="2026-05-12-13.30.33.000000"/>
    <s v="ก.ก."/>
    <s v="ก.ก."/>
    <s v=" "/>
    <n v="0"/>
    <s v="N"/>
    <n v="1208540893733"/>
    <m/>
    <m/>
    <n v="1"/>
    <m/>
    <s v=";SmartSoft"/>
    <n v="1333314600"/>
    <s v="G"/>
    <n v="4"/>
    <n v="4"/>
    <m/>
    <s v="INTERFACE"/>
    <m/>
    <m/>
  </r>
  <r>
    <m/>
    <m/>
    <d v="2569-05-13T00:00:00"/>
    <d v="2569-05-13T00:00:00"/>
    <m/>
    <n v="489"/>
    <s v="Modern Trade"/>
    <n v="24"/>
    <s v="MT Term 30-3"/>
    <s v="F213  DMCW-รชล-พระพุทธบาท"/>
    <s v="00000  หน่วยงานกลาง"/>
    <x v="0"/>
    <m/>
    <x v="133"/>
    <x v="28"/>
    <n v="1"/>
    <x v="28"/>
    <d v="2569-05-12T00:00:00"/>
    <x v="0"/>
    <x v="139"/>
    <x v="71"/>
    <x v="71"/>
    <n v="4"/>
    <n v="4"/>
    <n v="4"/>
    <n v="4"/>
    <n v="0"/>
    <n v="0"/>
    <n v="0"/>
    <n v="0"/>
    <n v="4"/>
    <n v="4"/>
    <m/>
    <m/>
    <s v="OPRCD0489OPRCD00024OPRCDF213OPRCD00000OPRCD923"/>
    <s v="ซื้อ / ขาย"/>
    <s v="By proudct"/>
    <s v="Bulk Normal"/>
    <s v="สุกร"/>
    <s v="MT1001 HYPER-Lotus"/>
    <s v="MT"/>
    <n v="10"/>
    <n v="1"/>
    <m/>
    <m/>
    <s v="System Batch"/>
    <s v="2026-05-12-13.30.33.000000"/>
    <s v="ก.ก."/>
    <s v="ก.ก."/>
    <s v=" "/>
    <n v="0"/>
    <s v="N"/>
    <n v="1208540893733"/>
    <m/>
    <m/>
    <n v="1"/>
    <m/>
    <s v=";SmartSoft"/>
    <n v="1333314600"/>
    <s v="G"/>
    <n v="4"/>
    <n v="4"/>
    <m/>
    <s v="INTERFACE"/>
    <m/>
    <m/>
  </r>
  <r>
    <m/>
    <m/>
    <d v="2569-05-13T00:00:00"/>
    <d v="2569-05-13T00:00:00"/>
    <m/>
    <n v="489"/>
    <s v="Modern Trade"/>
    <n v="24"/>
    <s v="MT Term 30-3"/>
    <s v="F213  DMCW-รชล-พระพุทธบาท"/>
    <s v="00000  หน่วยงานกลาง"/>
    <x v="0"/>
    <m/>
    <x v="134"/>
    <x v="122"/>
    <n v="1"/>
    <x v="122"/>
    <d v="2569-05-12T00:00:00"/>
    <x v="0"/>
    <x v="140"/>
    <x v="38"/>
    <x v="38"/>
    <n v="10"/>
    <n v="10"/>
    <n v="10"/>
    <n v="10"/>
    <n v="0"/>
    <n v="0"/>
    <n v="0"/>
    <n v="0"/>
    <n v="10"/>
    <n v="10"/>
    <m/>
    <m/>
    <s v="OPRCD0489OPRCD00024OPRCDF213OPRCD00000OPRCD923"/>
    <s v="ซื้อ / ขาย"/>
    <s v="Main proudct"/>
    <s v="Bulk Normal"/>
    <s v="สุกร"/>
    <s v="MT1001 HYPER-Lotus"/>
    <s v="MT"/>
    <n v="10"/>
    <n v="1"/>
    <m/>
    <m/>
    <s v="System Batch"/>
    <s v="2026-05-12-13.30.33.000000"/>
    <s v="ก.ก."/>
    <s v="ก.ก."/>
    <s v=" "/>
    <n v="0"/>
    <s v="N"/>
    <n v="1208540893751"/>
    <m/>
    <m/>
    <n v="1"/>
    <m/>
    <s v=";SmartSoft"/>
    <n v="1333314600"/>
    <s v="G"/>
    <n v="10"/>
    <n v="10"/>
    <m/>
    <s v="INTERFACE"/>
    <m/>
    <m/>
  </r>
  <r>
    <m/>
    <m/>
    <d v="2569-05-13T00:00:00"/>
    <d v="2569-05-13T00:00:00"/>
    <m/>
    <n v="489"/>
    <s v="Modern Trade"/>
    <n v="24"/>
    <s v="MT Term 30-3"/>
    <s v="F213  DMCW-รชล-พระพุทธบาท"/>
    <s v="00000  หน่วยงานกลาง"/>
    <x v="0"/>
    <m/>
    <x v="134"/>
    <x v="122"/>
    <n v="1"/>
    <x v="122"/>
    <d v="2569-05-12T00:00:00"/>
    <x v="0"/>
    <x v="140"/>
    <x v="42"/>
    <x v="42"/>
    <n v="10"/>
    <n v="10"/>
    <n v="10"/>
    <n v="10"/>
    <n v="0"/>
    <n v="0"/>
    <n v="0"/>
    <n v="0"/>
    <n v="10"/>
    <n v="10"/>
    <m/>
    <m/>
    <s v="OPRCD0489OPRCD00024OPRCDF213OPRCD00000OPRCD923"/>
    <s v="ซื้อ / ขาย"/>
    <s v="By proudct"/>
    <s v="Bulk Normal"/>
    <s v="สุกร"/>
    <s v="MT1001 HYPER-Lotus"/>
    <s v="MT"/>
    <n v="10"/>
    <n v="1"/>
    <m/>
    <m/>
    <s v="System Batch"/>
    <s v="2026-05-12-13.30.33.000000"/>
    <s v="ก.ก."/>
    <s v="ก.ก."/>
    <s v=" "/>
    <n v="0"/>
    <s v="N"/>
    <n v="1208540893751"/>
    <m/>
    <m/>
    <n v="1"/>
    <m/>
    <s v=";SmartSoft"/>
    <n v="1333314600"/>
    <s v="G"/>
    <n v="10"/>
    <n v="10"/>
    <m/>
    <s v="INTERFACE"/>
    <m/>
    <m/>
  </r>
  <r>
    <m/>
    <m/>
    <d v="2569-05-13T00:00:00"/>
    <d v="2569-05-13T00:00:00"/>
    <m/>
    <n v="489"/>
    <s v="Modern Trade"/>
    <n v="24"/>
    <s v="MT Term 30-3"/>
    <s v="F213  DMCW-รชล-พระพุทธบาท"/>
    <s v="00000  หน่วยงานกลาง"/>
    <x v="0"/>
    <m/>
    <x v="134"/>
    <x v="122"/>
    <n v="1"/>
    <x v="122"/>
    <d v="2569-05-12T00:00:00"/>
    <x v="0"/>
    <x v="140"/>
    <x v="50"/>
    <x v="50"/>
    <n v="6"/>
    <n v="6"/>
    <n v="6"/>
    <n v="6"/>
    <n v="0"/>
    <n v="0"/>
    <n v="0"/>
    <n v="0"/>
    <n v="6"/>
    <n v="6"/>
    <m/>
    <m/>
    <s v="OPRCD0489OPRCD00024OPRCDF213OPRCD00000OPRCD923"/>
    <s v="ซื้อ / ขาย"/>
    <s v="Main proudct"/>
    <s v="Bulk Normal"/>
    <s v="สุกร"/>
    <s v="MT1001 HYPER-Lotus"/>
    <s v="MT"/>
    <n v="10"/>
    <n v="1"/>
    <m/>
    <m/>
    <s v="System Batch"/>
    <s v="2026-05-12-13.30.33.000000"/>
    <s v="ก.ก."/>
    <s v="ก.ก."/>
    <s v=" "/>
    <n v="0"/>
    <s v="N"/>
    <n v="1208540893751"/>
    <m/>
    <m/>
    <n v="1"/>
    <m/>
    <s v=";SmartSoft"/>
    <n v="1333314600"/>
    <s v="G"/>
    <n v="6"/>
    <n v="6"/>
    <m/>
    <s v="INTERFACE"/>
    <m/>
    <m/>
  </r>
  <r>
    <m/>
    <m/>
    <d v="2569-05-13T00:00:00"/>
    <d v="2569-05-13T00:00:00"/>
    <m/>
    <n v="489"/>
    <s v="Modern Trade"/>
    <n v="24"/>
    <s v="MT Term 30-3"/>
    <s v="F213  DMCW-รชล-พระพุทธบาท"/>
    <s v="00000  หน่วยงานกลาง"/>
    <x v="0"/>
    <m/>
    <x v="134"/>
    <x v="122"/>
    <n v="1"/>
    <x v="122"/>
    <d v="2569-05-12T00:00:00"/>
    <x v="0"/>
    <x v="140"/>
    <x v="43"/>
    <x v="43"/>
    <n v="4"/>
    <n v="4"/>
    <n v="4"/>
    <n v="4"/>
    <n v="0"/>
    <n v="0"/>
    <n v="0"/>
    <n v="0"/>
    <n v="4"/>
    <n v="4"/>
    <m/>
    <m/>
    <s v="OPRCD0489OPRCD00024OPRCDF213OPRCD00000OPRCD923"/>
    <s v="ซื้อ / ขาย"/>
    <s v="By proudct"/>
    <s v="Bulk Normal"/>
    <s v="สุกร"/>
    <s v="MT1001 HYPER-Lotus"/>
    <s v="MT"/>
    <n v="10"/>
    <n v="1"/>
    <m/>
    <m/>
    <s v="System Batch"/>
    <s v="2026-05-12-13.30.33.000000"/>
    <s v="ก.ก."/>
    <s v="ก.ก."/>
    <s v=" "/>
    <n v="0"/>
    <s v="N"/>
    <n v="1208540893751"/>
    <m/>
    <m/>
    <n v="1"/>
    <m/>
    <s v=";SmartSoft"/>
    <n v="1333314600"/>
    <s v="G"/>
    <n v="4"/>
    <n v="4"/>
    <m/>
    <s v="INTERFACE"/>
    <m/>
    <m/>
  </r>
  <r>
    <m/>
    <m/>
    <d v="2569-05-13T00:00:00"/>
    <d v="2569-05-13T00:00:00"/>
    <m/>
    <n v="489"/>
    <s v="Modern Trade"/>
    <n v="24"/>
    <s v="MT Term 30-3"/>
    <s v="F213  DMCW-รชล-พระพุทธบาท"/>
    <s v="00000  หน่วยงานกลาง"/>
    <x v="0"/>
    <m/>
    <x v="134"/>
    <x v="122"/>
    <n v="1"/>
    <x v="122"/>
    <d v="2569-05-12T00:00:00"/>
    <x v="0"/>
    <x v="140"/>
    <x v="54"/>
    <x v="54"/>
    <n v="5"/>
    <n v="5"/>
    <n v="5"/>
    <n v="5"/>
    <n v="0"/>
    <n v="0"/>
    <n v="0"/>
    <n v="0"/>
    <n v="5"/>
    <n v="5"/>
    <m/>
    <m/>
    <s v="OPRCD0489OPRCD00024OPRCDF213OPRCD00000OPRCD923"/>
    <s v="ซื้อ / ขาย"/>
    <s v="By proudct"/>
    <s v="Bulk Normal"/>
    <s v="สุกร"/>
    <s v="MT1001 HYPER-Lotus"/>
    <s v="MT"/>
    <n v="10"/>
    <n v="1"/>
    <m/>
    <m/>
    <s v="System Batch"/>
    <s v="2026-05-12-13.30.33.000000"/>
    <s v="ก.ก."/>
    <s v="ก.ก."/>
    <s v=" "/>
    <n v="0"/>
    <s v="N"/>
    <n v="1208540893751"/>
    <m/>
    <m/>
    <n v="1"/>
    <m/>
    <s v=";SmartSoft"/>
    <n v="1333314600"/>
    <s v="G"/>
    <n v="5"/>
    <n v="5"/>
    <m/>
    <s v="INTERFACE"/>
    <m/>
    <m/>
  </r>
  <r>
    <m/>
    <m/>
    <d v="2569-05-13T00:00:00"/>
    <d v="2569-05-13T00:00:00"/>
    <m/>
    <n v="489"/>
    <s v="Modern Trade"/>
    <n v="24"/>
    <s v="MT Term 30-3"/>
    <s v="F213  DMCW-รชล-พระพุทธบาท"/>
    <s v="00000  หน่วยงานกลาง"/>
    <x v="0"/>
    <m/>
    <x v="134"/>
    <x v="122"/>
    <n v="1"/>
    <x v="122"/>
    <d v="2569-05-12T00:00:00"/>
    <x v="0"/>
    <x v="140"/>
    <x v="40"/>
    <x v="40"/>
    <n v="5"/>
    <n v="5"/>
    <n v="5"/>
    <n v="5"/>
    <n v="0"/>
    <n v="0"/>
    <n v="0"/>
    <n v="0"/>
    <n v="5"/>
    <n v="5"/>
    <m/>
    <m/>
    <s v="OPRCD0489OPRCD00024OPRCDF213OPRCD00000OPRCD923"/>
    <s v="ซื้อ / ขาย"/>
    <s v="By proudct"/>
    <s v="Bulk Normal"/>
    <s v="สุกร"/>
    <s v="MT1001 HYPER-Lotus"/>
    <s v="MT"/>
    <n v="10"/>
    <n v="1"/>
    <m/>
    <m/>
    <s v="System Batch"/>
    <s v="2026-05-12-13.30.33.000000"/>
    <s v="ก.ก."/>
    <s v="ก.ก."/>
    <s v=" "/>
    <n v="0"/>
    <s v="N"/>
    <n v="1208540893751"/>
    <m/>
    <m/>
    <n v="1"/>
    <m/>
    <s v=";SmartSoft"/>
    <n v="1333314600"/>
    <s v="G"/>
    <n v="5"/>
    <n v="5"/>
    <m/>
    <s v="INTERFACE"/>
    <m/>
    <m/>
  </r>
  <r>
    <m/>
    <m/>
    <d v="2569-05-13T00:00:00"/>
    <d v="2569-05-13T00:00:00"/>
    <m/>
    <n v="489"/>
    <s v="Modern Trade"/>
    <n v="24"/>
    <s v="MT Term 30-3"/>
    <s v="F213  DMCW-รชล-พระพุทธบาท"/>
    <s v="00000  หน่วยงานกลาง"/>
    <x v="0"/>
    <m/>
    <x v="134"/>
    <x v="122"/>
    <n v="1"/>
    <x v="122"/>
    <d v="2569-05-12T00:00:00"/>
    <x v="0"/>
    <x v="140"/>
    <x v="60"/>
    <x v="60"/>
    <n v="5"/>
    <n v="5"/>
    <n v="5"/>
    <n v="5"/>
    <n v="0"/>
    <n v="0"/>
    <n v="0"/>
    <n v="0"/>
    <n v="5"/>
    <n v="5"/>
    <m/>
    <m/>
    <s v="OPRCD0489OPRCD00024OPRCDF213OPRCD00000OPRCD923"/>
    <s v="ซื้อ / ขาย"/>
    <s v="By proudct"/>
    <s v="Bulk Normal"/>
    <s v="สุกร"/>
    <s v="MT1001 HYPER-Lotus"/>
    <s v="MT"/>
    <n v="10"/>
    <n v="1"/>
    <m/>
    <m/>
    <s v="System Batch"/>
    <s v="2026-05-12-13.30.33.000000"/>
    <s v="ก.ก."/>
    <s v="ก.ก."/>
    <s v=" "/>
    <n v="0"/>
    <s v="N"/>
    <n v="1208540893751"/>
    <m/>
    <m/>
    <n v="1"/>
    <m/>
    <s v=";SmartSoft"/>
    <n v="1333314600"/>
    <s v="G"/>
    <n v="5"/>
    <n v="5"/>
    <m/>
    <s v="INTERFACE"/>
    <m/>
    <m/>
  </r>
  <r>
    <m/>
    <m/>
    <d v="2569-05-13T00:00:00"/>
    <d v="2569-05-13T00:00:00"/>
    <m/>
    <n v="489"/>
    <s v="Modern Trade"/>
    <n v="24"/>
    <s v="MT Term 30-3"/>
    <s v="F213  DMCW-รชล-พระพุทธบาท"/>
    <s v="00000  หน่วยงานกลาง"/>
    <x v="0"/>
    <m/>
    <x v="134"/>
    <x v="122"/>
    <n v="1"/>
    <x v="122"/>
    <d v="2569-05-12T00:00:00"/>
    <x v="0"/>
    <x v="140"/>
    <x v="30"/>
    <x v="30"/>
    <n v="40"/>
    <n v="40"/>
    <n v="40"/>
    <n v="40"/>
    <n v="0"/>
    <n v="0"/>
    <n v="0"/>
    <n v="0"/>
    <n v="40"/>
    <n v="40"/>
    <m/>
    <m/>
    <s v="OPRCD0489OPRCD00024OPRCDF213OPRCD00000OPRCD923"/>
    <s v="ซื้อ / ขาย"/>
    <s v="Main proudct"/>
    <s v="Bulk Normal"/>
    <s v="สุกร"/>
    <s v="MT1001 HYPER-Lotus"/>
    <s v="MT"/>
    <n v="10"/>
    <n v="1"/>
    <m/>
    <m/>
    <s v="System Batch"/>
    <s v="2026-05-12-13.30.33.000000"/>
    <s v="ก.ก."/>
    <s v="ก.ก."/>
    <s v=" "/>
    <n v="0"/>
    <s v="N"/>
    <n v="1208540893751"/>
    <m/>
    <m/>
    <n v="1"/>
    <m/>
    <s v=";SmartSoft"/>
    <n v="1333314600"/>
    <s v="G"/>
    <n v="40"/>
    <n v="40"/>
    <m/>
    <s v="INTERFACE"/>
    <m/>
    <m/>
  </r>
  <r>
    <m/>
    <m/>
    <d v="2569-05-13T00:00:00"/>
    <d v="2569-05-13T00:00:00"/>
    <m/>
    <n v="489"/>
    <s v="Modern Trade"/>
    <n v="24"/>
    <s v="MT Term 30-3"/>
    <s v="F213  DMCW-รชล-พระพุทธบาท"/>
    <s v="00000  หน่วยงานกลาง"/>
    <x v="0"/>
    <m/>
    <x v="134"/>
    <x v="122"/>
    <n v="1"/>
    <x v="122"/>
    <d v="2569-05-12T00:00:00"/>
    <x v="0"/>
    <x v="140"/>
    <x v="48"/>
    <x v="48"/>
    <n v="2"/>
    <n v="2"/>
    <n v="2"/>
    <n v="2"/>
    <n v="0"/>
    <n v="0"/>
    <n v="0"/>
    <n v="0"/>
    <n v="2"/>
    <n v="2"/>
    <m/>
    <m/>
    <s v="OPRCD0489OPRCD00024OPRCDF213OPRCD00000OPRCD923"/>
    <s v="ซื้อ / ขาย"/>
    <s v="By proudct"/>
    <s v="Bulk Normal"/>
    <s v="สุกร"/>
    <s v="MT1001 HYPER-Lotus"/>
    <s v="MT"/>
    <n v="10"/>
    <n v="1"/>
    <m/>
    <m/>
    <s v="System Batch"/>
    <s v="2026-05-12-13.30.33.000000"/>
    <s v="ก.ก."/>
    <s v="ก.ก."/>
    <s v=" "/>
    <n v="0"/>
    <s v="N"/>
    <n v="1208540893751"/>
    <m/>
    <m/>
    <n v="1"/>
    <m/>
    <s v=";SmartSoft"/>
    <n v="1333314600"/>
    <s v="G"/>
    <n v="2"/>
    <n v="2"/>
    <m/>
    <s v="INTERFACE"/>
    <m/>
    <m/>
  </r>
  <r>
    <m/>
    <m/>
    <d v="2569-05-13T00:00:00"/>
    <d v="2569-05-13T00:00:00"/>
    <m/>
    <n v="489"/>
    <s v="Modern Trade"/>
    <n v="24"/>
    <s v="MT Term 30-3"/>
    <s v="F213  DMCW-รชล-พระพุทธบาท"/>
    <s v="00000  หน่วยงานกลาง"/>
    <x v="0"/>
    <m/>
    <x v="134"/>
    <x v="122"/>
    <n v="1"/>
    <x v="122"/>
    <d v="2569-05-12T00:00:00"/>
    <x v="0"/>
    <x v="140"/>
    <x v="12"/>
    <x v="12"/>
    <n v="6"/>
    <n v="6"/>
    <n v="6"/>
    <n v="6"/>
    <n v="0"/>
    <n v="0"/>
    <n v="0"/>
    <n v="0"/>
    <n v="6"/>
    <n v="6"/>
    <m/>
    <m/>
    <s v="OPRCD0489OPRCD00024OPRCDF213OPRCD00000OPRCD923"/>
    <s v="ซื้อ / ขาย"/>
    <s v="Main proudct"/>
    <s v="Bulk Normal"/>
    <s v="สุกร"/>
    <s v="MT1001 HYPER-Lotus"/>
    <s v="MT"/>
    <n v="10"/>
    <n v="1"/>
    <m/>
    <m/>
    <s v="System Batch"/>
    <s v="2026-05-12-13.30.33.000000"/>
    <s v="ก.ก."/>
    <s v="ก.ก."/>
    <s v=" "/>
    <n v="0"/>
    <s v="N"/>
    <n v="1208540893751"/>
    <m/>
    <m/>
    <n v="1"/>
    <m/>
    <s v=";SmartSoft"/>
    <n v="1333314600"/>
    <s v="G"/>
    <n v="6"/>
    <n v="6"/>
    <m/>
    <s v="INTERFACE"/>
    <m/>
    <m/>
  </r>
  <r>
    <m/>
    <m/>
    <d v="2569-05-13T00:00:00"/>
    <d v="2569-05-13T00:00:00"/>
    <m/>
    <n v="489"/>
    <s v="Modern Trade"/>
    <n v="24"/>
    <s v="MT Term 30-3"/>
    <s v="F213  DMCW-รชล-พระพุทธบาท"/>
    <s v="00000  หน่วยงานกลาง"/>
    <x v="0"/>
    <m/>
    <x v="134"/>
    <x v="122"/>
    <n v="1"/>
    <x v="122"/>
    <d v="2569-05-12T00:00:00"/>
    <x v="0"/>
    <x v="140"/>
    <x v="16"/>
    <x v="16"/>
    <n v="3"/>
    <n v="3"/>
    <n v="3"/>
    <n v="3"/>
    <n v="0"/>
    <n v="0"/>
    <n v="0"/>
    <n v="0"/>
    <n v="3"/>
    <n v="3"/>
    <m/>
    <m/>
    <s v="OPRCD0489OPRCD00024OPRCDF213OPRCD00000OPRCD923"/>
    <s v="ซื้อ / ขาย"/>
    <s v="By proudct"/>
    <s v="Bulk Normal"/>
    <s v="สุกร"/>
    <s v="MT1001 HYPER-Lotus"/>
    <s v="MT"/>
    <n v="10"/>
    <n v="1"/>
    <m/>
    <m/>
    <s v="System Batch"/>
    <s v="2026-05-12-13.30.33.000000"/>
    <s v="ก.ก."/>
    <s v="ก.ก."/>
    <s v=" "/>
    <n v="0"/>
    <s v="N"/>
    <n v="1208540893751"/>
    <m/>
    <m/>
    <n v="1"/>
    <m/>
    <s v=";SmartSoft"/>
    <n v="1333314600"/>
    <s v="G"/>
    <n v="3"/>
    <n v="3"/>
    <m/>
    <s v="INTERFACE"/>
    <m/>
    <m/>
  </r>
  <r>
    <m/>
    <m/>
    <d v="2569-05-13T00:00:00"/>
    <d v="2569-05-13T00:00:00"/>
    <m/>
    <n v="489"/>
    <s v="Modern Trade"/>
    <n v="24"/>
    <s v="MT Term 30-3"/>
    <s v="F213  DMCW-รชล-พระพุทธบาท"/>
    <s v="00000  หน่วยงานกลาง"/>
    <x v="0"/>
    <m/>
    <x v="134"/>
    <x v="122"/>
    <n v="1"/>
    <x v="122"/>
    <d v="2569-05-12T00:00:00"/>
    <x v="0"/>
    <x v="140"/>
    <x v="17"/>
    <x v="17"/>
    <n v="3"/>
    <n v="1.2"/>
    <n v="3"/>
    <n v="1.2"/>
    <n v="0"/>
    <n v="0"/>
    <n v="0"/>
    <n v="0"/>
    <n v="3"/>
    <n v="1.2"/>
    <m/>
    <m/>
    <s v="OPRCD0489OPRCD00024OPRCDF213OPRCD00000OPRCD923"/>
    <s v="ซื้อ / ขาย"/>
    <s v="By proudct"/>
    <s v="Wrap"/>
    <s v="สุกร"/>
    <s v="MT1001 HYPER-Lotus"/>
    <s v="MT"/>
    <n v="10"/>
    <n v="1"/>
    <m/>
    <m/>
    <s v="System Batch"/>
    <s v="2026-05-12-13.30.33.000000"/>
    <s v="ถาด"/>
    <s v="ก.ก."/>
    <s v=" "/>
    <n v="0"/>
    <s v="N"/>
    <n v="1208540893751"/>
    <m/>
    <m/>
    <n v="1"/>
    <m/>
    <s v=";SmartSoft"/>
    <n v="1333314600"/>
    <s v="G"/>
    <n v="3"/>
    <n v="1.2"/>
    <m/>
    <s v="INTERFACE"/>
    <m/>
    <m/>
  </r>
  <r>
    <m/>
    <m/>
    <d v="2569-05-13T00:00:00"/>
    <d v="2569-05-13T00:00:00"/>
    <m/>
    <n v="489"/>
    <s v="Modern Trade"/>
    <n v="24"/>
    <s v="MT Term 30-3"/>
    <s v="F213  DMCW-รชล-พระพุทธบาท"/>
    <s v="00000  หน่วยงานกลาง"/>
    <x v="0"/>
    <m/>
    <x v="134"/>
    <x v="122"/>
    <n v="1"/>
    <x v="122"/>
    <d v="2569-05-12T00:00:00"/>
    <x v="0"/>
    <x v="140"/>
    <x v="49"/>
    <x v="49"/>
    <n v="36"/>
    <n v="36"/>
    <n v="36"/>
    <n v="36"/>
    <n v="0"/>
    <n v="0"/>
    <n v="0"/>
    <n v="0"/>
    <n v="36"/>
    <n v="36"/>
    <m/>
    <m/>
    <s v="OPRCD0489OPRCD00024OPRCDF213OPRCD00000OPRCD923"/>
    <s v="ซื้อ / ขาย"/>
    <s v="Main proudct"/>
    <s v="Bulk Normal"/>
    <s v="สุกร"/>
    <s v="MT1001 HYPER-Lotus"/>
    <s v="MT"/>
    <n v="10"/>
    <n v="1"/>
    <m/>
    <m/>
    <s v="System Batch"/>
    <s v="2026-05-12-13.30.33.000000"/>
    <s v="ก.ก."/>
    <s v="ก.ก."/>
    <s v=" "/>
    <n v="0"/>
    <s v="N"/>
    <n v="1208540893751"/>
    <m/>
    <m/>
    <n v="1"/>
    <m/>
    <s v=";SmartSoft"/>
    <n v="1333314600"/>
    <s v="G"/>
    <n v="36"/>
    <n v="36"/>
    <m/>
    <s v="INTERFACE"/>
    <m/>
    <m/>
  </r>
  <r>
    <m/>
    <m/>
    <d v="2569-05-13T00:00:00"/>
    <d v="2569-05-13T00:00:00"/>
    <m/>
    <n v="489"/>
    <s v="Modern Trade"/>
    <n v="24"/>
    <s v="MT Term 30-3"/>
    <s v="F213  DMCW-รชล-พระพุทธบาท"/>
    <s v="00000  หน่วยงานกลาง"/>
    <x v="0"/>
    <m/>
    <x v="134"/>
    <x v="122"/>
    <n v="1"/>
    <x v="122"/>
    <d v="2569-05-12T00:00:00"/>
    <x v="0"/>
    <x v="140"/>
    <x v="44"/>
    <x v="44"/>
    <n v="2"/>
    <n v="2"/>
    <n v="2"/>
    <n v="2"/>
    <n v="0"/>
    <n v="0"/>
    <n v="0"/>
    <n v="0"/>
    <n v="2"/>
    <n v="2"/>
    <m/>
    <m/>
    <s v="OPRCD0489OPRCD00024OPRCDF213OPRCD00000OPRCD923"/>
    <s v="ซื้อ / ขาย"/>
    <s v="By proudct"/>
    <s v="Bulk Normal"/>
    <s v="สุกร"/>
    <s v="MT1001 HYPER-Lotus"/>
    <s v="MT"/>
    <n v="10"/>
    <n v="1"/>
    <m/>
    <m/>
    <s v="System Batch"/>
    <s v="2026-05-12-13.30.33.000000"/>
    <s v="ก.ก."/>
    <s v="ก.ก."/>
    <s v=" "/>
    <n v="0"/>
    <s v="N"/>
    <n v="1208540893751"/>
    <m/>
    <m/>
    <n v="1"/>
    <m/>
    <s v=";SmartSoft"/>
    <n v="1333314600"/>
    <s v="G"/>
    <n v="2"/>
    <n v="2"/>
    <m/>
    <s v="INTERFACE"/>
    <m/>
    <m/>
  </r>
  <r>
    <m/>
    <m/>
    <d v="2569-05-13T00:00:00"/>
    <d v="2569-05-13T00:00:00"/>
    <m/>
    <n v="489"/>
    <s v="Modern Trade"/>
    <n v="24"/>
    <s v="MT Term 30-3"/>
    <s v="F213  DMCW-รชล-พระพุทธบาท"/>
    <s v="00000  หน่วยงานกลาง"/>
    <x v="0"/>
    <m/>
    <x v="134"/>
    <x v="122"/>
    <n v="1"/>
    <x v="122"/>
    <d v="2569-05-12T00:00:00"/>
    <x v="0"/>
    <x v="140"/>
    <x v="22"/>
    <x v="22"/>
    <n v="12"/>
    <n v="12"/>
    <n v="12"/>
    <n v="12"/>
    <n v="0"/>
    <n v="0"/>
    <n v="0"/>
    <n v="0"/>
    <n v="12"/>
    <n v="12"/>
    <m/>
    <m/>
    <s v="OPRCD0489OPRCD00024OPRCDF213OPRCD00000OPRCD923"/>
    <s v="ซื้อ / ขาย"/>
    <s v="Main proudct"/>
    <s v="Bulk Normal"/>
    <s v="สุกร"/>
    <s v="MT1001 HYPER-Lotus"/>
    <s v="MT"/>
    <n v="10"/>
    <n v="1"/>
    <m/>
    <m/>
    <s v="System Batch"/>
    <s v="2026-05-12-13.30.33.000000"/>
    <s v="ก.ก."/>
    <s v="ก.ก."/>
    <s v=" "/>
    <n v="0"/>
    <s v="N"/>
    <n v="1208540893751"/>
    <m/>
    <m/>
    <n v="1"/>
    <m/>
    <s v=";SmartSoft"/>
    <n v="1333314600"/>
    <s v="G"/>
    <n v="12"/>
    <n v="12"/>
    <m/>
    <s v="INTERFACE"/>
    <m/>
    <m/>
  </r>
  <r>
    <m/>
    <m/>
    <d v="2569-05-13T00:00:00"/>
    <d v="2569-05-13T00:00:00"/>
    <m/>
    <n v="489"/>
    <s v="Modern Trade"/>
    <n v="24"/>
    <s v="MT Term 30-3"/>
    <s v="F213  DMCW-รชล-พระพุทธบาท"/>
    <s v="00000  หน่วยงานกลาง"/>
    <x v="0"/>
    <m/>
    <x v="134"/>
    <x v="122"/>
    <n v="1"/>
    <x v="122"/>
    <d v="2569-05-12T00:00:00"/>
    <x v="0"/>
    <x v="140"/>
    <x v="35"/>
    <x v="35"/>
    <n v="3"/>
    <n v="3"/>
    <n v="3"/>
    <n v="3"/>
    <n v="0"/>
    <n v="0"/>
    <n v="0"/>
    <n v="0"/>
    <n v="3"/>
    <n v="3"/>
    <m/>
    <m/>
    <s v="OPRCD0489OPRCD00024OPRCDF213OPRCD00000OPRCD923"/>
    <s v="ซื้อ / ขาย"/>
    <s v="Main proudct"/>
    <s v="Bulk Normal"/>
    <s v="สุกร"/>
    <s v="MT1001 HYPER-Lotus"/>
    <s v="MT"/>
    <n v="10"/>
    <n v="1"/>
    <m/>
    <m/>
    <s v="System Batch"/>
    <s v="2026-05-12-13.30.33.000000"/>
    <s v="ก.ก."/>
    <s v="ก.ก."/>
    <s v=" "/>
    <n v="0"/>
    <s v="N"/>
    <n v="1208540893751"/>
    <m/>
    <m/>
    <n v="1"/>
    <m/>
    <s v=";SmartSoft"/>
    <n v="1333314600"/>
    <s v="G"/>
    <n v="3"/>
    <n v="3"/>
    <m/>
    <s v="INTERFACE"/>
    <m/>
    <m/>
  </r>
  <r>
    <m/>
    <m/>
    <d v="2569-05-13T00:00:00"/>
    <d v="2569-05-13T00:00:00"/>
    <m/>
    <n v="489"/>
    <s v="Modern Trade"/>
    <n v="24"/>
    <s v="MT Term 30-3"/>
    <s v="F213  DMCW-รชล-พระพุทธบาท"/>
    <s v="00000  หน่วยงานกลาง"/>
    <x v="0"/>
    <m/>
    <x v="134"/>
    <x v="122"/>
    <n v="1"/>
    <x v="122"/>
    <d v="2569-05-12T00:00:00"/>
    <x v="0"/>
    <x v="140"/>
    <x v="39"/>
    <x v="39"/>
    <n v="5"/>
    <n v="5"/>
    <n v="5"/>
    <n v="5"/>
    <n v="0"/>
    <n v="0"/>
    <n v="0"/>
    <n v="0"/>
    <n v="5"/>
    <n v="5"/>
    <m/>
    <m/>
    <s v="OPRCD0489OPRCD00024OPRCDF213OPRCD00000OPRCD923"/>
    <s v="ซื้อ / ขาย"/>
    <s v="Main proudct"/>
    <s v="Bulk Normal"/>
    <s v="สุกร"/>
    <s v="MT1001 HYPER-Lotus"/>
    <s v="MT"/>
    <n v="10"/>
    <n v="1"/>
    <m/>
    <m/>
    <s v="System Batch"/>
    <s v="2026-05-12-13.30.33.000000"/>
    <s v="ก.ก."/>
    <s v="ก.ก."/>
    <s v=" "/>
    <n v="0"/>
    <s v="N"/>
    <n v="1208540893751"/>
    <m/>
    <m/>
    <n v="1"/>
    <m/>
    <s v=";SmartSoft"/>
    <n v="1333314600"/>
    <s v="G"/>
    <n v="5"/>
    <n v="5"/>
    <m/>
    <s v="INTERFACE"/>
    <m/>
    <m/>
  </r>
  <r>
    <m/>
    <m/>
    <d v="2569-05-13T00:00:00"/>
    <d v="2569-05-13T00:00:00"/>
    <m/>
    <n v="489"/>
    <s v="Modern Trade"/>
    <n v="24"/>
    <s v="MT Term 30-3"/>
    <s v="F213  DMCW-รชล-พระพุทธบาท"/>
    <s v="00000  หน่วยงานกลาง"/>
    <x v="0"/>
    <m/>
    <x v="134"/>
    <x v="122"/>
    <n v="1"/>
    <x v="122"/>
    <d v="2569-05-12T00:00:00"/>
    <x v="0"/>
    <x v="140"/>
    <x v="46"/>
    <x v="46"/>
    <n v="6"/>
    <n v="6"/>
    <n v="6"/>
    <n v="6"/>
    <n v="0"/>
    <n v="0"/>
    <n v="0"/>
    <n v="0"/>
    <n v="6"/>
    <n v="6"/>
    <m/>
    <m/>
    <s v="OPRCD0489OPRCD00024OPRCDF213OPRCD00000OPRCD923"/>
    <s v="ซื้อ / ขาย"/>
    <s v="By proudct"/>
    <s v="Bulk Normal"/>
    <s v="สุกร"/>
    <s v="MT1001 HYPER-Lotus"/>
    <s v="MT"/>
    <n v="10"/>
    <n v="1"/>
    <m/>
    <m/>
    <s v="System Batch"/>
    <s v="2026-05-12-13.30.33.000000"/>
    <s v="ก.ก."/>
    <s v="ก.ก."/>
    <s v=" "/>
    <n v="0"/>
    <s v="N"/>
    <n v="1208540893751"/>
    <m/>
    <m/>
    <n v="1"/>
    <m/>
    <s v=";SmartSoft"/>
    <n v="1333314600"/>
    <s v="G"/>
    <n v="6"/>
    <n v="6"/>
    <m/>
    <s v="INTERFACE"/>
    <m/>
    <m/>
  </r>
  <r>
    <m/>
    <m/>
    <d v="2569-05-13T00:00:00"/>
    <d v="2569-05-13T00:00:00"/>
    <m/>
    <n v="489"/>
    <s v="Modern Trade"/>
    <n v="24"/>
    <s v="MT Term 30-3"/>
    <s v="F213  DMCW-รชล-พระพุทธบาท"/>
    <s v="00000  หน่วยงานกลาง"/>
    <x v="0"/>
    <m/>
    <x v="134"/>
    <x v="122"/>
    <n v="1"/>
    <x v="122"/>
    <d v="2569-05-12T00:00:00"/>
    <x v="0"/>
    <x v="140"/>
    <x v="67"/>
    <x v="67"/>
    <n v="10"/>
    <n v="10"/>
    <n v="10"/>
    <n v="10"/>
    <n v="0"/>
    <n v="0"/>
    <n v="0"/>
    <n v="0"/>
    <n v="10"/>
    <n v="10"/>
    <m/>
    <m/>
    <s v="OPRCD0489OPRCD00024OPRCDF213OPRCD00000OPRCD923"/>
    <s v="ซื้อ / ขาย"/>
    <s v="Main proudct"/>
    <s v="Bulk Normal"/>
    <s v="สุกร"/>
    <s v="MT1001 HYPER-Lotus"/>
    <s v="MT"/>
    <n v="10"/>
    <n v="1"/>
    <m/>
    <m/>
    <s v="System Batch"/>
    <s v="2026-05-12-13.30.33.000000"/>
    <s v="ก.ก."/>
    <s v="ก.ก."/>
    <s v=" "/>
    <n v="0"/>
    <s v="N"/>
    <n v="1208540893751"/>
    <m/>
    <m/>
    <n v="1"/>
    <m/>
    <s v=";SmartSoft"/>
    <n v="1333314600"/>
    <s v="G"/>
    <n v="10"/>
    <n v="10"/>
    <m/>
    <s v="INTERFACE"/>
    <m/>
    <m/>
  </r>
  <r>
    <m/>
    <m/>
    <d v="2569-05-13T00:00:00"/>
    <d v="2569-05-13T00:00:00"/>
    <m/>
    <n v="489"/>
    <s v="Modern Trade"/>
    <n v="24"/>
    <s v="MT Term 30-3"/>
    <s v="F213  DMCW-รชล-พระพุทธบาท"/>
    <s v="00000  หน่วยงานกลาง"/>
    <x v="0"/>
    <m/>
    <x v="134"/>
    <x v="122"/>
    <n v="1"/>
    <x v="122"/>
    <d v="2569-05-12T00:00:00"/>
    <x v="0"/>
    <x v="140"/>
    <x v="45"/>
    <x v="45"/>
    <n v="6"/>
    <n v="6"/>
    <n v="6"/>
    <n v="6"/>
    <n v="0"/>
    <n v="0"/>
    <n v="0"/>
    <n v="0"/>
    <n v="6"/>
    <n v="6"/>
    <m/>
    <m/>
    <s v="OPRCD0489OPRCD00024OPRCDF213OPRCD00000OPRCD923"/>
    <s v="ซื้อ / ขาย"/>
    <s v="By proudct"/>
    <s v="Bulk Normal"/>
    <s v="สุกร"/>
    <s v="MT1001 HYPER-Lotus"/>
    <s v="MT"/>
    <n v="10"/>
    <n v="1"/>
    <m/>
    <m/>
    <s v="System Batch"/>
    <s v="2026-05-12-13.30.33.000000"/>
    <s v="ก.ก."/>
    <s v="ก.ก."/>
    <s v=" "/>
    <n v="0"/>
    <s v="N"/>
    <n v="1208540893751"/>
    <m/>
    <m/>
    <n v="1"/>
    <m/>
    <s v=";SmartSoft"/>
    <n v="1333314600"/>
    <s v="G"/>
    <n v="6"/>
    <n v="6"/>
    <m/>
    <s v="INTERFACE"/>
    <m/>
    <m/>
  </r>
  <r>
    <m/>
    <m/>
    <d v="2569-05-13T00:00:00"/>
    <d v="2569-05-13T00:00:00"/>
    <m/>
    <n v="489"/>
    <s v="Modern Trade"/>
    <n v="25"/>
    <s v="MT Term 30-4"/>
    <s v="F213  DMCW-รชล-พระพุทธบาท"/>
    <s v="00000  หน่วยงานกลาง"/>
    <x v="0"/>
    <m/>
    <x v="129"/>
    <x v="3"/>
    <n v="171"/>
    <x v="123"/>
    <d v="2569-05-12T00:00:00"/>
    <x v="0"/>
    <x v="141"/>
    <x v="72"/>
    <x v="72"/>
    <n v="10"/>
    <n v="10"/>
    <n v="10"/>
    <n v="10"/>
    <n v="0"/>
    <n v="0"/>
    <n v="0"/>
    <n v="0"/>
    <n v="10"/>
    <n v="10"/>
    <m/>
    <m/>
    <s v="OPRCD0489OPRCD00025OPRCDF213OPRCD00000OPRCD923"/>
    <s v="ซื้อ / ขาย"/>
    <s v="By proudct"/>
    <s v="Bulk Normal"/>
    <s v="สุกร"/>
    <s v="MT1001 HYPER-Lotus"/>
    <s v="MT"/>
    <n v="10"/>
    <n v="1"/>
    <m/>
    <m/>
    <m/>
    <s v="2026-05-12-08.31.56.000000"/>
    <s v="ก.ก."/>
    <s v="ก.ก."/>
    <s v=" "/>
    <n v="0"/>
    <s v="N"/>
    <n v="505744169001529"/>
    <m/>
    <m/>
    <n v="1"/>
    <m/>
    <s v=";Order from smart order."/>
    <n v="1333314600"/>
    <s v="G"/>
    <n v="10"/>
    <n v="10"/>
    <m/>
    <s v="INTERFACE"/>
    <m/>
    <m/>
  </r>
  <r>
    <m/>
    <m/>
    <d v="2569-05-13T00:00:00"/>
    <d v="2569-05-13T00:00:00"/>
    <m/>
    <n v="489"/>
    <s v="Modern Trade"/>
    <n v="25"/>
    <s v="MT Term 30-4"/>
    <s v="F213  DMCW-รชล-พระพุทธบาท"/>
    <s v="00000  หน่วยงานกลาง"/>
    <x v="0"/>
    <m/>
    <x v="129"/>
    <x v="3"/>
    <n v="171"/>
    <x v="123"/>
    <d v="2569-05-12T00:00:00"/>
    <x v="0"/>
    <x v="141"/>
    <x v="73"/>
    <x v="73"/>
    <n v="250"/>
    <n v="250"/>
    <n v="250"/>
    <n v="250"/>
    <n v="0"/>
    <n v="0"/>
    <n v="0"/>
    <n v="0"/>
    <n v="250"/>
    <n v="250"/>
    <m/>
    <m/>
    <s v="OPRCD0489OPRCD00025OPRCDF213OPRCD00000OPRCD923"/>
    <s v="ซื้อ / ขาย"/>
    <s v="By proudct"/>
    <s v="Bulk Normal"/>
    <s v="สุกร"/>
    <s v="MT1001 HYPER-Lotus"/>
    <s v="MT"/>
    <n v="10"/>
    <n v="1"/>
    <m/>
    <m/>
    <m/>
    <s v="2026-05-12-08.31.56.000000"/>
    <s v="ก.ก."/>
    <s v="ก.ก."/>
    <s v=" "/>
    <n v="0"/>
    <s v="N"/>
    <n v="505744169001529"/>
    <m/>
    <m/>
    <n v="1"/>
    <m/>
    <s v=";Order from smart order."/>
    <n v="1333314600"/>
    <s v="G"/>
    <n v="250"/>
    <n v="250"/>
    <m/>
    <s v="INTERFACE"/>
    <m/>
    <m/>
  </r>
  <r>
    <m/>
    <m/>
    <d v="2569-05-13T00:00:00"/>
    <d v="2569-05-13T00:00:00"/>
    <m/>
    <n v="489"/>
    <s v="Modern Trade"/>
    <n v="25"/>
    <s v="MT Term 30-4"/>
    <s v="F213  DMCW-รชล-พระพุทธบาท"/>
    <s v="00000  หน่วยงานกลาง"/>
    <x v="0"/>
    <m/>
    <x v="135"/>
    <x v="123"/>
    <n v="219"/>
    <x v="124"/>
    <d v="2569-05-12T00:00:00"/>
    <x v="0"/>
    <x v="142"/>
    <x v="58"/>
    <x v="58"/>
    <n v="5"/>
    <n v="5"/>
    <n v="5"/>
    <n v="5"/>
    <n v="0"/>
    <n v="0"/>
    <n v="0"/>
    <n v="0"/>
    <n v="5"/>
    <n v="5"/>
    <m/>
    <m/>
    <s v="OPRCD0489OPRCD00025OPRCDF213OPRCD00000OPRCD923"/>
    <s v="ซื้อ / ขาย"/>
    <s v="Main proudct"/>
    <s v="Bulk Normal"/>
    <s v="สุกร"/>
    <s v="MT1001 HYPER-Lotus"/>
    <s v="MT"/>
    <n v="10"/>
    <n v="1"/>
    <m/>
    <m/>
    <m/>
    <s v="2026-05-12-09.01.27.000000"/>
    <s v="ก.ก."/>
    <s v="ก.ก."/>
    <s v=" "/>
    <n v="0"/>
    <s v="N"/>
    <n v="514844169000344"/>
    <m/>
    <m/>
    <n v="1"/>
    <m/>
    <s v=";Order from smart order."/>
    <n v="1333314600"/>
    <s v="G"/>
    <n v="5"/>
    <n v="5"/>
    <m/>
    <s v="INTERFACE"/>
    <m/>
    <m/>
  </r>
  <r>
    <m/>
    <m/>
    <d v="2569-05-13T00:00:00"/>
    <d v="2569-05-13T00:00:00"/>
    <m/>
    <n v="489"/>
    <s v="Modern Trade"/>
    <n v="25"/>
    <s v="MT Term 30-4"/>
    <s v="F213  DMCW-รชล-พระพุทธบาท"/>
    <s v="00000  หน่วยงานกลาง"/>
    <x v="0"/>
    <m/>
    <x v="135"/>
    <x v="123"/>
    <n v="219"/>
    <x v="124"/>
    <d v="2569-05-12T00:00:00"/>
    <x v="0"/>
    <x v="142"/>
    <x v="38"/>
    <x v="38"/>
    <n v="5"/>
    <n v="5"/>
    <n v="5"/>
    <n v="5"/>
    <n v="0"/>
    <n v="0"/>
    <n v="0"/>
    <n v="0"/>
    <n v="5"/>
    <n v="5"/>
    <m/>
    <m/>
    <s v="OPRCD0489OPRCD00025OPRCDF213OPRCD00000OPRCD923"/>
    <s v="ซื้อ / ขาย"/>
    <s v="Main proudct"/>
    <s v="Bulk Normal"/>
    <s v="สุกร"/>
    <s v="MT1001 HYPER-Lotus"/>
    <s v="MT"/>
    <n v="10"/>
    <n v="1"/>
    <m/>
    <m/>
    <m/>
    <s v="2026-05-12-09.01.27.000000"/>
    <s v="ก.ก."/>
    <s v="ก.ก."/>
    <s v=" "/>
    <n v="0"/>
    <s v="N"/>
    <n v="514844169000344"/>
    <m/>
    <m/>
    <n v="1"/>
    <m/>
    <s v=";Order from smart order."/>
    <n v="1333314600"/>
    <s v="G"/>
    <n v="5"/>
    <n v="5"/>
    <m/>
    <s v="INTERFACE"/>
    <m/>
    <m/>
  </r>
  <r>
    <m/>
    <m/>
    <d v="2569-05-13T00:00:00"/>
    <d v="2569-05-13T00:00:00"/>
    <m/>
    <n v="489"/>
    <s v="Modern Trade"/>
    <n v="25"/>
    <s v="MT Term 30-4"/>
    <s v="F213  DMCW-รชล-พระพุทธบาท"/>
    <s v="00000  หน่วยงานกลาง"/>
    <x v="0"/>
    <m/>
    <x v="135"/>
    <x v="123"/>
    <n v="219"/>
    <x v="124"/>
    <d v="2569-05-12T00:00:00"/>
    <x v="0"/>
    <x v="142"/>
    <x v="12"/>
    <x v="12"/>
    <n v="3"/>
    <n v="3"/>
    <n v="3"/>
    <n v="3"/>
    <n v="0"/>
    <n v="0"/>
    <n v="0"/>
    <n v="0"/>
    <n v="3"/>
    <n v="3"/>
    <m/>
    <m/>
    <s v="OPRCD0489OPRCD00025OPRCDF213OPRCD00000OPRCD923"/>
    <s v="ซื้อ / ขาย"/>
    <s v="Main proudct"/>
    <s v="Bulk Normal"/>
    <s v="สุกร"/>
    <s v="MT1001 HYPER-Lotus"/>
    <s v="MT"/>
    <n v="10"/>
    <n v="1"/>
    <m/>
    <m/>
    <m/>
    <s v="2026-05-12-09.01.27.000000"/>
    <s v="ก.ก."/>
    <s v="ก.ก."/>
    <s v=" "/>
    <n v="0"/>
    <s v="N"/>
    <n v="514844169000344"/>
    <m/>
    <m/>
    <n v="1"/>
    <m/>
    <s v=";Order from smart order."/>
    <n v="1333314600"/>
    <s v="G"/>
    <n v="3"/>
    <n v="3"/>
    <m/>
    <s v="INTERFACE"/>
    <m/>
    <m/>
  </r>
  <r>
    <m/>
    <m/>
    <d v="2569-05-13T00:00:00"/>
    <d v="2569-05-13T00:00:00"/>
    <m/>
    <n v="489"/>
    <s v="Modern Trade"/>
    <n v="25"/>
    <s v="MT Term 30-4"/>
    <s v="F213  DMCW-รชล-พระพุทธบาท"/>
    <s v="00000  หน่วยงานกลาง"/>
    <x v="0"/>
    <m/>
    <x v="135"/>
    <x v="123"/>
    <n v="219"/>
    <x v="124"/>
    <d v="2569-05-12T00:00:00"/>
    <x v="0"/>
    <x v="142"/>
    <x v="30"/>
    <x v="30"/>
    <n v="10"/>
    <n v="10"/>
    <n v="10"/>
    <n v="10"/>
    <n v="0"/>
    <n v="0"/>
    <n v="0"/>
    <n v="0"/>
    <n v="10"/>
    <n v="10"/>
    <m/>
    <m/>
    <s v="OPRCD0489OPRCD00025OPRCDF213OPRCD00000OPRCD923"/>
    <s v="ซื้อ / ขาย"/>
    <s v="Main proudct"/>
    <s v="Bulk Normal"/>
    <s v="สุกร"/>
    <s v="MT1001 HYPER-Lotus"/>
    <s v="MT"/>
    <n v="10"/>
    <n v="1"/>
    <m/>
    <m/>
    <m/>
    <s v="2026-05-12-09.01.27.000000"/>
    <s v="ก.ก."/>
    <s v="ก.ก."/>
    <s v=" "/>
    <n v="0"/>
    <s v="N"/>
    <n v="514844169000344"/>
    <m/>
    <m/>
    <n v="1"/>
    <m/>
    <s v=";Order from smart order."/>
    <n v="1333314600"/>
    <s v="G"/>
    <n v="10"/>
    <n v="10"/>
    <m/>
    <s v="INTERFACE"/>
    <m/>
    <m/>
  </r>
  <r>
    <m/>
    <m/>
    <d v="2569-05-13T00:00:00"/>
    <d v="2569-05-13T00:00:00"/>
    <m/>
    <n v="489"/>
    <s v="Modern Trade"/>
    <n v="25"/>
    <s v="MT Term 30-4"/>
    <s v="F213  DMCW-รชล-พระพุทธบาท"/>
    <s v="00000  หน่วยงานกลาง"/>
    <x v="0"/>
    <m/>
    <x v="135"/>
    <x v="123"/>
    <n v="219"/>
    <x v="124"/>
    <d v="2569-05-12T00:00:00"/>
    <x v="0"/>
    <x v="142"/>
    <x v="39"/>
    <x v="39"/>
    <n v="5"/>
    <n v="5"/>
    <n v="5"/>
    <n v="5"/>
    <n v="0"/>
    <n v="0"/>
    <n v="0"/>
    <n v="0"/>
    <n v="5"/>
    <n v="5"/>
    <m/>
    <m/>
    <s v="OPRCD0489OPRCD00025OPRCDF213OPRCD00000OPRCD923"/>
    <s v="ซื้อ / ขาย"/>
    <s v="Main proudct"/>
    <s v="Bulk Normal"/>
    <s v="สุกร"/>
    <s v="MT1001 HYPER-Lotus"/>
    <s v="MT"/>
    <n v="10"/>
    <n v="1"/>
    <m/>
    <m/>
    <m/>
    <s v="2026-05-12-09.01.27.000000"/>
    <s v="ก.ก."/>
    <s v="ก.ก."/>
    <s v=" "/>
    <n v="0"/>
    <s v="N"/>
    <n v="514844169000344"/>
    <m/>
    <m/>
    <n v="1"/>
    <m/>
    <s v=";Order from smart order."/>
    <n v="1333314600"/>
    <s v="G"/>
    <n v="5"/>
    <n v="5"/>
    <m/>
    <s v="INTERFACE"/>
    <m/>
    <m/>
  </r>
  <r>
    <m/>
    <m/>
    <d v="2569-05-13T00:00:00"/>
    <d v="2569-05-13T00:00:00"/>
    <m/>
    <n v="489"/>
    <s v="Modern Trade"/>
    <n v="25"/>
    <s v="MT Term 30-4"/>
    <s v="F213  DMCW-รชล-พระพุทธบาท"/>
    <s v="00000  หน่วยงานกลาง"/>
    <x v="0"/>
    <m/>
    <x v="135"/>
    <x v="123"/>
    <n v="219"/>
    <x v="124"/>
    <d v="2569-05-12T00:00:00"/>
    <x v="0"/>
    <x v="142"/>
    <x v="10"/>
    <x v="10"/>
    <n v="2"/>
    <n v="2"/>
    <n v="2"/>
    <n v="2"/>
    <n v="0"/>
    <n v="0"/>
    <n v="0"/>
    <n v="0"/>
    <n v="2"/>
    <n v="2"/>
    <m/>
    <m/>
    <s v="OPRCD0489OPRCD00025OPRCDF213OPRCD00000OPRCD923"/>
    <s v="ซื้อ / ขาย"/>
    <s v="By proudct"/>
    <s v="Bulk Normal"/>
    <s v="สุกร"/>
    <s v="MT1001 HYPER-Lotus"/>
    <s v="MT"/>
    <n v="10"/>
    <n v="1"/>
    <m/>
    <m/>
    <m/>
    <s v="2026-05-12-09.01.27.000000"/>
    <s v="ก.ก."/>
    <s v="ก.ก."/>
    <s v=" "/>
    <n v="0"/>
    <s v="N"/>
    <n v="514844169000344"/>
    <m/>
    <m/>
    <n v="1"/>
    <m/>
    <s v=";Order from smart order."/>
    <n v="1333314600"/>
    <s v="G"/>
    <n v="2"/>
    <n v="2"/>
    <m/>
    <s v="INTERFACE"/>
    <m/>
    <m/>
  </r>
  <r>
    <m/>
    <m/>
    <d v="2569-05-13T00:00:00"/>
    <d v="2569-05-13T00:00:00"/>
    <m/>
    <n v="489"/>
    <s v="Modern Trade"/>
    <n v="25"/>
    <s v="MT Term 30-4"/>
    <s v="F213  DMCW-รชล-พระพุทธบาท"/>
    <s v="00000  หน่วยงานกลาง"/>
    <x v="0"/>
    <m/>
    <x v="135"/>
    <x v="123"/>
    <n v="219"/>
    <x v="124"/>
    <d v="2569-05-12T00:00:00"/>
    <x v="0"/>
    <x v="142"/>
    <x v="22"/>
    <x v="22"/>
    <n v="3"/>
    <n v="3"/>
    <n v="3"/>
    <n v="3"/>
    <n v="0"/>
    <n v="0"/>
    <n v="0"/>
    <n v="0"/>
    <n v="3"/>
    <n v="3"/>
    <m/>
    <m/>
    <s v="OPRCD0489OPRCD00025OPRCDF213OPRCD00000OPRCD923"/>
    <s v="ซื้อ / ขาย"/>
    <s v="Main proudct"/>
    <s v="Bulk Normal"/>
    <s v="สุกร"/>
    <s v="MT1001 HYPER-Lotus"/>
    <s v="MT"/>
    <n v="10"/>
    <n v="1"/>
    <m/>
    <m/>
    <m/>
    <s v="2026-05-12-09.01.27.000000"/>
    <s v="ก.ก."/>
    <s v="ก.ก."/>
    <s v=" "/>
    <n v="0"/>
    <s v="N"/>
    <n v="514844169000344"/>
    <m/>
    <m/>
    <n v="1"/>
    <m/>
    <s v=";Order from smart order."/>
    <n v="1333314600"/>
    <s v="G"/>
    <n v="3"/>
    <n v="3"/>
    <m/>
    <s v="INTERFACE"/>
    <m/>
    <m/>
  </r>
  <r>
    <m/>
    <m/>
    <d v="2569-05-13T00:00:00"/>
    <d v="2569-05-13T00:00:00"/>
    <m/>
    <n v="489"/>
    <s v="Modern Trade"/>
    <n v="25"/>
    <s v="MT Term 30-4"/>
    <s v="F213  DMCW-รชล-พระพุทธบาท"/>
    <s v="00000  หน่วยงานกลาง"/>
    <x v="0"/>
    <m/>
    <x v="135"/>
    <x v="123"/>
    <n v="219"/>
    <x v="124"/>
    <d v="2569-05-12T00:00:00"/>
    <x v="0"/>
    <x v="142"/>
    <x v="74"/>
    <x v="74"/>
    <n v="1"/>
    <n v="10"/>
    <n v="1"/>
    <n v="10"/>
    <n v="0"/>
    <n v="0"/>
    <n v="0"/>
    <n v="0"/>
    <n v="1"/>
    <n v="10"/>
    <m/>
    <m/>
    <s v="OPRCD0489OPRCD00025OPRCDF213OPRCD00000OPRCD923"/>
    <s v="ซื้อ / ขาย"/>
    <s v="Main proudct"/>
    <s v="Bulk Normal"/>
    <s v="สุกร"/>
    <s v="MT1001 HYPER-Lotus"/>
    <s v="MT"/>
    <n v="10"/>
    <n v="1"/>
    <m/>
    <m/>
    <m/>
    <s v="2026-05-12-09.01.27.000000"/>
    <s v="ถุง"/>
    <s v="ก.ก."/>
    <s v=" "/>
    <n v="0"/>
    <s v="N"/>
    <n v="514844169000344"/>
    <m/>
    <m/>
    <n v="1"/>
    <m/>
    <s v=";Order from smart order."/>
    <n v="1333314600"/>
    <s v="G"/>
    <n v="1"/>
    <n v="10"/>
    <m/>
    <s v="INTERFACE"/>
    <m/>
    <m/>
  </r>
  <r>
    <m/>
    <m/>
    <d v="2569-05-13T00:00:00"/>
    <d v="2569-05-13T00:00:00"/>
    <m/>
    <n v="489"/>
    <s v="Modern Trade"/>
    <n v="25"/>
    <s v="MT Term 30-4"/>
    <s v="F213  DMCW-รชล-พระพุทธบาท"/>
    <s v="00000  หน่วยงานกลาง"/>
    <x v="0"/>
    <m/>
    <x v="135"/>
    <x v="123"/>
    <n v="219"/>
    <x v="124"/>
    <d v="2569-05-12T00:00:00"/>
    <x v="0"/>
    <x v="142"/>
    <x v="36"/>
    <x v="36"/>
    <n v="3"/>
    <n v="3"/>
    <n v="3"/>
    <n v="3"/>
    <n v="0"/>
    <n v="0"/>
    <n v="0"/>
    <n v="0"/>
    <n v="3"/>
    <n v="3"/>
    <m/>
    <m/>
    <s v="OPRCD0489OPRCD00025OPRCDF213OPRCD00000OPRCD923"/>
    <s v="ซื้อ / ขาย"/>
    <s v="Main proudct"/>
    <s v="Bulk Normal"/>
    <s v="สุกร"/>
    <s v="MT1001 HYPER-Lotus"/>
    <s v="MT"/>
    <n v="10"/>
    <n v="1"/>
    <m/>
    <m/>
    <m/>
    <s v="2026-05-12-09.01.27.000000"/>
    <s v="ก.ก."/>
    <s v="ก.ก."/>
    <s v=" "/>
    <n v="0"/>
    <s v="N"/>
    <n v="514844169000344"/>
    <m/>
    <m/>
    <n v="1"/>
    <m/>
    <s v=";Order from smart order."/>
    <n v="1333314600"/>
    <s v="G"/>
    <n v="3"/>
    <n v="3"/>
    <m/>
    <s v="INTERFACE"/>
    <m/>
    <m/>
  </r>
  <r>
    <m/>
    <m/>
    <d v="2569-05-13T00:00:00"/>
    <d v="2569-05-13T00:00:00"/>
    <m/>
    <n v="489"/>
    <s v="Modern Trade"/>
    <n v="25"/>
    <s v="MT Term 30-4"/>
    <s v="F213  DMCW-รชล-พระพุทธบาท"/>
    <s v="00000  หน่วยงานกลาง"/>
    <x v="0"/>
    <m/>
    <x v="135"/>
    <x v="123"/>
    <n v="85"/>
    <x v="125"/>
    <d v="2569-05-12T00:00:00"/>
    <x v="0"/>
    <x v="143"/>
    <x v="38"/>
    <x v="38"/>
    <n v="5"/>
    <n v="5"/>
    <n v="5"/>
    <n v="5"/>
    <n v="0"/>
    <n v="0"/>
    <n v="0"/>
    <n v="0"/>
    <n v="5"/>
    <n v="5"/>
    <m/>
    <m/>
    <s v="OPRCD0489OPRCD00025OPRCDF213OPRCD00000OPRCD923"/>
    <s v="ซื้อ / ขาย"/>
    <s v="Main proudct"/>
    <s v="Bulk Normal"/>
    <s v="สุกร"/>
    <s v="MT1001 HYPER-Lotus"/>
    <s v="MT"/>
    <n v="10"/>
    <n v="1"/>
    <m/>
    <m/>
    <m/>
    <s v="2026-05-12-09.01.32.000000"/>
    <s v="ก.ก."/>
    <s v="ก.ก."/>
    <s v=" "/>
    <n v="0"/>
    <s v="N"/>
    <n v="514844169000344"/>
    <m/>
    <m/>
    <n v="1"/>
    <m/>
    <s v=";Order from smart order."/>
    <n v="1333314600"/>
    <s v="G"/>
    <n v="5"/>
    <n v="5"/>
    <m/>
    <s v="INTERFACE"/>
    <m/>
    <m/>
  </r>
  <r>
    <m/>
    <m/>
    <d v="2569-05-13T00:00:00"/>
    <d v="2569-05-13T00:00:00"/>
    <m/>
    <n v="489"/>
    <s v="Modern Trade"/>
    <n v="25"/>
    <s v="MT Term 30-4"/>
    <s v="F213  DMCW-รชล-พระพุทธบาท"/>
    <s v="00000  หน่วยงานกลาง"/>
    <x v="0"/>
    <m/>
    <x v="135"/>
    <x v="123"/>
    <n v="85"/>
    <x v="125"/>
    <d v="2569-05-12T00:00:00"/>
    <x v="0"/>
    <x v="143"/>
    <x v="43"/>
    <x v="43"/>
    <n v="2"/>
    <n v="2"/>
    <n v="2"/>
    <n v="2"/>
    <n v="0"/>
    <n v="0"/>
    <n v="0"/>
    <n v="0"/>
    <n v="2"/>
    <n v="2"/>
    <m/>
    <m/>
    <s v="OPRCD0489OPRCD00025OPRCDF213OPRCD00000OPRCD923"/>
    <s v="ซื้อ / ขาย"/>
    <s v="By proudct"/>
    <s v="Bulk Normal"/>
    <s v="สุกร"/>
    <s v="MT1001 HYPER-Lotus"/>
    <s v="MT"/>
    <n v="10"/>
    <n v="1"/>
    <m/>
    <m/>
    <m/>
    <s v="2026-05-12-09.01.32.000000"/>
    <s v="ก.ก."/>
    <s v="ก.ก."/>
    <s v=" "/>
    <n v="0"/>
    <s v="N"/>
    <n v="514844169000344"/>
    <m/>
    <m/>
    <n v="1"/>
    <m/>
    <s v=";Order from smart order."/>
    <n v="1333314600"/>
    <s v="G"/>
    <n v="2"/>
    <n v="2"/>
    <m/>
    <s v="INTERFACE"/>
    <m/>
    <m/>
  </r>
  <r>
    <m/>
    <m/>
    <d v="2569-05-13T00:00:00"/>
    <d v="2569-05-13T00:00:00"/>
    <m/>
    <n v="489"/>
    <s v="Modern Trade"/>
    <n v="25"/>
    <s v="MT Term 30-4"/>
    <s v="F213  DMCW-รชล-พระพุทธบาท"/>
    <s v="00000  หน่วยงานกลาง"/>
    <x v="0"/>
    <m/>
    <x v="135"/>
    <x v="123"/>
    <n v="85"/>
    <x v="125"/>
    <d v="2569-05-12T00:00:00"/>
    <x v="0"/>
    <x v="143"/>
    <x v="22"/>
    <x v="22"/>
    <n v="3"/>
    <n v="3"/>
    <n v="3"/>
    <n v="3"/>
    <n v="0"/>
    <n v="0"/>
    <n v="0"/>
    <n v="0"/>
    <n v="3"/>
    <n v="3"/>
    <m/>
    <m/>
    <s v="OPRCD0489OPRCD00025OPRCDF213OPRCD00000OPRCD923"/>
    <s v="ซื้อ / ขาย"/>
    <s v="Main proudct"/>
    <s v="Bulk Normal"/>
    <s v="สุกร"/>
    <s v="MT1001 HYPER-Lotus"/>
    <s v="MT"/>
    <n v="10"/>
    <n v="1"/>
    <m/>
    <m/>
    <m/>
    <s v="2026-05-12-09.01.32.000000"/>
    <s v="ก.ก."/>
    <s v="ก.ก."/>
    <s v=" "/>
    <n v="0"/>
    <s v="N"/>
    <n v="514844169000344"/>
    <m/>
    <m/>
    <n v="1"/>
    <m/>
    <s v=";Order from smart order."/>
    <n v="1333314600"/>
    <s v="G"/>
    <n v="3"/>
    <n v="3"/>
    <m/>
    <s v="INTERFACE"/>
    <m/>
    <m/>
  </r>
  <r>
    <m/>
    <m/>
    <d v="2569-05-13T00:00:00"/>
    <d v="2569-05-13T00:00:00"/>
    <m/>
    <n v="489"/>
    <s v="Modern Trade"/>
    <n v="25"/>
    <s v="MT Term 30-4"/>
    <s v="F213  DMCW-รชล-พระพุทธบาท"/>
    <s v="00000  หน่วยงานกลาง"/>
    <x v="0"/>
    <m/>
    <x v="135"/>
    <x v="123"/>
    <n v="85"/>
    <x v="125"/>
    <d v="2569-05-12T00:00:00"/>
    <x v="0"/>
    <x v="143"/>
    <x v="11"/>
    <x v="11"/>
    <n v="2"/>
    <n v="2"/>
    <n v="2"/>
    <n v="2"/>
    <n v="0"/>
    <n v="0"/>
    <n v="0"/>
    <n v="0"/>
    <n v="2"/>
    <n v="2"/>
    <m/>
    <m/>
    <s v="OPRCD0489OPRCD00025OPRCDF213OPRCD00000OPRCD923"/>
    <s v="ซื้อ / ขาย"/>
    <s v="By proudct"/>
    <s v="Bulk Normal"/>
    <s v="สุกร"/>
    <s v="MT1001 HYPER-Lotus"/>
    <s v="MT"/>
    <n v="10"/>
    <n v="1"/>
    <m/>
    <m/>
    <m/>
    <s v="2026-05-12-09.01.32.000000"/>
    <s v="ก.ก."/>
    <s v="ก.ก."/>
    <s v=" "/>
    <n v="0"/>
    <s v="N"/>
    <n v="514844169000344"/>
    <m/>
    <m/>
    <n v="1"/>
    <m/>
    <s v=";Order from smart order."/>
    <n v="1333314600"/>
    <s v="G"/>
    <n v="2"/>
    <n v="2"/>
    <m/>
    <s v="INTERFACE"/>
    <m/>
    <m/>
  </r>
  <r>
    <m/>
    <m/>
    <d v="2569-05-13T00:00:00"/>
    <d v="2569-05-13T00:00:00"/>
    <m/>
    <n v="489"/>
    <s v="Modern Trade"/>
    <n v="25"/>
    <s v="MT Term 30-4"/>
    <s v="F213  DMCW-รชล-พระพุทธบาท"/>
    <s v="00000  หน่วยงานกลาง"/>
    <x v="0"/>
    <m/>
    <x v="135"/>
    <x v="123"/>
    <n v="85"/>
    <x v="125"/>
    <d v="2569-05-12T00:00:00"/>
    <x v="0"/>
    <x v="143"/>
    <x v="58"/>
    <x v="58"/>
    <n v="5"/>
    <n v="5"/>
    <n v="5"/>
    <n v="5"/>
    <n v="0"/>
    <n v="0"/>
    <n v="0"/>
    <n v="0"/>
    <n v="5"/>
    <n v="5"/>
    <m/>
    <m/>
    <s v="OPRCD0489OPRCD00025OPRCDF213OPRCD00000OPRCD923"/>
    <s v="ซื้อ / ขาย"/>
    <s v="Main proudct"/>
    <s v="Bulk Normal"/>
    <s v="สุกร"/>
    <s v="MT1001 HYPER-Lotus"/>
    <s v="MT"/>
    <n v="10"/>
    <n v="1"/>
    <m/>
    <m/>
    <m/>
    <s v="2026-05-12-09.01.32.000000"/>
    <s v="ก.ก."/>
    <s v="ก.ก."/>
    <s v=" "/>
    <n v="0"/>
    <s v="N"/>
    <n v="514844169000344"/>
    <m/>
    <m/>
    <n v="1"/>
    <m/>
    <s v=";Order from smart order."/>
    <n v="1333314600"/>
    <s v="G"/>
    <n v="5"/>
    <n v="5"/>
    <m/>
    <s v="INTERFACE"/>
    <m/>
    <m/>
  </r>
  <r>
    <m/>
    <m/>
    <d v="2569-05-13T00:00:00"/>
    <d v="2569-05-13T00:00:00"/>
    <m/>
    <n v="489"/>
    <s v="Modern Trade"/>
    <n v="25"/>
    <s v="MT Term 30-4"/>
    <s v="F213  DMCW-รชล-พระพุทธบาท"/>
    <s v="00000  หน่วยงานกลาง"/>
    <x v="0"/>
    <m/>
    <x v="135"/>
    <x v="123"/>
    <n v="85"/>
    <x v="125"/>
    <d v="2569-05-12T00:00:00"/>
    <x v="0"/>
    <x v="143"/>
    <x v="39"/>
    <x v="39"/>
    <n v="5"/>
    <n v="5"/>
    <n v="5"/>
    <n v="5"/>
    <n v="0"/>
    <n v="0"/>
    <n v="0"/>
    <n v="0"/>
    <n v="5"/>
    <n v="5"/>
    <m/>
    <m/>
    <s v="OPRCD0489OPRCD00025OPRCDF213OPRCD00000OPRCD923"/>
    <s v="ซื้อ / ขาย"/>
    <s v="Main proudct"/>
    <s v="Bulk Normal"/>
    <s v="สุกร"/>
    <s v="MT1001 HYPER-Lotus"/>
    <s v="MT"/>
    <n v="10"/>
    <n v="1"/>
    <m/>
    <m/>
    <m/>
    <s v="2026-05-12-09.01.32.000000"/>
    <s v="ก.ก."/>
    <s v="ก.ก."/>
    <s v=" "/>
    <n v="0"/>
    <s v="N"/>
    <n v="514844169000344"/>
    <m/>
    <m/>
    <n v="1"/>
    <m/>
    <s v=";Order from smart order."/>
    <n v="1333314600"/>
    <s v="G"/>
    <n v="5"/>
    <n v="5"/>
    <m/>
    <s v="INTERFACE"/>
    <m/>
    <m/>
  </r>
  <r>
    <m/>
    <m/>
    <d v="2569-05-13T00:00:00"/>
    <d v="2569-05-13T00:00:00"/>
    <m/>
    <n v="489"/>
    <s v="Modern Trade"/>
    <n v="25"/>
    <s v="MT Term 30-4"/>
    <s v="F213  DMCW-รชล-พระพุทธบาท"/>
    <s v="00000  หน่วยงานกลาง"/>
    <x v="0"/>
    <m/>
    <x v="124"/>
    <x v="10"/>
    <n v="3"/>
    <x v="126"/>
    <d v="2569-05-12T00:00:00"/>
    <x v="0"/>
    <x v="144"/>
    <x v="58"/>
    <x v="58"/>
    <n v="5"/>
    <n v="5"/>
    <n v="5"/>
    <n v="5"/>
    <n v="0"/>
    <n v="0"/>
    <n v="0"/>
    <n v="0"/>
    <n v="5"/>
    <n v="5"/>
    <m/>
    <m/>
    <s v="OPRCD0489OPRCD00025OPRCDF213OPRCD00000OPRCD923"/>
    <s v="ซื้อ / ขาย"/>
    <s v="Main proudct"/>
    <s v="Bulk Normal"/>
    <s v="สุกร"/>
    <s v="MT1001 HYPER-Lotus"/>
    <s v="MT"/>
    <n v="10"/>
    <n v="1"/>
    <m/>
    <m/>
    <m/>
    <s v="2026-05-12-10.00.22.000000"/>
    <s v="ก.ก."/>
    <s v="ก.ก."/>
    <s v=" "/>
    <n v="0"/>
    <s v="N"/>
    <n v="339844169000011"/>
    <m/>
    <m/>
    <n v="1"/>
    <m/>
    <s v=";Order from smart order."/>
    <n v="1333314600"/>
    <s v="G"/>
    <n v="5"/>
    <n v="5"/>
    <m/>
    <s v="INTERFACE"/>
    <m/>
    <m/>
  </r>
  <r>
    <m/>
    <m/>
    <d v="2569-05-13T00:00:00"/>
    <d v="2569-05-13T00:00:00"/>
    <m/>
    <n v="489"/>
    <s v="Modern Trade"/>
    <n v="25"/>
    <s v="MT Term 30-4"/>
    <s v="F213  DMCW-รชล-พระพุทธบาท"/>
    <s v="00000  หน่วยงานกลาง"/>
    <x v="0"/>
    <m/>
    <x v="136"/>
    <x v="124"/>
    <n v="49"/>
    <x v="127"/>
    <d v="2569-05-12T00:00:00"/>
    <x v="0"/>
    <x v="145"/>
    <x v="75"/>
    <x v="75"/>
    <n v="10"/>
    <n v="80"/>
    <n v="10"/>
    <n v="80"/>
    <n v="0"/>
    <n v="0"/>
    <n v="0"/>
    <n v="0"/>
    <n v="10"/>
    <n v="80"/>
    <m/>
    <m/>
    <s v="OPRCD0489OPRCD00025OPRCDF213OPRCD00000OPRCD923"/>
    <s v="ซื้อ / ขาย"/>
    <s v="By proudct"/>
    <s v="Bulk Normal"/>
    <s v="สุกร"/>
    <s v="MT1001 HYPER-Lotus"/>
    <s v="MT"/>
    <n v="10"/>
    <n v="1"/>
    <m/>
    <m/>
    <m/>
    <s v="2026-05-12-10.01.58.000000"/>
    <s v="หัว"/>
    <s v="ก.ก."/>
    <s v=" "/>
    <n v="0"/>
    <s v="N"/>
    <n v="661244169000773"/>
    <m/>
    <m/>
    <n v="1"/>
    <m/>
    <s v=";Order from smart order."/>
    <n v="1333314600"/>
    <s v="G"/>
    <n v="10"/>
    <n v="80"/>
    <m/>
    <s v="INTERFACE"/>
    <m/>
    <m/>
  </r>
  <r>
    <m/>
    <m/>
    <d v="2569-05-13T00:00:00"/>
    <d v="2569-05-13T00:00:00"/>
    <m/>
    <n v="489"/>
    <s v="Modern Trade"/>
    <n v="25"/>
    <s v="MT Term 30-4"/>
    <s v="F213  DMCW-รชล-พระพุทธบาท"/>
    <s v="00000  หน่วยงานกลาง"/>
    <x v="0"/>
    <m/>
    <x v="129"/>
    <x v="3"/>
    <n v="437"/>
    <x v="128"/>
    <d v="2569-05-12T00:00:00"/>
    <x v="0"/>
    <x v="146"/>
    <x v="72"/>
    <x v="72"/>
    <n v="5"/>
    <n v="5"/>
    <n v="5"/>
    <n v="5"/>
    <n v="0"/>
    <n v="0"/>
    <n v="0"/>
    <n v="0"/>
    <n v="5"/>
    <n v="5"/>
    <m/>
    <m/>
    <s v="OPRCD0489OPRCD00025OPRCDF213OPRCD00000OPRCD923"/>
    <s v="ซื้อ / ขาย"/>
    <s v="By proudct"/>
    <s v="Bulk Normal"/>
    <s v="สุกร"/>
    <s v="MT1001 HYPER-Lotus"/>
    <s v="MT"/>
    <n v="10"/>
    <n v="1"/>
    <m/>
    <m/>
    <m/>
    <s v="2026-05-12-10.32.19.000000"/>
    <s v="ก.ก."/>
    <s v="ก.ก."/>
    <s v=" "/>
    <n v="0"/>
    <s v="N"/>
    <n v="505744169001530"/>
    <m/>
    <m/>
    <n v="1"/>
    <m/>
    <s v=";Order from smart order."/>
    <n v="1333314600"/>
    <s v="G"/>
    <n v="5"/>
    <n v="5"/>
    <m/>
    <s v="INTERFACE"/>
    <m/>
    <m/>
  </r>
  <r>
    <m/>
    <m/>
    <d v="2569-05-13T00:00:00"/>
    <d v="2569-05-13T00:00:00"/>
    <m/>
    <n v="489"/>
    <s v="Modern Trade"/>
    <n v="25"/>
    <s v="MT Term 30-4"/>
    <s v="F213  DMCW-รชล-พระพุทธบาท"/>
    <s v="00000  หน่วยงานกลาง"/>
    <x v="0"/>
    <m/>
    <x v="129"/>
    <x v="3"/>
    <n v="437"/>
    <x v="128"/>
    <d v="2569-05-12T00:00:00"/>
    <x v="0"/>
    <x v="146"/>
    <x v="42"/>
    <x v="42"/>
    <n v="5"/>
    <n v="5"/>
    <n v="5"/>
    <n v="5"/>
    <n v="0"/>
    <n v="0"/>
    <n v="0"/>
    <n v="0"/>
    <n v="5"/>
    <n v="5"/>
    <m/>
    <m/>
    <s v="OPRCD0489OPRCD00025OPRCDF213OPRCD00000OPRCD923"/>
    <s v="ซื้อ / ขาย"/>
    <s v="By proudct"/>
    <s v="Bulk Normal"/>
    <s v="สุกร"/>
    <s v="MT1001 HYPER-Lotus"/>
    <s v="MT"/>
    <n v="10"/>
    <n v="1"/>
    <m/>
    <m/>
    <m/>
    <s v="2026-05-12-10.32.19.000000"/>
    <s v="ก.ก."/>
    <s v="ก.ก."/>
    <s v=" "/>
    <n v="0"/>
    <s v="N"/>
    <n v="505744169001530"/>
    <m/>
    <m/>
    <n v="1"/>
    <m/>
    <s v=";Order from smart order."/>
    <n v="1333314600"/>
    <s v="G"/>
    <n v="5"/>
    <n v="5"/>
    <m/>
    <s v="INTERFACE"/>
    <m/>
    <m/>
  </r>
  <r>
    <m/>
    <m/>
    <d v="2569-05-13T00:00:00"/>
    <d v="2569-05-13T00:00:00"/>
    <m/>
    <n v="489"/>
    <s v="Modern Trade"/>
    <n v="25"/>
    <s v="MT Term 30-4"/>
    <s v="F213  DMCW-รชล-พระพุทธบาท"/>
    <s v="00000  หน่วยงานกลาง"/>
    <x v="0"/>
    <m/>
    <x v="136"/>
    <x v="124"/>
    <n v="91"/>
    <x v="129"/>
    <d v="2569-05-12T00:00:00"/>
    <x v="0"/>
    <x v="147"/>
    <x v="9"/>
    <x v="9"/>
    <n v="60"/>
    <n v="60"/>
    <n v="60"/>
    <n v="60"/>
    <n v="0"/>
    <n v="0"/>
    <n v="0"/>
    <n v="0"/>
    <n v="60"/>
    <n v="60"/>
    <m/>
    <m/>
    <s v="OPRCD0489OPRCD00025OPRCDF213OPRCD00000OPRCD923"/>
    <s v="ซื้อ / ขาย"/>
    <s v="By proudct"/>
    <s v="Bulk Normal"/>
    <s v="สุกร"/>
    <s v="MT1001 HYPER-Lotus"/>
    <s v="MT"/>
    <n v="10"/>
    <n v="1"/>
    <m/>
    <m/>
    <m/>
    <s v="2026-05-12-10.32.50.000000"/>
    <s v="ก.ก."/>
    <s v="ก.ก."/>
    <s v=" "/>
    <n v="0"/>
    <s v="N"/>
    <n v="661244169000776"/>
    <m/>
    <m/>
    <n v="1"/>
    <m/>
    <s v=";Order from smart order."/>
    <n v="1333314600"/>
    <s v="G"/>
    <n v="60"/>
    <n v="60"/>
    <m/>
    <s v="INTERFACE"/>
    <m/>
    <m/>
  </r>
  <r>
    <m/>
    <m/>
    <d v="2569-05-13T00:00:00"/>
    <d v="2569-05-13T00:00:00"/>
    <m/>
    <n v="489"/>
    <s v="Modern Trade"/>
    <n v="25"/>
    <s v="MT Term 30-4"/>
    <s v="F213  DMCW-รชล-พระพุทธบาท"/>
    <s v="00000  หน่วยงานกลาง"/>
    <x v="0"/>
    <m/>
    <x v="136"/>
    <x v="124"/>
    <n v="91"/>
    <x v="129"/>
    <d v="2569-05-12T00:00:00"/>
    <x v="0"/>
    <x v="147"/>
    <x v="76"/>
    <x v="76"/>
    <n v="20"/>
    <n v="20"/>
    <n v="20"/>
    <n v="20"/>
    <n v="0"/>
    <n v="0"/>
    <n v="0"/>
    <n v="0"/>
    <n v="20"/>
    <n v="20"/>
    <m/>
    <m/>
    <s v="OPRCD0489OPRCD00025OPRCDF213OPRCD00000OPRCD923"/>
    <s v="ซื้อ / ขาย"/>
    <s v="Main proudct"/>
    <s v="Bulk Normal"/>
    <s v="สุกร"/>
    <s v="MT1001 HYPER-Lotus"/>
    <s v="MT"/>
    <n v="10"/>
    <n v="1"/>
    <m/>
    <m/>
    <m/>
    <s v="2026-05-12-10.32.50.000000"/>
    <s v="ก.ก."/>
    <s v="ก.ก."/>
    <s v=" "/>
    <n v="0"/>
    <s v="N"/>
    <n v="661244169000776"/>
    <m/>
    <m/>
    <n v="1"/>
    <m/>
    <s v=";Order from smart order."/>
    <n v="1333314600"/>
    <s v="G"/>
    <n v="20"/>
    <n v="20"/>
    <m/>
    <s v="INTERFACE"/>
    <m/>
    <m/>
  </r>
  <r>
    <m/>
    <m/>
    <d v="2569-05-13T00:00:00"/>
    <d v="2569-05-13T00:00:00"/>
    <m/>
    <n v="489"/>
    <s v="Modern Trade"/>
    <n v="25"/>
    <s v="MT Term 30-4"/>
    <s v="F213  DMCW-รชล-พระพุทธบาท"/>
    <s v="00000  หน่วยงานกลาง"/>
    <x v="0"/>
    <m/>
    <x v="129"/>
    <x v="3"/>
    <n v="455"/>
    <x v="130"/>
    <d v="2569-05-12T00:00:00"/>
    <x v="0"/>
    <x v="148"/>
    <x v="73"/>
    <x v="73"/>
    <n v="50"/>
    <n v="50"/>
    <n v="50"/>
    <n v="50"/>
    <n v="0"/>
    <n v="0"/>
    <n v="0"/>
    <n v="0"/>
    <n v="50"/>
    <n v="50"/>
    <m/>
    <m/>
    <s v="OPRCD0489OPRCD00025OPRCDF213OPRCD00000OPRCD923"/>
    <s v="ซื้อ / ขาย"/>
    <s v="By proudct"/>
    <s v="Bulk Normal"/>
    <s v="สุกร"/>
    <s v="MT1001 HYPER-Lotus"/>
    <s v="MT"/>
    <n v="10"/>
    <n v="1"/>
    <m/>
    <m/>
    <m/>
    <s v="2026-05-12-11.31.03.000000"/>
    <s v="ก.ก."/>
    <s v="ก.ก."/>
    <s v=" "/>
    <n v="0"/>
    <s v="N"/>
    <n v="505744169001533"/>
    <m/>
    <m/>
    <n v="1"/>
    <m/>
    <s v=";Order from smart order."/>
    <n v="1333314600"/>
    <s v="G"/>
    <n v="50"/>
    <n v="50"/>
    <m/>
    <s v="INTERFACE"/>
    <m/>
    <m/>
  </r>
  <r>
    <m/>
    <m/>
    <d v="2569-05-13T00:00:00"/>
    <d v="2569-05-13T00:00:00"/>
    <m/>
    <n v="489"/>
    <s v="Modern Trade"/>
    <n v="25"/>
    <s v="MT Term 30-4"/>
    <s v="F213  DMCW-รชล-พระพุทธบาท"/>
    <s v="00000  หน่วยงานกลาง"/>
    <x v="0"/>
    <m/>
    <x v="137"/>
    <x v="125"/>
    <n v="270"/>
    <x v="131"/>
    <d v="2569-05-12T00:00:00"/>
    <x v="0"/>
    <x v="149"/>
    <x v="73"/>
    <x v="73"/>
    <n v="30"/>
    <n v="30"/>
    <n v="30"/>
    <n v="30"/>
    <n v="0"/>
    <n v="0"/>
    <n v="0"/>
    <n v="0"/>
    <n v="30"/>
    <n v="30"/>
    <m/>
    <m/>
    <s v="OPRCD0489OPRCD00025OPRCDF213OPRCD00000OPRCD923"/>
    <s v="ซื้อ / ขาย"/>
    <s v="By proudct"/>
    <s v="Bulk Normal"/>
    <s v="สุกร"/>
    <s v="MT1001 HYPER-Lotus"/>
    <s v="MT"/>
    <n v="10"/>
    <n v="1"/>
    <m/>
    <m/>
    <m/>
    <s v="2026-05-12-11.31.07.000000"/>
    <s v="ก.ก."/>
    <s v="ก.ก."/>
    <s v=" "/>
    <n v="0"/>
    <s v="N"/>
    <n v="507344169000137"/>
    <m/>
    <m/>
    <n v="1"/>
    <m/>
    <s v=";Order from smart order."/>
    <n v="1333314600"/>
    <s v="G"/>
    <n v="30"/>
    <n v="30"/>
    <m/>
    <s v="INTERFACE"/>
    <m/>
    <m/>
  </r>
  <r>
    <m/>
    <m/>
    <d v="2569-05-13T00:00:00"/>
    <d v="2569-05-13T00:00:00"/>
    <m/>
    <n v="489"/>
    <s v="Modern Trade"/>
    <n v="25"/>
    <s v="MT Term 30-4"/>
    <s v="F213  DMCW-รชล-พระพุทธบาท"/>
    <s v="00000  หน่วยงานกลาง"/>
    <x v="0"/>
    <m/>
    <x v="137"/>
    <x v="125"/>
    <n v="232"/>
    <x v="132"/>
    <d v="2569-05-12T00:00:00"/>
    <x v="0"/>
    <x v="150"/>
    <x v="73"/>
    <x v="73"/>
    <n v="30"/>
    <n v="30"/>
    <n v="30"/>
    <n v="30"/>
    <n v="0"/>
    <n v="0"/>
    <n v="0"/>
    <n v="0"/>
    <n v="30"/>
    <n v="30"/>
    <m/>
    <m/>
    <s v="OPRCD0489OPRCD00025OPRCDF213OPRCD00000OPRCD923"/>
    <s v="ซื้อ / ขาย"/>
    <s v="By proudct"/>
    <s v="Bulk Normal"/>
    <s v="สุกร"/>
    <s v="MT1001 HYPER-Lotus"/>
    <s v="MT"/>
    <n v="10"/>
    <n v="1"/>
    <m/>
    <m/>
    <m/>
    <s v="2026-05-12-13.00.32.000000"/>
    <s v="ก.ก."/>
    <s v="ก.ก."/>
    <s v=" "/>
    <n v="0"/>
    <s v="N"/>
    <n v="507344169000138"/>
    <m/>
    <m/>
    <n v="1"/>
    <m/>
    <s v=";Order from smart order."/>
    <n v="1333314600"/>
    <s v="G"/>
    <n v="30"/>
    <n v="30"/>
    <m/>
    <s v="INTERFACE"/>
    <m/>
    <m/>
  </r>
  <r>
    <m/>
    <m/>
    <d v="2569-05-13T00:00:00"/>
    <d v="2569-05-13T00:00:00"/>
    <m/>
    <n v="489"/>
    <s v="Modern Trade"/>
    <n v="25"/>
    <s v="MT Term 30-4"/>
    <s v="F213  DMCW-รชล-พระพุทธบาท"/>
    <s v="00000  หน่วยงานกลาง"/>
    <x v="0"/>
    <m/>
    <x v="129"/>
    <x v="3"/>
    <n v="407"/>
    <x v="133"/>
    <d v="2569-05-12T00:00:00"/>
    <x v="0"/>
    <x v="151"/>
    <x v="9"/>
    <x v="9"/>
    <n v="8"/>
    <n v="8"/>
    <n v="8"/>
    <n v="8"/>
    <n v="0"/>
    <n v="0"/>
    <n v="0"/>
    <n v="0"/>
    <n v="8"/>
    <n v="8"/>
    <m/>
    <m/>
    <s v="OPRCD0489OPRCD00025OPRCDF213OPRCD00000OPRCD923"/>
    <s v="ซื้อ / ขาย"/>
    <s v="By proudct"/>
    <s v="Bulk Normal"/>
    <s v="สุกร"/>
    <s v="MT1001 HYPER-Lotus"/>
    <s v="MT"/>
    <n v="10"/>
    <n v="1"/>
    <m/>
    <m/>
    <m/>
    <s v="2026-05-12-13.30.32.000000"/>
    <s v="ก.ก."/>
    <s v="ก.ก."/>
    <s v=" "/>
    <n v="0"/>
    <s v="N"/>
    <n v="505744169001535"/>
    <m/>
    <m/>
    <n v="1"/>
    <m/>
    <s v=";Order from smart order."/>
    <n v="1333314600"/>
    <s v="G"/>
    <n v="8"/>
    <n v="8"/>
    <m/>
    <s v="INTERFACE"/>
    <m/>
    <m/>
  </r>
  <r>
    <m/>
    <m/>
    <d v="2569-05-13T00:00:00"/>
    <d v="2569-05-13T00:00:00"/>
    <m/>
    <n v="489"/>
    <s v="Modern Trade"/>
    <n v="25"/>
    <s v="MT Term 30-4"/>
    <s v="F213  DMCW-รชล-พระพุทธบาท"/>
    <s v="00000  หน่วยงานกลาง"/>
    <x v="0"/>
    <m/>
    <x v="129"/>
    <x v="3"/>
    <n v="423"/>
    <x v="134"/>
    <d v="2569-05-12T00:00:00"/>
    <x v="0"/>
    <x v="152"/>
    <x v="30"/>
    <x v="30"/>
    <n v="5"/>
    <n v="5"/>
    <n v="5"/>
    <n v="5"/>
    <n v="0"/>
    <n v="0"/>
    <n v="0"/>
    <n v="0"/>
    <n v="5"/>
    <n v="5"/>
    <m/>
    <m/>
    <s v="OPRCD0489OPRCD00025OPRCDF213OPRCD00000OPRCD923"/>
    <s v="ซื้อ / ขาย"/>
    <s v="Main proudct"/>
    <s v="Bulk Normal"/>
    <s v="สุกร"/>
    <s v="MT1001 HYPER-Lotus"/>
    <s v="MT"/>
    <n v="10"/>
    <n v="1"/>
    <m/>
    <m/>
    <m/>
    <s v="2026-05-12-13.30.33.000000"/>
    <s v="ก.ก."/>
    <s v="ก.ก."/>
    <s v=" "/>
    <n v="0"/>
    <s v="N"/>
    <n v="505744169001535"/>
    <m/>
    <m/>
    <n v="1"/>
    <m/>
    <s v=";Order from smart order."/>
    <n v="1333314600"/>
    <s v="G"/>
    <n v="5"/>
    <n v="5"/>
    <m/>
    <s v="INTERFACE"/>
    <m/>
    <m/>
  </r>
  <r>
    <m/>
    <m/>
    <d v="2569-05-13T00:00:00"/>
    <d v="2569-05-13T00:00:00"/>
    <m/>
    <n v="489"/>
    <s v="Modern Trade"/>
    <n v="25"/>
    <s v="MT Term 30-4"/>
    <s v="F213  DMCW-รชล-พระพุทธบาท"/>
    <s v="00000  หน่วยงานกลาง"/>
    <x v="0"/>
    <m/>
    <x v="129"/>
    <x v="3"/>
    <n v="423"/>
    <x v="134"/>
    <d v="2569-05-12T00:00:00"/>
    <x v="0"/>
    <x v="152"/>
    <x v="77"/>
    <x v="77"/>
    <n v="5"/>
    <n v="5"/>
    <n v="5"/>
    <n v="5"/>
    <n v="0"/>
    <n v="0"/>
    <n v="0"/>
    <n v="0"/>
    <n v="5"/>
    <n v="5"/>
    <m/>
    <m/>
    <s v="OPRCD0489OPRCD00025OPRCDF213OPRCD00000OPRCD923"/>
    <s v="ซื้อ / ขาย"/>
    <s v="By proudct"/>
    <s v="Bulk Normal"/>
    <s v="สุกร"/>
    <s v="MT1001 HYPER-Lotus"/>
    <s v="MT"/>
    <n v="10"/>
    <n v="1"/>
    <m/>
    <m/>
    <m/>
    <s v="2026-05-12-13.30.33.000000"/>
    <s v="ก.ก."/>
    <s v="ก.ก."/>
    <s v=" "/>
    <n v="0"/>
    <s v="N"/>
    <n v="505744169001535"/>
    <m/>
    <m/>
    <n v="1"/>
    <m/>
    <s v=";Order from smart order."/>
    <n v="1333314600"/>
    <s v="G"/>
    <n v="5"/>
    <n v="5"/>
    <m/>
    <s v="INTERFACE"/>
    <m/>
    <m/>
  </r>
  <r>
    <m/>
    <m/>
    <d v="2569-05-13T00:00:00"/>
    <d v="2569-05-13T00:00:00"/>
    <m/>
    <n v="489"/>
    <s v="Modern Trade"/>
    <n v="25"/>
    <s v="MT Term 30-4"/>
    <s v="F213  DMCW-รชล-พระพุทธบาท"/>
    <s v="00000  หน่วยงานกลาง"/>
    <x v="0"/>
    <m/>
    <x v="129"/>
    <x v="3"/>
    <n v="423"/>
    <x v="134"/>
    <d v="2569-05-12T00:00:00"/>
    <x v="0"/>
    <x v="152"/>
    <x v="42"/>
    <x v="42"/>
    <n v="5"/>
    <n v="5"/>
    <n v="5"/>
    <n v="5"/>
    <n v="0"/>
    <n v="0"/>
    <n v="0"/>
    <n v="0"/>
    <n v="5"/>
    <n v="5"/>
    <m/>
    <m/>
    <s v="OPRCD0489OPRCD00025OPRCDF213OPRCD00000OPRCD923"/>
    <s v="ซื้อ / ขาย"/>
    <s v="By proudct"/>
    <s v="Bulk Normal"/>
    <s v="สุกร"/>
    <s v="MT1001 HYPER-Lotus"/>
    <s v="MT"/>
    <n v="10"/>
    <n v="1"/>
    <m/>
    <m/>
    <m/>
    <s v="2026-05-12-13.30.33.000000"/>
    <s v="ก.ก."/>
    <s v="ก.ก."/>
    <s v=" "/>
    <n v="0"/>
    <s v="N"/>
    <n v="505744169001535"/>
    <m/>
    <m/>
    <n v="1"/>
    <m/>
    <s v=";Order from smart order."/>
    <n v="1333314600"/>
    <s v="G"/>
    <n v="5"/>
    <n v="5"/>
    <m/>
    <s v="INTERFACE"/>
    <m/>
    <m/>
  </r>
  <r>
    <m/>
    <m/>
    <d v="2569-05-13T00:00:00"/>
    <d v="2569-05-13T00:00:00"/>
    <m/>
    <n v="489"/>
    <s v="Modern Trade"/>
    <n v="25"/>
    <s v="MT Term 30-4"/>
    <s v="F213  DMCW-รชล-พระพุทธบาท"/>
    <s v="00000  หน่วยงานกลาง"/>
    <x v="0"/>
    <m/>
    <x v="129"/>
    <x v="3"/>
    <n v="424"/>
    <x v="135"/>
    <d v="2569-05-12T00:00:00"/>
    <x v="0"/>
    <x v="153"/>
    <x v="78"/>
    <x v="78"/>
    <n v="10"/>
    <n v="10"/>
    <n v="10"/>
    <n v="10"/>
    <n v="0"/>
    <n v="0"/>
    <n v="0"/>
    <n v="0"/>
    <n v="10"/>
    <n v="10"/>
    <m/>
    <m/>
    <s v="OPRCD0489OPRCD00025OPRCDF213OPRCD00000OPRCD923"/>
    <s v="ซื้อ / ขาย"/>
    <s v="Main proudct"/>
    <s v="Bulk Normal"/>
    <s v="สุกร"/>
    <s v="MT1001 HYPER-Lotus"/>
    <s v="MT"/>
    <n v="10"/>
    <n v="1"/>
    <m/>
    <m/>
    <m/>
    <s v="2026-05-12-13.30.34.000000"/>
    <s v="ก.ก."/>
    <s v="ก.ก."/>
    <s v=" "/>
    <n v="0"/>
    <s v="N"/>
    <n v="505744169001535"/>
    <m/>
    <m/>
    <n v="1"/>
    <m/>
    <s v=";Order from smart order."/>
    <n v="1333314600"/>
    <s v="G"/>
    <n v="10"/>
    <n v="10"/>
    <m/>
    <s v="INTERFACE"/>
    <m/>
    <m/>
  </r>
  <r>
    <m/>
    <m/>
    <d v="2569-05-13T00:00:00"/>
    <d v="2569-05-13T00:00:00"/>
    <m/>
    <n v="489"/>
    <s v="Modern Trade"/>
    <n v="25"/>
    <s v="MT Term 30-4"/>
    <s v="F213  DMCW-รชล-พระพุทธบาท"/>
    <s v="00000  หน่วยงานกลาง"/>
    <x v="0"/>
    <m/>
    <x v="129"/>
    <x v="3"/>
    <n v="424"/>
    <x v="135"/>
    <d v="2569-05-12T00:00:00"/>
    <x v="0"/>
    <x v="153"/>
    <x v="11"/>
    <x v="11"/>
    <n v="2"/>
    <n v="2"/>
    <n v="2"/>
    <n v="2"/>
    <n v="0"/>
    <n v="0"/>
    <n v="0"/>
    <n v="0"/>
    <n v="2"/>
    <n v="2"/>
    <m/>
    <m/>
    <s v="OPRCD0489OPRCD00025OPRCDF213OPRCD00000OPRCD923"/>
    <s v="ซื้อ / ขาย"/>
    <s v="By proudct"/>
    <s v="Bulk Normal"/>
    <s v="สุกร"/>
    <s v="MT1001 HYPER-Lotus"/>
    <s v="MT"/>
    <n v="10"/>
    <n v="1"/>
    <m/>
    <m/>
    <m/>
    <s v="2026-05-12-13.30.34.000000"/>
    <s v="ก.ก."/>
    <s v="ก.ก."/>
    <s v=" "/>
    <n v="0"/>
    <s v="N"/>
    <n v="505744169001535"/>
    <m/>
    <m/>
    <n v="1"/>
    <m/>
    <s v=";Order from smart order."/>
    <n v="1333314600"/>
    <s v="G"/>
    <n v="2"/>
    <n v="2"/>
    <m/>
    <s v="INTERFACE"/>
    <m/>
    <m/>
  </r>
  <r>
    <m/>
    <m/>
    <d v="2569-05-13T00:00:00"/>
    <d v="2569-05-13T00:00:00"/>
    <m/>
    <n v="489"/>
    <s v="Modern Trade"/>
    <n v="26"/>
    <s v="MT Term 30-5"/>
    <s v="F213  DMCW-รชล-พระพุทธบาท"/>
    <s v="00000  หน่วยงานกลาง"/>
    <x v="0"/>
    <m/>
    <x v="138"/>
    <x v="126"/>
    <n v="1"/>
    <x v="136"/>
    <d v="2569-05-12T00:00:00"/>
    <x v="0"/>
    <x v="154"/>
    <x v="25"/>
    <x v="25"/>
    <n v="3"/>
    <n v="3"/>
    <n v="3"/>
    <n v="3"/>
    <n v="0"/>
    <n v="0"/>
    <n v="0"/>
    <n v="0"/>
    <n v="3"/>
    <n v="3"/>
    <m/>
    <m/>
    <s v="OPRCD0489OPRCD00026OPRCDF213OPRCD00000OPRCD923"/>
    <s v="ซื้อ / ขาย"/>
    <s v="Main proudct"/>
    <s v="Bulk Normal"/>
    <s v="สุกร"/>
    <s v="MT1001 HYPER-Lotus"/>
    <s v="MT"/>
    <n v="10"/>
    <n v="1"/>
    <m/>
    <m/>
    <m/>
    <s v="2026-05-12-08.31.25.000000"/>
    <s v="ก.ก."/>
    <s v="ก.ก."/>
    <s v=" "/>
    <n v="0"/>
    <s v="N"/>
    <s v="281244O69000430"/>
    <m/>
    <m/>
    <n v="1"/>
    <m/>
    <m/>
    <n v="1333314600"/>
    <s v="G"/>
    <n v="3"/>
    <n v="3"/>
    <n v="1300"/>
    <s v="INTERFACE"/>
    <m/>
    <m/>
  </r>
  <r>
    <m/>
    <m/>
    <d v="2569-05-13T00:00:00"/>
    <d v="2569-05-13T00:00:00"/>
    <m/>
    <n v="489"/>
    <s v="Modern Trade"/>
    <n v="26"/>
    <s v="MT Term 30-5"/>
    <s v="F213  DMCW-รชล-พระพุทธบาท"/>
    <s v="00000  หน่วยงานกลาง"/>
    <x v="0"/>
    <m/>
    <x v="138"/>
    <x v="126"/>
    <n v="1"/>
    <x v="136"/>
    <d v="2569-05-12T00:00:00"/>
    <x v="0"/>
    <x v="154"/>
    <x v="12"/>
    <x v="12"/>
    <n v="3"/>
    <n v="3"/>
    <n v="3"/>
    <n v="3"/>
    <n v="0"/>
    <n v="0"/>
    <n v="0"/>
    <n v="0"/>
    <n v="3"/>
    <n v="3"/>
    <m/>
    <m/>
    <s v="OPRCD0489OPRCD00026OPRCDF213OPRCD00000OPRCD923"/>
    <s v="ซื้อ / ขาย"/>
    <s v="Main proudct"/>
    <s v="Bulk Normal"/>
    <s v="สุกร"/>
    <s v="MT1001 HYPER-Lotus"/>
    <s v="MT"/>
    <n v="10"/>
    <n v="1"/>
    <m/>
    <m/>
    <m/>
    <s v="2026-05-12-08.31.25.000000"/>
    <s v="ก.ก."/>
    <s v="ก.ก."/>
    <s v=" "/>
    <n v="0"/>
    <s v="N"/>
    <s v="281244O69000430"/>
    <m/>
    <m/>
    <n v="1"/>
    <m/>
    <m/>
    <n v="1333314600"/>
    <s v="G"/>
    <n v="3"/>
    <n v="3"/>
    <n v="1300"/>
    <s v="INTERFACE"/>
    <m/>
    <m/>
  </r>
  <r>
    <m/>
    <m/>
    <d v="2569-05-13T00:00:00"/>
    <d v="2569-05-13T00:00:00"/>
    <m/>
    <n v="489"/>
    <s v="Modern Trade"/>
    <n v="26"/>
    <s v="MT Term 30-5"/>
    <s v="F213  DMCW-รชล-พระพุทธบาท"/>
    <s v="00000  หน่วยงานกลาง"/>
    <x v="0"/>
    <m/>
    <x v="138"/>
    <x v="126"/>
    <n v="1"/>
    <x v="136"/>
    <d v="2569-05-12T00:00:00"/>
    <x v="0"/>
    <x v="154"/>
    <x v="18"/>
    <x v="18"/>
    <n v="3"/>
    <n v="3"/>
    <n v="3"/>
    <n v="3"/>
    <n v="0"/>
    <n v="0"/>
    <n v="0"/>
    <n v="0"/>
    <n v="3"/>
    <n v="3"/>
    <m/>
    <m/>
    <s v="OPRCD0489OPRCD00026OPRCDF213OPRCD00000OPRCD923"/>
    <s v="ซื้อ / ขาย"/>
    <s v="Main proudct"/>
    <s v="Bulk Normal"/>
    <s v="สุกร"/>
    <s v="MT1001 HYPER-Lotus"/>
    <s v="MT"/>
    <n v="10"/>
    <n v="1"/>
    <m/>
    <m/>
    <m/>
    <s v="2026-05-12-08.31.25.000000"/>
    <s v="ก.ก."/>
    <s v="ก.ก."/>
    <s v=" "/>
    <n v="0"/>
    <s v="N"/>
    <s v="281244O69000430"/>
    <m/>
    <m/>
    <n v="1"/>
    <m/>
    <m/>
    <n v="1333314600"/>
    <s v="G"/>
    <n v="3"/>
    <n v="3"/>
    <n v="1300"/>
    <s v="INTERFACE"/>
    <m/>
    <m/>
  </r>
  <r>
    <m/>
    <m/>
    <d v="2569-05-13T00:00:00"/>
    <d v="2569-05-13T00:00:00"/>
    <m/>
    <n v="489"/>
    <s v="Modern Trade"/>
    <n v="26"/>
    <s v="MT Term 30-5"/>
    <s v="F213  DMCW-รชล-พระพุทธบาท"/>
    <s v="00000  หน่วยงานกลาง"/>
    <x v="0"/>
    <m/>
    <x v="138"/>
    <x v="126"/>
    <n v="1"/>
    <x v="136"/>
    <d v="2569-05-12T00:00:00"/>
    <x v="0"/>
    <x v="154"/>
    <x v="42"/>
    <x v="42"/>
    <n v="5"/>
    <n v="5"/>
    <n v="5"/>
    <n v="5"/>
    <n v="0"/>
    <n v="0"/>
    <n v="0"/>
    <n v="0"/>
    <n v="5"/>
    <n v="5"/>
    <m/>
    <m/>
    <s v="OPRCD0489OPRCD00026OPRCDF213OPRCD00000OPRCD923"/>
    <s v="ซื้อ / ขาย"/>
    <s v="By proudct"/>
    <s v="Bulk Normal"/>
    <s v="สุกร"/>
    <s v="MT1001 HYPER-Lotus"/>
    <s v="MT"/>
    <n v="10"/>
    <n v="1"/>
    <m/>
    <m/>
    <m/>
    <s v="2026-05-12-08.31.25.000000"/>
    <s v="ก.ก."/>
    <s v="ก.ก."/>
    <s v=" "/>
    <n v="0"/>
    <s v="N"/>
    <s v="281244O69000430"/>
    <m/>
    <m/>
    <n v="1"/>
    <m/>
    <m/>
    <n v="1333314600"/>
    <s v="G"/>
    <n v="5"/>
    <n v="5"/>
    <n v="1300"/>
    <s v="INTERFACE"/>
    <m/>
    <m/>
  </r>
  <r>
    <m/>
    <m/>
    <d v="2569-05-13T00:00:00"/>
    <d v="2569-05-13T00:00:00"/>
    <m/>
    <n v="489"/>
    <s v="Modern Trade"/>
    <n v="26"/>
    <s v="MT Term 30-5"/>
    <s v="F213  DMCW-รชล-พระพุทธบาท"/>
    <s v="00000  หน่วยงานกลาง"/>
    <x v="0"/>
    <m/>
    <x v="138"/>
    <x v="126"/>
    <n v="1"/>
    <x v="136"/>
    <d v="2569-05-12T00:00:00"/>
    <x v="0"/>
    <x v="154"/>
    <x v="13"/>
    <x v="13"/>
    <n v="1"/>
    <n v="5"/>
    <n v="1"/>
    <n v="5"/>
    <n v="0"/>
    <n v="0"/>
    <n v="0"/>
    <n v="0"/>
    <n v="1"/>
    <n v="5"/>
    <m/>
    <m/>
    <s v="OPRCD0489OPRCD00026OPRCDF213OPRCD00000OPRCD923"/>
    <s v="ซื้อ / ขาย"/>
    <s v="Main proudct"/>
    <s v="Bulk Normal"/>
    <s v="สุกร"/>
    <s v="MT1001 HYPER-Lotus"/>
    <s v="MT"/>
    <n v="10"/>
    <n v="1"/>
    <m/>
    <m/>
    <m/>
    <s v="2026-05-12-08.31.25.000000"/>
    <s v="ถุง"/>
    <s v="ก.ก."/>
    <s v=" "/>
    <n v="0"/>
    <s v="N"/>
    <s v="281244O69000430"/>
    <m/>
    <m/>
    <n v="1"/>
    <m/>
    <m/>
    <n v="1333314600"/>
    <s v="G"/>
    <n v="1"/>
    <n v="5"/>
    <n v="1300"/>
    <s v="INTERFACE"/>
    <m/>
    <m/>
  </r>
  <r>
    <m/>
    <m/>
    <d v="2569-05-13T00:00:00"/>
    <d v="2569-05-13T00:00:00"/>
    <m/>
    <n v="489"/>
    <s v="Modern Trade"/>
    <n v="26"/>
    <s v="MT Term 30-5"/>
    <s v="F213  DMCW-รชล-พระพุทธบาท"/>
    <s v="00000  หน่วยงานกลาง"/>
    <x v="0"/>
    <m/>
    <x v="139"/>
    <x v="127"/>
    <n v="1"/>
    <x v="137"/>
    <d v="2569-05-12T00:00:00"/>
    <x v="0"/>
    <x v="155"/>
    <x v="25"/>
    <x v="25"/>
    <n v="3"/>
    <n v="3"/>
    <n v="3"/>
    <n v="3"/>
    <n v="0"/>
    <n v="0"/>
    <n v="0"/>
    <n v="0"/>
    <n v="3"/>
    <n v="3"/>
    <m/>
    <m/>
    <s v="OPRCD0489OPRCD00026OPRCDF213OPRCD00000OPRCD923"/>
    <s v="ซื้อ / ขาย"/>
    <s v="Main proudct"/>
    <s v="Bulk Normal"/>
    <s v="สุกร"/>
    <s v="MT1001 HYPER-Lotus"/>
    <s v="MT"/>
    <n v="10"/>
    <n v="1"/>
    <m/>
    <m/>
    <m/>
    <s v="2026-05-12-09.30.39.000000"/>
    <s v="ก.ก."/>
    <s v="ก.ก."/>
    <s v=" "/>
    <n v="0"/>
    <s v="N"/>
    <s v="095244O69000363"/>
    <m/>
    <m/>
    <n v="1"/>
    <m/>
    <m/>
    <n v="1333314600"/>
    <s v="G"/>
    <n v="3"/>
    <n v="3"/>
    <n v="1300"/>
    <s v="INTERFACE"/>
    <m/>
    <m/>
  </r>
  <r>
    <m/>
    <m/>
    <d v="2569-05-13T00:00:00"/>
    <d v="2569-05-13T00:00:00"/>
    <m/>
    <n v="489"/>
    <s v="Modern Trade"/>
    <n v="26"/>
    <s v="MT Term 30-5"/>
    <s v="F213  DMCW-รชล-พระพุทธบาท"/>
    <s v="00000  หน่วยงานกลาง"/>
    <x v="0"/>
    <m/>
    <x v="139"/>
    <x v="127"/>
    <n v="1"/>
    <x v="137"/>
    <d v="2569-05-12T00:00:00"/>
    <x v="0"/>
    <x v="155"/>
    <x v="27"/>
    <x v="27"/>
    <n v="10"/>
    <n v="10"/>
    <n v="10"/>
    <n v="10"/>
    <n v="0"/>
    <n v="0"/>
    <n v="0"/>
    <n v="0"/>
    <n v="10"/>
    <n v="10"/>
    <m/>
    <m/>
    <s v="OPRCD0489OPRCD00026OPRCDF213OPRCD00000OPRCD923"/>
    <s v="ซื้อ / ขาย"/>
    <s v="By proudct"/>
    <s v="Bulk Normal"/>
    <s v="สุกร"/>
    <s v="MT1001 HYPER-Lotus"/>
    <s v="MT"/>
    <n v="10"/>
    <n v="1"/>
    <m/>
    <m/>
    <m/>
    <s v="2026-05-12-09.30.39.000000"/>
    <s v="ก.ก."/>
    <s v="ก.ก."/>
    <s v=" "/>
    <n v="0"/>
    <s v="N"/>
    <s v="095244O69000363"/>
    <m/>
    <m/>
    <n v="1"/>
    <m/>
    <m/>
    <n v="1333314600"/>
    <s v="G"/>
    <n v="10"/>
    <n v="10"/>
    <n v="1300"/>
    <s v="INTERFACE"/>
    <m/>
    <m/>
  </r>
  <r>
    <m/>
    <m/>
    <d v="2569-05-13T00:00:00"/>
    <d v="2569-05-13T00:00:00"/>
    <m/>
    <n v="489"/>
    <s v="Modern Trade"/>
    <n v="26"/>
    <s v="MT Term 30-5"/>
    <s v="F213  DMCW-รชล-พระพุทธบาท"/>
    <s v="00000  หน่วยงานกลาง"/>
    <x v="0"/>
    <m/>
    <x v="139"/>
    <x v="127"/>
    <n v="1"/>
    <x v="137"/>
    <d v="2569-05-12T00:00:00"/>
    <x v="0"/>
    <x v="155"/>
    <x v="20"/>
    <x v="20"/>
    <n v="6"/>
    <n v="6"/>
    <n v="6"/>
    <n v="6"/>
    <n v="0"/>
    <n v="0"/>
    <n v="0"/>
    <n v="0"/>
    <n v="6"/>
    <n v="6"/>
    <m/>
    <m/>
    <s v="OPRCD0489OPRCD00026OPRCDF213OPRCD00000OPRCD923"/>
    <s v="ซื้อ / ขาย"/>
    <s v="Main proudct"/>
    <s v="Bulk Normal"/>
    <s v="สุกร"/>
    <s v="MT1001 HYPER-Lotus"/>
    <s v="MT"/>
    <n v="10"/>
    <n v="1"/>
    <m/>
    <m/>
    <m/>
    <s v="2026-05-12-09.30.39.000000"/>
    <s v="ก.ก."/>
    <s v="ก.ก."/>
    <s v=" "/>
    <n v="0"/>
    <s v="N"/>
    <s v="095244O69000363"/>
    <m/>
    <m/>
    <n v="1"/>
    <m/>
    <m/>
    <n v="1333314600"/>
    <s v="G"/>
    <n v="6"/>
    <n v="6"/>
    <n v="1300"/>
    <s v="INTERFACE"/>
    <m/>
    <m/>
  </r>
  <r>
    <m/>
    <m/>
    <d v="2569-05-13T00:00:00"/>
    <d v="2569-05-13T00:00:00"/>
    <m/>
    <n v="489"/>
    <s v="Modern Trade"/>
    <n v="26"/>
    <s v="MT Term 30-5"/>
    <s v="F213  DMCW-รชล-พระพุทธบาท"/>
    <s v="00000  หน่วยงานกลาง"/>
    <x v="0"/>
    <m/>
    <x v="139"/>
    <x v="127"/>
    <n v="1"/>
    <x v="137"/>
    <d v="2569-05-12T00:00:00"/>
    <x v="0"/>
    <x v="155"/>
    <x v="58"/>
    <x v="58"/>
    <n v="5"/>
    <n v="5"/>
    <n v="5"/>
    <n v="5"/>
    <n v="0"/>
    <n v="0"/>
    <n v="0"/>
    <n v="0"/>
    <n v="5"/>
    <n v="5"/>
    <m/>
    <m/>
    <s v="OPRCD0489OPRCD00026OPRCDF213OPRCD00000OPRCD923"/>
    <s v="ซื้อ / ขาย"/>
    <s v="Main proudct"/>
    <s v="Bulk Normal"/>
    <s v="สุกร"/>
    <s v="MT1001 HYPER-Lotus"/>
    <s v="MT"/>
    <n v="10"/>
    <n v="1"/>
    <m/>
    <m/>
    <m/>
    <s v="2026-05-12-09.30.39.000000"/>
    <s v="ก.ก."/>
    <s v="ก.ก."/>
    <s v=" "/>
    <n v="0"/>
    <s v="N"/>
    <s v="095244O69000363"/>
    <m/>
    <m/>
    <n v="1"/>
    <m/>
    <m/>
    <n v="1333314600"/>
    <s v="G"/>
    <n v="5"/>
    <n v="5"/>
    <n v="1300"/>
    <s v="INTERFACE"/>
    <m/>
    <m/>
  </r>
  <r>
    <m/>
    <m/>
    <d v="2569-05-13T00:00:00"/>
    <d v="2569-05-13T00:00:00"/>
    <m/>
    <n v="489"/>
    <s v="Modern Trade"/>
    <n v="26"/>
    <s v="MT Term 30-5"/>
    <s v="F213  DMCW-รชล-พระพุทธบาท"/>
    <s v="00000  หน่วยงานกลาง"/>
    <x v="0"/>
    <m/>
    <x v="139"/>
    <x v="127"/>
    <n v="1"/>
    <x v="137"/>
    <d v="2569-05-12T00:00:00"/>
    <x v="0"/>
    <x v="155"/>
    <x v="17"/>
    <x v="17"/>
    <n v="5"/>
    <n v="2"/>
    <n v="5"/>
    <n v="2"/>
    <n v="0"/>
    <n v="0"/>
    <n v="0"/>
    <n v="0"/>
    <n v="5"/>
    <n v="2"/>
    <m/>
    <m/>
    <s v="OPRCD0489OPRCD00026OPRCDF213OPRCD00000OPRCD923"/>
    <s v="ซื้อ / ขาย"/>
    <s v="By proudct"/>
    <s v="Wrap"/>
    <s v="สุกร"/>
    <s v="MT1001 HYPER-Lotus"/>
    <s v="MT"/>
    <n v="10"/>
    <n v="1"/>
    <m/>
    <m/>
    <m/>
    <s v="2026-05-12-09.30.39.000000"/>
    <s v="ถาด"/>
    <s v="ก.ก."/>
    <s v=" "/>
    <n v="0"/>
    <s v="N"/>
    <s v="095244O69000363"/>
    <m/>
    <m/>
    <n v="1"/>
    <m/>
    <m/>
    <n v="1333314600"/>
    <s v="G"/>
    <n v="5"/>
    <n v="2"/>
    <n v="1300"/>
    <s v="INTERFACE"/>
    <m/>
    <m/>
  </r>
  <r>
    <m/>
    <m/>
    <d v="2569-05-13T00:00:00"/>
    <d v="2569-05-13T00:00:00"/>
    <m/>
    <n v="489"/>
    <s v="Modern Trade"/>
    <n v="26"/>
    <s v="MT Term 30-5"/>
    <s v="F213  DMCW-รชล-พระพุทธบาท"/>
    <s v="00000  หน่วยงานกลาง"/>
    <x v="0"/>
    <m/>
    <x v="139"/>
    <x v="127"/>
    <n v="1"/>
    <x v="137"/>
    <d v="2569-05-12T00:00:00"/>
    <x v="0"/>
    <x v="155"/>
    <x v="30"/>
    <x v="30"/>
    <n v="20"/>
    <n v="20"/>
    <n v="20"/>
    <n v="20"/>
    <n v="0"/>
    <n v="0"/>
    <n v="0"/>
    <n v="0"/>
    <n v="20"/>
    <n v="20"/>
    <m/>
    <m/>
    <s v="OPRCD0489OPRCD00026OPRCDF213OPRCD00000OPRCD923"/>
    <s v="ซื้อ / ขาย"/>
    <s v="Main proudct"/>
    <s v="Bulk Normal"/>
    <s v="สุกร"/>
    <s v="MT1001 HYPER-Lotus"/>
    <s v="MT"/>
    <n v="10"/>
    <n v="1"/>
    <m/>
    <m/>
    <m/>
    <s v="2026-05-12-09.30.39.000000"/>
    <s v="ก.ก."/>
    <s v="ก.ก."/>
    <s v=" "/>
    <n v="0"/>
    <s v="N"/>
    <s v="095244O69000363"/>
    <m/>
    <m/>
    <n v="1"/>
    <m/>
    <m/>
    <n v="1333314600"/>
    <s v="G"/>
    <n v="20"/>
    <n v="20"/>
    <n v="1300"/>
    <s v="INTERFACE"/>
    <m/>
    <m/>
  </r>
  <r>
    <m/>
    <m/>
    <d v="2569-05-13T00:00:00"/>
    <d v="2569-05-13T00:00:00"/>
    <m/>
    <n v="489"/>
    <s v="Modern Trade"/>
    <n v="26"/>
    <s v="MT Term 30-5"/>
    <s v="F213  DMCW-รชล-พระพุทธบาท"/>
    <s v="00000  หน่วยงานกลาง"/>
    <x v="0"/>
    <m/>
    <x v="139"/>
    <x v="127"/>
    <n v="1"/>
    <x v="137"/>
    <d v="2569-05-12T00:00:00"/>
    <x v="0"/>
    <x v="155"/>
    <x v="51"/>
    <x v="51"/>
    <n v="7"/>
    <n v="7"/>
    <n v="7"/>
    <n v="7"/>
    <n v="0"/>
    <n v="0"/>
    <n v="0"/>
    <n v="0"/>
    <n v="7"/>
    <n v="7"/>
    <m/>
    <m/>
    <s v="OPRCD0489OPRCD00026OPRCDF213OPRCD00000OPRCD923"/>
    <s v="ซื้อ / ขาย"/>
    <s v="Main proudct"/>
    <s v="Bulk Normal"/>
    <s v="สุกร"/>
    <s v="MT1001 HYPER-Lotus"/>
    <s v="MT"/>
    <n v="10"/>
    <n v="1"/>
    <m/>
    <m/>
    <m/>
    <s v="2026-05-12-09.30.39.000000"/>
    <s v="ก.ก."/>
    <s v="ก.ก."/>
    <s v=" "/>
    <n v="0"/>
    <s v="N"/>
    <s v="095244O69000363"/>
    <m/>
    <m/>
    <n v="1"/>
    <m/>
    <m/>
    <n v="1333314600"/>
    <s v="G"/>
    <n v="7"/>
    <n v="7"/>
    <n v="1300"/>
    <s v="INTERFACE"/>
    <m/>
    <m/>
  </r>
  <r>
    <m/>
    <m/>
    <d v="2569-05-13T00:00:00"/>
    <d v="2569-05-13T00:00:00"/>
    <m/>
    <n v="489"/>
    <s v="Modern Trade"/>
    <n v="26"/>
    <s v="MT Term 30-5"/>
    <s v="F213  DMCW-รชล-พระพุทธบาท"/>
    <s v="00000  หน่วยงานกลาง"/>
    <x v="0"/>
    <m/>
    <x v="139"/>
    <x v="127"/>
    <n v="1"/>
    <x v="137"/>
    <d v="2569-05-12T00:00:00"/>
    <x v="0"/>
    <x v="155"/>
    <x v="24"/>
    <x v="24"/>
    <n v="3"/>
    <n v="3"/>
    <n v="3"/>
    <n v="3"/>
    <n v="0"/>
    <n v="0"/>
    <n v="0"/>
    <n v="0"/>
    <n v="3"/>
    <n v="3"/>
    <m/>
    <m/>
    <s v="OPRCD0489OPRCD00026OPRCDF213OPRCD00000OPRCD923"/>
    <s v="ซื้อ / ขาย"/>
    <s v="Main proudct"/>
    <s v="Bulk Normal"/>
    <s v="สุกร"/>
    <s v="MT1001 HYPER-Lotus"/>
    <s v="MT"/>
    <n v="10"/>
    <n v="1"/>
    <m/>
    <m/>
    <m/>
    <s v="2026-05-12-09.30.39.000000"/>
    <s v="ก.ก."/>
    <s v="ก.ก."/>
    <s v=" "/>
    <n v="0"/>
    <s v="N"/>
    <s v="095244O69000363"/>
    <m/>
    <m/>
    <n v="1"/>
    <m/>
    <m/>
    <n v="1333314600"/>
    <s v="G"/>
    <n v="3"/>
    <n v="3"/>
    <n v="1300"/>
    <s v="INTERFACE"/>
    <m/>
    <m/>
  </r>
  <r>
    <m/>
    <m/>
    <d v="2569-05-13T00:00:00"/>
    <d v="2569-05-13T00:00:00"/>
    <m/>
    <n v="489"/>
    <s v="Modern Trade"/>
    <n v="26"/>
    <s v="MT Term 30-5"/>
    <s v="F213  DMCW-รชล-พระพุทธบาท"/>
    <s v="00000  หน่วยงานกลาง"/>
    <x v="0"/>
    <m/>
    <x v="139"/>
    <x v="127"/>
    <n v="1"/>
    <x v="137"/>
    <d v="2569-05-12T00:00:00"/>
    <x v="0"/>
    <x v="155"/>
    <x v="49"/>
    <x v="49"/>
    <n v="9"/>
    <n v="9"/>
    <n v="9"/>
    <n v="9"/>
    <n v="0"/>
    <n v="0"/>
    <n v="0"/>
    <n v="0"/>
    <n v="9"/>
    <n v="9"/>
    <m/>
    <m/>
    <s v="OPRCD0489OPRCD00026OPRCDF213OPRCD00000OPRCD923"/>
    <s v="ซื้อ / ขาย"/>
    <s v="Main proudct"/>
    <s v="Bulk Normal"/>
    <s v="สุกร"/>
    <s v="MT1001 HYPER-Lotus"/>
    <s v="MT"/>
    <n v="10"/>
    <n v="1"/>
    <m/>
    <m/>
    <m/>
    <s v="2026-05-12-09.30.39.000000"/>
    <s v="ก.ก."/>
    <s v="ก.ก."/>
    <s v=" "/>
    <n v="0"/>
    <s v="N"/>
    <s v="095244O69000363"/>
    <m/>
    <m/>
    <n v="1"/>
    <m/>
    <m/>
    <n v="1333314600"/>
    <s v="G"/>
    <n v="9"/>
    <n v="9"/>
    <n v="1300"/>
    <s v="INTERFACE"/>
    <m/>
    <m/>
  </r>
  <r>
    <m/>
    <m/>
    <d v="2569-05-13T00:00:00"/>
    <d v="2569-05-13T00:00:00"/>
    <m/>
    <n v="489"/>
    <s v="Modern Trade"/>
    <n v="26"/>
    <s v="MT Term 30-5"/>
    <s v="F213  DMCW-รชล-พระพุทธบาท"/>
    <s v="00000  หน่วยงานกลาง"/>
    <x v="0"/>
    <m/>
    <x v="139"/>
    <x v="127"/>
    <n v="1"/>
    <x v="137"/>
    <d v="2569-05-12T00:00:00"/>
    <x v="0"/>
    <x v="155"/>
    <x v="22"/>
    <x v="22"/>
    <n v="3"/>
    <n v="3"/>
    <n v="3"/>
    <n v="3"/>
    <n v="0"/>
    <n v="0"/>
    <n v="0"/>
    <n v="0"/>
    <n v="3"/>
    <n v="3"/>
    <m/>
    <m/>
    <s v="OPRCD0489OPRCD00026OPRCDF213OPRCD00000OPRCD923"/>
    <s v="ซื้อ / ขาย"/>
    <s v="Main proudct"/>
    <s v="Bulk Normal"/>
    <s v="สุกร"/>
    <s v="MT1001 HYPER-Lotus"/>
    <s v="MT"/>
    <n v="10"/>
    <n v="1"/>
    <m/>
    <m/>
    <m/>
    <s v="2026-05-12-09.30.39.000000"/>
    <s v="ก.ก."/>
    <s v="ก.ก."/>
    <s v=" "/>
    <n v="0"/>
    <s v="N"/>
    <s v="095244O69000363"/>
    <m/>
    <m/>
    <n v="1"/>
    <m/>
    <m/>
    <n v="1333314600"/>
    <s v="G"/>
    <n v="3"/>
    <n v="3"/>
    <n v="1300"/>
    <s v="INTERFACE"/>
    <m/>
    <m/>
  </r>
  <r>
    <m/>
    <m/>
    <d v="2569-05-13T00:00:00"/>
    <d v="2569-05-13T00:00:00"/>
    <m/>
    <n v="489"/>
    <s v="Modern Trade"/>
    <n v="26"/>
    <s v="MT Term 30-5"/>
    <s v="F213  DMCW-รชล-พระพุทธบาท"/>
    <s v="00000  หน่วยงานกลาง"/>
    <x v="0"/>
    <m/>
    <x v="140"/>
    <x v="128"/>
    <n v="1"/>
    <x v="138"/>
    <d v="2569-05-12T00:00:00"/>
    <x v="0"/>
    <x v="156"/>
    <x v="44"/>
    <x v="44"/>
    <n v="2"/>
    <n v="2"/>
    <n v="2"/>
    <n v="2"/>
    <n v="0"/>
    <n v="0"/>
    <n v="0"/>
    <n v="0"/>
    <n v="2"/>
    <n v="2"/>
    <m/>
    <m/>
    <s v="OPRCD0489OPRCD00026OPRCDF213OPRCD00000OPRCD923"/>
    <s v="ซื้อ / ขาย"/>
    <s v="By proudct"/>
    <s v="Bulk Normal"/>
    <s v="สุกร"/>
    <s v="MT1001 HYPER-Lotus"/>
    <s v="MT"/>
    <n v="10"/>
    <n v="1"/>
    <m/>
    <m/>
    <m/>
    <s v="2026-05-12-09.31.22.000000"/>
    <s v="ก.ก."/>
    <s v="ก.ก."/>
    <s v=" "/>
    <n v="0"/>
    <s v="N"/>
    <s v="289744O69000378"/>
    <m/>
    <m/>
    <n v="1"/>
    <m/>
    <m/>
    <n v="1333314600"/>
    <s v="G"/>
    <n v="2"/>
    <n v="2"/>
    <n v="1300"/>
    <s v="INTERFACE"/>
    <m/>
    <m/>
  </r>
  <r>
    <m/>
    <m/>
    <d v="2569-05-13T00:00:00"/>
    <d v="2569-05-13T00:00:00"/>
    <m/>
    <n v="489"/>
    <s v="Modern Trade"/>
    <n v="26"/>
    <s v="MT Term 30-5"/>
    <s v="F213  DMCW-รชล-พระพุทธบาท"/>
    <s v="00000  หน่วยงานกลาง"/>
    <x v="0"/>
    <m/>
    <x v="140"/>
    <x v="128"/>
    <n v="1"/>
    <x v="138"/>
    <d v="2569-05-12T00:00:00"/>
    <x v="0"/>
    <x v="156"/>
    <x v="24"/>
    <x v="24"/>
    <n v="3"/>
    <n v="3"/>
    <n v="3"/>
    <n v="3"/>
    <n v="0"/>
    <n v="0"/>
    <n v="0"/>
    <n v="0"/>
    <n v="3"/>
    <n v="3"/>
    <m/>
    <m/>
    <s v="OPRCD0489OPRCD00026OPRCDF213OPRCD00000OPRCD923"/>
    <s v="ซื้อ / ขาย"/>
    <s v="Main proudct"/>
    <s v="Bulk Normal"/>
    <s v="สุกร"/>
    <s v="MT1001 HYPER-Lotus"/>
    <s v="MT"/>
    <n v="10"/>
    <n v="1"/>
    <m/>
    <m/>
    <m/>
    <s v="2026-05-12-09.31.22.000000"/>
    <s v="ก.ก."/>
    <s v="ก.ก."/>
    <s v=" "/>
    <n v="0"/>
    <s v="N"/>
    <s v="289744O69000378"/>
    <m/>
    <m/>
    <n v="1"/>
    <m/>
    <m/>
    <n v="1333314600"/>
    <s v="G"/>
    <n v="3"/>
    <n v="3"/>
    <n v="1300"/>
    <s v="INTERFACE"/>
    <m/>
    <m/>
  </r>
  <r>
    <m/>
    <m/>
    <d v="2569-05-13T00:00:00"/>
    <d v="2569-05-13T00:00:00"/>
    <m/>
    <n v="489"/>
    <s v="Modern Trade"/>
    <n v="26"/>
    <s v="MT Term 30-5"/>
    <s v="F213  DMCW-รชล-พระพุทธบาท"/>
    <s v="00000  หน่วยงานกลาง"/>
    <x v="0"/>
    <m/>
    <x v="140"/>
    <x v="128"/>
    <n v="1"/>
    <x v="138"/>
    <d v="2569-05-12T00:00:00"/>
    <x v="0"/>
    <x v="156"/>
    <x v="22"/>
    <x v="22"/>
    <n v="3"/>
    <n v="3"/>
    <n v="3"/>
    <n v="3"/>
    <n v="0"/>
    <n v="0"/>
    <n v="0"/>
    <n v="0"/>
    <n v="3"/>
    <n v="3"/>
    <m/>
    <m/>
    <s v="OPRCD0489OPRCD00026OPRCDF213OPRCD00000OPRCD923"/>
    <s v="ซื้อ / ขาย"/>
    <s v="Main proudct"/>
    <s v="Bulk Normal"/>
    <s v="สุกร"/>
    <s v="MT1001 HYPER-Lotus"/>
    <s v="MT"/>
    <n v="10"/>
    <n v="1"/>
    <m/>
    <m/>
    <m/>
    <s v="2026-05-12-09.31.22.000000"/>
    <s v="ก.ก."/>
    <s v="ก.ก."/>
    <s v=" "/>
    <n v="0"/>
    <s v="N"/>
    <s v="289744O69000378"/>
    <m/>
    <m/>
    <n v="1"/>
    <m/>
    <m/>
    <n v="1333314600"/>
    <s v="G"/>
    <n v="3"/>
    <n v="3"/>
    <n v="1300"/>
    <s v="INTERFACE"/>
    <m/>
    <m/>
  </r>
  <r>
    <m/>
    <m/>
    <d v="2569-05-13T00:00:00"/>
    <d v="2569-05-13T00:00:00"/>
    <m/>
    <n v="489"/>
    <s v="Modern Trade"/>
    <n v="26"/>
    <s v="MT Term 30-5"/>
    <s v="F213  DMCW-รชล-พระพุทธบาท"/>
    <s v="00000  หน่วยงานกลาง"/>
    <x v="0"/>
    <m/>
    <x v="140"/>
    <x v="128"/>
    <n v="1"/>
    <x v="138"/>
    <d v="2569-05-12T00:00:00"/>
    <x v="0"/>
    <x v="156"/>
    <x v="47"/>
    <x v="47"/>
    <n v="6"/>
    <n v="6"/>
    <n v="6"/>
    <n v="6"/>
    <n v="0"/>
    <n v="0"/>
    <n v="0"/>
    <n v="0"/>
    <n v="6"/>
    <n v="6"/>
    <m/>
    <m/>
    <s v="OPRCD0489OPRCD00026OPRCDF213OPRCD00000OPRCD923"/>
    <s v="ซื้อ / ขาย"/>
    <s v="By proudct"/>
    <s v="Bulk Normal"/>
    <s v="สุกร"/>
    <s v="MT1001 HYPER-Lotus"/>
    <s v="MT"/>
    <n v="10"/>
    <n v="1"/>
    <m/>
    <m/>
    <m/>
    <s v="2026-05-12-09.31.22.000000"/>
    <s v="ก.ก."/>
    <s v="ก.ก."/>
    <s v=" "/>
    <n v="0"/>
    <s v="N"/>
    <s v="289744O69000378"/>
    <m/>
    <m/>
    <n v="1"/>
    <m/>
    <m/>
    <n v="1333314600"/>
    <s v="G"/>
    <n v="6"/>
    <n v="6"/>
    <n v="1300"/>
    <s v="INTERFACE"/>
    <m/>
    <m/>
  </r>
  <r>
    <m/>
    <m/>
    <d v="2569-05-13T00:00:00"/>
    <d v="2569-05-13T00:00:00"/>
    <m/>
    <n v="489"/>
    <s v="Modern Trade"/>
    <n v="26"/>
    <s v="MT Term 30-5"/>
    <s v="F213  DMCW-รชล-พระพุทธบาท"/>
    <s v="00000  หน่วยงานกลาง"/>
    <x v="0"/>
    <m/>
    <x v="140"/>
    <x v="128"/>
    <n v="1"/>
    <x v="138"/>
    <d v="2569-05-12T00:00:00"/>
    <x v="0"/>
    <x v="156"/>
    <x v="79"/>
    <x v="79"/>
    <n v="5"/>
    <n v="5"/>
    <n v="5"/>
    <n v="5"/>
    <n v="0"/>
    <n v="0"/>
    <n v="0"/>
    <n v="0"/>
    <n v="5"/>
    <n v="5"/>
    <m/>
    <m/>
    <s v="OPRCD0489OPRCD00026OPRCDF213OPRCD00000OPRCD923"/>
    <s v="ซื้อ / ขาย"/>
    <s v="Main proudct"/>
    <s v="Bulk Normal"/>
    <s v="สุกร"/>
    <s v="MT1001 HYPER-Lotus"/>
    <s v="MT"/>
    <n v="10"/>
    <n v="1"/>
    <m/>
    <m/>
    <m/>
    <s v="2026-05-12-09.31.22.000000"/>
    <s v="ก.ก."/>
    <s v="ก.ก."/>
    <s v=" "/>
    <n v="0"/>
    <s v="N"/>
    <s v="289744O69000378"/>
    <m/>
    <m/>
    <n v="1"/>
    <m/>
    <m/>
    <n v="1333314600"/>
    <s v="G"/>
    <n v="5"/>
    <n v="5"/>
    <n v="1300"/>
    <s v="INTERFACE"/>
    <m/>
    <m/>
  </r>
  <r>
    <m/>
    <m/>
    <d v="2569-05-13T00:00:00"/>
    <d v="2569-05-13T00:00:00"/>
    <m/>
    <n v="489"/>
    <s v="Modern Trade"/>
    <n v="26"/>
    <s v="MT Term 30-5"/>
    <s v="F213  DMCW-รชล-พระพุทธบาท"/>
    <s v="00000  หน่วยงานกลาง"/>
    <x v="0"/>
    <m/>
    <x v="140"/>
    <x v="128"/>
    <n v="1"/>
    <x v="138"/>
    <d v="2569-05-12T00:00:00"/>
    <x v="0"/>
    <x v="156"/>
    <x v="16"/>
    <x v="16"/>
    <n v="3"/>
    <n v="3"/>
    <n v="3"/>
    <n v="3"/>
    <n v="0"/>
    <n v="0"/>
    <n v="0"/>
    <n v="0"/>
    <n v="3"/>
    <n v="3"/>
    <m/>
    <m/>
    <s v="OPRCD0489OPRCD00026OPRCDF213OPRCD00000OPRCD923"/>
    <s v="ซื้อ / ขาย"/>
    <s v="By proudct"/>
    <s v="Bulk Normal"/>
    <s v="สุกร"/>
    <s v="MT1001 HYPER-Lotus"/>
    <s v="MT"/>
    <n v="10"/>
    <n v="1"/>
    <m/>
    <m/>
    <m/>
    <s v="2026-05-12-09.31.22.000000"/>
    <s v="ก.ก."/>
    <s v="ก.ก."/>
    <s v=" "/>
    <n v="0"/>
    <s v="N"/>
    <s v="289744O69000378"/>
    <m/>
    <m/>
    <n v="1"/>
    <m/>
    <m/>
    <n v="1333314600"/>
    <s v="G"/>
    <n v="3"/>
    <n v="3"/>
    <n v="1300"/>
    <s v="INTERFACE"/>
    <m/>
    <m/>
  </r>
  <r>
    <m/>
    <m/>
    <d v="2569-05-13T00:00:00"/>
    <d v="2569-05-13T00:00:00"/>
    <m/>
    <n v="489"/>
    <s v="Modern Trade"/>
    <n v="26"/>
    <s v="MT Term 30-5"/>
    <s v="F213  DMCW-รชล-พระพุทธบาท"/>
    <s v="00000  หน่วยงานกลาง"/>
    <x v="0"/>
    <m/>
    <x v="140"/>
    <x v="128"/>
    <n v="1"/>
    <x v="138"/>
    <d v="2569-05-12T00:00:00"/>
    <x v="0"/>
    <x v="156"/>
    <x v="67"/>
    <x v="67"/>
    <n v="5"/>
    <n v="5"/>
    <n v="5"/>
    <n v="5"/>
    <n v="0"/>
    <n v="0"/>
    <n v="0"/>
    <n v="0"/>
    <n v="5"/>
    <n v="5"/>
    <m/>
    <m/>
    <s v="OPRCD0489OPRCD00026OPRCDF213OPRCD00000OPRCD923"/>
    <s v="ซื้อ / ขาย"/>
    <s v="Main proudct"/>
    <s v="Bulk Normal"/>
    <s v="สุกร"/>
    <s v="MT1001 HYPER-Lotus"/>
    <s v="MT"/>
    <n v="10"/>
    <n v="1"/>
    <m/>
    <m/>
    <m/>
    <s v="2026-05-12-09.31.22.000000"/>
    <s v="ก.ก."/>
    <s v="ก.ก."/>
    <s v=" "/>
    <n v="0"/>
    <s v="N"/>
    <s v="289744O69000378"/>
    <m/>
    <m/>
    <n v="1"/>
    <m/>
    <m/>
    <n v="1333314600"/>
    <s v="G"/>
    <n v="5"/>
    <n v="5"/>
    <n v="1300"/>
    <s v="INTERFACE"/>
    <m/>
    <m/>
  </r>
  <r>
    <m/>
    <m/>
    <d v="2569-05-13T00:00:00"/>
    <d v="2569-05-13T00:00:00"/>
    <m/>
    <n v="489"/>
    <s v="Modern Trade"/>
    <n v="26"/>
    <s v="MT Term 30-5"/>
    <s v="F213  DMCW-รชล-พระพุทธบาท"/>
    <s v="00000  หน่วยงานกลาง"/>
    <x v="0"/>
    <m/>
    <x v="140"/>
    <x v="128"/>
    <n v="1"/>
    <x v="138"/>
    <d v="2569-05-12T00:00:00"/>
    <x v="0"/>
    <x v="156"/>
    <x v="42"/>
    <x v="42"/>
    <n v="5"/>
    <n v="5"/>
    <n v="5"/>
    <n v="5"/>
    <n v="0"/>
    <n v="0"/>
    <n v="0"/>
    <n v="0"/>
    <n v="5"/>
    <n v="5"/>
    <m/>
    <m/>
    <s v="OPRCD0489OPRCD00026OPRCDF213OPRCD00000OPRCD923"/>
    <s v="ซื้อ / ขาย"/>
    <s v="By proudct"/>
    <s v="Bulk Normal"/>
    <s v="สุกร"/>
    <s v="MT1001 HYPER-Lotus"/>
    <s v="MT"/>
    <n v="10"/>
    <n v="1"/>
    <m/>
    <m/>
    <m/>
    <s v="2026-05-12-09.31.22.000000"/>
    <s v="ก.ก."/>
    <s v="ก.ก."/>
    <s v=" "/>
    <n v="0"/>
    <s v="N"/>
    <s v="289744O69000378"/>
    <m/>
    <m/>
    <n v="1"/>
    <m/>
    <m/>
    <n v="1333314600"/>
    <s v="G"/>
    <n v="5"/>
    <n v="5"/>
    <n v="1300"/>
    <s v="INTERFACE"/>
    <m/>
    <m/>
  </r>
  <r>
    <m/>
    <m/>
    <d v="2569-05-13T00:00:00"/>
    <d v="2569-05-13T00:00:00"/>
    <m/>
    <n v="489"/>
    <s v="Modern Trade"/>
    <n v="26"/>
    <s v="MT Term 30-5"/>
    <s v="F213  DMCW-รชล-พระพุทธบาท"/>
    <s v="00000  หน่วยงานกลาง"/>
    <x v="0"/>
    <m/>
    <x v="140"/>
    <x v="128"/>
    <n v="1"/>
    <x v="138"/>
    <d v="2569-05-12T00:00:00"/>
    <x v="0"/>
    <x v="156"/>
    <x v="27"/>
    <x v="27"/>
    <n v="15"/>
    <n v="15"/>
    <n v="15"/>
    <n v="15"/>
    <n v="0"/>
    <n v="0"/>
    <n v="0"/>
    <n v="0"/>
    <n v="15"/>
    <n v="15"/>
    <m/>
    <m/>
    <s v="OPRCD0489OPRCD00026OPRCDF213OPRCD00000OPRCD923"/>
    <s v="ซื้อ / ขาย"/>
    <s v="By proudct"/>
    <s v="Bulk Normal"/>
    <s v="สุกร"/>
    <s v="MT1001 HYPER-Lotus"/>
    <s v="MT"/>
    <n v="10"/>
    <n v="1"/>
    <m/>
    <m/>
    <m/>
    <s v="2026-05-12-09.31.22.000000"/>
    <s v="ก.ก."/>
    <s v="ก.ก."/>
    <s v=" "/>
    <n v="0"/>
    <s v="N"/>
    <s v="289744O69000378"/>
    <m/>
    <m/>
    <n v="1"/>
    <m/>
    <m/>
    <n v="1333314600"/>
    <s v="G"/>
    <n v="15"/>
    <n v="15"/>
    <n v="1300"/>
    <s v="INTERFACE"/>
    <m/>
    <m/>
  </r>
  <r>
    <m/>
    <m/>
    <d v="2569-05-13T00:00:00"/>
    <d v="2569-05-13T00:00:00"/>
    <m/>
    <n v="489"/>
    <s v="Modern Trade"/>
    <n v="26"/>
    <s v="MT Term 30-5"/>
    <s v="F213  DMCW-รชล-พระพุทธบาท"/>
    <s v="00000  หน่วยงานกลาง"/>
    <x v="0"/>
    <m/>
    <x v="140"/>
    <x v="128"/>
    <n v="1"/>
    <x v="138"/>
    <d v="2569-05-12T00:00:00"/>
    <x v="0"/>
    <x v="156"/>
    <x v="45"/>
    <x v="45"/>
    <n v="2"/>
    <n v="2"/>
    <n v="2"/>
    <n v="2"/>
    <n v="0"/>
    <n v="0"/>
    <n v="0"/>
    <n v="0"/>
    <n v="2"/>
    <n v="2"/>
    <m/>
    <m/>
    <s v="OPRCD0489OPRCD00026OPRCDF213OPRCD00000OPRCD923"/>
    <s v="ซื้อ / ขาย"/>
    <s v="By proudct"/>
    <s v="Bulk Normal"/>
    <s v="สุกร"/>
    <s v="MT1001 HYPER-Lotus"/>
    <s v="MT"/>
    <n v="10"/>
    <n v="1"/>
    <m/>
    <m/>
    <m/>
    <s v="2026-05-12-09.31.22.000000"/>
    <s v="ก.ก."/>
    <s v="ก.ก."/>
    <s v=" "/>
    <n v="0"/>
    <s v="N"/>
    <s v="289744O69000378"/>
    <m/>
    <m/>
    <n v="1"/>
    <m/>
    <m/>
    <n v="1333314600"/>
    <s v="G"/>
    <n v="2"/>
    <n v="2"/>
    <n v="1300"/>
    <s v="INTERFACE"/>
    <m/>
    <m/>
  </r>
  <r>
    <m/>
    <m/>
    <d v="2569-05-13T00:00:00"/>
    <d v="2569-05-13T00:00:00"/>
    <m/>
    <n v="489"/>
    <s v="Modern Trade"/>
    <n v="26"/>
    <s v="MT Term 30-5"/>
    <s v="F213  DMCW-รชล-พระพุทธบาท"/>
    <s v="00000  หน่วยงานกลาง"/>
    <x v="0"/>
    <m/>
    <x v="140"/>
    <x v="128"/>
    <n v="1"/>
    <x v="138"/>
    <d v="2569-05-12T00:00:00"/>
    <x v="0"/>
    <x v="156"/>
    <x v="9"/>
    <x v="9"/>
    <n v="2"/>
    <n v="2"/>
    <n v="2"/>
    <n v="2"/>
    <n v="0"/>
    <n v="0"/>
    <n v="0"/>
    <n v="0"/>
    <n v="2"/>
    <n v="2"/>
    <m/>
    <m/>
    <s v="OPRCD0489OPRCD00026OPRCDF213OPRCD00000OPRCD923"/>
    <s v="ซื้อ / ขาย"/>
    <s v="By proudct"/>
    <s v="Bulk Normal"/>
    <s v="สุกร"/>
    <s v="MT1001 HYPER-Lotus"/>
    <s v="MT"/>
    <n v="10"/>
    <n v="1"/>
    <m/>
    <m/>
    <m/>
    <s v="2026-05-12-09.31.22.000000"/>
    <s v="ก.ก."/>
    <s v="ก.ก."/>
    <s v=" "/>
    <n v="0"/>
    <s v="N"/>
    <s v="289744O69000378"/>
    <m/>
    <m/>
    <n v="1"/>
    <m/>
    <m/>
    <n v="1333314600"/>
    <s v="G"/>
    <n v="2"/>
    <n v="2"/>
    <n v="1300"/>
    <s v="INTERFACE"/>
    <m/>
    <m/>
  </r>
  <r>
    <m/>
    <m/>
    <d v="2569-05-13T00:00:00"/>
    <d v="2569-05-13T00:00:00"/>
    <m/>
    <n v="489"/>
    <s v="Modern Trade"/>
    <n v="26"/>
    <s v="MT Term 30-5"/>
    <s v="F213  DMCW-รชล-พระพุทธบาท"/>
    <s v="00000  หน่วยงานกลาง"/>
    <x v="0"/>
    <m/>
    <x v="140"/>
    <x v="128"/>
    <n v="1"/>
    <x v="138"/>
    <d v="2569-05-12T00:00:00"/>
    <x v="0"/>
    <x v="156"/>
    <x v="46"/>
    <x v="46"/>
    <n v="4"/>
    <n v="4"/>
    <n v="4"/>
    <n v="4"/>
    <n v="0"/>
    <n v="0"/>
    <n v="0"/>
    <n v="0"/>
    <n v="4"/>
    <n v="4"/>
    <m/>
    <m/>
    <s v="OPRCD0489OPRCD00026OPRCDF213OPRCD00000OPRCD923"/>
    <s v="ซื้อ / ขาย"/>
    <s v="By proudct"/>
    <s v="Bulk Normal"/>
    <s v="สุกร"/>
    <s v="MT1001 HYPER-Lotus"/>
    <s v="MT"/>
    <n v="10"/>
    <n v="1"/>
    <m/>
    <m/>
    <m/>
    <s v="2026-05-12-09.31.22.000000"/>
    <s v="ก.ก."/>
    <s v="ก.ก."/>
    <s v=" "/>
    <n v="0"/>
    <s v="N"/>
    <s v="289744O69000378"/>
    <m/>
    <m/>
    <n v="1"/>
    <m/>
    <m/>
    <n v="1333314600"/>
    <s v="G"/>
    <n v="4"/>
    <n v="4"/>
    <n v="1300"/>
    <s v="INTERFACE"/>
    <m/>
    <m/>
  </r>
  <r>
    <m/>
    <m/>
    <d v="2569-05-13T00:00:00"/>
    <d v="2569-05-13T00:00:00"/>
    <m/>
    <n v="489"/>
    <s v="Modern Trade"/>
    <n v="26"/>
    <s v="MT Term 30-5"/>
    <s v="F213  DMCW-รชล-พระพุทธบาท"/>
    <s v="00000  หน่วยงานกลาง"/>
    <x v="0"/>
    <m/>
    <x v="140"/>
    <x v="128"/>
    <n v="1"/>
    <x v="138"/>
    <d v="2569-05-12T00:00:00"/>
    <x v="0"/>
    <x v="156"/>
    <x v="38"/>
    <x v="38"/>
    <n v="5"/>
    <n v="5"/>
    <n v="5"/>
    <n v="5"/>
    <n v="0"/>
    <n v="0"/>
    <n v="0"/>
    <n v="0"/>
    <n v="5"/>
    <n v="5"/>
    <m/>
    <m/>
    <s v="OPRCD0489OPRCD00026OPRCDF213OPRCD00000OPRCD923"/>
    <s v="ซื้อ / ขาย"/>
    <s v="Main proudct"/>
    <s v="Bulk Normal"/>
    <s v="สุกร"/>
    <s v="MT1001 HYPER-Lotus"/>
    <s v="MT"/>
    <n v="10"/>
    <n v="1"/>
    <m/>
    <m/>
    <m/>
    <s v="2026-05-12-09.31.22.000000"/>
    <s v="ก.ก."/>
    <s v="ก.ก."/>
    <s v=" "/>
    <n v="0"/>
    <s v="N"/>
    <s v="289744O69000378"/>
    <m/>
    <m/>
    <n v="1"/>
    <m/>
    <m/>
    <n v="1333314600"/>
    <s v="G"/>
    <n v="5"/>
    <n v="5"/>
    <n v="1300"/>
    <s v="INTERFACE"/>
    <m/>
    <m/>
  </r>
  <r>
    <m/>
    <m/>
    <d v="2569-05-13T00:00:00"/>
    <d v="2569-05-13T00:00:00"/>
    <m/>
    <n v="489"/>
    <s v="Modern Trade"/>
    <n v="26"/>
    <s v="MT Term 30-5"/>
    <s v="F213  DMCW-รชล-พระพุทธบาท"/>
    <s v="00000  หน่วยงานกลาง"/>
    <x v="0"/>
    <m/>
    <x v="140"/>
    <x v="128"/>
    <n v="1"/>
    <x v="138"/>
    <d v="2569-05-12T00:00:00"/>
    <x v="0"/>
    <x v="156"/>
    <x v="43"/>
    <x v="43"/>
    <n v="4"/>
    <n v="4"/>
    <n v="4"/>
    <n v="4"/>
    <n v="0"/>
    <n v="0"/>
    <n v="0"/>
    <n v="0"/>
    <n v="4"/>
    <n v="4"/>
    <m/>
    <m/>
    <s v="OPRCD0489OPRCD00026OPRCDF213OPRCD00000OPRCD923"/>
    <s v="ซื้อ / ขาย"/>
    <s v="By proudct"/>
    <s v="Bulk Normal"/>
    <s v="สุกร"/>
    <s v="MT1001 HYPER-Lotus"/>
    <s v="MT"/>
    <n v="10"/>
    <n v="1"/>
    <m/>
    <m/>
    <m/>
    <s v="2026-05-12-09.31.22.000000"/>
    <s v="ก.ก."/>
    <s v="ก.ก."/>
    <s v=" "/>
    <n v="0"/>
    <s v="N"/>
    <s v="289744O69000378"/>
    <m/>
    <m/>
    <n v="1"/>
    <m/>
    <m/>
    <n v="1333314600"/>
    <s v="G"/>
    <n v="4"/>
    <n v="4"/>
    <n v="1300"/>
    <s v="INTERFACE"/>
    <m/>
    <m/>
  </r>
  <r>
    <m/>
    <m/>
    <d v="2569-05-13T00:00:00"/>
    <d v="2569-05-13T00:00:00"/>
    <m/>
    <n v="489"/>
    <s v="Modern Trade"/>
    <n v="26"/>
    <s v="MT Term 30-5"/>
    <s v="F213  DMCW-รชล-พระพุทธบาท"/>
    <s v="00000  หน่วยงานกลาง"/>
    <x v="0"/>
    <m/>
    <x v="140"/>
    <x v="128"/>
    <n v="1"/>
    <x v="138"/>
    <d v="2569-05-12T00:00:00"/>
    <x v="0"/>
    <x v="156"/>
    <x v="10"/>
    <x v="10"/>
    <n v="4"/>
    <n v="4"/>
    <n v="4"/>
    <n v="4"/>
    <n v="0"/>
    <n v="0"/>
    <n v="0"/>
    <n v="0"/>
    <n v="4"/>
    <n v="4"/>
    <m/>
    <m/>
    <s v="OPRCD0489OPRCD00026OPRCDF213OPRCD00000OPRCD923"/>
    <s v="ซื้อ / ขาย"/>
    <s v="By proudct"/>
    <s v="Bulk Normal"/>
    <s v="สุกร"/>
    <s v="MT1001 HYPER-Lotus"/>
    <s v="MT"/>
    <n v="10"/>
    <n v="1"/>
    <m/>
    <m/>
    <m/>
    <s v="2026-05-12-09.31.22.000000"/>
    <s v="ก.ก."/>
    <s v="ก.ก."/>
    <s v=" "/>
    <n v="0"/>
    <s v="N"/>
    <s v="289744O69000378"/>
    <m/>
    <m/>
    <n v="1"/>
    <m/>
    <m/>
    <n v="1333314600"/>
    <s v="G"/>
    <n v="4"/>
    <n v="4"/>
    <n v="1300"/>
    <s v="INTERFACE"/>
    <m/>
    <m/>
  </r>
  <r>
    <m/>
    <m/>
    <d v="2569-05-13T00:00:00"/>
    <d v="2569-05-13T00:00:00"/>
    <m/>
    <n v="489"/>
    <s v="Modern Trade"/>
    <n v="26"/>
    <s v="MT Term 30-5"/>
    <s v="F213  DMCW-รชล-พระพุทธบาท"/>
    <s v="00000  หน่วยงานกลาง"/>
    <x v="0"/>
    <m/>
    <x v="140"/>
    <x v="128"/>
    <n v="1"/>
    <x v="138"/>
    <d v="2569-05-12T00:00:00"/>
    <x v="0"/>
    <x v="156"/>
    <x v="29"/>
    <x v="29"/>
    <n v="5"/>
    <n v="5"/>
    <n v="5"/>
    <n v="5"/>
    <n v="0"/>
    <n v="0"/>
    <n v="0"/>
    <n v="0"/>
    <n v="5"/>
    <n v="5"/>
    <m/>
    <m/>
    <s v="OPRCD0489OPRCD00026OPRCDF213OPRCD00000OPRCD923"/>
    <s v="ซื้อ / ขาย"/>
    <s v="Main proudct"/>
    <s v="Bulk Normal"/>
    <s v="สุกร"/>
    <s v="MT1001 HYPER-Lotus"/>
    <s v="MT"/>
    <n v="10"/>
    <n v="1"/>
    <m/>
    <m/>
    <m/>
    <s v="2026-05-12-09.31.22.000000"/>
    <s v="ก.ก."/>
    <s v="ก.ก."/>
    <s v=" "/>
    <n v="0"/>
    <s v="N"/>
    <s v="289744O69000378"/>
    <m/>
    <m/>
    <n v="1"/>
    <m/>
    <m/>
    <n v="1333314600"/>
    <s v="G"/>
    <n v="5"/>
    <n v="5"/>
    <n v="1300"/>
    <s v="INTERFACE"/>
    <m/>
    <m/>
  </r>
  <r>
    <m/>
    <m/>
    <d v="2569-05-13T00:00:00"/>
    <d v="2569-05-13T00:00:00"/>
    <m/>
    <n v="489"/>
    <s v="Modern Trade"/>
    <n v="26"/>
    <s v="MT Term 30-5"/>
    <s v="F213  DMCW-รชล-พระพุทธบาท"/>
    <s v="00000  หน่วยงานกลาง"/>
    <x v="0"/>
    <m/>
    <x v="140"/>
    <x v="128"/>
    <n v="1"/>
    <x v="138"/>
    <d v="2569-05-12T00:00:00"/>
    <x v="0"/>
    <x v="156"/>
    <x v="30"/>
    <x v="30"/>
    <n v="30"/>
    <n v="30"/>
    <n v="30"/>
    <n v="30"/>
    <n v="0"/>
    <n v="0"/>
    <n v="0"/>
    <n v="0"/>
    <n v="30"/>
    <n v="30"/>
    <m/>
    <m/>
    <s v="OPRCD0489OPRCD00026OPRCDF213OPRCD00000OPRCD923"/>
    <s v="ซื้อ / ขาย"/>
    <s v="Main proudct"/>
    <s v="Bulk Normal"/>
    <s v="สุกร"/>
    <s v="MT1001 HYPER-Lotus"/>
    <s v="MT"/>
    <n v="10"/>
    <n v="1"/>
    <m/>
    <m/>
    <m/>
    <s v="2026-05-12-09.31.22.000000"/>
    <s v="ก.ก."/>
    <s v="ก.ก."/>
    <s v=" "/>
    <n v="0"/>
    <s v="N"/>
    <s v="289744O69000378"/>
    <m/>
    <m/>
    <n v="1"/>
    <m/>
    <m/>
    <n v="1333314600"/>
    <s v="G"/>
    <n v="30"/>
    <n v="30"/>
    <n v="1300"/>
    <s v="INTERFACE"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" cacheId="9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compact="0" compactData="0" gridDropZones="1" multipleFieldFilters="0">
  <location ref="A4:FD89" firstHeaderRow="1" firstDataRow="5" firstDataCol="2" rowPageCount="2" colPageCount="1"/>
  <pivotFields count="66">
    <pivotField compact="0" outline="0" showAll="0" defaultSubtotal="0"/>
    <pivotField compact="0" outline="0" showAll="0" defaultSubtotal="0"/>
    <pivotField compact="0" numFmtId="14" outline="0" showAll="0" defaultSubtotal="0"/>
    <pivotField compact="0" numFmtId="14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axis="axisPage" compact="0" outline="0" showAll="0" defaultSubtotal="0">
      <items count="1">
        <item x="0"/>
      </items>
    </pivotField>
    <pivotField compact="0" outline="0" showAll="0" defaultSubtotal="0"/>
    <pivotField axis="axisCol" compact="0" outline="0" showAll="0" defaultSubtotal="0">
      <items count="141">
        <item x="1"/>
        <item x="117"/>
        <item x="25"/>
        <item x="38"/>
        <item x="57"/>
        <item x="39"/>
        <item x="13"/>
        <item x="83"/>
        <item x="119"/>
        <item x="84"/>
        <item x="67"/>
        <item x="27"/>
        <item x="40"/>
        <item x="3"/>
        <item x="129"/>
        <item x="68"/>
        <item x="69"/>
        <item x="85"/>
        <item x="4"/>
        <item x="86"/>
        <item x="66"/>
        <item x="101"/>
        <item x="121"/>
        <item x="87"/>
        <item x="122"/>
        <item x="55"/>
        <item x="137"/>
        <item x="70"/>
        <item x="58"/>
        <item x="28"/>
        <item x="133"/>
        <item x="102"/>
        <item x="41"/>
        <item x="42"/>
        <item x="43"/>
        <item x="71"/>
        <item x="14"/>
        <item x="59"/>
        <item x="5"/>
        <item x="15"/>
        <item x="60"/>
        <item x="103"/>
        <item x="88"/>
        <item x="104"/>
        <item x="72"/>
        <item x="29"/>
        <item x="105"/>
        <item x="106"/>
        <item x="130"/>
        <item x="6"/>
        <item x="73"/>
        <item x="61"/>
        <item x="16"/>
        <item x="44"/>
        <item x="89"/>
        <item x="62"/>
        <item x="45"/>
        <item x="90"/>
        <item x="91"/>
        <item x="63"/>
        <item x="136"/>
        <item x="46"/>
        <item x="17"/>
        <item x="92"/>
        <item x="30"/>
        <item x="18"/>
        <item x="107"/>
        <item x="108"/>
        <item x="74"/>
        <item x="34"/>
        <item x="19"/>
        <item x="47"/>
        <item x="109"/>
        <item x="20"/>
        <item x="56"/>
        <item x="31"/>
        <item x="75"/>
        <item x="76"/>
        <item x="21"/>
        <item x="77"/>
        <item x="64"/>
        <item x="32"/>
        <item x="78"/>
        <item x="93"/>
        <item x="79"/>
        <item x="94"/>
        <item x="135"/>
        <item x="26"/>
        <item x="7"/>
        <item x="95"/>
        <item x="96"/>
        <item x="8"/>
        <item x="48"/>
        <item x="82"/>
        <item x="127"/>
        <item x="49"/>
        <item x="110"/>
        <item x="54"/>
        <item x="81"/>
        <item x="123"/>
        <item x="22"/>
        <item x="23"/>
        <item x="126"/>
        <item x="2"/>
        <item x="128"/>
        <item x="115"/>
        <item x="139"/>
        <item x="131"/>
        <item x="36"/>
        <item x="118"/>
        <item x="134"/>
        <item x="125"/>
        <item x="138"/>
        <item x="116"/>
        <item x="37"/>
        <item x="132"/>
        <item x="140"/>
        <item x="12"/>
        <item x="65"/>
        <item x="24"/>
        <item x="9"/>
        <item x="33"/>
        <item x="11"/>
        <item x="10"/>
        <item x="124"/>
        <item x="97"/>
        <item x="50"/>
        <item x="51"/>
        <item x="111"/>
        <item x="112"/>
        <item x="98"/>
        <item x="99"/>
        <item x="113"/>
        <item x="0"/>
        <item x="120"/>
        <item x="35"/>
        <item x="52"/>
        <item x="114"/>
        <item x="53"/>
        <item x="100"/>
        <item x="80"/>
      </items>
    </pivotField>
    <pivotField axis="axisCol" compact="0" outline="0" showAll="0" defaultSubtotal="0">
      <items count="129">
        <item x="118"/>
        <item x="32"/>
        <item x="80"/>
        <item x="82"/>
        <item x="92"/>
        <item x="5"/>
        <item x="45"/>
        <item x="2"/>
        <item x="53"/>
        <item x="57"/>
        <item x="6"/>
        <item x="117"/>
        <item x="81"/>
        <item x="63"/>
        <item x="38"/>
        <item x="54"/>
        <item x="48"/>
        <item x="62"/>
        <item x="114"/>
        <item x="46"/>
        <item x="89"/>
        <item x="43"/>
        <item x="52"/>
        <item x="44"/>
        <item x="12"/>
        <item x="113"/>
        <item x="41"/>
        <item x="87"/>
        <item x="24"/>
        <item x="8"/>
        <item x="58"/>
        <item x="11"/>
        <item x="60"/>
        <item x="97"/>
        <item x="77"/>
        <item x="23"/>
        <item x="110"/>
        <item x="64"/>
        <item x="85"/>
        <item x="96"/>
        <item x="29"/>
        <item x="18"/>
        <item x="100"/>
        <item x="50"/>
        <item x="111"/>
        <item x="9"/>
        <item x="69"/>
        <item x="76"/>
        <item x="73"/>
        <item x="68"/>
        <item x="66"/>
        <item x="15"/>
        <item x="16"/>
        <item x="33"/>
        <item x="21"/>
        <item x="112"/>
        <item x="120"/>
        <item x="36"/>
        <item x="94"/>
        <item x="40"/>
        <item x="27"/>
        <item x="116"/>
        <item x="17"/>
        <item x="70"/>
        <item x="108"/>
        <item x="83"/>
        <item x="74"/>
        <item x="98"/>
        <item x="22"/>
        <item x="10"/>
        <item x="7"/>
        <item x="103"/>
        <item x="47"/>
        <item x="109"/>
        <item x="14"/>
        <item x="106"/>
        <item x="119"/>
        <item x="20"/>
        <item x="99"/>
        <item x="122"/>
        <item x="95"/>
        <item x="30"/>
        <item x="91"/>
        <item x="19"/>
        <item x="67"/>
        <item x="56"/>
        <item x="3"/>
        <item x="121"/>
        <item x="34"/>
        <item x="78"/>
        <item x="0"/>
        <item x="102"/>
        <item x="88"/>
        <item x="13"/>
        <item x="101"/>
        <item x="104"/>
        <item x="128"/>
        <item x="61"/>
        <item x="71"/>
        <item x="42"/>
        <item x="124"/>
        <item x="65"/>
        <item x="1"/>
        <item x="127"/>
        <item x="107"/>
        <item x="49"/>
        <item x="75"/>
        <item x="35"/>
        <item x="125"/>
        <item x="84"/>
        <item x="55"/>
        <item x="39"/>
        <item x="31"/>
        <item x="123"/>
        <item x="105"/>
        <item x="79"/>
        <item x="72"/>
        <item x="37"/>
        <item x="28"/>
        <item x="90"/>
        <item x="126"/>
        <item x="25"/>
        <item x="115"/>
        <item x="26"/>
        <item x="59"/>
        <item x="51"/>
        <item x="4"/>
        <item x="86"/>
        <item x="93"/>
      </items>
    </pivotField>
    <pivotField compact="0" outline="0" showAll="0" defaultSubtotal="0"/>
    <pivotField axis="axisCol" compact="0" outline="0" showAll="0" defaultSubtotal="0">
      <items count="139">
        <item x="118"/>
        <item x="32"/>
        <item x="82"/>
        <item x="92"/>
        <item x="5"/>
        <item x="45"/>
        <item x="2"/>
        <item x="57"/>
        <item x="6"/>
        <item x="117"/>
        <item x="81"/>
        <item x="63"/>
        <item x="38"/>
        <item x="54"/>
        <item x="48"/>
        <item x="62"/>
        <item x="46"/>
        <item x="89"/>
        <item x="43"/>
        <item x="44"/>
        <item x="12"/>
        <item x="41"/>
        <item x="87"/>
        <item x="24"/>
        <item x="8"/>
        <item x="58"/>
        <item x="11"/>
        <item x="60"/>
        <item x="97"/>
        <item x="77"/>
        <item x="23"/>
        <item x="110"/>
        <item x="64"/>
        <item x="85"/>
        <item x="96"/>
        <item x="29"/>
        <item x="18"/>
        <item x="50"/>
        <item x="111"/>
        <item x="9"/>
        <item x="69"/>
        <item x="76"/>
        <item x="73"/>
        <item x="68"/>
        <item x="66"/>
        <item x="15"/>
        <item x="16"/>
        <item x="33"/>
        <item x="21"/>
        <item x="112"/>
        <item x="120"/>
        <item x="36"/>
        <item x="94"/>
        <item x="40"/>
        <item x="27"/>
        <item x="116"/>
        <item x="17"/>
        <item x="70"/>
        <item x="108"/>
        <item x="83"/>
        <item x="74"/>
        <item x="22"/>
        <item x="10"/>
        <item x="7"/>
        <item x="103"/>
        <item x="47"/>
        <item x="109"/>
        <item x="14"/>
        <item x="106"/>
        <item x="119"/>
        <item x="20"/>
        <item x="122"/>
        <item x="95"/>
        <item x="30"/>
        <item x="91"/>
        <item x="19"/>
        <item x="67"/>
        <item x="56"/>
        <item x="3"/>
        <item x="121"/>
        <item x="34"/>
        <item x="78"/>
        <item x="102"/>
        <item x="88"/>
        <item x="13"/>
        <item x="101"/>
        <item x="104"/>
        <item x="138"/>
        <item x="61"/>
        <item x="71"/>
        <item x="42"/>
        <item x="65"/>
        <item x="1"/>
        <item x="137"/>
        <item x="107"/>
        <item x="49"/>
        <item x="75"/>
        <item x="84"/>
        <item x="55"/>
        <item x="39"/>
        <item x="31"/>
        <item x="105"/>
        <item x="79"/>
        <item x="72"/>
        <item x="37"/>
        <item x="28"/>
        <item x="90"/>
        <item x="136"/>
        <item x="25"/>
        <item x="115"/>
        <item x="26"/>
        <item x="59"/>
        <item x="51"/>
        <item x="4"/>
        <item x="86"/>
        <item x="93"/>
        <item x="128"/>
        <item x="126"/>
        <item x="134"/>
        <item x="130"/>
        <item x="133"/>
        <item x="52"/>
        <item x="113"/>
        <item x="132"/>
        <item x="123"/>
        <item x="129"/>
        <item x="98"/>
        <item x="99"/>
        <item x="0"/>
        <item x="80"/>
        <item x="53"/>
        <item x="114"/>
        <item x="100"/>
        <item x="135"/>
        <item x="127"/>
        <item x="35"/>
        <item x="131"/>
        <item x="124"/>
        <item x="125"/>
      </items>
    </pivotField>
    <pivotField compact="0" numFmtId="14" outline="0" showAll="0" defaultSubtotal="0"/>
    <pivotField axis="axisPage" compact="0" numFmtId="14" outline="0" showAll="0" defaultSubtotal="0">
      <items count="1">
        <item x="0"/>
      </items>
    </pivotField>
    <pivotField axis="axisCol" compact="0" outline="0" showAll="0" defaultSubtotal="0">
      <items count="15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</items>
    </pivotField>
    <pivotField axis="axisRow" compact="0" outline="0" showAll="0" defaultSubtotal="0">
      <items count="80">
        <item x="71"/>
        <item x="62"/>
        <item x="9"/>
        <item x="47"/>
        <item x="11"/>
        <item x="46"/>
        <item x="45"/>
        <item x="10"/>
        <item x="43"/>
        <item x="44"/>
        <item x="48"/>
        <item x="55"/>
        <item x="67"/>
        <item x="29"/>
        <item x="32"/>
        <item x="75"/>
        <item x="64"/>
        <item x="63"/>
        <item x="0"/>
        <item x="1"/>
        <item x="3"/>
        <item x="8"/>
        <item x="2"/>
        <item x="13"/>
        <item x="41"/>
        <item x="79"/>
        <item x="49"/>
        <item x="58"/>
        <item x="50"/>
        <item x="51"/>
        <item x="60"/>
        <item x="42"/>
        <item x="40"/>
        <item x="68"/>
        <item x="70"/>
        <item x="30"/>
        <item x="38"/>
        <item x="61"/>
        <item x="73"/>
        <item x="54"/>
        <item x="69"/>
        <item x="72"/>
        <item x="39"/>
        <item x="77"/>
        <item x="78"/>
        <item x="17"/>
        <item x="37"/>
        <item x="35"/>
        <item x="14"/>
        <item x="15"/>
        <item x="21"/>
        <item x="18"/>
        <item x="19"/>
        <item x="12"/>
        <item x="25"/>
        <item x="34"/>
        <item x="59"/>
        <item x="27"/>
        <item x="26"/>
        <item x="57"/>
        <item x="52"/>
        <item x="24"/>
        <item x="22"/>
        <item x="16"/>
        <item x="36"/>
        <item x="23"/>
        <item x="66"/>
        <item x="31"/>
        <item x="65"/>
        <item x="33"/>
        <item x="20"/>
        <item x="53"/>
        <item x="28"/>
        <item x="56"/>
        <item x="76"/>
        <item x="74"/>
        <item x="6"/>
        <item x="7"/>
        <item x="5"/>
        <item x="4"/>
      </items>
    </pivotField>
    <pivotField axis="axisRow" compact="0" outline="0" showAll="0" defaultSubtotal="0">
      <items count="80">
        <item x="57"/>
        <item x="26"/>
        <item x="42"/>
        <item x="66"/>
        <item x="68"/>
        <item x="40"/>
        <item x="28"/>
        <item x="46"/>
        <item x="9"/>
        <item x="27"/>
        <item x="77"/>
        <item x="61"/>
        <item x="63"/>
        <item x="41"/>
        <item x="35"/>
        <item x="39"/>
        <item x="70"/>
        <item x="38"/>
        <item x="25"/>
        <item x="29"/>
        <item x="34"/>
        <item x="32"/>
        <item x="33"/>
        <item x="76"/>
        <item x="11"/>
        <item x="16"/>
        <item x="54"/>
        <item x="48"/>
        <item x="56"/>
        <item x="14"/>
        <item x="67"/>
        <item x="20"/>
        <item x="37"/>
        <item x="47"/>
        <item x="60"/>
        <item x="73"/>
        <item x="44"/>
        <item x="71"/>
        <item x="69"/>
        <item x="17"/>
        <item x="72"/>
        <item x="78"/>
        <item x="49"/>
        <item x="15"/>
        <item x="36"/>
        <item x="74"/>
        <item x="59"/>
        <item x="50"/>
        <item x="19"/>
        <item x="24"/>
        <item x="5"/>
        <item x="1"/>
        <item x="3"/>
        <item x="58"/>
        <item x="21"/>
        <item x="23"/>
        <item x="7"/>
        <item x="8"/>
        <item x="18"/>
        <item x="51"/>
        <item x="65"/>
        <item x="12"/>
        <item x="22"/>
        <item x="6"/>
        <item x="31"/>
        <item x="62"/>
        <item x="55"/>
        <item x="43"/>
        <item x="10"/>
        <item x="64"/>
        <item x="53"/>
        <item x="4"/>
        <item x="52"/>
        <item x="30"/>
        <item x="13"/>
        <item x="0"/>
        <item x="2"/>
        <item x="45"/>
        <item x="75"/>
        <item x="79"/>
      </items>
    </pivotField>
    <pivotField compact="0" outline="0" showAll="0" defaultSubtotal="0"/>
    <pivotField dataField="1"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</pivotFields>
  <rowFields count="2">
    <field x="20"/>
    <field x="21"/>
  </rowFields>
  <rowItems count="81">
    <i>
      <x/>
      <x v="37"/>
    </i>
    <i>
      <x v="1"/>
      <x v="65"/>
    </i>
    <i>
      <x v="2"/>
      <x v="8"/>
    </i>
    <i>
      <x v="3"/>
      <x v="33"/>
    </i>
    <i>
      <x v="4"/>
      <x v="24"/>
    </i>
    <i>
      <x v="5"/>
      <x v="7"/>
    </i>
    <i>
      <x v="6"/>
      <x v="77"/>
    </i>
    <i>
      <x v="7"/>
      <x v="68"/>
    </i>
    <i>
      <x v="8"/>
      <x v="67"/>
    </i>
    <i>
      <x v="9"/>
      <x v="36"/>
    </i>
    <i>
      <x v="10"/>
      <x v="27"/>
    </i>
    <i>
      <x v="11"/>
      <x v="66"/>
    </i>
    <i>
      <x v="12"/>
      <x v="30"/>
    </i>
    <i>
      <x v="13"/>
      <x v="19"/>
    </i>
    <i>
      <x v="14"/>
      <x v="21"/>
    </i>
    <i>
      <x v="15"/>
      <x v="78"/>
    </i>
    <i>
      <x v="16"/>
      <x v="69"/>
    </i>
    <i>
      <x v="17"/>
      <x v="12"/>
    </i>
    <i>
      <x v="18"/>
      <x v="75"/>
    </i>
    <i>
      <x v="19"/>
      <x v="51"/>
    </i>
    <i>
      <x v="20"/>
      <x v="52"/>
    </i>
    <i>
      <x v="21"/>
      <x v="57"/>
    </i>
    <i>
      <x v="22"/>
      <x v="76"/>
    </i>
    <i>
      <x v="23"/>
      <x v="74"/>
    </i>
    <i>
      <x v="24"/>
      <x v="13"/>
    </i>
    <i>
      <x v="25"/>
      <x v="79"/>
    </i>
    <i>
      <x v="26"/>
      <x v="42"/>
    </i>
    <i>
      <x v="27"/>
      <x v="53"/>
    </i>
    <i>
      <x v="28"/>
      <x v="47"/>
    </i>
    <i>
      <x v="29"/>
      <x v="59"/>
    </i>
    <i>
      <x v="30"/>
      <x v="34"/>
    </i>
    <i>
      <x v="31"/>
      <x v="2"/>
    </i>
    <i>
      <x v="32"/>
      <x v="5"/>
    </i>
    <i>
      <x v="33"/>
      <x v="4"/>
    </i>
    <i>
      <x v="34"/>
      <x v="16"/>
    </i>
    <i>
      <x v="35"/>
      <x v="73"/>
    </i>
    <i>
      <x v="36"/>
      <x v="17"/>
    </i>
    <i>
      <x v="37"/>
      <x v="11"/>
    </i>
    <i>
      <x v="38"/>
      <x v="35"/>
    </i>
    <i>
      <x v="39"/>
      <x v="26"/>
    </i>
    <i>
      <x v="40"/>
      <x v="38"/>
    </i>
    <i>
      <x v="41"/>
      <x v="40"/>
    </i>
    <i>
      <x v="42"/>
      <x v="15"/>
    </i>
    <i>
      <x v="43"/>
      <x v="10"/>
    </i>
    <i>
      <x v="44"/>
      <x v="41"/>
    </i>
    <i>
      <x v="45"/>
      <x v="39"/>
    </i>
    <i>
      <x v="46"/>
      <x v="32"/>
    </i>
    <i>
      <x v="47"/>
      <x v="14"/>
    </i>
    <i>
      <x v="48"/>
      <x v="29"/>
    </i>
    <i>
      <x v="49"/>
      <x v="43"/>
    </i>
    <i>
      <x v="50"/>
      <x v="54"/>
    </i>
    <i>
      <x v="51"/>
      <x v="58"/>
    </i>
    <i>
      <x v="52"/>
      <x v="48"/>
    </i>
    <i>
      <x v="53"/>
      <x v="61"/>
    </i>
    <i>
      <x v="54"/>
      <x v="18"/>
    </i>
    <i>
      <x v="55"/>
      <x v="20"/>
    </i>
    <i>
      <x v="56"/>
      <x v="46"/>
    </i>
    <i>
      <x v="57"/>
      <x v="9"/>
    </i>
    <i>
      <x v="58"/>
      <x v="1"/>
    </i>
    <i>
      <x v="59"/>
      <x/>
    </i>
    <i>
      <x v="60"/>
      <x v="72"/>
    </i>
    <i>
      <x v="61"/>
      <x v="49"/>
    </i>
    <i>
      <x v="62"/>
      <x v="62"/>
    </i>
    <i>
      <x v="63"/>
      <x v="25"/>
    </i>
    <i>
      <x v="64"/>
      <x v="44"/>
    </i>
    <i>
      <x v="65"/>
      <x v="55"/>
    </i>
    <i>
      <x v="66"/>
      <x v="3"/>
    </i>
    <i>
      <x v="67"/>
      <x v="64"/>
    </i>
    <i>
      <x v="68"/>
      <x v="60"/>
    </i>
    <i>
      <x v="69"/>
      <x v="22"/>
    </i>
    <i>
      <x v="70"/>
      <x v="31"/>
    </i>
    <i>
      <x v="71"/>
      <x v="70"/>
    </i>
    <i>
      <x v="72"/>
      <x v="6"/>
    </i>
    <i>
      <x v="73"/>
      <x v="28"/>
    </i>
    <i>
      <x v="74"/>
      <x v="23"/>
    </i>
    <i>
      <x v="75"/>
      <x v="45"/>
    </i>
    <i>
      <x v="76"/>
      <x v="63"/>
    </i>
    <i>
      <x v="77"/>
      <x v="56"/>
    </i>
    <i>
      <x v="78"/>
      <x v="50"/>
    </i>
    <i>
      <x v="79"/>
      <x v="71"/>
    </i>
    <i t="grand">
      <x/>
    </i>
  </rowItems>
  <colFields count="4">
    <field x="13"/>
    <field x="14"/>
    <field x="16"/>
    <field x="19"/>
  </colFields>
  <colItems count="158">
    <i>
      <x/>
      <x v="102"/>
      <x v="92"/>
      <x v="1"/>
    </i>
    <i r="3">
      <x v="102"/>
    </i>
    <i>
      <x v="1"/>
      <x v="102"/>
      <x v="92"/>
      <x v="121"/>
    </i>
    <i r="3">
      <x v="138"/>
    </i>
    <i>
      <x v="2"/>
      <x v="121"/>
      <x v="108"/>
      <x v="25"/>
    </i>
    <i>
      <x v="3"/>
      <x v="14"/>
      <x v="12"/>
      <x v="38"/>
    </i>
    <i>
      <x v="4"/>
      <x v="9"/>
      <x v="7"/>
      <x v="57"/>
    </i>
    <i>
      <x v="5"/>
      <x v="111"/>
      <x v="99"/>
      <x v="39"/>
    </i>
    <i>
      <x v="6"/>
      <x v="93"/>
      <x v="84"/>
      <x v="13"/>
    </i>
    <i>
      <x v="7"/>
      <x v="65"/>
      <x v="59"/>
      <x v="84"/>
    </i>
    <i>
      <x v="8"/>
      <x v="65"/>
      <x v="59"/>
      <x v="123"/>
    </i>
    <i>
      <x v="9"/>
      <x v="109"/>
      <x v="97"/>
      <x v="85"/>
    </i>
    <i>
      <x v="10"/>
      <x v="84"/>
      <x v="76"/>
      <x v="68"/>
    </i>
    <i>
      <x v="11"/>
      <x v="60"/>
      <x v="54"/>
      <x v="27"/>
    </i>
    <i>
      <x v="12"/>
      <x v="59"/>
      <x v="53"/>
      <x v="40"/>
    </i>
    <i>
      <x v="13"/>
      <x v="86"/>
      <x v="78"/>
      <x v="3"/>
    </i>
    <i r="3">
      <x v="103"/>
    </i>
    <i>
      <x v="14"/>
      <x v="86"/>
      <x v="78"/>
      <x v="134"/>
    </i>
    <i r="2">
      <x v="116"/>
      <x v="146"/>
    </i>
    <i r="2">
      <x v="118"/>
      <x v="152"/>
    </i>
    <i r="2">
      <x v="119"/>
      <x v="148"/>
    </i>
    <i r="2">
      <x v="120"/>
      <x v="151"/>
    </i>
    <i r="2">
      <x v="124"/>
      <x v="141"/>
    </i>
    <i r="2">
      <x v="133"/>
      <x v="153"/>
    </i>
    <i>
      <x v="15"/>
      <x v="49"/>
      <x v="43"/>
      <x v="69"/>
    </i>
    <i>
      <x v="16"/>
      <x v="46"/>
      <x v="40"/>
      <x v="70"/>
    </i>
    <i>
      <x v="17"/>
      <x v="38"/>
      <x v="33"/>
      <x v="86"/>
    </i>
    <i>
      <x v="18"/>
      <x v="126"/>
      <x v="113"/>
      <x v="4"/>
    </i>
    <i>
      <x v="19"/>
      <x v="127"/>
      <x v="114"/>
      <x v="87"/>
    </i>
    <i>
      <x v="20"/>
      <x v="50"/>
      <x v="44"/>
      <x v="66"/>
    </i>
    <i>
      <x v="21"/>
      <x v="94"/>
      <x v="85"/>
      <x v="104"/>
    </i>
    <i>
      <x v="22"/>
      <x v="11"/>
      <x v="9"/>
      <x v="125"/>
    </i>
    <i r="3">
      <x v="128"/>
    </i>
    <i>
      <x v="23"/>
      <x v="27"/>
      <x v="22"/>
      <x v="88"/>
    </i>
    <i>
      <x v="24"/>
      <x v="27"/>
      <x v="22"/>
      <x v="126"/>
    </i>
    <i>
      <x v="25"/>
      <x v="110"/>
      <x v="98"/>
      <x v="55"/>
    </i>
    <i>
      <x v="26"/>
      <x v="108"/>
      <x v="123"/>
      <x v="150"/>
    </i>
    <i r="2">
      <x v="136"/>
      <x v="149"/>
    </i>
    <i>
      <x v="27"/>
      <x v="63"/>
      <x v="57"/>
      <x v="71"/>
    </i>
    <i>
      <x v="28"/>
      <x v="30"/>
      <x v="25"/>
      <x v="58"/>
    </i>
    <i>
      <x v="29"/>
      <x v="118"/>
      <x v="105"/>
      <x v="28"/>
    </i>
    <i>
      <x v="30"/>
      <x v="118"/>
      <x v="105"/>
      <x v="139"/>
    </i>
    <i>
      <x v="31"/>
      <x v="91"/>
      <x v="82"/>
      <x v="105"/>
    </i>
    <i>
      <x v="32"/>
      <x v="26"/>
      <x v="21"/>
      <x v="41"/>
    </i>
    <i>
      <x v="33"/>
      <x v="99"/>
      <x v="90"/>
      <x v="42"/>
    </i>
    <i>
      <x v="34"/>
      <x v="21"/>
      <x v="18"/>
      <x v="43"/>
    </i>
    <i>
      <x v="35"/>
      <x v="98"/>
      <x v="89"/>
      <x v="72"/>
    </i>
    <i>
      <x v="36"/>
      <x v="74"/>
      <x v="67"/>
      <x v="14"/>
    </i>
    <i>
      <x v="37"/>
      <x v="124"/>
      <x v="111"/>
      <x v="59"/>
    </i>
    <i>
      <x v="38"/>
      <x v="5"/>
      <x v="4"/>
      <x v="5"/>
    </i>
    <i>
      <x v="39"/>
      <x v="51"/>
      <x v="45"/>
      <x v="15"/>
    </i>
    <i>
      <x v="40"/>
      <x v="32"/>
      <x v="27"/>
      <x v="60"/>
    </i>
    <i>
      <x v="41"/>
      <x v="71"/>
      <x v="64"/>
      <x v="106"/>
    </i>
    <i>
      <x v="42"/>
      <x v="92"/>
      <x v="83"/>
      <x v="89"/>
    </i>
    <i>
      <x v="43"/>
      <x v="95"/>
      <x v="86"/>
      <x v="107"/>
    </i>
    <i>
      <x v="44"/>
      <x v="116"/>
      <x v="103"/>
      <x v="73"/>
    </i>
    <i>
      <x v="45"/>
      <x v="40"/>
      <x v="35"/>
      <x v="29"/>
    </i>
    <i>
      <x v="46"/>
      <x v="114"/>
      <x v="101"/>
      <x v="108"/>
    </i>
    <i>
      <x v="47"/>
      <x v="75"/>
      <x v="68"/>
      <x v="109"/>
    </i>
    <i>
      <x v="48"/>
      <x v="56"/>
      <x v="50"/>
      <x v="135"/>
    </i>
    <i>
      <x v="49"/>
      <x v="10"/>
      <x v="8"/>
      <x v="6"/>
    </i>
    <i>
      <x v="50"/>
      <x v="48"/>
      <x v="42"/>
      <x v="74"/>
    </i>
    <i>
      <x v="51"/>
      <x v="97"/>
      <x v="88"/>
      <x v="61"/>
    </i>
    <i>
      <x v="52"/>
      <x v="52"/>
      <x v="46"/>
      <x v="16"/>
    </i>
    <i>
      <x v="53"/>
      <x v="23"/>
      <x v="19"/>
      <x v="44"/>
    </i>
    <i>
      <x v="54"/>
      <x v="20"/>
      <x v="17"/>
      <x v="90"/>
    </i>
    <i>
      <x v="55"/>
      <x v="17"/>
      <x v="15"/>
      <x v="62"/>
    </i>
    <i>
      <x v="56"/>
      <x v="6"/>
      <x v="5"/>
      <x v="45"/>
    </i>
    <i>
      <x v="57"/>
      <x v="119"/>
      <x v="106"/>
      <x v="91"/>
    </i>
    <i>
      <x v="58"/>
      <x v="82"/>
      <x v="74"/>
      <x v="92"/>
    </i>
    <i>
      <x v="59"/>
      <x v="13"/>
      <x v="11"/>
      <x v="63"/>
    </i>
    <i>
      <x v="60"/>
      <x v="100"/>
      <x v="125"/>
      <x v="147"/>
    </i>
    <i r="2">
      <x v="134"/>
      <x v="145"/>
    </i>
    <i>
      <x v="61"/>
      <x v="19"/>
      <x v="16"/>
      <x v="46"/>
    </i>
    <i>
      <x v="62"/>
      <x v="62"/>
      <x v="56"/>
      <x v="17"/>
    </i>
    <i>
      <x v="63"/>
      <x v="4"/>
      <x v="3"/>
      <x v="93"/>
    </i>
    <i>
      <x v="64"/>
      <x v="81"/>
      <x v="73"/>
      <x v="30"/>
    </i>
    <i>
      <x v="65"/>
      <x v="41"/>
      <x v="36"/>
      <x v="18"/>
    </i>
    <i>
      <x v="66"/>
      <x v="104"/>
      <x v="94"/>
      <x v="110"/>
    </i>
    <i>
      <x v="67"/>
      <x v="64"/>
      <x v="58"/>
      <x v="111"/>
    </i>
    <i>
      <x v="68"/>
      <x v="66"/>
      <x v="60"/>
      <x v="75"/>
    </i>
    <i>
      <x v="69"/>
      <x v="88"/>
      <x v="80"/>
      <x v="34"/>
    </i>
    <i>
      <x v="70"/>
      <x v="83"/>
      <x v="75"/>
      <x v="19"/>
    </i>
    <i>
      <x v="71"/>
      <x v="72"/>
      <x v="65"/>
      <x v="47"/>
    </i>
    <i>
      <x v="72"/>
      <x v="73"/>
      <x v="66"/>
      <x v="112"/>
    </i>
    <i>
      <x v="73"/>
      <x v="77"/>
      <x v="70"/>
      <x v="20"/>
    </i>
    <i>
      <x v="74"/>
      <x v="85"/>
      <x v="77"/>
      <x v="56"/>
    </i>
    <i>
      <x v="75"/>
      <x v="112"/>
      <x v="100"/>
      <x v="31"/>
    </i>
    <i>
      <x v="76"/>
      <x v="106"/>
      <x v="96"/>
      <x v="76"/>
    </i>
    <i>
      <x v="77"/>
      <x v="47"/>
      <x v="41"/>
      <x v="77"/>
    </i>
    <i>
      <x v="78"/>
      <x v="54"/>
      <x v="48"/>
      <x v="21"/>
    </i>
    <i>
      <x v="79"/>
      <x v="34"/>
      <x v="29"/>
      <x v="78"/>
    </i>
    <i>
      <x v="80"/>
      <x v="37"/>
      <x v="32"/>
      <x v="64"/>
    </i>
    <i>
      <x v="81"/>
      <x v="1"/>
      <x v="1"/>
      <x v="32"/>
    </i>
    <i>
      <x v="82"/>
      <x v="89"/>
      <x v="81"/>
      <x v="79"/>
    </i>
    <i>
      <x v="83"/>
      <x v="128"/>
      <x v="115"/>
      <x v="94"/>
    </i>
    <i>
      <x v="84"/>
      <x v="115"/>
      <x v="102"/>
      <x v="80"/>
    </i>
    <i>
      <x v="85"/>
      <x v="58"/>
      <x v="52"/>
      <x v="95"/>
    </i>
    <i>
      <x v="86"/>
      <x v="113"/>
      <x v="137"/>
      <x v="142"/>
    </i>
    <i r="2">
      <x v="138"/>
      <x v="143"/>
    </i>
    <i>
      <x v="87"/>
      <x v="123"/>
      <x v="110"/>
      <x v="26"/>
    </i>
    <i>
      <x v="88"/>
      <x v="70"/>
      <x v="63"/>
      <x v="7"/>
    </i>
    <i>
      <x v="89"/>
      <x v="80"/>
      <x v="72"/>
      <x v="96"/>
    </i>
    <i>
      <x v="90"/>
      <x v="39"/>
      <x v="34"/>
      <x v="97"/>
    </i>
    <i>
      <x v="91"/>
      <x v="29"/>
      <x v="24"/>
      <x v="8"/>
    </i>
    <i>
      <x v="92"/>
      <x v="16"/>
      <x v="14"/>
      <x v="48"/>
    </i>
    <i>
      <x v="93"/>
      <x v="3"/>
      <x v="2"/>
      <x v="83"/>
    </i>
    <i>
      <x v="94"/>
      <x v="3"/>
      <x v="2"/>
      <x v="132"/>
    </i>
    <i>
      <x v="95"/>
      <x v="105"/>
      <x v="95"/>
      <x v="49"/>
    </i>
    <i>
      <x v="96"/>
      <x v="36"/>
      <x v="31"/>
      <x v="113"/>
    </i>
    <i>
      <x v="97"/>
      <x v="15"/>
      <x v="13"/>
      <x v="54"/>
    </i>
    <i>
      <x v="98"/>
      <x v="12"/>
      <x v="10"/>
      <x v="82"/>
    </i>
    <i>
      <x v="99"/>
      <x v="12"/>
      <x v="10"/>
      <x v="127"/>
    </i>
    <i>
      <x v="100"/>
      <x v="68"/>
      <x v="61"/>
      <x v="22"/>
    </i>
    <i>
      <x v="101"/>
      <x v="35"/>
      <x v="30"/>
      <x v="23"/>
    </i>
    <i>
      <x v="102"/>
      <x v="76"/>
      <x v="69"/>
      <x v="131"/>
    </i>
    <i>
      <x v="103"/>
      <x v="7"/>
      <x v="6"/>
      <x v="2"/>
    </i>
    <i r="3">
      <x v="118"/>
    </i>
    <i>
      <x v="104"/>
      <x v="7"/>
      <x v="6"/>
      <x v="133"/>
    </i>
    <i>
      <x v="105"/>
      <x v="122"/>
      <x v="109"/>
      <x v="119"/>
    </i>
    <i>
      <x v="106"/>
      <x v="103"/>
      <x v="93"/>
      <x v="155"/>
    </i>
    <i>
      <x v="107"/>
      <x v="87"/>
      <x v="79"/>
      <x v="136"/>
    </i>
    <i>
      <x v="108"/>
      <x v="57"/>
      <x v="51"/>
      <x v="36"/>
    </i>
    <i>
      <x v="109"/>
      <x v="57"/>
      <x v="51"/>
      <x v="122"/>
    </i>
    <i>
      <x v="110"/>
      <x v="79"/>
      <x v="71"/>
      <x v="140"/>
    </i>
    <i>
      <x v="111"/>
      <x/>
      <x/>
      <x v="130"/>
    </i>
    <i>
      <x v="112"/>
      <x v="120"/>
      <x v="107"/>
      <x v="154"/>
    </i>
    <i>
      <x v="113"/>
      <x v="61"/>
      <x v="55"/>
      <x v="120"/>
    </i>
    <i>
      <x v="114"/>
      <x v="117"/>
      <x v="104"/>
      <x v="37"/>
    </i>
    <i>
      <x v="115"/>
      <x v="117"/>
      <x v="104"/>
      <x v="137"/>
    </i>
    <i>
      <x v="116"/>
      <x v="96"/>
      <x v="87"/>
      <x v="156"/>
    </i>
    <i>
      <x v="117"/>
      <x v="24"/>
      <x v="20"/>
      <x v="12"/>
    </i>
    <i>
      <x v="118"/>
      <x v="101"/>
      <x v="91"/>
      <x v="65"/>
    </i>
    <i>
      <x v="119"/>
      <x v="28"/>
      <x v="23"/>
      <x v="24"/>
    </i>
    <i>
      <x v="120"/>
      <x v="45"/>
      <x v="39"/>
      <x v="9"/>
    </i>
    <i>
      <x v="121"/>
      <x v="53"/>
      <x v="47"/>
      <x v="33"/>
    </i>
    <i>
      <x v="122"/>
      <x v="31"/>
      <x v="26"/>
      <x v="11"/>
    </i>
    <i>
      <x v="123"/>
      <x v="69"/>
      <x v="62"/>
      <x v="10"/>
    </i>
    <i>
      <x v="124"/>
      <x v="69"/>
      <x v="62"/>
      <x v="129"/>
    </i>
    <i r="2">
      <x v="117"/>
      <x v="144"/>
    </i>
    <i>
      <x v="125"/>
      <x v="33"/>
      <x v="28"/>
      <x v="98"/>
    </i>
    <i>
      <x v="126"/>
      <x v="43"/>
      <x v="37"/>
      <x v="50"/>
    </i>
    <i>
      <x v="127"/>
      <x v="125"/>
      <x v="112"/>
      <x v="51"/>
    </i>
    <i>
      <x v="128"/>
      <x v="44"/>
      <x v="38"/>
      <x v="114"/>
    </i>
    <i>
      <x v="129"/>
      <x v="55"/>
      <x v="49"/>
      <x v="115"/>
    </i>
    <i>
      <x v="130"/>
      <x v="67"/>
      <x v="126"/>
      <x v="99"/>
    </i>
    <i>
      <x v="131"/>
      <x v="78"/>
      <x v="127"/>
      <x v="100"/>
    </i>
    <i>
      <x v="132"/>
      <x v="25"/>
      <x v="122"/>
      <x v="116"/>
    </i>
    <i>
      <x v="133"/>
      <x v="90"/>
      <x v="128"/>
      <x/>
    </i>
    <i r="3">
      <x v="67"/>
    </i>
    <i>
      <x v="134"/>
      <x v="90"/>
      <x v="128"/>
      <x v="124"/>
    </i>
    <i>
      <x v="135"/>
      <x v="107"/>
      <x v="135"/>
      <x v="35"/>
    </i>
    <i>
      <x v="136"/>
      <x v="22"/>
      <x v="121"/>
      <x v="52"/>
    </i>
    <i>
      <x v="137"/>
      <x v="18"/>
      <x v="131"/>
      <x v="117"/>
    </i>
    <i>
      <x v="138"/>
      <x v="8"/>
      <x v="130"/>
      <x v="53"/>
    </i>
    <i>
      <x v="139"/>
      <x v="42"/>
      <x v="132"/>
      <x v="101"/>
    </i>
    <i>
      <x v="140"/>
      <x v="2"/>
      <x v="129"/>
      <x v="81"/>
    </i>
    <i t="grand">
      <x/>
    </i>
  </colItems>
  <pageFields count="2">
    <pageField fld="11" hier="-1"/>
    <pageField fld="18" item="0" hier="-1"/>
  </pageFields>
  <dataFields count="1">
    <dataField name="Sum of rStock_wgt" fld="23" baseField="0" baseItem="0"/>
  </dataFields>
  <formats count="4">
    <format dxfId="3">
      <pivotArea type="all" dataOnly="0" outline="0" fieldPosition="0"/>
    </format>
    <format dxfId="2">
      <pivotArea type="all" dataOnly="0" outline="0" fieldPosition="0"/>
    </format>
    <format dxfId="1">
      <pivotArea type="all" dataOnly="0" outline="0" fieldPosition="0"/>
    </format>
    <format dxfId="0">
      <pivotArea type="all" dataOnly="0" outline="0" fieldPosition="0"/>
    </format>
  </formats>
  <pivotTableStyleInfo name="PivotStyleLight15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D89"/>
  <sheetViews>
    <sheetView tabSelected="1" workbookViewId="0">
      <selection activeCell="A9" sqref="A9"/>
    </sheetView>
  </sheetViews>
  <sheetFormatPr defaultRowHeight="15"/>
  <cols>
    <col min="1" max="1" width="41.7109375" bestFit="1" customWidth="1"/>
    <col min="2" max="2" width="38" bestFit="1" customWidth="1"/>
    <col min="3" max="159" width="52" bestFit="1" customWidth="1"/>
    <col min="160" max="160" width="11.28515625" bestFit="1" customWidth="1"/>
    <col min="161" max="161" width="37.85546875" bestFit="1" customWidth="1"/>
    <col min="162" max="162" width="27.42578125" bestFit="1" customWidth="1"/>
    <col min="163" max="163" width="41" bestFit="1" customWidth="1"/>
    <col min="164" max="164" width="16.140625" bestFit="1" customWidth="1"/>
    <col min="165" max="165" width="33" bestFit="1" customWidth="1"/>
    <col min="166" max="166" width="22.5703125" bestFit="1" customWidth="1"/>
    <col min="167" max="167" width="36.140625" bestFit="1" customWidth="1"/>
    <col min="168" max="168" width="16.140625" bestFit="1" customWidth="1"/>
    <col min="169" max="169" width="44.5703125" bestFit="1" customWidth="1"/>
    <col min="170" max="170" width="34.140625" bestFit="1" customWidth="1"/>
    <col min="171" max="171" width="47.7109375" bestFit="1" customWidth="1"/>
    <col min="172" max="172" width="16.140625" bestFit="1" customWidth="1"/>
    <col min="173" max="173" width="40" bestFit="1" customWidth="1"/>
    <col min="174" max="174" width="29.42578125" bestFit="1" customWidth="1"/>
    <col min="175" max="175" width="43.140625" bestFit="1" customWidth="1"/>
    <col min="176" max="176" width="16.140625" bestFit="1" customWidth="1"/>
    <col min="177" max="177" width="37.5703125" bestFit="1" customWidth="1"/>
    <col min="178" max="178" width="27.140625" bestFit="1" customWidth="1"/>
    <col min="179" max="179" width="40.7109375" bestFit="1" customWidth="1"/>
    <col min="180" max="180" width="16.140625" bestFit="1" customWidth="1"/>
    <col min="181" max="181" width="42.7109375" bestFit="1" customWidth="1"/>
    <col min="182" max="182" width="32.28515625" bestFit="1" customWidth="1"/>
    <col min="183" max="183" width="45.85546875" bestFit="1" customWidth="1"/>
    <col min="184" max="184" width="16.140625" bestFit="1" customWidth="1"/>
    <col min="185" max="185" width="37.140625" bestFit="1" customWidth="1"/>
    <col min="186" max="186" width="26.7109375" bestFit="1" customWidth="1"/>
    <col min="187" max="187" width="40.28515625" bestFit="1" customWidth="1"/>
    <col min="188" max="188" width="16.140625" bestFit="1" customWidth="1"/>
    <col min="189" max="189" width="34.85546875" bestFit="1" customWidth="1"/>
    <col min="190" max="190" width="24.42578125" bestFit="1" customWidth="1"/>
    <col min="191" max="191" width="38.140625" bestFit="1" customWidth="1"/>
    <col min="192" max="192" width="16.140625" bestFit="1" customWidth="1"/>
    <col min="193" max="193" width="35.7109375" bestFit="1" customWidth="1"/>
    <col min="194" max="194" width="25.140625" bestFit="1" customWidth="1"/>
    <col min="195" max="195" width="38.85546875" bestFit="1" customWidth="1"/>
    <col min="196" max="196" width="16.140625" bestFit="1" customWidth="1"/>
    <col min="197" max="197" width="34.42578125" bestFit="1" customWidth="1"/>
    <col min="198" max="198" width="24" bestFit="1" customWidth="1"/>
    <col min="199" max="199" width="37.5703125" bestFit="1" customWidth="1"/>
    <col min="200" max="200" width="16.140625" bestFit="1" customWidth="1"/>
    <col min="201" max="201" width="44" bestFit="1" customWidth="1"/>
    <col min="202" max="202" width="33.42578125" bestFit="1" customWidth="1"/>
    <col min="203" max="203" width="47.140625" bestFit="1" customWidth="1"/>
    <col min="204" max="204" width="16.140625" bestFit="1" customWidth="1"/>
    <col min="205" max="205" width="38.28515625" bestFit="1" customWidth="1"/>
    <col min="206" max="206" width="27.85546875" bestFit="1" customWidth="1"/>
    <col min="207" max="207" width="41.42578125" bestFit="1" customWidth="1"/>
    <col min="208" max="208" width="16.140625" bestFit="1" customWidth="1"/>
    <col min="209" max="209" width="39.5703125" bestFit="1" customWidth="1"/>
    <col min="210" max="210" width="28.140625" bestFit="1" customWidth="1"/>
    <col min="211" max="211" width="42.85546875" bestFit="1" customWidth="1"/>
    <col min="212" max="212" width="16.140625" bestFit="1" customWidth="1"/>
    <col min="213" max="213" width="37.42578125" bestFit="1" customWidth="1"/>
    <col min="214" max="214" width="27" bestFit="1" customWidth="1"/>
    <col min="215" max="215" width="40.5703125" bestFit="1" customWidth="1"/>
    <col min="216" max="216" width="17.42578125" bestFit="1" customWidth="1"/>
    <col min="217" max="217" width="38.7109375" bestFit="1" customWidth="1"/>
    <col min="218" max="218" width="28.28515625" bestFit="1" customWidth="1"/>
    <col min="219" max="219" width="41.85546875" bestFit="1" customWidth="1"/>
    <col min="220" max="220" width="16.140625" bestFit="1" customWidth="1"/>
    <col min="221" max="221" width="36.7109375" bestFit="1" customWidth="1"/>
    <col min="222" max="222" width="26.28515625" bestFit="1" customWidth="1"/>
    <col min="223" max="223" width="39.85546875" bestFit="1" customWidth="1"/>
    <col min="224" max="224" width="16.140625" bestFit="1" customWidth="1"/>
    <col min="225" max="225" width="44.85546875" bestFit="1" customWidth="1"/>
    <col min="226" max="226" width="34.42578125" bestFit="1" customWidth="1"/>
    <col min="227" max="227" width="48" bestFit="1" customWidth="1"/>
    <col min="228" max="228" width="16.140625" bestFit="1" customWidth="1"/>
    <col min="229" max="229" width="44.7109375" bestFit="1" customWidth="1"/>
    <col min="230" max="230" width="34.28515625" bestFit="1" customWidth="1"/>
    <col min="231" max="231" width="47.85546875" bestFit="1" customWidth="1"/>
    <col min="232" max="232" width="16.140625" bestFit="1" customWidth="1"/>
    <col min="233" max="233" width="42.85546875" bestFit="1" customWidth="1"/>
    <col min="234" max="234" width="32.42578125" bestFit="1" customWidth="1"/>
    <col min="235" max="235" width="46" bestFit="1" customWidth="1"/>
    <col min="236" max="236" width="16.140625" bestFit="1" customWidth="1"/>
    <col min="237" max="237" width="46" bestFit="1" customWidth="1"/>
    <col min="238" max="238" width="35.5703125" bestFit="1" customWidth="1"/>
    <col min="239" max="239" width="49.140625" bestFit="1" customWidth="1"/>
    <col min="240" max="240" width="16.140625" bestFit="1" customWidth="1"/>
    <col min="241" max="241" width="47" bestFit="1" customWidth="1"/>
    <col min="242" max="242" width="36.5703125" bestFit="1" customWidth="1"/>
    <col min="243" max="243" width="50.140625" bestFit="1" customWidth="1"/>
    <col min="244" max="244" width="16.140625" bestFit="1" customWidth="1"/>
    <col min="245" max="245" width="40.7109375" bestFit="1" customWidth="1"/>
    <col min="246" max="246" width="30.28515625" bestFit="1" customWidth="1"/>
    <col min="247" max="247" width="43.85546875" bestFit="1" customWidth="1"/>
    <col min="248" max="248" width="16.140625" bestFit="1" customWidth="1"/>
    <col min="249" max="249" width="37.42578125" bestFit="1" customWidth="1"/>
    <col min="250" max="250" width="27" bestFit="1" customWidth="1"/>
    <col min="251" max="251" width="40.5703125" bestFit="1" customWidth="1"/>
    <col min="252" max="252" width="16.140625" bestFit="1" customWidth="1"/>
    <col min="253" max="253" width="47.28515625" bestFit="1" customWidth="1"/>
    <col min="254" max="254" width="36.85546875" bestFit="1" customWidth="1"/>
    <col min="255" max="255" width="50.5703125" bestFit="1" customWidth="1"/>
    <col min="256" max="256" width="16.140625" bestFit="1" customWidth="1"/>
    <col min="257" max="257" width="47.140625" bestFit="1" customWidth="1"/>
    <col min="258" max="258" width="36.7109375" bestFit="1" customWidth="1"/>
    <col min="259" max="259" width="50.42578125" bestFit="1" customWidth="1"/>
    <col min="260" max="260" width="16.140625" bestFit="1" customWidth="1"/>
    <col min="261" max="261" width="36.7109375" bestFit="1" customWidth="1"/>
    <col min="262" max="262" width="26.140625" bestFit="1" customWidth="1"/>
    <col min="263" max="263" width="21.7109375" bestFit="1" customWidth="1"/>
    <col min="264" max="264" width="25" bestFit="1" customWidth="1"/>
    <col min="265" max="265" width="39.85546875" bestFit="1" customWidth="1"/>
    <col min="266" max="266" width="17.42578125" bestFit="1" customWidth="1"/>
    <col min="267" max="267" width="42.140625" bestFit="1" customWidth="1"/>
    <col min="268" max="268" width="31.7109375" bestFit="1" customWidth="1"/>
    <col min="269" max="269" width="45.28515625" bestFit="1" customWidth="1"/>
    <col min="270" max="270" width="16.140625" bestFit="1" customWidth="1"/>
    <col min="271" max="271" width="36.85546875" bestFit="1" customWidth="1"/>
    <col min="272" max="272" width="26.42578125" bestFit="1" customWidth="1"/>
    <col min="273" max="273" width="40" bestFit="1" customWidth="1"/>
    <col min="274" max="274" width="16.140625" bestFit="1" customWidth="1"/>
    <col min="275" max="275" width="36.140625" bestFit="1" customWidth="1"/>
    <col min="276" max="276" width="25.7109375" bestFit="1" customWidth="1"/>
    <col min="277" max="277" width="39.28515625" bestFit="1" customWidth="1"/>
    <col min="278" max="278" width="16.140625" bestFit="1" customWidth="1"/>
    <col min="279" max="279" width="35.28515625" bestFit="1" customWidth="1"/>
    <col min="280" max="280" width="24.85546875" bestFit="1" customWidth="1"/>
    <col min="281" max="281" width="38.5703125" bestFit="1" customWidth="1"/>
    <col min="282" max="282" width="16.140625" bestFit="1" customWidth="1"/>
    <col min="283" max="283" width="39.28515625" bestFit="1" customWidth="1"/>
    <col min="284" max="284" width="28.85546875" bestFit="1" customWidth="1"/>
    <col min="285" max="285" width="42.5703125" bestFit="1" customWidth="1"/>
    <col min="286" max="286" width="16.140625" bestFit="1" customWidth="1"/>
    <col min="287" max="287" width="41.28515625" bestFit="1" customWidth="1"/>
    <col min="288" max="288" width="30.85546875" bestFit="1" customWidth="1"/>
    <col min="289" max="289" width="44.42578125" bestFit="1" customWidth="1"/>
    <col min="290" max="290" width="16.140625" bestFit="1" customWidth="1"/>
    <col min="291" max="291" width="41.5703125" bestFit="1" customWidth="1"/>
    <col min="292" max="292" width="31.140625" bestFit="1" customWidth="1"/>
    <col min="293" max="293" width="44.7109375" bestFit="1" customWidth="1"/>
    <col min="294" max="294" width="16.140625" bestFit="1" customWidth="1"/>
    <col min="295" max="295" width="41.5703125" bestFit="1" customWidth="1"/>
    <col min="296" max="296" width="31.140625" bestFit="1" customWidth="1"/>
    <col min="297" max="297" width="44.7109375" bestFit="1" customWidth="1"/>
    <col min="298" max="298" width="16.140625" bestFit="1" customWidth="1"/>
    <col min="299" max="299" width="35.85546875" bestFit="1" customWidth="1"/>
    <col min="300" max="300" width="25.28515625" bestFit="1" customWidth="1"/>
    <col min="301" max="301" width="39" bestFit="1" customWidth="1"/>
    <col min="302" max="302" width="16.140625" bestFit="1" customWidth="1"/>
    <col min="303" max="303" width="37.42578125" bestFit="1" customWidth="1"/>
    <col min="304" max="304" width="27" bestFit="1" customWidth="1"/>
    <col min="305" max="305" width="40.5703125" bestFit="1" customWidth="1"/>
    <col min="306" max="306" width="16.140625" bestFit="1" customWidth="1"/>
    <col min="307" max="307" width="37.140625" bestFit="1" customWidth="1"/>
    <col min="308" max="308" width="26.7109375" bestFit="1" customWidth="1"/>
    <col min="309" max="309" width="40.28515625" bestFit="1" customWidth="1"/>
    <col min="310" max="310" width="16.140625" bestFit="1" customWidth="1"/>
    <col min="311" max="311" width="34" bestFit="1" customWidth="1"/>
    <col min="312" max="312" width="23.5703125" bestFit="1" customWidth="1"/>
    <col min="313" max="313" width="37.140625" bestFit="1" customWidth="1"/>
    <col min="314" max="314" width="16.140625" bestFit="1" customWidth="1"/>
    <col min="315" max="315" width="37" bestFit="1" customWidth="1"/>
    <col min="316" max="316" width="26.5703125" bestFit="1" customWidth="1"/>
    <col min="317" max="317" width="40.140625" bestFit="1" customWidth="1"/>
    <col min="318" max="318" width="16.140625" bestFit="1" customWidth="1"/>
    <col min="319" max="319" width="34.7109375" bestFit="1" customWidth="1"/>
    <col min="320" max="320" width="24.28515625" bestFit="1" customWidth="1"/>
    <col min="321" max="321" width="38" bestFit="1" customWidth="1"/>
    <col min="322" max="322" width="16.140625" bestFit="1" customWidth="1"/>
    <col min="323" max="323" width="34.85546875" bestFit="1" customWidth="1"/>
    <col min="324" max="324" width="24.42578125" bestFit="1" customWidth="1"/>
    <col min="325" max="325" width="38.140625" bestFit="1" customWidth="1"/>
    <col min="326" max="326" width="16.140625" bestFit="1" customWidth="1"/>
    <col min="327" max="327" width="35.28515625" bestFit="1" customWidth="1"/>
    <col min="328" max="328" width="24.85546875" bestFit="1" customWidth="1"/>
    <col min="329" max="329" width="38.5703125" bestFit="1" customWidth="1"/>
    <col min="330" max="330" width="16.140625" bestFit="1" customWidth="1"/>
    <col min="331" max="331" width="36.5703125" bestFit="1" customWidth="1"/>
    <col min="332" max="332" width="26.140625" bestFit="1" customWidth="1"/>
    <col min="333" max="333" width="39.7109375" bestFit="1" customWidth="1"/>
    <col min="334" max="334" width="16.140625" bestFit="1" customWidth="1"/>
    <col min="335" max="335" width="38.5703125" bestFit="1" customWidth="1"/>
    <col min="336" max="336" width="28.140625" bestFit="1" customWidth="1"/>
    <col min="337" max="337" width="41.7109375" bestFit="1" customWidth="1"/>
    <col min="338" max="338" width="16.140625" bestFit="1" customWidth="1"/>
    <col min="339" max="339" width="41.28515625" bestFit="1" customWidth="1"/>
    <col min="340" max="340" width="30.85546875" bestFit="1" customWidth="1"/>
    <col min="341" max="341" width="44.42578125" bestFit="1" customWidth="1"/>
    <col min="342" max="342" width="16.140625" bestFit="1" customWidth="1"/>
    <col min="343" max="343" width="42.5703125" bestFit="1" customWidth="1"/>
    <col min="344" max="344" width="32.140625" bestFit="1" customWidth="1"/>
    <col min="345" max="345" width="45.7109375" bestFit="1" customWidth="1"/>
    <col min="346" max="346" width="16.140625" bestFit="1" customWidth="1"/>
    <col min="347" max="347" width="46.28515625" bestFit="1" customWidth="1"/>
    <col min="348" max="348" width="35.85546875" bestFit="1" customWidth="1"/>
    <col min="349" max="349" width="49.42578125" bestFit="1" customWidth="1"/>
    <col min="350" max="350" width="16.140625" bestFit="1" customWidth="1"/>
    <col min="351" max="351" width="40.140625" bestFit="1" customWidth="1"/>
    <col min="352" max="352" width="29.7109375" bestFit="1" customWidth="1"/>
    <col min="353" max="353" width="43.28515625" bestFit="1" customWidth="1"/>
    <col min="354" max="354" width="16.140625" bestFit="1" customWidth="1"/>
    <col min="355" max="355" width="44" bestFit="1" customWidth="1"/>
    <col min="356" max="356" width="33.42578125" bestFit="1" customWidth="1"/>
    <col min="357" max="357" width="47.140625" bestFit="1" customWidth="1"/>
    <col min="358" max="358" width="16.140625" bestFit="1" customWidth="1"/>
    <col min="359" max="359" width="41.140625" bestFit="1" customWidth="1"/>
    <col min="360" max="360" width="30.7109375" bestFit="1" customWidth="1"/>
    <col min="361" max="361" width="44.28515625" bestFit="1" customWidth="1"/>
    <col min="362" max="362" width="16.140625" bestFit="1" customWidth="1"/>
    <col min="363" max="363" width="45" bestFit="1" customWidth="1"/>
    <col min="364" max="364" width="34.5703125" bestFit="1" customWidth="1"/>
    <col min="365" max="365" width="48.140625" bestFit="1" customWidth="1"/>
    <col min="366" max="366" width="16.140625" bestFit="1" customWidth="1"/>
    <col min="367" max="367" width="38.28515625" bestFit="1" customWidth="1"/>
    <col min="368" max="368" width="22.85546875" bestFit="1" customWidth="1"/>
    <col min="369" max="369" width="16" bestFit="1" customWidth="1"/>
    <col min="370" max="370" width="18.85546875" bestFit="1" customWidth="1"/>
    <col min="371" max="371" width="41.42578125" bestFit="1" customWidth="1"/>
    <col min="372" max="372" width="17.42578125" bestFit="1" customWidth="1"/>
    <col min="373" max="373" width="36.85546875" bestFit="1" customWidth="1"/>
    <col min="374" max="374" width="26.42578125" bestFit="1" customWidth="1"/>
    <col min="375" max="375" width="40" bestFit="1" customWidth="1"/>
    <col min="376" max="376" width="16.140625" bestFit="1" customWidth="1"/>
    <col min="377" max="377" width="42.42578125" bestFit="1" customWidth="1"/>
    <col min="378" max="378" width="32" bestFit="1" customWidth="1"/>
    <col min="379" max="379" width="45.5703125" bestFit="1" customWidth="1"/>
    <col min="380" max="380" width="16.140625" bestFit="1" customWidth="1"/>
    <col min="381" max="381" width="40.140625" bestFit="1" customWidth="1"/>
    <col min="382" max="382" width="29.7109375" bestFit="1" customWidth="1"/>
    <col min="383" max="383" width="43.28515625" bestFit="1" customWidth="1"/>
    <col min="384" max="384" width="16.140625" bestFit="1" customWidth="1"/>
    <col min="385" max="385" width="44.42578125" bestFit="1" customWidth="1"/>
    <col min="386" max="386" width="34" bestFit="1" customWidth="1"/>
    <col min="387" max="387" width="47.5703125" bestFit="1" customWidth="1"/>
    <col min="388" max="388" width="16.140625" bestFit="1" customWidth="1"/>
    <col min="389" max="389" width="42.85546875" bestFit="1" customWidth="1"/>
    <col min="390" max="390" width="32.42578125" bestFit="1" customWidth="1"/>
    <col min="391" max="391" width="46" bestFit="1" customWidth="1"/>
    <col min="392" max="392" width="16.140625" bestFit="1" customWidth="1"/>
    <col min="393" max="393" width="49.42578125" bestFit="1" customWidth="1"/>
    <col min="394" max="394" width="39" bestFit="1" customWidth="1"/>
    <col min="395" max="395" width="52.5703125" bestFit="1" customWidth="1"/>
    <col min="396" max="396" width="16.140625" bestFit="1" customWidth="1"/>
    <col min="397" max="397" width="37.140625" bestFit="1" customWidth="1"/>
    <col min="398" max="398" width="26.7109375" bestFit="1" customWidth="1"/>
    <col min="399" max="399" width="40.28515625" bestFit="1" customWidth="1"/>
    <col min="400" max="400" width="16.140625" bestFit="1" customWidth="1"/>
    <col min="401" max="401" width="37.140625" bestFit="1" customWidth="1"/>
    <col min="402" max="402" width="26.7109375" bestFit="1" customWidth="1"/>
    <col min="403" max="403" width="40.28515625" bestFit="1" customWidth="1"/>
    <col min="404" max="404" width="17.42578125" bestFit="1" customWidth="1"/>
    <col min="405" max="405" width="36.85546875" bestFit="1" customWidth="1"/>
    <col min="406" max="406" width="26.42578125" bestFit="1" customWidth="1"/>
    <col min="407" max="407" width="40" bestFit="1" customWidth="1"/>
    <col min="408" max="408" width="16.140625" bestFit="1" customWidth="1"/>
    <col min="409" max="409" width="47.7109375" bestFit="1" customWidth="1"/>
    <col min="410" max="410" width="37.28515625" bestFit="1" customWidth="1"/>
    <col min="411" max="411" width="51" bestFit="1" customWidth="1"/>
    <col min="412" max="412" width="16.140625" bestFit="1" customWidth="1"/>
    <col min="413" max="413" width="38.5703125" bestFit="1" customWidth="1"/>
    <col min="414" max="414" width="28.140625" bestFit="1" customWidth="1"/>
    <col min="415" max="415" width="41.7109375" bestFit="1" customWidth="1"/>
    <col min="416" max="416" width="16.140625" bestFit="1" customWidth="1"/>
    <col min="417" max="417" width="46.42578125" bestFit="1" customWidth="1"/>
    <col min="418" max="418" width="36" bestFit="1" customWidth="1"/>
    <col min="419" max="419" width="49.5703125" bestFit="1" customWidth="1"/>
    <col min="420" max="420" width="16.140625" bestFit="1" customWidth="1"/>
    <col min="421" max="421" width="46.42578125" bestFit="1" customWidth="1"/>
    <col min="422" max="422" width="36" bestFit="1" customWidth="1"/>
    <col min="423" max="423" width="49.5703125" bestFit="1" customWidth="1"/>
    <col min="424" max="424" width="17.42578125" bestFit="1" customWidth="1"/>
    <col min="425" max="425" width="39.85546875" bestFit="1" customWidth="1"/>
    <col min="426" max="426" width="29.28515625" bestFit="1" customWidth="1"/>
    <col min="427" max="427" width="43" bestFit="1" customWidth="1"/>
    <col min="428" max="428" width="16.140625" bestFit="1" customWidth="1"/>
    <col min="429" max="429" width="44.140625" bestFit="1" customWidth="1"/>
    <col min="430" max="430" width="33.5703125" bestFit="1" customWidth="1"/>
    <col min="431" max="431" width="47.28515625" bestFit="1" customWidth="1"/>
    <col min="432" max="432" width="16.140625" bestFit="1" customWidth="1"/>
    <col min="433" max="433" width="47.42578125" bestFit="1" customWidth="1"/>
    <col min="434" max="434" width="37" bestFit="1" customWidth="1"/>
    <col min="435" max="435" width="50.7109375" bestFit="1" customWidth="1"/>
    <col min="436" max="436" width="17.42578125" bestFit="1" customWidth="1"/>
    <col min="437" max="438" width="36.5703125" bestFit="1" customWidth="1"/>
    <col min="439" max="439" width="26.140625" bestFit="1" customWidth="1"/>
    <col min="440" max="440" width="39.7109375" bestFit="1" customWidth="1"/>
    <col min="441" max="441" width="16.140625" bestFit="1" customWidth="1"/>
    <col min="442" max="442" width="36.5703125" bestFit="1" customWidth="1"/>
    <col min="443" max="443" width="26.140625" bestFit="1" customWidth="1"/>
    <col min="444" max="444" width="39.7109375" bestFit="1" customWidth="1"/>
    <col min="445" max="445" width="17.42578125" bestFit="1" customWidth="1"/>
    <col min="446" max="446" width="46" bestFit="1" customWidth="1"/>
    <col min="447" max="447" width="35.5703125" bestFit="1" customWidth="1"/>
    <col min="448" max="448" width="49.140625" bestFit="1" customWidth="1"/>
    <col min="449" max="449" width="16.140625" bestFit="1" customWidth="1"/>
    <col min="450" max="450" width="46.28515625" bestFit="1" customWidth="1"/>
    <col min="451" max="451" width="35.85546875" bestFit="1" customWidth="1"/>
    <col min="452" max="452" width="49.42578125" bestFit="1" customWidth="1"/>
    <col min="453" max="453" width="16.140625" bestFit="1" customWidth="1"/>
    <col min="454" max="454" width="43.28515625" bestFit="1" customWidth="1"/>
    <col min="455" max="455" width="32.85546875" bestFit="1" customWidth="1"/>
    <col min="456" max="456" width="46.5703125" bestFit="1" customWidth="1"/>
    <col min="457" max="457" width="17.42578125" bestFit="1" customWidth="1"/>
    <col min="458" max="458" width="42.5703125" bestFit="1" customWidth="1"/>
    <col min="459" max="459" width="32.140625" bestFit="1" customWidth="1"/>
    <col min="460" max="460" width="45.7109375" bestFit="1" customWidth="1"/>
    <col min="461" max="461" width="16.140625" bestFit="1" customWidth="1"/>
    <col min="462" max="462" width="42.5703125" bestFit="1" customWidth="1"/>
    <col min="463" max="463" width="32.140625" bestFit="1" customWidth="1"/>
    <col min="464" max="464" width="45.7109375" bestFit="1" customWidth="1"/>
    <col min="465" max="465" width="17.42578125" bestFit="1" customWidth="1"/>
    <col min="466" max="466" width="42.140625" bestFit="1" customWidth="1"/>
    <col min="467" max="467" width="31.7109375" bestFit="1" customWidth="1"/>
    <col min="468" max="468" width="45.28515625" bestFit="1" customWidth="1"/>
    <col min="469" max="469" width="17.42578125" bestFit="1" customWidth="1"/>
    <col min="470" max="470" width="45.42578125" bestFit="1" customWidth="1"/>
    <col min="471" max="471" width="35" bestFit="1" customWidth="1"/>
    <col min="472" max="472" width="48.5703125" bestFit="1" customWidth="1"/>
    <col min="473" max="473" width="17.42578125" bestFit="1" customWidth="1"/>
    <col min="474" max="474" width="35.7109375" bestFit="1" customWidth="1"/>
    <col min="475" max="475" width="25.140625" bestFit="1" customWidth="1"/>
    <col min="476" max="476" width="38.85546875" bestFit="1" customWidth="1"/>
    <col min="477" max="477" width="16.140625" bestFit="1" customWidth="1"/>
    <col min="478" max="478" width="37.140625" bestFit="1" customWidth="1"/>
    <col min="479" max="479" width="26.7109375" bestFit="1" customWidth="1"/>
    <col min="480" max="480" width="40.28515625" bestFit="1" customWidth="1"/>
    <col min="481" max="481" width="16.140625" bestFit="1" customWidth="1"/>
    <col min="482" max="482" width="40.140625" bestFit="1" customWidth="1"/>
    <col min="483" max="483" width="29.7109375" bestFit="1" customWidth="1"/>
    <col min="484" max="484" width="43.28515625" bestFit="1" customWidth="1"/>
    <col min="485" max="485" width="16.140625" bestFit="1" customWidth="1"/>
    <col min="486" max="486" width="40.140625" bestFit="1" customWidth="1"/>
    <col min="487" max="487" width="29.7109375" bestFit="1" customWidth="1"/>
    <col min="488" max="488" width="43.28515625" bestFit="1" customWidth="1"/>
    <col min="489" max="489" width="17.42578125" bestFit="1" customWidth="1"/>
    <col min="490" max="490" width="35.7109375" bestFit="1" customWidth="1"/>
    <col min="491" max="491" width="25.140625" bestFit="1" customWidth="1"/>
    <col min="492" max="492" width="38.85546875" bestFit="1" customWidth="1"/>
    <col min="493" max="493" width="16.140625" bestFit="1" customWidth="1"/>
    <col min="494" max="494" width="36.28515625" bestFit="1" customWidth="1"/>
    <col min="495" max="495" width="25.85546875" bestFit="1" customWidth="1"/>
    <col min="496" max="496" width="39.42578125" bestFit="1" customWidth="1"/>
    <col min="497" max="497" width="16.140625" bestFit="1" customWidth="1"/>
    <col min="498" max="498" width="37" bestFit="1" customWidth="1"/>
    <col min="499" max="499" width="26.5703125" bestFit="1" customWidth="1"/>
    <col min="500" max="500" width="40.140625" bestFit="1" customWidth="1"/>
    <col min="501" max="501" width="16.140625" bestFit="1" customWidth="1"/>
    <col min="502" max="502" width="40.140625" bestFit="1" customWidth="1"/>
    <col min="503" max="503" width="29.7109375" bestFit="1" customWidth="1"/>
    <col min="504" max="504" width="43.28515625" bestFit="1" customWidth="1"/>
    <col min="505" max="505" width="16.140625" bestFit="1" customWidth="1"/>
    <col min="506" max="506" width="42.7109375" bestFit="1" customWidth="1"/>
    <col min="507" max="507" width="32.28515625" bestFit="1" customWidth="1"/>
    <col min="508" max="508" width="45.85546875" bestFit="1" customWidth="1"/>
    <col min="509" max="509" width="16.140625" bestFit="1" customWidth="1"/>
    <col min="510" max="510" width="36.5703125" bestFit="1" customWidth="1"/>
    <col min="511" max="511" width="26.140625" bestFit="1" customWidth="1"/>
    <col min="512" max="512" width="39.7109375" bestFit="1" customWidth="1"/>
    <col min="513" max="513" width="16.140625" bestFit="1" customWidth="1"/>
    <col min="514" max="514" width="49.85546875" bestFit="1" customWidth="1"/>
    <col min="515" max="515" width="39.42578125" bestFit="1" customWidth="1"/>
    <col min="516" max="516" width="53" bestFit="1" customWidth="1"/>
    <col min="517" max="517" width="16.140625" bestFit="1" customWidth="1"/>
    <col min="518" max="518" width="49.140625" bestFit="1" customWidth="1"/>
    <col min="519" max="519" width="38.7109375" bestFit="1" customWidth="1"/>
    <col min="520" max="520" width="52.28515625" bestFit="1" customWidth="1"/>
    <col min="521" max="521" width="16.140625" bestFit="1" customWidth="1"/>
    <col min="522" max="522" width="49.140625" bestFit="1" customWidth="1"/>
    <col min="523" max="523" width="38.7109375" bestFit="1" customWidth="1"/>
    <col min="524" max="524" width="23.42578125" bestFit="1" customWidth="1"/>
    <col min="525" max="525" width="26.7109375" bestFit="1" customWidth="1"/>
    <col min="526" max="526" width="52.28515625" bestFit="1" customWidth="1"/>
    <col min="527" max="527" width="17.42578125" bestFit="1" customWidth="1"/>
    <col min="528" max="528" width="46.28515625" bestFit="1" customWidth="1"/>
    <col min="529" max="529" width="35.85546875" bestFit="1" customWidth="1"/>
    <col min="530" max="530" width="49.42578125" bestFit="1" customWidth="1"/>
    <col min="531" max="531" width="16.140625" bestFit="1" customWidth="1"/>
    <col min="532" max="532" width="42.85546875" bestFit="1" customWidth="1"/>
    <col min="533" max="533" width="32.42578125" bestFit="1" customWidth="1"/>
    <col min="534" max="534" width="46" bestFit="1" customWidth="1"/>
    <col min="535" max="535" width="16.140625" bestFit="1" customWidth="1"/>
    <col min="536" max="536" width="48.42578125" bestFit="1" customWidth="1"/>
    <col min="537" max="537" width="38" bestFit="1" customWidth="1"/>
    <col min="538" max="538" width="51.5703125" bestFit="1" customWidth="1"/>
    <col min="539" max="539" width="16.140625" bestFit="1" customWidth="1"/>
    <col min="540" max="540" width="44.7109375" bestFit="1" customWidth="1"/>
    <col min="541" max="541" width="34.28515625" bestFit="1" customWidth="1"/>
    <col min="542" max="542" width="47.85546875" bestFit="1" customWidth="1"/>
    <col min="543" max="543" width="16.140625" bestFit="1" customWidth="1"/>
    <col min="544" max="544" width="37.85546875" bestFit="1" customWidth="1"/>
    <col min="545" max="545" width="27.42578125" bestFit="1" customWidth="1"/>
    <col min="546" max="546" width="41" bestFit="1" customWidth="1"/>
    <col min="547" max="547" width="16.140625" bestFit="1" customWidth="1"/>
    <col min="548" max="548" width="41.7109375" bestFit="1" customWidth="1"/>
    <col min="549" max="549" width="24.85546875" bestFit="1" customWidth="1"/>
    <col min="550" max="550" width="44.85546875" bestFit="1" customWidth="1"/>
    <col min="551" max="551" width="16.140625" bestFit="1" customWidth="1"/>
    <col min="552" max="552" width="40.5703125" bestFit="1" customWidth="1"/>
    <col min="553" max="553" width="23.7109375" bestFit="1" customWidth="1"/>
    <col min="554" max="554" width="43.7109375" bestFit="1" customWidth="1"/>
    <col min="555" max="555" width="16.140625" bestFit="1" customWidth="1"/>
    <col min="556" max="556" width="39.85546875" bestFit="1" customWidth="1"/>
    <col min="557" max="557" width="23" bestFit="1" customWidth="1"/>
    <col min="558" max="558" width="43" bestFit="1" customWidth="1"/>
    <col min="559" max="559" width="16.140625" bestFit="1" customWidth="1"/>
    <col min="560" max="561" width="40.140625" bestFit="1" customWidth="1"/>
    <col min="562" max="562" width="23.28515625" bestFit="1" customWidth="1"/>
    <col min="563" max="563" width="43.28515625" bestFit="1" customWidth="1"/>
    <col min="564" max="564" width="16.140625" bestFit="1" customWidth="1"/>
    <col min="565" max="565" width="40.140625" bestFit="1" customWidth="1"/>
    <col min="566" max="566" width="23.28515625" bestFit="1" customWidth="1"/>
    <col min="567" max="567" width="43.28515625" bestFit="1" customWidth="1"/>
    <col min="568" max="568" width="17.42578125" bestFit="1" customWidth="1"/>
    <col min="569" max="569" width="52" bestFit="1" customWidth="1"/>
    <col min="570" max="570" width="35.28515625" bestFit="1" customWidth="1"/>
    <col min="571" max="571" width="55.28515625" bestFit="1" customWidth="1"/>
    <col min="572" max="572" width="16.140625" bestFit="1" customWidth="1"/>
    <col min="573" max="573" width="46.140625" bestFit="1" customWidth="1"/>
    <col min="574" max="574" width="29.28515625" bestFit="1" customWidth="1"/>
    <col min="575" max="575" width="49.28515625" bestFit="1" customWidth="1"/>
    <col min="576" max="576" width="16.140625" bestFit="1" customWidth="1"/>
    <col min="577" max="577" width="43.28515625" bestFit="1" customWidth="1"/>
    <col min="578" max="578" width="32.5703125" bestFit="1" customWidth="1"/>
    <col min="579" max="579" width="46.5703125" bestFit="1" customWidth="1"/>
    <col min="580" max="580" width="16.140625" bestFit="1" customWidth="1"/>
    <col min="581" max="581" width="36.28515625" bestFit="1" customWidth="1"/>
    <col min="582" max="582" width="25.5703125" bestFit="1" customWidth="1"/>
    <col min="583" max="583" width="39.42578125" bestFit="1" customWidth="1"/>
    <col min="584" max="584" width="16.140625" bestFit="1" customWidth="1"/>
    <col min="585" max="585" width="42.5703125" bestFit="1" customWidth="1"/>
    <col min="586" max="586" width="31.85546875" bestFit="1" customWidth="1"/>
    <col min="587" max="587" width="45.7109375" bestFit="1" customWidth="1"/>
    <col min="588" max="588" width="16.140625" bestFit="1" customWidth="1"/>
    <col min="589" max="589" width="37.140625" bestFit="1" customWidth="1"/>
    <col min="590" max="590" width="26.42578125" bestFit="1" customWidth="1"/>
    <col min="591" max="591" width="40.28515625" bestFit="1" customWidth="1"/>
    <col min="592" max="592" width="16.140625" bestFit="1" customWidth="1"/>
    <col min="593" max="593" width="11.28515625" bestFit="1" customWidth="1"/>
  </cols>
  <sheetData>
    <row r="1" spans="1:160">
      <c r="A1" s="2" t="s">
        <v>12</v>
      </c>
      <c r="B1" s="3" t="s">
        <v>783</v>
      </c>
    </row>
    <row r="2" spans="1:160">
      <c r="A2" s="2" t="s">
        <v>19</v>
      </c>
      <c r="B2" s="4">
        <v>244482</v>
      </c>
    </row>
    <row r="4" spans="1:160">
      <c r="A4" s="2" t="s">
        <v>785</v>
      </c>
      <c r="B4" s="3"/>
      <c r="C4" s="2" t="s">
        <v>14</v>
      </c>
      <c r="D4" s="2" t="s">
        <v>15</v>
      </c>
      <c r="E4" s="2" t="s">
        <v>17</v>
      </c>
      <c r="F4" s="2" t="s">
        <v>20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  <c r="DL4" s="3"/>
      <c r="DM4" s="3"/>
      <c r="DN4" s="3"/>
      <c r="DO4" s="3"/>
      <c r="DP4" s="3"/>
      <c r="DQ4" s="3"/>
      <c r="DR4" s="3"/>
      <c r="DS4" s="3"/>
      <c r="DT4" s="3"/>
      <c r="DU4" s="3"/>
      <c r="DV4" s="3"/>
      <c r="DW4" s="3"/>
      <c r="DX4" s="3"/>
      <c r="DY4" s="3"/>
      <c r="DZ4" s="3"/>
      <c r="EA4" s="3"/>
      <c r="EB4" s="3"/>
      <c r="EC4" s="3"/>
      <c r="ED4" s="3"/>
      <c r="EE4" s="3"/>
      <c r="EF4" s="3"/>
      <c r="EG4" s="3"/>
      <c r="EH4" s="3"/>
      <c r="EI4" s="3"/>
      <c r="EJ4" s="3"/>
      <c r="EK4" s="3"/>
      <c r="EL4" s="3"/>
      <c r="EM4" s="3"/>
      <c r="EN4" s="3"/>
      <c r="EO4" s="3"/>
      <c r="EP4" s="3"/>
      <c r="EQ4" s="3"/>
      <c r="ER4" s="3"/>
      <c r="ES4" s="3"/>
      <c r="ET4" s="3"/>
      <c r="EU4" s="3"/>
      <c r="EV4" s="3"/>
      <c r="EW4" s="3"/>
      <c r="EX4" s="3"/>
      <c r="EY4" s="3"/>
      <c r="EZ4" s="3"/>
      <c r="FA4" s="3"/>
      <c r="FB4" s="3"/>
      <c r="FC4" s="3"/>
      <c r="FD4" s="3"/>
    </row>
    <row r="5" spans="1:160">
      <c r="A5" s="3"/>
      <c r="B5" s="3"/>
      <c r="C5" s="3" t="s">
        <v>94</v>
      </c>
      <c r="D5" s="3"/>
      <c r="E5" s="3" t="s">
        <v>632</v>
      </c>
      <c r="F5" s="3"/>
      <c r="G5" s="3" t="s">
        <v>229</v>
      </c>
      <c r="H5" s="3" t="s">
        <v>297</v>
      </c>
      <c r="I5" s="3" t="s">
        <v>377</v>
      </c>
      <c r="J5" s="3" t="s">
        <v>301</v>
      </c>
      <c r="K5" s="3" t="s">
        <v>179</v>
      </c>
      <c r="L5" s="3" t="s">
        <v>488</v>
      </c>
      <c r="M5" s="3" t="s">
        <v>642</v>
      </c>
      <c r="N5" s="3" t="s">
        <v>492</v>
      </c>
      <c r="O5" s="3" t="s">
        <v>423</v>
      </c>
      <c r="P5" s="3" t="s">
        <v>241</v>
      </c>
      <c r="Q5" s="3" t="s">
        <v>305</v>
      </c>
      <c r="R5" s="3" t="s">
        <v>113</v>
      </c>
      <c r="S5" s="3"/>
      <c r="T5" s="3" t="s">
        <v>684</v>
      </c>
      <c r="U5" s="3"/>
      <c r="V5" s="3"/>
      <c r="W5" s="3"/>
      <c r="X5" s="3"/>
      <c r="Y5" s="3"/>
      <c r="Z5" s="3"/>
      <c r="AA5" s="3" t="s">
        <v>427</v>
      </c>
      <c r="AB5" s="3" t="s">
        <v>431</v>
      </c>
      <c r="AC5" s="3" t="s">
        <v>496</v>
      </c>
      <c r="AD5" s="3" t="s">
        <v>119</v>
      </c>
      <c r="AE5" s="3" t="s">
        <v>500</v>
      </c>
      <c r="AF5" s="3" t="s">
        <v>413</v>
      </c>
      <c r="AG5" s="3" t="s">
        <v>563</v>
      </c>
      <c r="AH5" s="3" t="s">
        <v>651</v>
      </c>
      <c r="AI5" s="3"/>
      <c r="AJ5" s="3" t="s">
        <v>504</v>
      </c>
      <c r="AK5" s="3" t="s">
        <v>656</v>
      </c>
      <c r="AL5" s="3" t="s">
        <v>368</v>
      </c>
      <c r="AM5" s="3" t="s">
        <v>744</v>
      </c>
      <c r="AN5" s="3"/>
      <c r="AO5" s="3" t="s">
        <v>435</v>
      </c>
      <c r="AP5" s="3" t="s">
        <v>381</v>
      </c>
      <c r="AQ5" s="3" t="s">
        <v>245</v>
      </c>
      <c r="AR5" s="3" t="s">
        <v>700</v>
      </c>
      <c r="AS5" s="3" t="s">
        <v>567</v>
      </c>
      <c r="AT5" s="3" t="s">
        <v>309</v>
      </c>
      <c r="AU5" s="3" t="s">
        <v>313</v>
      </c>
      <c r="AV5" s="3" t="s">
        <v>317</v>
      </c>
      <c r="AW5" s="3" t="s">
        <v>439</v>
      </c>
      <c r="AX5" s="3" t="s">
        <v>183</v>
      </c>
      <c r="AY5" s="3" t="s">
        <v>385</v>
      </c>
      <c r="AZ5" s="3" t="s">
        <v>134</v>
      </c>
      <c r="BA5" s="3" t="s">
        <v>187</v>
      </c>
      <c r="BB5" s="3" t="s">
        <v>389</v>
      </c>
      <c r="BC5" s="3" t="s">
        <v>571</v>
      </c>
      <c r="BD5" s="3" t="s">
        <v>508</v>
      </c>
      <c r="BE5" s="3" t="s">
        <v>575</v>
      </c>
      <c r="BF5" s="3" t="s">
        <v>443</v>
      </c>
      <c r="BG5" s="3" t="s">
        <v>249</v>
      </c>
      <c r="BH5" s="3" t="s">
        <v>579</v>
      </c>
      <c r="BI5" s="3" t="s">
        <v>583</v>
      </c>
      <c r="BJ5" s="3" t="s">
        <v>686</v>
      </c>
      <c r="BK5" s="3" t="s">
        <v>147</v>
      </c>
      <c r="BL5" s="3" t="s">
        <v>447</v>
      </c>
      <c r="BM5" s="3" t="s">
        <v>393</v>
      </c>
      <c r="BN5" s="3" t="s">
        <v>191</v>
      </c>
      <c r="BO5" s="3" t="s">
        <v>321</v>
      </c>
      <c r="BP5" s="3" t="s">
        <v>512</v>
      </c>
      <c r="BQ5" s="3" t="s">
        <v>397</v>
      </c>
      <c r="BR5" s="3" t="s">
        <v>325</v>
      </c>
      <c r="BS5" s="3" t="s">
        <v>516</v>
      </c>
      <c r="BT5" s="3" t="s">
        <v>520</v>
      </c>
      <c r="BU5" s="3" t="s">
        <v>401</v>
      </c>
      <c r="BV5" s="3" t="s">
        <v>727</v>
      </c>
      <c r="BW5" s="3"/>
      <c r="BX5" s="3" t="s">
        <v>329</v>
      </c>
      <c r="BY5" s="3" t="s">
        <v>195</v>
      </c>
      <c r="BZ5" s="3" t="s">
        <v>524</v>
      </c>
      <c r="CA5" s="3" t="s">
        <v>253</v>
      </c>
      <c r="CB5" s="3" t="s">
        <v>199</v>
      </c>
      <c r="CC5" s="3" t="s">
        <v>587</v>
      </c>
      <c r="CD5" s="3" t="s">
        <v>591</v>
      </c>
      <c r="CE5" s="3" t="s">
        <v>451</v>
      </c>
      <c r="CF5" s="3" t="s">
        <v>269</v>
      </c>
      <c r="CG5" s="3" t="s">
        <v>203</v>
      </c>
      <c r="CH5" s="3" t="s">
        <v>333</v>
      </c>
      <c r="CI5" s="3" t="s">
        <v>595</v>
      </c>
      <c r="CJ5" s="3" t="s">
        <v>207</v>
      </c>
      <c r="CK5" s="3" t="s">
        <v>373</v>
      </c>
      <c r="CL5" s="3" t="s">
        <v>257</v>
      </c>
      <c r="CM5" s="3" t="s">
        <v>455</v>
      </c>
      <c r="CN5" s="3" t="s">
        <v>459</v>
      </c>
      <c r="CO5" s="3" t="s">
        <v>211</v>
      </c>
      <c r="CP5" s="3" t="s">
        <v>463</v>
      </c>
      <c r="CQ5" s="3" t="s">
        <v>405</v>
      </c>
      <c r="CR5" s="3" t="s">
        <v>261</v>
      </c>
      <c r="CS5" s="3" t="s">
        <v>467</v>
      </c>
      <c r="CT5" s="3" t="s">
        <v>528</v>
      </c>
      <c r="CU5" s="3" t="s">
        <v>471</v>
      </c>
      <c r="CV5" s="3" t="s">
        <v>532</v>
      </c>
      <c r="CW5" s="3" t="s">
        <v>715</v>
      </c>
      <c r="CX5" s="3"/>
      <c r="CY5" s="3" t="s">
        <v>236</v>
      </c>
      <c r="CZ5" s="3" t="s">
        <v>151</v>
      </c>
      <c r="DA5" s="3" t="s">
        <v>536</v>
      </c>
      <c r="DB5" s="3" t="s">
        <v>540</v>
      </c>
      <c r="DC5" s="3" t="s">
        <v>155</v>
      </c>
      <c r="DD5" s="3" t="s">
        <v>337</v>
      </c>
      <c r="DE5" s="3" t="s">
        <v>484</v>
      </c>
      <c r="DF5" s="3" t="s">
        <v>679</v>
      </c>
      <c r="DG5" s="3" t="s">
        <v>341</v>
      </c>
      <c r="DH5" s="3" t="s">
        <v>599</v>
      </c>
      <c r="DI5" s="3" t="s">
        <v>361</v>
      </c>
      <c r="DJ5" s="3" t="s">
        <v>479</v>
      </c>
      <c r="DK5" s="3" t="s">
        <v>658</v>
      </c>
      <c r="DL5" s="3" t="s">
        <v>215</v>
      </c>
      <c r="DM5" s="3" t="s">
        <v>220</v>
      </c>
      <c r="DN5" s="3" t="s">
        <v>671</v>
      </c>
      <c r="DO5" s="3" t="s">
        <v>105</v>
      </c>
      <c r="DP5" s="3"/>
      <c r="DQ5" s="3" t="s">
        <v>681</v>
      </c>
      <c r="DR5" s="3" t="s">
        <v>620</v>
      </c>
      <c r="DS5" s="3" t="s">
        <v>770</v>
      </c>
      <c r="DT5" s="3" t="s">
        <v>690</v>
      </c>
      <c r="DU5" s="3" t="s">
        <v>278</v>
      </c>
      <c r="DV5" s="3" t="s">
        <v>638</v>
      </c>
      <c r="DW5" s="3" t="s">
        <v>703</v>
      </c>
      <c r="DX5" s="3" t="s">
        <v>665</v>
      </c>
      <c r="DY5" s="3" t="s">
        <v>763</v>
      </c>
      <c r="DZ5" s="3" t="s">
        <v>624</v>
      </c>
      <c r="EA5" s="3" t="s">
        <v>287</v>
      </c>
      <c r="EB5" s="3" t="s">
        <v>696</v>
      </c>
      <c r="EC5" s="3" t="s">
        <v>776</v>
      </c>
      <c r="ED5" s="3" t="s">
        <v>173</v>
      </c>
      <c r="EE5" s="3" t="s">
        <v>409</v>
      </c>
      <c r="EF5" s="3" t="s">
        <v>225</v>
      </c>
      <c r="EG5" s="3" t="s">
        <v>161</v>
      </c>
      <c r="EH5" s="3" t="s">
        <v>265</v>
      </c>
      <c r="EI5" s="3" t="s">
        <v>169</v>
      </c>
      <c r="EJ5" s="3" t="s">
        <v>165</v>
      </c>
      <c r="EK5" s="3" t="s">
        <v>662</v>
      </c>
      <c r="EL5" s="3"/>
      <c r="EM5" s="3" t="s">
        <v>544</v>
      </c>
      <c r="EN5" s="3" t="s">
        <v>345</v>
      </c>
      <c r="EO5" s="3" t="s">
        <v>349</v>
      </c>
      <c r="EP5" s="3" t="s">
        <v>603</v>
      </c>
      <c r="EQ5" s="3" t="s">
        <v>607</v>
      </c>
      <c r="ER5" s="3" t="s">
        <v>548</v>
      </c>
      <c r="ES5" s="3" t="s">
        <v>552</v>
      </c>
      <c r="ET5" s="3" t="s">
        <v>611</v>
      </c>
      <c r="EU5" s="3" t="s">
        <v>71</v>
      </c>
      <c r="EV5" s="3"/>
      <c r="EW5" s="3" t="s">
        <v>645</v>
      </c>
      <c r="EX5" s="3" t="s">
        <v>274</v>
      </c>
      <c r="EY5" s="3" t="s">
        <v>353</v>
      </c>
      <c r="EZ5" s="3" t="s">
        <v>615</v>
      </c>
      <c r="FA5" s="3" t="s">
        <v>357</v>
      </c>
      <c r="FB5" s="3" t="s">
        <v>556</v>
      </c>
      <c r="FC5" s="3" t="s">
        <v>475</v>
      </c>
      <c r="FD5" s="3" t="s">
        <v>784</v>
      </c>
    </row>
    <row r="6" spans="1:160">
      <c r="A6" s="3"/>
      <c r="B6" s="3"/>
      <c r="C6" s="3" t="s">
        <v>95</v>
      </c>
      <c r="D6" s="3"/>
      <c r="E6" s="3" t="s">
        <v>95</v>
      </c>
      <c r="F6" s="3"/>
      <c r="G6" s="3" t="s">
        <v>230</v>
      </c>
      <c r="H6" s="3" t="s">
        <v>298</v>
      </c>
      <c r="I6" s="3" t="s">
        <v>378</v>
      </c>
      <c r="J6" s="3" t="s">
        <v>302</v>
      </c>
      <c r="K6" s="3" t="s">
        <v>180</v>
      </c>
      <c r="L6" s="3" t="s">
        <v>489</v>
      </c>
      <c r="M6" s="3" t="s">
        <v>489</v>
      </c>
      <c r="N6" s="3" t="s">
        <v>493</v>
      </c>
      <c r="O6" s="3" t="s">
        <v>424</v>
      </c>
      <c r="P6" s="3" t="s">
        <v>242</v>
      </c>
      <c r="Q6" s="3" t="s">
        <v>306</v>
      </c>
      <c r="R6" s="3" t="s">
        <v>114</v>
      </c>
      <c r="S6" s="3"/>
      <c r="T6" s="3" t="s">
        <v>114</v>
      </c>
      <c r="U6" s="3"/>
      <c r="V6" s="3"/>
      <c r="W6" s="3"/>
      <c r="X6" s="3"/>
      <c r="Y6" s="3"/>
      <c r="Z6" s="3"/>
      <c r="AA6" s="3" t="s">
        <v>428</v>
      </c>
      <c r="AB6" s="3" t="s">
        <v>432</v>
      </c>
      <c r="AC6" s="3" t="s">
        <v>497</v>
      </c>
      <c r="AD6" s="3" t="s">
        <v>120</v>
      </c>
      <c r="AE6" s="3" t="s">
        <v>501</v>
      </c>
      <c r="AF6" s="3" t="s">
        <v>414</v>
      </c>
      <c r="AG6" s="3" t="s">
        <v>564</v>
      </c>
      <c r="AH6" s="3" t="s">
        <v>652</v>
      </c>
      <c r="AI6" s="3"/>
      <c r="AJ6" s="3" t="s">
        <v>505</v>
      </c>
      <c r="AK6" s="3" t="s">
        <v>505</v>
      </c>
      <c r="AL6" s="3" t="s">
        <v>369</v>
      </c>
      <c r="AM6" s="3" t="s">
        <v>745</v>
      </c>
      <c r="AN6" s="3"/>
      <c r="AO6" s="3" t="s">
        <v>436</v>
      </c>
      <c r="AP6" s="3" t="s">
        <v>382</v>
      </c>
      <c r="AQ6" s="3" t="s">
        <v>246</v>
      </c>
      <c r="AR6" s="3" t="s">
        <v>246</v>
      </c>
      <c r="AS6" s="3" t="s">
        <v>568</v>
      </c>
      <c r="AT6" s="3" t="s">
        <v>310</v>
      </c>
      <c r="AU6" s="3" t="s">
        <v>314</v>
      </c>
      <c r="AV6" s="3" t="s">
        <v>318</v>
      </c>
      <c r="AW6" s="3" t="s">
        <v>440</v>
      </c>
      <c r="AX6" s="3" t="s">
        <v>184</v>
      </c>
      <c r="AY6" s="3" t="s">
        <v>386</v>
      </c>
      <c r="AZ6" s="3" t="s">
        <v>135</v>
      </c>
      <c r="BA6" s="3" t="s">
        <v>188</v>
      </c>
      <c r="BB6" s="3" t="s">
        <v>390</v>
      </c>
      <c r="BC6" s="3" t="s">
        <v>572</v>
      </c>
      <c r="BD6" s="3" t="s">
        <v>509</v>
      </c>
      <c r="BE6" s="3" t="s">
        <v>576</v>
      </c>
      <c r="BF6" s="3" t="s">
        <v>444</v>
      </c>
      <c r="BG6" s="3" t="s">
        <v>250</v>
      </c>
      <c r="BH6" s="3" t="s">
        <v>580</v>
      </c>
      <c r="BI6" s="3" t="s">
        <v>584</v>
      </c>
      <c r="BJ6" s="3" t="s">
        <v>687</v>
      </c>
      <c r="BK6" s="3" t="s">
        <v>148</v>
      </c>
      <c r="BL6" s="3" t="s">
        <v>448</v>
      </c>
      <c r="BM6" s="3" t="s">
        <v>394</v>
      </c>
      <c r="BN6" s="3" t="s">
        <v>192</v>
      </c>
      <c r="BO6" s="3" t="s">
        <v>322</v>
      </c>
      <c r="BP6" s="3" t="s">
        <v>513</v>
      </c>
      <c r="BQ6" s="3" t="s">
        <v>398</v>
      </c>
      <c r="BR6" s="3" t="s">
        <v>326</v>
      </c>
      <c r="BS6" s="3" t="s">
        <v>517</v>
      </c>
      <c r="BT6" s="3" t="s">
        <v>521</v>
      </c>
      <c r="BU6" s="3" t="s">
        <v>402</v>
      </c>
      <c r="BV6" s="3" t="s">
        <v>728</v>
      </c>
      <c r="BW6" s="3"/>
      <c r="BX6" s="3" t="s">
        <v>330</v>
      </c>
      <c r="BY6" s="3" t="s">
        <v>196</v>
      </c>
      <c r="BZ6" s="3" t="s">
        <v>525</v>
      </c>
      <c r="CA6" s="3" t="s">
        <v>254</v>
      </c>
      <c r="CB6" s="3" t="s">
        <v>200</v>
      </c>
      <c r="CC6" s="3" t="s">
        <v>588</v>
      </c>
      <c r="CD6" s="3" t="s">
        <v>592</v>
      </c>
      <c r="CE6" s="3" t="s">
        <v>452</v>
      </c>
      <c r="CF6" s="3" t="s">
        <v>270</v>
      </c>
      <c r="CG6" s="3" t="s">
        <v>204</v>
      </c>
      <c r="CH6" s="3" t="s">
        <v>334</v>
      </c>
      <c r="CI6" s="3" t="s">
        <v>596</v>
      </c>
      <c r="CJ6" s="3" t="s">
        <v>208</v>
      </c>
      <c r="CK6" s="3" t="s">
        <v>374</v>
      </c>
      <c r="CL6" s="3" t="s">
        <v>258</v>
      </c>
      <c r="CM6" s="3" t="s">
        <v>456</v>
      </c>
      <c r="CN6" s="3" t="s">
        <v>460</v>
      </c>
      <c r="CO6" s="3" t="s">
        <v>212</v>
      </c>
      <c r="CP6" s="3" t="s">
        <v>464</v>
      </c>
      <c r="CQ6" s="3" t="s">
        <v>406</v>
      </c>
      <c r="CR6" s="3" t="s">
        <v>262</v>
      </c>
      <c r="CS6" s="3" t="s">
        <v>468</v>
      </c>
      <c r="CT6" s="3" t="s">
        <v>529</v>
      </c>
      <c r="CU6" s="3" t="s">
        <v>472</v>
      </c>
      <c r="CV6" s="3" t="s">
        <v>533</v>
      </c>
      <c r="CW6" s="3" t="s">
        <v>716</v>
      </c>
      <c r="CX6" s="3"/>
      <c r="CY6" s="3" t="s">
        <v>237</v>
      </c>
      <c r="CZ6" s="3" t="s">
        <v>152</v>
      </c>
      <c r="DA6" s="3" t="s">
        <v>537</v>
      </c>
      <c r="DB6" s="3" t="s">
        <v>541</v>
      </c>
      <c r="DC6" s="3" t="s">
        <v>156</v>
      </c>
      <c r="DD6" s="3" t="s">
        <v>338</v>
      </c>
      <c r="DE6" s="3" t="s">
        <v>485</v>
      </c>
      <c r="DF6" s="3" t="s">
        <v>485</v>
      </c>
      <c r="DG6" s="3" t="s">
        <v>342</v>
      </c>
      <c r="DH6" s="3" t="s">
        <v>600</v>
      </c>
      <c r="DI6" s="3" t="s">
        <v>362</v>
      </c>
      <c r="DJ6" s="3" t="s">
        <v>480</v>
      </c>
      <c r="DK6" s="3" t="s">
        <v>480</v>
      </c>
      <c r="DL6" s="3" t="s">
        <v>216</v>
      </c>
      <c r="DM6" s="3" t="s">
        <v>221</v>
      </c>
      <c r="DN6" s="3" t="s">
        <v>672</v>
      </c>
      <c r="DO6" s="3" t="s">
        <v>106</v>
      </c>
      <c r="DP6" s="3"/>
      <c r="DQ6" s="3" t="s">
        <v>106</v>
      </c>
      <c r="DR6" s="3" t="s">
        <v>621</v>
      </c>
      <c r="DS6" s="3" t="s">
        <v>771</v>
      </c>
      <c r="DT6" s="3" t="s">
        <v>691</v>
      </c>
      <c r="DU6" s="3" t="s">
        <v>279</v>
      </c>
      <c r="DV6" s="3" t="s">
        <v>279</v>
      </c>
      <c r="DW6" s="3" t="s">
        <v>704</v>
      </c>
      <c r="DX6" s="3" t="s">
        <v>666</v>
      </c>
      <c r="DY6" s="3" t="s">
        <v>764</v>
      </c>
      <c r="DZ6" s="3" t="s">
        <v>625</v>
      </c>
      <c r="EA6" s="3" t="s">
        <v>288</v>
      </c>
      <c r="EB6" s="3" t="s">
        <v>288</v>
      </c>
      <c r="EC6" s="3" t="s">
        <v>777</v>
      </c>
      <c r="ED6" s="3" t="s">
        <v>174</v>
      </c>
      <c r="EE6" s="3" t="s">
        <v>410</v>
      </c>
      <c r="EF6" s="3" t="s">
        <v>226</v>
      </c>
      <c r="EG6" s="3" t="s">
        <v>162</v>
      </c>
      <c r="EH6" s="3" t="s">
        <v>266</v>
      </c>
      <c r="EI6" s="3" t="s">
        <v>170</v>
      </c>
      <c r="EJ6" s="3" t="s">
        <v>166</v>
      </c>
      <c r="EK6" s="3" t="s">
        <v>166</v>
      </c>
      <c r="EL6" s="3"/>
      <c r="EM6" s="3" t="s">
        <v>545</v>
      </c>
      <c r="EN6" s="3" t="s">
        <v>346</v>
      </c>
      <c r="EO6" s="3" t="s">
        <v>350</v>
      </c>
      <c r="EP6" s="3" t="s">
        <v>604</v>
      </c>
      <c r="EQ6" s="3" t="s">
        <v>608</v>
      </c>
      <c r="ER6" s="3" t="s">
        <v>549</v>
      </c>
      <c r="ES6" s="3" t="s">
        <v>553</v>
      </c>
      <c r="ET6" s="3" t="s">
        <v>612</v>
      </c>
      <c r="EU6" s="3" t="s">
        <v>72</v>
      </c>
      <c r="EV6" s="3"/>
      <c r="EW6" s="3" t="s">
        <v>72</v>
      </c>
      <c r="EX6" s="3" t="s">
        <v>275</v>
      </c>
      <c r="EY6" s="3" t="s">
        <v>354</v>
      </c>
      <c r="EZ6" s="3" t="s">
        <v>616</v>
      </c>
      <c r="FA6" s="3" t="s">
        <v>358</v>
      </c>
      <c r="FB6" s="3" t="s">
        <v>557</v>
      </c>
      <c r="FC6" s="3" t="s">
        <v>476</v>
      </c>
      <c r="FD6" s="3"/>
    </row>
    <row r="7" spans="1:160">
      <c r="A7" s="3"/>
      <c r="B7" s="3"/>
      <c r="C7" s="3" t="s">
        <v>96</v>
      </c>
      <c r="D7" s="3"/>
      <c r="E7" s="3" t="s">
        <v>96</v>
      </c>
      <c r="F7" s="3"/>
      <c r="G7" s="3" t="s">
        <v>231</v>
      </c>
      <c r="H7" s="3" t="s">
        <v>299</v>
      </c>
      <c r="I7" s="3" t="s">
        <v>379</v>
      </c>
      <c r="J7" s="3" t="s">
        <v>303</v>
      </c>
      <c r="K7" s="3" t="s">
        <v>181</v>
      </c>
      <c r="L7" s="3" t="s">
        <v>490</v>
      </c>
      <c r="M7" s="3" t="s">
        <v>490</v>
      </c>
      <c r="N7" s="3" t="s">
        <v>494</v>
      </c>
      <c r="O7" s="3" t="s">
        <v>425</v>
      </c>
      <c r="P7" s="3" t="s">
        <v>243</v>
      </c>
      <c r="Q7" s="3" t="s">
        <v>307</v>
      </c>
      <c r="R7" s="3" t="s">
        <v>115</v>
      </c>
      <c r="S7" s="3"/>
      <c r="T7" s="3" t="s">
        <v>115</v>
      </c>
      <c r="U7" s="3" t="s">
        <v>734</v>
      </c>
      <c r="V7" s="3" t="s">
        <v>755</v>
      </c>
      <c r="W7" s="3" t="s">
        <v>741</v>
      </c>
      <c r="X7" s="3" t="s">
        <v>752</v>
      </c>
      <c r="Y7" s="3" t="s">
        <v>708</v>
      </c>
      <c r="Z7" s="3" t="s">
        <v>758</v>
      </c>
      <c r="AA7" s="3" t="s">
        <v>429</v>
      </c>
      <c r="AB7" s="3" t="s">
        <v>433</v>
      </c>
      <c r="AC7" s="3" t="s">
        <v>498</v>
      </c>
      <c r="AD7" s="3" t="s">
        <v>121</v>
      </c>
      <c r="AE7" s="3" t="s">
        <v>502</v>
      </c>
      <c r="AF7" s="3" t="s">
        <v>415</v>
      </c>
      <c r="AG7" s="3" t="s">
        <v>565</v>
      </c>
      <c r="AH7" s="3" t="s">
        <v>653</v>
      </c>
      <c r="AI7" s="3"/>
      <c r="AJ7" s="3" t="s">
        <v>506</v>
      </c>
      <c r="AK7" s="3" t="s">
        <v>506</v>
      </c>
      <c r="AL7" s="3" t="s">
        <v>370</v>
      </c>
      <c r="AM7" s="3" t="s">
        <v>749</v>
      </c>
      <c r="AN7" s="3" t="s">
        <v>746</v>
      </c>
      <c r="AO7" s="3" t="s">
        <v>437</v>
      </c>
      <c r="AP7" s="3" t="s">
        <v>383</v>
      </c>
      <c r="AQ7" s="3" t="s">
        <v>247</v>
      </c>
      <c r="AR7" s="3" t="s">
        <v>247</v>
      </c>
      <c r="AS7" s="3" t="s">
        <v>569</v>
      </c>
      <c r="AT7" s="3" t="s">
        <v>311</v>
      </c>
      <c r="AU7" s="3" t="s">
        <v>315</v>
      </c>
      <c r="AV7" s="3" t="s">
        <v>319</v>
      </c>
      <c r="AW7" s="3" t="s">
        <v>441</v>
      </c>
      <c r="AX7" s="3" t="s">
        <v>185</v>
      </c>
      <c r="AY7" s="3" t="s">
        <v>387</v>
      </c>
      <c r="AZ7" s="3" t="s">
        <v>136</v>
      </c>
      <c r="BA7" s="3" t="s">
        <v>189</v>
      </c>
      <c r="BB7" s="3" t="s">
        <v>391</v>
      </c>
      <c r="BC7" s="3" t="s">
        <v>573</v>
      </c>
      <c r="BD7" s="3" t="s">
        <v>510</v>
      </c>
      <c r="BE7" s="3" t="s">
        <v>577</v>
      </c>
      <c r="BF7" s="3" t="s">
        <v>445</v>
      </c>
      <c r="BG7" s="3" t="s">
        <v>251</v>
      </c>
      <c r="BH7" s="3" t="s">
        <v>581</v>
      </c>
      <c r="BI7" s="3" t="s">
        <v>585</v>
      </c>
      <c r="BJ7" s="3" t="s">
        <v>688</v>
      </c>
      <c r="BK7" s="3" t="s">
        <v>149</v>
      </c>
      <c r="BL7" s="3" t="s">
        <v>449</v>
      </c>
      <c r="BM7" s="3" t="s">
        <v>395</v>
      </c>
      <c r="BN7" s="3" t="s">
        <v>193</v>
      </c>
      <c r="BO7" s="3" t="s">
        <v>323</v>
      </c>
      <c r="BP7" s="3" t="s">
        <v>514</v>
      </c>
      <c r="BQ7" s="3" t="s">
        <v>399</v>
      </c>
      <c r="BR7" s="3" t="s">
        <v>327</v>
      </c>
      <c r="BS7" s="3" t="s">
        <v>518</v>
      </c>
      <c r="BT7" s="3" t="s">
        <v>522</v>
      </c>
      <c r="BU7" s="3" t="s">
        <v>403</v>
      </c>
      <c r="BV7" s="3" t="s">
        <v>737</v>
      </c>
      <c r="BW7" s="3" t="s">
        <v>729</v>
      </c>
      <c r="BX7" s="3" t="s">
        <v>331</v>
      </c>
      <c r="BY7" s="3" t="s">
        <v>197</v>
      </c>
      <c r="BZ7" s="3" t="s">
        <v>526</v>
      </c>
      <c r="CA7" s="3" t="s">
        <v>255</v>
      </c>
      <c r="CB7" s="3" t="s">
        <v>201</v>
      </c>
      <c r="CC7" s="3" t="s">
        <v>589</v>
      </c>
      <c r="CD7" s="3" t="s">
        <v>593</v>
      </c>
      <c r="CE7" s="3" t="s">
        <v>453</v>
      </c>
      <c r="CF7" s="3" t="s">
        <v>271</v>
      </c>
      <c r="CG7" s="3" t="s">
        <v>205</v>
      </c>
      <c r="CH7" s="3" t="s">
        <v>335</v>
      </c>
      <c r="CI7" s="3" t="s">
        <v>597</v>
      </c>
      <c r="CJ7" s="3" t="s">
        <v>209</v>
      </c>
      <c r="CK7" s="3" t="s">
        <v>375</v>
      </c>
      <c r="CL7" s="3" t="s">
        <v>259</v>
      </c>
      <c r="CM7" s="3" t="s">
        <v>457</v>
      </c>
      <c r="CN7" s="3" t="s">
        <v>461</v>
      </c>
      <c r="CO7" s="3" t="s">
        <v>213</v>
      </c>
      <c r="CP7" s="3" t="s">
        <v>465</v>
      </c>
      <c r="CQ7" s="3" t="s">
        <v>407</v>
      </c>
      <c r="CR7" s="3" t="s">
        <v>263</v>
      </c>
      <c r="CS7" s="3" t="s">
        <v>469</v>
      </c>
      <c r="CT7" s="3" t="s">
        <v>530</v>
      </c>
      <c r="CU7" s="3" t="s">
        <v>473</v>
      </c>
      <c r="CV7" s="3" t="s">
        <v>534</v>
      </c>
      <c r="CW7" s="3" t="s">
        <v>717</v>
      </c>
      <c r="CX7" s="3" t="s">
        <v>721</v>
      </c>
      <c r="CY7" s="3" t="s">
        <v>238</v>
      </c>
      <c r="CZ7" s="3" t="s">
        <v>153</v>
      </c>
      <c r="DA7" s="3" t="s">
        <v>538</v>
      </c>
      <c r="DB7" s="3" t="s">
        <v>542</v>
      </c>
      <c r="DC7" s="3" t="s">
        <v>157</v>
      </c>
      <c r="DD7" s="3" t="s">
        <v>339</v>
      </c>
      <c r="DE7" s="3" t="s">
        <v>486</v>
      </c>
      <c r="DF7" s="3" t="s">
        <v>486</v>
      </c>
      <c r="DG7" s="3" t="s">
        <v>343</v>
      </c>
      <c r="DH7" s="3" t="s">
        <v>601</v>
      </c>
      <c r="DI7" s="3" t="s">
        <v>363</v>
      </c>
      <c r="DJ7" s="3" t="s">
        <v>481</v>
      </c>
      <c r="DK7" s="3" t="s">
        <v>481</v>
      </c>
      <c r="DL7" s="3" t="s">
        <v>217</v>
      </c>
      <c r="DM7" s="3" t="s">
        <v>222</v>
      </c>
      <c r="DN7" s="3" t="s">
        <v>673</v>
      </c>
      <c r="DO7" s="3" t="s">
        <v>107</v>
      </c>
      <c r="DP7" s="3"/>
      <c r="DQ7" s="3" t="s">
        <v>107</v>
      </c>
      <c r="DR7" s="3" t="s">
        <v>622</v>
      </c>
      <c r="DS7" s="3" t="s">
        <v>772</v>
      </c>
      <c r="DT7" s="3" t="s">
        <v>692</v>
      </c>
      <c r="DU7" s="3" t="s">
        <v>280</v>
      </c>
      <c r="DV7" s="3" t="s">
        <v>280</v>
      </c>
      <c r="DW7" s="3" t="s">
        <v>705</v>
      </c>
      <c r="DX7" s="3" t="s">
        <v>667</v>
      </c>
      <c r="DY7" s="3" t="s">
        <v>765</v>
      </c>
      <c r="DZ7" s="3" t="s">
        <v>626</v>
      </c>
      <c r="EA7" s="3" t="s">
        <v>289</v>
      </c>
      <c r="EB7" s="3" t="s">
        <v>289</v>
      </c>
      <c r="EC7" s="3" t="s">
        <v>778</v>
      </c>
      <c r="ED7" s="3" t="s">
        <v>175</v>
      </c>
      <c r="EE7" s="3" t="s">
        <v>411</v>
      </c>
      <c r="EF7" s="3" t="s">
        <v>227</v>
      </c>
      <c r="EG7" s="3" t="s">
        <v>163</v>
      </c>
      <c r="EH7" s="3" t="s">
        <v>267</v>
      </c>
      <c r="EI7" s="3" t="s">
        <v>171</v>
      </c>
      <c r="EJ7" s="3" t="s">
        <v>167</v>
      </c>
      <c r="EK7" s="3" t="s">
        <v>167</v>
      </c>
      <c r="EL7" s="3" t="s">
        <v>724</v>
      </c>
      <c r="EM7" s="3" t="s">
        <v>546</v>
      </c>
      <c r="EN7" s="3" t="s">
        <v>347</v>
      </c>
      <c r="EO7" s="3" t="s">
        <v>351</v>
      </c>
      <c r="EP7" s="3" t="s">
        <v>605</v>
      </c>
      <c r="EQ7" s="3" t="s">
        <v>609</v>
      </c>
      <c r="ER7" s="3" t="s">
        <v>550</v>
      </c>
      <c r="ES7" s="3" t="s">
        <v>554</v>
      </c>
      <c r="ET7" s="3" t="s">
        <v>613</v>
      </c>
      <c r="EU7" s="3" t="s">
        <v>73</v>
      </c>
      <c r="EV7" s="3"/>
      <c r="EW7" s="3" t="s">
        <v>73</v>
      </c>
      <c r="EX7" s="3" t="s">
        <v>276</v>
      </c>
      <c r="EY7" s="3" t="s">
        <v>355</v>
      </c>
      <c r="EZ7" s="3" t="s">
        <v>617</v>
      </c>
      <c r="FA7" s="3" t="s">
        <v>359</v>
      </c>
      <c r="FB7" s="3" t="s">
        <v>558</v>
      </c>
      <c r="FC7" s="3" t="s">
        <v>477</v>
      </c>
      <c r="FD7" s="3"/>
    </row>
    <row r="8" spans="1:160">
      <c r="A8" s="2" t="s">
        <v>21</v>
      </c>
      <c r="B8" s="2" t="s">
        <v>22</v>
      </c>
      <c r="C8" s="3" t="s">
        <v>97</v>
      </c>
      <c r="D8" s="3" t="s">
        <v>560</v>
      </c>
      <c r="E8" s="3" t="s">
        <v>633</v>
      </c>
      <c r="F8" s="3" t="s">
        <v>699</v>
      </c>
      <c r="G8" s="3" t="s">
        <v>232</v>
      </c>
      <c r="H8" s="3" t="s">
        <v>300</v>
      </c>
      <c r="I8" s="3" t="s">
        <v>380</v>
      </c>
      <c r="J8" s="3" t="s">
        <v>304</v>
      </c>
      <c r="K8" s="3" t="s">
        <v>182</v>
      </c>
      <c r="L8" s="3" t="s">
        <v>491</v>
      </c>
      <c r="M8" s="3" t="s">
        <v>643</v>
      </c>
      <c r="N8" s="3" t="s">
        <v>495</v>
      </c>
      <c r="O8" s="3" t="s">
        <v>426</v>
      </c>
      <c r="P8" s="3" t="s">
        <v>244</v>
      </c>
      <c r="Q8" s="3" t="s">
        <v>308</v>
      </c>
      <c r="R8" s="3" t="s">
        <v>116</v>
      </c>
      <c r="S8" s="3" t="s">
        <v>561</v>
      </c>
      <c r="T8" s="3" t="s">
        <v>685</v>
      </c>
      <c r="U8" s="3" t="s">
        <v>735</v>
      </c>
      <c r="V8" s="3" t="s">
        <v>756</v>
      </c>
      <c r="W8" s="3" t="s">
        <v>742</v>
      </c>
      <c r="X8" s="3" t="s">
        <v>753</v>
      </c>
      <c r="Y8" s="3" t="s">
        <v>709</v>
      </c>
      <c r="Z8" s="3" t="s">
        <v>759</v>
      </c>
      <c r="AA8" s="3" t="s">
        <v>430</v>
      </c>
      <c r="AB8" s="3" t="s">
        <v>434</v>
      </c>
      <c r="AC8" s="3" t="s">
        <v>499</v>
      </c>
      <c r="AD8" s="3" t="s">
        <v>122</v>
      </c>
      <c r="AE8" s="3" t="s">
        <v>503</v>
      </c>
      <c r="AF8" s="3" t="s">
        <v>416</v>
      </c>
      <c r="AG8" s="3" t="s">
        <v>566</v>
      </c>
      <c r="AH8" s="3" t="s">
        <v>654</v>
      </c>
      <c r="AI8" s="3" t="s">
        <v>660</v>
      </c>
      <c r="AJ8" s="3" t="s">
        <v>507</v>
      </c>
      <c r="AK8" s="3" t="s">
        <v>657</v>
      </c>
      <c r="AL8" s="3" t="s">
        <v>371</v>
      </c>
      <c r="AM8" s="3" t="s">
        <v>750</v>
      </c>
      <c r="AN8" s="3" t="s">
        <v>747</v>
      </c>
      <c r="AO8" s="3" t="s">
        <v>438</v>
      </c>
      <c r="AP8" s="3" t="s">
        <v>384</v>
      </c>
      <c r="AQ8" s="3" t="s">
        <v>248</v>
      </c>
      <c r="AR8" s="3" t="s">
        <v>701</v>
      </c>
      <c r="AS8" s="3" t="s">
        <v>570</v>
      </c>
      <c r="AT8" s="3" t="s">
        <v>312</v>
      </c>
      <c r="AU8" s="3" t="s">
        <v>316</v>
      </c>
      <c r="AV8" s="3" t="s">
        <v>320</v>
      </c>
      <c r="AW8" s="3" t="s">
        <v>442</v>
      </c>
      <c r="AX8" s="3" t="s">
        <v>186</v>
      </c>
      <c r="AY8" s="3" t="s">
        <v>388</v>
      </c>
      <c r="AZ8" s="3" t="s">
        <v>137</v>
      </c>
      <c r="BA8" s="3" t="s">
        <v>190</v>
      </c>
      <c r="BB8" s="3" t="s">
        <v>392</v>
      </c>
      <c r="BC8" s="3" t="s">
        <v>574</v>
      </c>
      <c r="BD8" s="3" t="s">
        <v>511</v>
      </c>
      <c r="BE8" s="3" t="s">
        <v>578</v>
      </c>
      <c r="BF8" s="3" t="s">
        <v>446</v>
      </c>
      <c r="BG8" s="3" t="s">
        <v>252</v>
      </c>
      <c r="BH8" s="3" t="s">
        <v>582</v>
      </c>
      <c r="BI8" s="3" t="s">
        <v>586</v>
      </c>
      <c r="BJ8" s="3" t="s">
        <v>689</v>
      </c>
      <c r="BK8" s="3" t="s">
        <v>150</v>
      </c>
      <c r="BL8" s="3" t="s">
        <v>450</v>
      </c>
      <c r="BM8" s="3" t="s">
        <v>396</v>
      </c>
      <c r="BN8" s="3" t="s">
        <v>194</v>
      </c>
      <c r="BO8" s="3" t="s">
        <v>324</v>
      </c>
      <c r="BP8" s="3" t="s">
        <v>515</v>
      </c>
      <c r="BQ8" s="3" t="s">
        <v>400</v>
      </c>
      <c r="BR8" s="3" t="s">
        <v>328</v>
      </c>
      <c r="BS8" s="3" t="s">
        <v>519</v>
      </c>
      <c r="BT8" s="3" t="s">
        <v>523</v>
      </c>
      <c r="BU8" s="3" t="s">
        <v>404</v>
      </c>
      <c r="BV8" s="3" t="s">
        <v>738</v>
      </c>
      <c r="BW8" s="3" t="s">
        <v>730</v>
      </c>
      <c r="BX8" s="3" t="s">
        <v>332</v>
      </c>
      <c r="BY8" s="3" t="s">
        <v>198</v>
      </c>
      <c r="BZ8" s="3" t="s">
        <v>527</v>
      </c>
      <c r="CA8" s="3" t="s">
        <v>256</v>
      </c>
      <c r="CB8" s="3" t="s">
        <v>202</v>
      </c>
      <c r="CC8" s="3" t="s">
        <v>590</v>
      </c>
      <c r="CD8" s="3" t="s">
        <v>594</v>
      </c>
      <c r="CE8" s="3" t="s">
        <v>454</v>
      </c>
      <c r="CF8" s="3" t="s">
        <v>272</v>
      </c>
      <c r="CG8" s="3" t="s">
        <v>206</v>
      </c>
      <c r="CH8" s="3" t="s">
        <v>336</v>
      </c>
      <c r="CI8" s="3" t="s">
        <v>598</v>
      </c>
      <c r="CJ8" s="3" t="s">
        <v>210</v>
      </c>
      <c r="CK8" s="3" t="s">
        <v>376</v>
      </c>
      <c r="CL8" s="3" t="s">
        <v>260</v>
      </c>
      <c r="CM8" s="3" t="s">
        <v>458</v>
      </c>
      <c r="CN8" s="3" t="s">
        <v>462</v>
      </c>
      <c r="CO8" s="3" t="s">
        <v>214</v>
      </c>
      <c r="CP8" s="3" t="s">
        <v>466</v>
      </c>
      <c r="CQ8" s="3" t="s">
        <v>408</v>
      </c>
      <c r="CR8" s="3" t="s">
        <v>264</v>
      </c>
      <c r="CS8" s="3" t="s">
        <v>470</v>
      </c>
      <c r="CT8" s="3" t="s">
        <v>531</v>
      </c>
      <c r="CU8" s="3" t="s">
        <v>474</v>
      </c>
      <c r="CV8" s="3" t="s">
        <v>535</v>
      </c>
      <c r="CW8" s="3" t="s">
        <v>718</v>
      </c>
      <c r="CX8" s="3" t="s">
        <v>722</v>
      </c>
      <c r="CY8" s="3" t="s">
        <v>239</v>
      </c>
      <c r="CZ8" s="3" t="s">
        <v>154</v>
      </c>
      <c r="DA8" s="3" t="s">
        <v>539</v>
      </c>
      <c r="DB8" s="3" t="s">
        <v>543</v>
      </c>
      <c r="DC8" s="3" t="s">
        <v>158</v>
      </c>
      <c r="DD8" s="3" t="s">
        <v>340</v>
      </c>
      <c r="DE8" s="3" t="s">
        <v>487</v>
      </c>
      <c r="DF8" s="3" t="s">
        <v>680</v>
      </c>
      <c r="DG8" s="3" t="s">
        <v>344</v>
      </c>
      <c r="DH8" s="3" t="s">
        <v>602</v>
      </c>
      <c r="DI8" s="3" t="s">
        <v>364</v>
      </c>
      <c r="DJ8" s="3" t="s">
        <v>482</v>
      </c>
      <c r="DK8" s="3" t="s">
        <v>659</v>
      </c>
      <c r="DL8" s="3" t="s">
        <v>218</v>
      </c>
      <c r="DM8" s="3" t="s">
        <v>223</v>
      </c>
      <c r="DN8" s="3" t="s">
        <v>674</v>
      </c>
      <c r="DO8" s="3" t="s">
        <v>108</v>
      </c>
      <c r="DP8" s="3" t="s">
        <v>619</v>
      </c>
      <c r="DQ8" s="3" t="s">
        <v>682</v>
      </c>
      <c r="DR8" s="3" t="s">
        <v>623</v>
      </c>
      <c r="DS8" s="3" t="s">
        <v>773</v>
      </c>
      <c r="DT8" s="3" t="s">
        <v>693</v>
      </c>
      <c r="DU8" s="3" t="s">
        <v>281</v>
      </c>
      <c r="DV8" s="3" t="s">
        <v>639</v>
      </c>
      <c r="DW8" s="3" t="s">
        <v>706</v>
      </c>
      <c r="DX8" s="3" t="s">
        <v>668</v>
      </c>
      <c r="DY8" s="3" t="s">
        <v>766</v>
      </c>
      <c r="DZ8" s="3" t="s">
        <v>627</v>
      </c>
      <c r="EA8" s="3" t="s">
        <v>290</v>
      </c>
      <c r="EB8" s="3" t="s">
        <v>697</v>
      </c>
      <c r="EC8" s="3" t="s">
        <v>779</v>
      </c>
      <c r="ED8" s="3" t="s">
        <v>176</v>
      </c>
      <c r="EE8" s="3" t="s">
        <v>412</v>
      </c>
      <c r="EF8" s="3" t="s">
        <v>228</v>
      </c>
      <c r="EG8" s="3" t="s">
        <v>164</v>
      </c>
      <c r="EH8" s="3" t="s">
        <v>268</v>
      </c>
      <c r="EI8" s="3" t="s">
        <v>172</v>
      </c>
      <c r="EJ8" s="3" t="s">
        <v>168</v>
      </c>
      <c r="EK8" s="3" t="s">
        <v>663</v>
      </c>
      <c r="EL8" s="3" t="s">
        <v>725</v>
      </c>
      <c r="EM8" s="3" t="s">
        <v>547</v>
      </c>
      <c r="EN8" s="3" t="s">
        <v>348</v>
      </c>
      <c r="EO8" s="3" t="s">
        <v>352</v>
      </c>
      <c r="EP8" s="3" t="s">
        <v>606</v>
      </c>
      <c r="EQ8" s="3" t="s">
        <v>610</v>
      </c>
      <c r="ER8" s="3" t="s">
        <v>551</v>
      </c>
      <c r="ES8" s="3" t="s">
        <v>555</v>
      </c>
      <c r="ET8" s="3" t="s">
        <v>614</v>
      </c>
      <c r="EU8" s="3" t="s">
        <v>74</v>
      </c>
      <c r="EV8" s="3" t="s">
        <v>417</v>
      </c>
      <c r="EW8" s="3" t="s">
        <v>646</v>
      </c>
      <c r="EX8" s="3" t="s">
        <v>277</v>
      </c>
      <c r="EY8" s="3" t="s">
        <v>356</v>
      </c>
      <c r="EZ8" s="3" t="s">
        <v>618</v>
      </c>
      <c r="FA8" s="3" t="s">
        <v>360</v>
      </c>
      <c r="FB8" s="3" t="s">
        <v>559</v>
      </c>
      <c r="FC8" s="3" t="s">
        <v>478</v>
      </c>
      <c r="FD8" s="3"/>
    </row>
    <row r="9" spans="1:160">
      <c r="A9" s="3">
        <v>23000172</v>
      </c>
      <c r="B9" s="3" t="s">
        <v>702</v>
      </c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>
        <v>4</v>
      </c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  <c r="CT9" s="5"/>
      <c r="CU9" s="5"/>
      <c r="CV9" s="5"/>
      <c r="CW9" s="5"/>
      <c r="CX9" s="5"/>
      <c r="CY9" s="5"/>
      <c r="CZ9" s="5"/>
      <c r="DA9" s="5"/>
      <c r="DB9" s="5"/>
      <c r="DC9" s="5"/>
      <c r="DD9" s="5"/>
      <c r="DE9" s="5"/>
      <c r="DF9" s="5"/>
      <c r="DG9" s="5"/>
      <c r="DH9" s="5"/>
      <c r="DI9" s="5"/>
      <c r="DJ9" s="5"/>
      <c r="DK9" s="5"/>
      <c r="DL9" s="5"/>
      <c r="DM9" s="5"/>
      <c r="DN9" s="5"/>
      <c r="DO9" s="5"/>
      <c r="DP9" s="5"/>
      <c r="DQ9" s="5"/>
      <c r="DR9" s="5"/>
      <c r="DS9" s="5"/>
      <c r="DT9" s="5"/>
      <c r="DU9" s="5"/>
      <c r="DV9" s="5"/>
      <c r="DW9" s="5"/>
      <c r="DX9" s="5"/>
      <c r="DY9" s="5"/>
      <c r="DZ9" s="5"/>
      <c r="EA9" s="5"/>
      <c r="EB9" s="5"/>
      <c r="EC9" s="5"/>
      <c r="ED9" s="5"/>
      <c r="EE9" s="5"/>
      <c r="EF9" s="5"/>
      <c r="EG9" s="5"/>
      <c r="EH9" s="5"/>
      <c r="EI9" s="5"/>
      <c r="EJ9" s="5"/>
      <c r="EK9" s="5"/>
      <c r="EL9" s="5"/>
      <c r="EM9" s="5"/>
      <c r="EN9" s="5"/>
      <c r="EO9" s="5"/>
      <c r="EP9" s="5"/>
      <c r="EQ9" s="5"/>
      <c r="ER9" s="5"/>
      <c r="ES9" s="5"/>
      <c r="ET9" s="5"/>
      <c r="EU9" s="5"/>
      <c r="EV9" s="5"/>
      <c r="EW9" s="5"/>
      <c r="EX9" s="5"/>
      <c r="EY9" s="5"/>
      <c r="EZ9" s="5"/>
      <c r="FA9" s="5"/>
      <c r="FB9" s="5"/>
      <c r="FC9" s="5"/>
      <c r="FD9" s="5">
        <v>4</v>
      </c>
    </row>
    <row r="10" spans="1:160">
      <c r="A10" s="3">
        <v>23000181</v>
      </c>
      <c r="B10" s="3" t="s">
        <v>640</v>
      </c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/>
      <c r="CU10" s="5"/>
      <c r="CV10" s="5"/>
      <c r="CW10" s="5"/>
      <c r="CX10" s="5"/>
      <c r="CY10" s="5"/>
      <c r="CZ10" s="5"/>
      <c r="DA10" s="5"/>
      <c r="DB10" s="5"/>
      <c r="DC10" s="5"/>
      <c r="DD10" s="5"/>
      <c r="DE10" s="5"/>
      <c r="DF10" s="5"/>
      <c r="DG10" s="5"/>
      <c r="DH10" s="5"/>
      <c r="DI10" s="5"/>
      <c r="DJ10" s="5"/>
      <c r="DK10" s="5"/>
      <c r="DL10" s="5"/>
      <c r="DM10" s="5"/>
      <c r="DN10" s="5"/>
      <c r="DO10" s="5"/>
      <c r="DP10" s="5"/>
      <c r="DQ10" s="5"/>
      <c r="DR10" s="5"/>
      <c r="DS10" s="5"/>
      <c r="DT10" s="5"/>
      <c r="DU10" s="5"/>
      <c r="DV10" s="5">
        <v>4</v>
      </c>
      <c r="DW10" s="5"/>
      <c r="DX10" s="5"/>
      <c r="DY10" s="5"/>
      <c r="DZ10" s="5"/>
      <c r="EA10" s="5"/>
      <c r="EB10" s="5"/>
      <c r="EC10" s="5"/>
      <c r="ED10" s="5"/>
      <c r="EE10" s="5"/>
      <c r="EF10" s="5"/>
      <c r="EG10" s="5"/>
      <c r="EH10" s="5"/>
      <c r="EI10" s="5"/>
      <c r="EJ10" s="5"/>
      <c r="EK10" s="5"/>
      <c r="EL10" s="5"/>
      <c r="EM10" s="5"/>
      <c r="EN10" s="5"/>
      <c r="EO10" s="5"/>
      <c r="EP10" s="5"/>
      <c r="EQ10" s="5"/>
      <c r="ER10" s="5"/>
      <c r="ES10" s="5"/>
      <c r="ET10" s="5"/>
      <c r="EU10" s="5"/>
      <c r="EV10" s="5"/>
      <c r="EW10" s="5"/>
      <c r="EX10" s="5"/>
      <c r="EY10" s="5"/>
      <c r="EZ10" s="5"/>
      <c r="FA10" s="5"/>
      <c r="FB10" s="5"/>
      <c r="FC10" s="5"/>
      <c r="FD10" s="5">
        <v>4</v>
      </c>
    </row>
    <row r="11" spans="1:160">
      <c r="A11" s="3">
        <v>23000186</v>
      </c>
      <c r="B11" s="3" t="s">
        <v>109</v>
      </c>
      <c r="C11" s="5"/>
      <c r="D11" s="5"/>
      <c r="E11" s="5"/>
      <c r="F11" s="5"/>
      <c r="G11" s="5"/>
      <c r="H11" s="5"/>
      <c r="I11" s="5"/>
      <c r="J11" s="5"/>
      <c r="K11" s="5"/>
      <c r="L11" s="5"/>
      <c r="M11" s="5">
        <v>8</v>
      </c>
      <c r="N11" s="5"/>
      <c r="O11" s="5"/>
      <c r="P11" s="5"/>
      <c r="Q11" s="5"/>
      <c r="R11" s="5"/>
      <c r="S11" s="5"/>
      <c r="T11" s="5"/>
      <c r="U11" s="5"/>
      <c r="V11" s="5"/>
      <c r="W11" s="5"/>
      <c r="X11" s="5">
        <v>8</v>
      </c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>
        <v>60</v>
      </c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  <c r="CZ11" s="5"/>
      <c r="DA11" s="5"/>
      <c r="DB11" s="5"/>
      <c r="DC11" s="5"/>
      <c r="DD11" s="5"/>
      <c r="DE11" s="5"/>
      <c r="DF11" s="5"/>
      <c r="DG11" s="5"/>
      <c r="DH11" s="5"/>
      <c r="DI11" s="5"/>
      <c r="DJ11" s="5"/>
      <c r="DK11" s="5"/>
      <c r="DL11" s="5"/>
      <c r="DM11" s="5"/>
      <c r="DN11" s="5"/>
      <c r="DO11" s="5">
        <v>2</v>
      </c>
      <c r="DP11" s="5"/>
      <c r="DQ11" s="5">
        <v>10</v>
      </c>
      <c r="DR11" s="5"/>
      <c r="DS11" s="5"/>
      <c r="DT11" s="5"/>
      <c r="DU11" s="5"/>
      <c r="DV11" s="5"/>
      <c r="DW11" s="5"/>
      <c r="DX11" s="5"/>
      <c r="DY11" s="5"/>
      <c r="DZ11" s="5"/>
      <c r="EA11" s="5"/>
      <c r="EB11" s="5"/>
      <c r="EC11" s="5">
        <v>2</v>
      </c>
      <c r="ED11" s="5"/>
      <c r="EE11" s="5"/>
      <c r="EF11" s="5"/>
      <c r="EG11" s="5"/>
      <c r="EH11" s="5"/>
      <c r="EI11" s="5"/>
      <c r="EJ11" s="5"/>
      <c r="EK11" s="5"/>
      <c r="EL11" s="5"/>
      <c r="EM11" s="5"/>
      <c r="EN11" s="5"/>
      <c r="EO11" s="5"/>
      <c r="EP11" s="5"/>
      <c r="EQ11" s="5"/>
      <c r="ER11" s="5"/>
      <c r="ES11" s="5"/>
      <c r="ET11" s="5"/>
      <c r="EU11" s="5"/>
      <c r="EV11" s="5"/>
      <c r="EW11" s="5"/>
      <c r="EX11" s="5"/>
      <c r="EY11" s="5"/>
      <c r="EZ11" s="5"/>
      <c r="FA11" s="5"/>
      <c r="FB11" s="5"/>
      <c r="FC11" s="5"/>
      <c r="FD11" s="5">
        <v>90</v>
      </c>
    </row>
    <row r="12" spans="1:160">
      <c r="A12" s="3">
        <v>23000187</v>
      </c>
      <c r="B12" s="3" t="s">
        <v>295</v>
      </c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/>
      <c r="CV12" s="5"/>
      <c r="CW12" s="5"/>
      <c r="CX12" s="5"/>
      <c r="CY12" s="5"/>
      <c r="CZ12" s="5"/>
      <c r="DA12" s="5"/>
      <c r="DB12" s="5"/>
      <c r="DC12" s="5"/>
      <c r="DD12" s="5"/>
      <c r="DE12" s="5"/>
      <c r="DF12" s="5"/>
      <c r="DG12" s="5"/>
      <c r="DH12" s="5"/>
      <c r="DI12" s="5"/>
      <c r="DJ12" s="5"/>
      <c r="DK12" s="5"/>
      <c r="DL12" s="5"/>
      <c r="DM12" s="5"/>
      <c r="DN12" s="5">
        <v>2</v>
      </c>
      <c r="DO12" s="5"/>
      <c r="DP12" s="5"/>
      <c r="DQ12" s="5"/>
      <c r="DR12" s="5"/>
      <c r="DS12" s="5"/>
      <c r="DT12" s="5"/>
      <c r="DU12" s="5"/>
      <c r="DV12" s="5"/>
      <c r="DW12" s="5"/>
      <c r="DX12" s="5"/>
      <c r="DY12" s="5"/>
      <c r="DZ12" s="5"/>
      <c r="EA12" s="5">
        <v>6</v>
      </c>
      <c r="EB12" s="5"/>
      <c r="EC12" s="5">
        <v>6</v>
      </c>
      <c r="ED12" s="5"/>
      <c r="EE12" s="5"/>
      <c r="EF12" s="5"/>
      <c r="EG12" s="5"/>
      <c r="EH12" s="5"/>
      <c r="EI12" s="5"/>
      <c r="EJ12" s="5"/>
      <c r="EK12" s="5"/>
      <c r="EL12" s="5"/>
      <c r="EM12" s="5"/>
      <c r="EN12" s="5"/>
      <c r="EO12" s="5"/>
      <c r="EP12" s="5"/>
      <c r="EQ12" s="5"/>
      <c r="ER12" s="5"/>
      <c r="ES12" s="5"/>
      <c r="ET12" s="5"/>
      <c r="EU12" s="5"/>
      <c r="EV12" s="5"/>
      <c r="EW12" s="5"/>
      <c r="EX12" s="5"/>
      <c r="EY12" s="5"/>
      <c r="EZ12" s="5"/>
      <c r="FA12" s="5"/>
      <c r="FB12" s="5"/>
      <c r="FC12" s="5"/>
      <c r="FD12" s="5">
        <v>14</v>
      </c>
    </row>
    <row r="13" spans="1:160">
      <c r="A13" s="3">
        <v>23000188</v>
      </c>
      <c r="B13" s="3" t="s">
        <v>118</v>
      </c>
      <c r="C13" s="5"/>
      <c r="D13" s="5">
        <v>4</v>
      </c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>
        <v>2</v>
      </c>
      <c r="S13" s="5"/>
      <c r="T13" s="5"/>
      <c r="U13" s="5"/>
      <c r="V13" s="5"/>
      <c r="W13" s="5"/>
      <c r="X13" s="5"/>
      <c r="Y13" s="5"/>
      <c r="Z13" s="5">
        <v>2</v>
      </c>
      <c r="AA13" s="5"/>
      <c r="AB13" s="5"/>
      <c r="AC13" s="5"/>
      <c r="AD13" s="5"/>
      <c r="AE13" s="5"/>
      <c r="AF13" s="5"/>
      <c r="AG13" s="5"/>
      <c r="AH13" s="5">
        <v>10</v>
      </c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>
        <v>2</v>
      </c>
      <c r="CY13" s="5"/>
      <c r="CZ13" s="5"/>
      <c r="DA13" s="5"/>
      <c r="DB13" s="5"/>
      <c r="DC13" s="5"/>
      <c r="DD13" s="5"/>
      <c r="DE13" s="5"/>
      <c r="DF13" s="5"/>
      <c r="DG13" s="5"/>
      <c r="DH13" s="5"/>
      <c r="DI13" s="5"/>
      <c r="DJ13" s="5">
        <v>6</v>
      </c>
      <c r="DK13" s="5"/>
      <c r="DL13" s="5"/>
      <c r="DM13" s="5"/>
      <c r="DN13" s="5"/>
      <c r="DO13" s="5"/>
      <c r="DP13" s="5"/>
      <c r="DQ13" s="5"/>
      <c r="DR13" s="5"/>
      <c r="DS13" s="5"/>
      <c r="DT13" s="5"/>
      <c r="DU13" s="5">
        <v>6</v>
      </c>
      <c r="DV13" s="5"/>
      <c r="DW13" s="5"/>
      <c r="DX13" s="5">
        <v>40</v>
      </c>
      <c r="DY13" s="5"/>
      <c r="DZ13" s="5"/>
      <c r="EA13" s="5"/>
      <c r="EB13" s="5"/>
      <c r="EC13" s="5"/>
      <c r="ED13" s="5"/>
      <c r="EE13" s="5"/>
      <c r="EF13" s="5"/>
      <c r="EG13" s="5"/>
      <c r="EH13" s="5"/>
      <c r="EI13" s="5"/>
      <c r="EJ13" s="5"/>
      <c r="EK13" s="5"/>
      <c r="EL13" s="5"/>
      <c r="EM13" s="5"/>
      <c r="EN13" s="5"/>
      <c r="EO13" s="5"/>
      <c r="EP13" s="5"/>
      <c r="EQ13" s="5"/>
      <c r="ER13" s="5"/>
      <c r="ES13" s="5"/>
      <c r="ET13" s="5"/>
      <c r="EU13" s="5"/>
      <c r="EV13" s="5"/>
      <c r="EW13" s="5"/>
      <c r="EX13" s="5"/>
      <c r="EY13" s="5"/>
      <c r="EZ13" s="5"/>
      <c r="FA13" s="5"/>
      <c r="FB13" s="5"/>
      <c r="FC13" s="5"/>
      <c r="FD13" s="5">
        <v>72</v>
      </c>
    </row>
    <row r="14" spans="1:160">
      <c r="A14" s="3">
        <v>23000189</v>
      </c>
      <c r="B14" s="3" t="s">
        <v>294</v>
      </c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  <c r="CZ14" s="5"/>
      <c r="DA14" s="5"/>
      <c r="DB14" s="5"/>
      <c r="DC14" s="5"/>
      <c r="DD14" s="5"/>
      <c r="DE14" s="5"/>
      <c r="DF14" s="5"/>
      <c r="DG14" s="5"/>
      <c r="DH14" s="5"/>
      <c r="DI14" s="5"/>
      <c r="DJ14" s="5">
        <v>2</v>
      </c>
      <c r="DK14" s="5"/>
      <c r="DL14" s="5"/>
      <c r="DM14" s="5"/>
      <c r="DN14" s="5"/>
      <c r="DO14" s="5"/>
      <c r="DP14" s="5"/>
      <c r="DQ14" s="5"/>
      <c r="DR14" s="5"/>
      <c r="DS14" s="5"/>
      <c r="DT14" s="5"/>
      <c r="DU14" s="5"/>
      <c r="DV14" s="5"/>
      <c r="DW14" s="5">
        <v>6</v>
      </c>
      <c r="DX14" s="5"/>
      <c r="DY14" s="5"/>
      <c r="DZ14" s="5"/>
      <c r="EA14" s="5">
        <v>4</v>
      </c>
      <c r="EB14" s="5"/>
      <c r="EC14" s="5">
        <v>4</v>
      </c>
      <c r="ED14" s="5"/>
      <c r="EE14" s="5"/>
      <c r="EF14" s="5"/>
      <c r="EG14" s="5"/>
      <c r="EH14" s="5"/>
      <c r="EI14" s="5"/>
      <c r="EJ14" s="5"/>
      <c r="EK14" s="5"/>
      <c r="EL14" s="5"/>
      <c r="EM14" s="5"/>
      <c r="EN14" s="5"/>
      <c r="EO14" s="5"/>
      <c r="EP14" s="5"/>
      <c r="EQ14" s="5"/>
      <c r="ER14" s="5"/>
      <c r="ES14" s="5"/>
      <c r="ET14" s="5"/>
      <c r="EU14" s="5"/>
      <c r="EV14" s="5"/>
      <c r="EW14" s="5"/>
      <c r="EX14" s="5"/>
      <c r="EY14" s="5"/>
      <c r="EZ14" s="5"/>
      <c r="FA14" s="5"/>
      <c r="FB14" s="5"/>
      <c r="FC14" s="5"/>
      <c r="FD14" s="5">
        <v>16</v>
      </c>
    </row>
    <row r="15" spans="1:160">
      <c r="A15" s="3">
        <v>23000190</v>
      </c>
      <c r="B15" s="3" t="s">
        <v>293</v>
      </c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>
        <v>2</v>
      </c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  <c r="CT15" s="5"/>
      <c r="CU15" s="5"/>
      <c r="CV15" s="5"/>
      <c r="CW15" s="5"/>
      <c r="CX15" s="5"/>
      <c r="CY15" s="5"/>
      <c r="CZ15" s="5"/>
      <c r="DA15" s="5"/>
      <c r="DB15" s="5"/>
      <c r="DC15" s="5"/>
      <c r="DD15" s="5"/>
      <c r="DE15" s="5"/>
      <c r="DF15" s="5"/>
      <c r="DG15" s="5"/>
      <c r="DH15" s="5"/>
      <c r="DI15" s="5"/>
      <c r="DJ15" s="5"/>
      <c r="DK15" s="5"/>
      <c r="DL15" s="5"/>
      <c r="DM15" s="5"/>
      <c r="DN15" s="5"/>
      <c r="DO15" s="5"/>
      <c r="DP15" s="5">
        <v>2</v>
      </c>
      <c r="DQ15" s="5"/>
      <c r="DR15" s="5"/>
      <c r="DS15" s="5"/>
      <c r="DT15" s="5"/>
      <c r="DU15" s="5"/>
      <c r="DV15" s="5"/>
      <c r="DW15" s="5">
        <v>6</v>
      </c>
      <c r="DX15" s="5"/>
      <c r="DY15" s="5"/>
      <c r="DZ15" s="5"/>
      <c r="EA15" s="5">
        <v>14</v>
      </c>
      <c r="EB15" s="5"/>
      <c r="EC15" s="5">
        <v>2</v>
      </c>
      <c r="ED15" s="5"/>
      <c r="EE15" s="5"/>
      <c r="EF15" s="5"/>
      <c r="EG15" s="5"/>
      <c r="EH15" s="5"/>
      <c r="EI15" s="5"/>
      <c r="EJ15" s="5"/>
      <c r="EK15" s="5"/>
      <c r="EL15" s="5"/>
      <c r="EM15" s="5"/>
      <c r="EN15" s="5"/>
      <c r="EO15" s="5"/>
      <c r="EP15" s="5"/>
      <c r="EQ15" s="5"/>
      <c r="ER15" s="5"/>
      <c r="ES15" s="5"/>
      <c r="ET15" s="5"/>
      <c r="EU15" s="5"/>
      <c r="EV15" s="5">
        <v>2</v>
      </c>
      <c r="EW15" s="5"/>
      <c r="EX15" s="5"/>
      <c r="EY15" s="5"/>
      <c r="EZ15" s="5"/>
      <c r="FA15" s="5"/>
      <c r="FB15" s="5"/>
      <c r="FC15" s="5"/>
      <c r="FD15" s="5">
        <v>28</v>
      </c>
    </row>
    <row r="16" spans="1:160">
      <c r="A16" s="3">
        <v>23000191</v>
      </c>
      <c r="B16" s="3" t="s">
        <v>117</v>
      </c>
      <c r="C16" s="5"/>
      <c r="D16" s="5"/>
      <c r="E16" s="5"/>
      <c r="F16" s="5">
        <v>2</v>
      </c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>
        <v>2</v>
      </c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>
        <v>8</v>
      </c>
      <c r="AI16" s="5"/>
      <c r="AJ16" s="5"/>
      <c r="AK16" s="5"/>
      <c r="AL16" s="5"/>
      <c r="AM16" s="5"/>
      <c r="AN16" s="5"/>
      <c r="AO16" s="5"/>
      <c r="AP16" s="5"/>
      <c r="AQ16" s="5"/>
      <c r="AR16" s="5">
        <v>4</v>
      </c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  <c r="CT16" s="5"/>
      <c r="CU16" s="5"/>
      <c r="CV16" s="5"/>
      <c r="CW16" s="5">
        <v>2</v>
      </c>
      <c r="CX16" s="5"/>
      <c r="CY16" s="5"/>
      <c r="CZ16" s="5"/>
      <c r="DA16" s="5"/>
      <c r="DB16" s="5"/>
      <c r="DC16" s="5"/>
      <c r="DD16" s="5"/>
      <c r="DE16" s="5"/>
      <c r="DF16" s="5"/>
      <c r="DG16" s="5"/>
      <c r="DH16" s="5"/>
      <c r="DI16" s="5">
        <v>4</v>
      </c>
      <c r="DJ16" s="5">
        <v>4</v>
      </c>
      <c r="DK16" s="5"/>
      <c r="DL16" s="5"/>
      <c r="DM16" s="5"/>
      <c r="DN16" s="5">
        <v>6</v>
      </c>
      <c r="DO16" s="5"/>
      <c r="DP16" s="5"/>
      <c r="DQ16" s="5"/>
      <c r="DR16" s="5"/>
      <c r="DS16" s="5"/>
      <c r="DT16" s="5">
        <v>2</v>
      </c>
      <c r="DU16" s="5"/>
      <c r="DV16" s="5"/>
      <c r="DW16" s="5"/>
      <c r="DX16" s="5"/>
      <c r="DY16" s="5"/>
      <c r="DZ16" s="5">
        <v>4</v>
      </c>
      <c r="EA16" s="5">
        <v>6</v>
      </c>
      <c r="EB16" s="5"/>
      <c r="EC16" s="5">
        <v>4</v>
      </c>
      <c r="ED16" s="5"/>
      <c r="EE16" s="5"/>
      <c r="EF16" s="5"/>
      <c r="EG16" s="5"/>
      <c r="EH16" s="5"/>
      <c r="EI16" s="5"/>
      <c r="EJ16" s="5"/>
      <c r="EK16" s="5"/>
      <c r="EL16" s="5"/>
      <c r="EM16" s="5"/>
      <c r="EN16" s="5"/>
      <c r="EO16" s="5"/>
      <c r="EP16" s="5"/>
      <c r="EQ16" s="5"/>
      <c r="ER16" s="5"/>
      <c r="ES16" s="5"/>
      <c r="ET16" s="5"/>
      <c r="EU16" s="5"/>
      <c r="EV16" s="5">
        <v>6</v>
      </c>
      <c r="EW16" s="5"/>
      <c r="EX16" s="5"/>
      <c r="EY16" s="5"/>
      <c r="EZ16" s="5"/>
      <c r="FA16" s="5"/>
      <c r="FB16" s="5"/>
      <c r="FC16" s="5"/>
      <c r="FD16" s="5">
        <v>54</v>
      </c>
    </row>
    <row r="17" spans="1:160">
      <c r="A17" s="3">
        <v>23000192</v>
      </c>
      <c r="B17" s="3" t="s">
        <v>291</v>
      </c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>
        <v>4</v>
      </c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>
        <v>2</v>
      </c>
      <c r="CY17" s="5"/>
      <c r="CZ17" s="5"/>
      <c r="DA17" s="5"/>
      <c r="DB17" s="5"/>
      <c r="DC17" s="5"/>
      <c r="DD17" s="5"/>
      <c r="DE17" s="5"/>
      <c r="DF17" s="5"/>
      <c r="DG17" s="5"/>
      <c r="DH17" s="5"/>
      <c r="DI17" s="5"/>
      <c r="DJ17" s="5"/>
      <c r="DK17" s="5"/>
      <c r="DL17" s="5"/>
      <c r="DM17" s="5"/>
      <c r="DN17" s="5">
        <v>2</v>
      </c>
      <c r="DO17" s="5"/>
      <c r="DP17" s="5"/>
      <c r="DQ17" s="5"/>
      <c r="DR17" s="5"/>
      <c r="DS17" s="5"/>
      <c r="DT17" s="5"/>
      <c r="DU17" s="5"/>
      <c r="DV17" s="5"/>
      <c r="DW17" s="5">
        <v>4</v>
      </c>
      <c r="DX17" s="5"/>
      <c r="DY17" s="5"/>
      <c r="DZ17" s="5">
        <v>4</v>
      </c>
      <c r="EA17" s="5">
        <v>6</v>
      </c>
      <c r="EB17" s="5"/>
      <c r="EC17" s="5">
        <v>4</v>
      </c>
      <c r="ED17" s="5"/>
      <c r="EE17" s="5"/>
      <c r="EF17" s="5"/>
      <c r="EG17" s="5"/>
      <c r="EH17" s="5"/>
      <c r="EI17" s="5"/>
      <c r="EJ17" s="5"/>
      <c r="EK17" s="5"/>
      <c r="EL17" s="5"/>
      <c r="EM17" s="5"/>
      <c r="EN17" s="5"/>
      <c r="EO17" s="5"/>
      <c r="EP17" s="5"/>
      <c r="EQ17" s="5"/>
      <c r="ER17" s="5"/>
      <c r="ES17" s="5"/>
      <c r="ET17" s="5"/>
      <c r="EU17" s="5"/>
      <c r="EV17" s="5">
        <v>2</v>
      </c>
      <c r="EW17" s="5"/>
      <c r="EX17" s="5"/>
      <c r="EY17" s="5"/>
      <c r="EZ17" s="5"/>
      <c r="FA17" s="5"/>
      <c r="FB17" s="5"/>
      <c r="FC17" s="5"/>
      <c r="FD17" s="5">
        <v>28</v>
      </c>
    </row>
    <row r="18" spans="1:160">
      <c r="A18" s="3">
        <v>23000193</v>
      </c>
      <c r="B18" s="3" t="s">
        <v>292</v>
      </c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>
        <v>2</v>
      </c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/>
      <c r="CV18" s="5"/>
      <c r="CW18" s="5"/>
      <c r="CX18" s="5"/>
      <c r="CY18" s="5"/>
      <c r="CZ18" s="5"/>
      <c r="DA18" s="5"/>
      <c r="DB18" s="5"/>
      <c r="DC18" s="5"/>
      <c r="DD18" s="5"/>
      <c r="DE18" s="5"/>
      <c r="DF18" s="5"/>
      <c r="DG18" s="5"/>
      <c r="DH18" s="5"/>
      <c r="DI18" s="5"/>
      <c r="DJ18" s="5">
        <v>4</v>
      </c>
      <c r="DK18" s="5"/>
      <c r="DL18" s="5"/>
      <c r="DM18" s="5"/>
      <c r="DN18" s="5"/>
      <c r="DO18" s="5"/>
      <c r="DP18" s="5"/>
      <c r="DQ18" s="5"/>
      <c r="DR18" s="5"/>
      <c r="DS18" s="5"/>
      <c r="DT18" s="5"/>
      <c r="DU18" s="5"/>
      <c r="DV18" s="5"/>
      <c r="DW18" s="5">
        <v>2</v>
      </c>
      <c r="DX18" s="5"/>
      <c r="DY18" s="5"/>
      <c r="DZ18" s="5"/>
      <c r="EA18" s="5">
        <v>20</v>
      </c>
      <c r="EB18" s="5"/>
      <c r="EC18" s="5">
        <v>2</v>
      </c>
      <c r="ED18" s="5"/>
      <c r="EE18" s="5"/>
      <c r="EF18" s="5"/>
      <c r="EG18" s="5"/>
      <c r="EH18" s="5"/>
      <c r="EI18" s="5"/>
      <c r="EJ18" s="5"/>
      <c r="EK18" s="5"/>
      <c r="EL18" s="5"/>
      <c r="EM18" s="5"/>
      <c r="EN18" s="5"/>
      <c r="EO18" s="5"/>
      <c r="EP18" s="5"/>
      <c r="EQ18" s="5"/>
      <c r="ER18" s="5"/>
      <c r="ES18" s="5"/>
      <c r="ET18" s="5"/>
      <c r="EU18" s="5"/>
      <c r="EV18" s="5">
        <v>2</v>
      </c>
      <c r="EW18" s="5"/>
      <c r="EX18" s="5"/>
      <c r="EY18" s="5"/>
      <c r="EZ18" s="5"/>
      <c r="FA18" s="5"/>
      <c r="FB18" s="5"/>
      <c r="FC18" s="5"/>
      <c r="FD18" s="5">
        <v>32</v>
      </c>
    </row>
    <row r="19" spans="1:160">
      <c r="A19" s="3">
        <v>23000194</v>
      </c>
      <c r="B19" s="3" t="s">
        <v>296</v>
      </c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>
        <v>2</v>
      </c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  <c r="CZ19" s="5"/>
      <c r="DA19" s="5"/>
      <c r="DB19" s="5"/>
      <c r="DC19" s="5"/>
      <c r="DD19" s="5"/>
      <c r="DE19" s="5"/>
      <c r="DF19" s="5"/>
      <c r="DG19" s="5"/>
      <c r="DH19" s="5"/>
      <c r="DI19" s="5"/>
      <c r="DJ19" s="5"/>
      <c r="DK19" s="5"/>
      <c r="DL19" s="5"/>
      <c r="DM19" s="5"/>
      <c r="DN19" s="5"/>
      <c r="DO19" s="5"/>
      <c r="DP19" s="5"/>
      <c r="DQ19" s="5"/>
      <c r="DR19" s="5"/>
      <c r="DS19" s="5"/>
      <c r="DT19" s="5"/>
      <c r="DU19" s="5"/>
      <c r="DV19" s="5"/>
      <c r="DW19" s="5">
        <v>2</v>
      </c>
      <c r="DX19" s="5"/>
      <c r="DY19" s="5"/>
      <c r="DZ19" s="5"/>
      <c r="EA19" s="5">
        <v>4</v>
      </c>
      <c r="EB19" s="5"/>
      <c r="EC19" s="5"/>
      <c r="ED19" s="5"/>
      <c r="EE19" s="5"/>
      <c r="EF19" s="5"/>
      <c r="EG19" s="5"/>
      <c r="EH19" s="5"/>
      <c r="EI19" s="5"/>
      <c r="EJ19" s="5"/>
      <c r="EK19" s="5"/>
      <c r="EL19" s="5"/>
      <c r="EM19" s="5"/>
      <c r="EN19" s="5"/>
      <c r="EO19" s="5"/>
      <c r="EP19" s="5"/>
      <c r="EQ19" s="5"/>
      <c r="ER19" s="5"/>
      <c r="ES19" s="5"/>
      <c r="ET19" s="5"/>
      <c r="EU19" s="5"/>
      <c r="EV19" s="5"/>
      <c r="EW19" s="5"/>
      <c r="EX19" s="5"/>
      <c r="EY19" s="5"/>
      <c r="EZ19" s="5"/>
      <c r="FA19" s="5"/>
      <c r="FB19" s="5"/>
      <c r="FC19" s="5"/>
      <c r="FD19" s="5">
        <v>8</v>
      </c>
    </row>
    <row r="20" spans="1:160">
      <c r="A20" s="3">
        <v>23014042</v>
      </c>
      <c r="B20" s="3" t="s">
        <v>420</v>
      </c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/>
      <c r="CX20" s="5"/>
      <c r="CY20" s="5"/>
      <c r="CZ20" s="5"/>
      <c r="DA20" s="5"/>
      <c r="DB20" s="5"/>
      <c r="DC20" s="5"/>
      <c r="DD20" s="5"/>
      <c r="DE20" s="5"/>
      <c r="DF20" s="5"/>
      <c r="DG20" s="5"/>
      <c r="DH20" s="5"/>
      <c r="DI20" s="5"/>
      <c r="DJ20" s="5"/>
      <c r="DK20" s="5"/>
      <c r="DL20" s="5"/>
      <c r="DM20" s="5"/>
      <c r="DN20" s="5"/>
      <c r="DO20" s="5"/>
      <c r="DP20" s="5"/>
      <c r="DQ20" s="5"/>
      <c r="DR20" s="5"/>
      <c r="DS20" s="5"/>
      <c r="DT20" s="5"/>
      <c r="DU20" s="5"/>
      <c r="DV20" s="5"/>
      <c r="DW20" s="5"/>
      <c r="DX20" s="5"/>
      <c r="DY20" s="5"/>
      <c r="DZ20" s="5"/>
      <c r="EA20" s="5"/>
      <c r="EB20" s="5"/>
      <c r="EC20" s="5"/>
      <c r="ED20" s="5"/>
      <c r="EE20" s="5"/>
      <c r="EF20" s="5"/>
      <c r="EG20" s="5"/>
      <c r="EH20" s="5"/>
      <c r="EI20" s="5"/>
      <c r="EJ20" s="5"/>
      <c r="EK20" s="5"/>
      <c r="EL20" s="5"/>
      <c r="EM20" s="5"/>
      <c r="EN20" s="5"/>
      <c r="EO20" s="5"/>
      <c r="EP20" s="5"/>
      <c r="EQ20" s="5"/>
      <c r="ER20" s="5"/>
      <c r="ES20" s="5"/>
      <c r="ET20" s="5"/>
      <c r="EU20" s="5"/>
      <c r="EV20" s="5">
        <v>2</v>
      </c>
      <c r="EW20" s="5"/>
      <c r="EX20" s="5"/>
      <c r="EY20" s="5"/>
      <c r="EZ20" s="5"/>
      <c r="FA20" s="5"/>
      <c r="FB20" s="5"/>
      <c r="FC20" s="5"/>
      <c r="FD20" s="5">
        <v>2</v>
      </c>
    </row>
    <row r="21" spans="1:160">
      <c r="A21" s="3">
        <v>23015189</v>
      </c>
      <c r="B21" s="3" t="s">
        <v>670</v>
      </c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>
        <v>15</v>
      </c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  <c r="CT21" s="5"/>
      <c r="CU21" s="5"/>
      <c r="CV21" s="5"/>
      <c r="CW21" s="5"/>
      <c r="CX21" s="5"/>
      <c r="CY21" s="5"/>
      <c r="CZ21" s="5"/>
      <c r="DA21" s="5"/>
      <c r="DB21" s="5"/>
      <c r="DC21" s="5"/>
      <c r="DD21" s="5"/>
      <c r="DE21" s="5"/>
      <c r="DF21" s="5"/>
      <c r="DG21" s="5"/>
      <c r="DH21" s="5"/>
      <c r="DI21" s="5"/>
      <c r="DJ21" s="5"/>
      <c r="DK21" s="5"/>
      <c r="DL21" s="5"/>
      <c r="DM21" s="5"/>
      <c r="DN21" s="5"/>
      <c r="DO21" s="5"/>
      <c r="DP21" s="5"/>
      <c r="DQ21" s="5"/>
      <c r="DR21" s="5"/>
      <c r="DS21" s="5"/>
      <c r="DT21" s="5"/>
      <c r="DU21" s="5"/>
      <c r="DV21" s="5"/>
      <c r="DW21" s="5">
        <v>10</v>
      </c>
      <c r="DX21" s="5">
        <v>10</v>
      </c>
      <c r="DY21" s="5"/>
      <c r="DZ21" s="5"/>
      <c r="EA21" s="5"/>
      <c r="EB21" s="5"/>
      <c r="EC21" s="5">
        <v>5</v>
      </c>
      <c r="ED21" s="5"/>
      <c r="EE21" s="5"/>
      <c r="EF21" s="5"/>
      <c r="EG21" s="5"/>
      <c r="EH21" s="5"/>
      <c r="EI21" s="5"/>
      <c r="EJ21" s="5"/>
      <c r="EK21" s="5"/>
      <c r="EL21" s="5"/>
      <c r="EM21" s="5"/>
      <c r="EN21" s="5"/>
      <c r="EO21" s="5"/>
      <c r="EP21" s="5"/>
      <c r="EQ21" s="5"/>
      <c r="ER21" s="5"/>
      <c r="ES21" s="5"/>
      <c r="ET21" s="5"/>
      <c r="EU21" s="5"/>
      <c r="EV21" s="5"/>
      <c r="EW21" s="5"/>
      <c r="EX21" s="5"/>
      <c r="EY21" s="5"/>
      <c r="EZ21" s="5"/>
      <c r="FA21" s="5"/>
      <c r="FB21" s="5"/>
      <c r="FC21" s="5"/>
      <c r="FD21" s="5">
        <v>40</v>
      </c>
    </row>
    <row r="22" spans="1:160">
      <c r="A22" s="3">
        <v>23015265</v>
      </c>
      <c r="B22" s="3" t="s">
        <v>177</v>
      </c>
      <c r="C22" s="5"/>
      <c r="D22" s="5">
        <v>30</v>
      </c>
      <c r="E22" s="5"/>
      <c r="F22" s="5"/>
      <c r="G22" s="5">
        <v>5</v>
      </c>
      <c r="H22" s="5">
        <v>5</v>
      </c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>
        <v>40</v>
      </c>
      <c r="AI22" s="5"/>
      <c r="AJ22" s="5"/>
      <c r="AK22" s="5">
        <v>10</v>
      </c>
      <c r="AL22" s="5">
        <v>5</v>
      </c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>
        <v>5</v>
      </c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/>
      <c r="CW22" s="5"/>
      <c r="CX22" s="5"/>
      <c r="CY22" s="5">
        <v>5</v>
      </c>
      <c r="CZ22" s="5"/>
      <c r="DA22" s="5"/>
      <c r="DB22" s="5"/>
      <c r="DC22" s="5"/>
      <c r="DD22" s="5"/>
      <c r="DE22" s="5">
        <v>15</v>
      </c>
      <c r="DF22" s="5"/>
      <c r="DG22" s="5"/>
      <c r="DH22" s="5"/>
      <c r="DI22" s="5"/>
      <c r="DJ22" s="5"/>
      <c r="DK22" s="5"/>
      <c r="DL22" s="5"/>
      <c r="DM22" s="5"/>
      <c r="DN22" s="5">
        <v>10</v>
      </c>
      <c r="DO22" s="5"/>
      <c r="DP22" s="5"/>
      <c r="DQ22" s="5"/>
      <c r="DR22" s="5"/>
      <c r="DS22" s="5"/>
      <c r="DT22" s="5">
        <v>5</v>
      </c>
      <c r="DU22" s="5">
        <v>10</v>
      </c>
      <c r="DV22" s="5"/>
      <c r="DW22" s="5"/>
      <c r="DX22" s="5">
        <v>15</v>
      </c>
      <c r="DY22" s="5"/>
      <c r="DZ22" s="5">
        <v>10</v>
      </c>
      <c r="EA22" s="5"/>
      <c r="EB22" s="5"/>
      <c r="EC22" s="5">
        <v>5</v>
      </c>
      <c r="ED22" s="5">
        <v>5</v>
      </c>
      <c r="EE22" s="5"/>
      <c r="EF22" s="5"/>
      <c r="EG22" s="5"/>
      <c r="EH22" s="5"/>
      <c r="EI22" s="5"/>
      <c r="EJ22" s="5"/>
      <c r="EK22" s="5"/>
      <c r="EL22" s="5"/>
      <c r="EM22" s="5"/>
      <c r="EN22" s="5"/>
      <c r="EO22" s="5"/>
      <c r="EP22" s="5"/>
      <c r="EQ22" s="5"/>
      <c r="ER22" s="5"/>
      <c r="ES22" s="5"/>
      <c r="ET22" s="5"/>
      <c r="EU22" s="5"/>
      <c r="EV22" s="5">
        <v>20</v>
      </c>
      <c r="EW22" s="5"/>
      <c r="EX22" s="5"/>
      <c r="EY22" s="5"/>
      <c r="EZ22" s="5"/>
      <c r="FA22" s="5"/>
      <c r="FB22" s="5"/>
      <c r="FC22" s="5"/>
      <c r="FD22" s="5">
        <v>200</v>
      </c>
    </row>
    <row r="23" spans="1:160">
      <c r="A23" s="3">
        <v>23015267</v>
      </c>
      <c r="B23" s="3" t="s">
        <v>224</v>
      </c>
      <c r="C23" s="5"/>
      <c r="D23" s="5">
        <v>20</v>
      </c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>
        <v>10</v>
      </c>
      <c r="AL23" s="5">
        <v>5</v>
      </c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>
        <v>5</v>
      </c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>
        <v>5</v>
      </c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/>
      <c r="CV23" s="5"/>
      <c r="CW23" s="5"/>
      <c r="CX23" s="5"/>
      <c r="CY23" s="5">
        <v>5</v>
      </c>
      <c r="CZ23" s="5"/>
      <c r="DA23" s="5"/>
      <c r="DB23" s="5"/>
      <c r="DC23" s="5"/>
      <c r="DD23" s="5"/>
      <c r="DE23" s="5">
        <v>15</v>
      </c>
      <c r="DF23" s="5"/>
      <c r="DG23" s="5"/>
      <c r="DH23" s="5">
        <v>5</v>
      </c>
      <c r="DI23" s="5">
        <v>5</v>
      </c>
      <c r="DJ23" s="5"/>
      <c r="DK23" s="5"/>
      <c r="DL23" s="5"/>
      <c r="DM23" s="5">
        <v>5</v>
      </c>
      <c r="DN23" s="5"/>
      <c r="DO23" s="5"/>
      <c r="DP23" s="5"/>
      <c r="DQ23" s="5"/>
      <c r="DR23" s="5"/>
      <c r="DS23" s="5"/>
      <c r="DT23" s="5"/>
      <c r="DU23" s="5"/>
      <c r="DV23" s="5"/>
      <c r="DW23" s="5"/>
      <c r="DX23" s="5"/>
      <c r="DY23" s="5"/>
      <c r="DZ23" s="5"/>
      <c r="EA23" s="5"/>
      <c r="EB23" s="5"/>
      <c r="EC23" s="5"/>
      <c r="ED23" s="5"/>
      <c r="EE23" s="5">
        <v>5</v>
      </c>
      <c r="EF23" s="5"/>
      <c r="EG23" s="5"/>
      <c r="EH23" s="5"/>
      <c r="EI23" s="5"/>
      <c r="EJ23" s="5"/>
      <c r="EK23" s="5"/>
      <c r="EL23" s="5"/>
      <c r="EM23" s="5"/>
      <c r="EN23" s="5"/>
      <c r="EO23" s="5"/>
      <c r="EP23" s="5"/>
      <c r="EQ23" s="5"/>
      <c r="ER23" s="5"/>
      <c r="ES23" s="5"/>
      <c r="ET23" s="5"/>
      <c r="EU23" s="5"/>
      <c r="EV23" s="5">
        <v>5</v>
      </c>
      <c r="EW23" s="5"/>
      <c r="EX23" s="5"/>
      <c r="EY23" s="5"/>
      <c r="EZ23" s="5"/>
      <c r="FA23" s="5"/>
      <c r="FB23" s="5"/>
      <c r="FC23" s="5"/>
      <c r="FD23" s="5">
        <v>90</v>
      </c>
    </row>
    <row r="24" spans="1:160">
      <c r="A24" s="3">
        <v>23015321</v>
      </c>
      <c r="B24" s="3" t="s">
        <v>731</v>
      </c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>
        <v>80</v>
      </c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  <c r="CZ24" s="5"/>
      <c r="DA24" s="5"/>
      <c r="DB24" s="5"/>
      <c r="DC24" s="5"/>
      <c r="DD24" s="5"/>
      <c r="DE24" s="5"/>
      <c r="DF24" s="5"/>
      <c r="DG24" s="5"/>
      <c r="DH24" s="5"/>
      <c r="DI24" s="5"/>
      <c r="DJ24" s="5"/>
      <c r="DK24" s="5"/>
      <c r="DL24" s="5"/>
      <c r="DM24" s="5"/>
      <c r="DN24" s="5"/>
      <c r="DO24" s="5"/>
      <c r="DP24" s="5"/>
      <c r="DQ24" s="5"/>
      <c r="DR24" s="5"/>
      <c r="DS24" s="5"/>
      <c r="DT24" s="5"/>
      <c r="DU24" s="5"/>
      <c r="DV24" s="5"/>
      <c r="DW24" s="5"/>
      <c r="DX24" s="5"/>
      <c r="DY24" s="5"/>
      <c r="DZ24" s="5"/>
      <c r="EA24" s="5"/>
      <c r="EB24" s="5"/>
      <c r="EC24" s="5"/>
      <c r="ED24" s="5"/>
      <c r="EE24" s="5"/>
      <c r="EF24" s="5"/>
      <c r="EG24" s="5"/>
      <c r="EH24" s="5"/>
      <c r="EI24" s="5"/>
      <c r="EJ24" s="5"/>
      <c r="EK24" s="5"/>
      <c r="EL24" s="5"/>
      <c r="EM24" s="5"/>
      <c r="EN24" s="5"/>
      <c r="EO24" s="5"/>
      <c r="EP24" s="5"/>
      <c r="EQ24" s="5"/>
      <c r="ER24" s="5"/>
      <c r="ES24" s="5"/>
      <c r="ET24" s="5"/>
      <c r="EU24" s="5"/>
      <c r="EV24" s="5"/>
      <c r="EW24" s="5"/>
      <c r="EX24" s="5"/>
      <c r="EY24" s="5"/>
      <c r="EZ24" s="5"/>
      <c r="FA24" s="5"/>
      <c r="FB24" s="5"/>
      <c r="FC24" s="5"/>
      <c r="FD24" s="5">
        <v>80</v>
      </c>
    </row>
    <row r="25" spans="1:160">
      <c r="A25" s="3">
        <v>23015378</v>
      </c>
      <c r="B25" s="3" t="s">
        <v>649</v>
      </c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  <c r="CT25" s="5"/>
      <c r="CU25" s="5"/>
      <c r="CV25" s="5"/>
      <c r="CW25" s="5"/>
      <c r="CX25" s="5"/>
      <c r="CY25" s="5"/>
      <c r="CZ25" s="5"/>
      <c r="DA25" s="5"/>
      <c r="DB25" s="5"/>
      <c r="DC25" s="5"/>
      <c r="DD25" s="5"/>
      <c r="DE25" s="5"/>
      <c r="DF25" s="5"/>
      <c r="DG25" s="5"/>
      <c r="DH25" s="5"/>
      <c r="DI25" s="5"/>
      <c r="DJ25" s="5"/>
      <c r="DK25" s="5"/>
      <c r="DL25" s="5"/>
      <c r="DM25" s="5"/>
      <c r="DN25" s="5"/>
      <c r="DO25" s="5"/>
      <c r="DP25" s="5"/>
      <c r="DQ25" s="5"/>
      <c r="DR25" s="5"/>
      <c r="DS25" s="5"/>
      <c r="DT25" s="5"/>
      <c r="DU25" s="5"/>
      <c r="DV25" s="5"/>
      <c r="DW25" s="5"/>
      <c r="DX25" s="5"/>
      <c r="DY25" s="5"/>
      <c r="DZ25" s="5"/>
      <c r="EA25" s="5"/>
      <c r="EB25" s="5"/>
      <c r="EC25" s="5"/>
      <c r="ED25" s="5"/>
      <c r="EE25" s="5"/>
      <c r="EF25" s="5"/>
      <c r="EG25" s="5"/>
      <c r="EH25" s="5"/>
      <c r="EI25" s="5"/>
      <c r="EJ25" s="5"/>
      <c r="EK25" s="5"/>
      <c r="EL25" s="5"/>
      <c r="EM25" s="5"/>
      <c r="EN25" s="5"/>
      <c r="EO25" s="5"/>
      <c r="EP25" s="5"/>
      <c r="EQ25" s="5"/>
      <c r="ER25" s="5"/>
      <c r="ES25" s="5"/>
      <c r="ET25" s="5"/>
      <c r="EU25" s="5"/>
      <c r="EV25" s="5"/>
      <c r="EW25" s="5">
        <v>20</v>
      </c>
      <c r="EX25" s="5"/>
      <c r="EY25" s="5"/>
      <c r="EZ25" s="5"/>
      <c r="FA25" s="5"/>
      <c r="FB25" s="5"/>
      <c r="FC25" s="5"/>
      <c r="FD25" s="5">
        <v>20</v>
      </c>
    </row>
    <row r="26" spans="1:160">
      <c r="A26" s="3">
        <v>23019173</v>
      </c>
      <c r="B26" s="3" t="s">
        <v>647</v>
      </c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  <c r="CZ26" s="5"/>
      <c r="DA26" s="5"/>
      <c r="DB26" s="5"/>
      <c r="DC26" s="5"/>
      <c r="DD26" s="5"/>
      <c r="DE26" s="5"/>
      <c r="DF26" s="5"/>
      <c r="DG26" s="5"/>
      <c r="DH26" s="5"/>
      <c r="DI26" s="5"/>
      <c r="DJ26" s="5"/>
      <c r="DK26" s="5"/>
      <c r="DL26" s="5"/>
      <c r="DM26" s="5"/>
      <c r="DN26" s="5"/>
      <c r="DO26" s="5"/>
      <c r="DP26" s="5"/>
      <c r="DQ26" s="5"/>
      <c r="DR26" s="5"/>
      <c r="DS26" s="5"/>
      <c r="DT26" s="5"/>
      <c r="DU26" s="5"/>
      <c r="DV26" s="5"/>
      <c r="DW26" s="5"/>
      <c r="DX26" s="5"/>
      <c r="DY26" s="5"/>
      <c r="DZ26" s="5"/>
      <c r="EA26" s="5"/>
      <c r="EB26" s="5"/>
      <c r="EC26" s="5"/>
      <c r="ED26" s="5"/>
      <c r="EE26" s="5"/>
      <c r="EF26" s="5"/>
      <c r="EG26" s="5"/>
      <c r="EH26" s="5"/>
      <c r="EI26" s="5"/>
      <c r="EJ26" s="5"/>
      <c r="EK26" s="5"/>
      <c r="EL26" s="5"/>
      <c r="EM26" s="5"/>
      <c r="EN26" s="5"/>
      <c r="EO26" s="5"/>
      <c r="EP26" s="5"/>
      <c r="EQ26" s="5"/>
      <c r="ER26" s="5"/>
      <c r="ES26" s="5"/>
      <c r="ET26" s="5"/>
      <c r="EU26" s="5"/>
      <c r="EV26" s="5"/>
      <c r="EW26" s="5">
        <v>20</v>
      </c>
      <c r="EX26" s="5"/>
      <c r="EY26" s="5"/>
      <c r="EZ26" s="5"/>
      <c r="FA26" s="5"/>
      <c r="FB26" s="5"/>
      <c r="FC26" s="5"/>
      <c r="FD26" s="5">
        <v>20</v>
      </c>
    </row>
    <row r="27" spans="1:160">
      <c r="A27" s="3">
        <v>23025552</v>
      </c>
      <c r="B27" s="3" t="s">
        <v>75</v>
      </c>
      <c r="C27" s="5">
        <v>1.5</v>
      </c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  <c r="CZ27" s="5"/>
      <c r="DA27" s="5"/>
      <c r="DB27" s="5"/>
      <c r="DC27" s="5"/>
      <c r="DD27" s="5"/>
      <c r="DE27" s="5"/>
      <c r="DF27" s="5"/>
      <c r="DG27" s="5"/>
      <c r="DH27" s="5"/>
      <c r="DI27" s="5"/>
      <c r="DJ27" s="5"/>
      <c r="DK27" s="5"/>
      <c r="DL27" s="5"/>
      <c r="DM27" s="5"/>
      <c r="DN27" s="5"/>
      <c r="DO27" s="5"/>
      <c r="DP27" s="5"/>
      <c r="DQ27" s="5"/>
      <c r="DR27" s="5"/>
      <c r="DS27" s="5"/>
      <c r="DT27" s="5"/>
      <c r="DU27" s="5"/>
      <c r="DV27" s="5"/>
      <c r="DW27" s="5"/>
      <c r="DX27" s="5"/>
      <c r="DY27" s="5"/>
      <c r="DZ27" s="5"/>
      <c r="EA27" s="5"/>
      <c r="EB27" s="5"/>
      <c r="EC27" s="5"/>
      <c r="ED27" s="5"/>
      <c r="EE27" s="5"/>
      <c r="EF27" s="5"/>
      <c r="EG27" s="5"/>
      <c r="EH27" s="5"/>
      <c r="EI27" s="5"/>
      <c r="EJ27" s="5"/>
      <c r="EK27" s="5"/>
      <c r="EL27" s="5"/>
      <c r="EM27" s="5"/>
      <c r="EN27" s="5"/>
      <c r="EO27" s="5"/>
      <c r="EP27" s="5"/>
      <c r="EQ27" s="5"/>
      <c r="ER27" s="5"/>
      <c r="ES27" s="5"/>
      <c r="ET27" s="5"/>
      <c r="EU27" s="5">
        <v>0.5</v>
      </c>
      <c r="EV27" s="5"/>
      <c r="EW27" s="5"/>
      <c r="EX27" s="5"/>
      <c r="EY27" s="5"/>
      <c r="EZ27" s="5"/>
      <c r="FA27" s="5"/>
      <c r="FB27" s="5"/>
      <c r="FC27" s="5"/>
      <c r="FD27" s="5">
        <v>2</v>
      </c>
    </row>
    <row r="28" spans="1:160">
      <c r="A28" s="3">
        <v>23026834</v>
      </c>
      <c r="B28" s="3" t="s">
        <v>92</v>
      </c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  <c r="CZ28" s="5"/>
      <c r="DA28" s="5"/>
      <c r="DB28" s="5"/>
      <c r="DC28" s="5"/>
      <c r="DD28" s="5"/>
      <c r="DE28" s="5"/>
      <c r="DF28" s="5"/>
      <c r="DG28" s="5"/>
      <c r="DH28" s="5"/>
      <c r="DI28" s="5"/>
      <c r="DJ28" s="5"/>
      <c r="DK28" s="5"/>
      <c r="DL28" s="5"/>
      <c r="DM28" s="5"/>
      <c r="DN28" s="5"/>
      <c r="DO28" s="5"/>
      <c r="DP28" s="5"/>
      <c r="DQ28" s="5"/>
      <c r="DR28" s="5"/>
      <c r="DS28" s="5"/>
      <c r="DT28" s="5"/>
      <c r="DU28" s="5"/>
      <c r="DV28" s="5"/>
      <c r="DW28" s="5"/>
      <c r="DX28" s="5"/>
      <c r="DY28" s="5"/>
      <c r="DZ28" s="5"/>
      <c r="EA28" s="5"/>
      <c r="EB28" s="5"/>
      <c r="EC28" s="5"/>
      <c r="ED28" s="5"/>
      <c r="EE28" s="5"/>
      <c r="EF28" s="5"/>
      <c r="EG28" s="5"/>
      <c r="EH28" s="5"/>
      <c r="EI28" s="5"/>
      <c r="EJ28" s="5"/>
      <c r="EK28" s="5"/>
      <c r="EL28" s="5"/>
      <c r="EM28" s="5"/>
      <c r="EN28" s="5"/>
      <c r="EO28" s="5"/>
      <c r="EP28" s="5"/>
      <c r="EQ28" s="5"/>
      <c r="ER28" s="5"/>
      <c r="ES28" s="5"/>
      <c r="ET28" s="5"/>
      <c r="EU28" s="5">
        <v>5</v>
      </c>
      <c r="EV28" s="5"/>
      <c r="EW28" s="5"/>
      <c r="EX28" s="5"/>
      <c r="EY28" s="5"/>
      <c r="EZ28" s="5"/>
      <c r="FA28" s="5"/>
      <c r="FB28" s="5"/>
      <c r="FC28" s="5"/>
      <c r="FD28" s="5">
        <v>5</v>
      </c>
    </row>
    <row r="29" spans="1:160">
      <c r="A29" s="3">
        <v>23028088</v>
      </c>
      <c r="B29" s="3" t="s">
        <v>98</v>
      </c>
      <c r="C29" s="5">
        <v>1.5</v>
      </c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  <c r="CZ29" s="5"/>
      <c r="DA29" s="5"/>
      <c r="DB29" s="5"/>
      <c r="DC29" s="5"/>
      <c r="DD29" s="5"/>
      <c r="DE29" s="5"/>
      <c r="DF29" s="5"/>
      <c r="DG29" s="5"/>
      <c r="DH29" s="5"/>
      <c r="DI29" s="5"/>
      <c r="DJ29" s="5"/>
      <c r="DK29" s="5"/>
      <c r="DL29" s="5"/>
      <c r="DM29" s="5"/>
      <c r="DN29" s="5"/>
      <c r="DO29" s="5"/>
      <c r="DP29" s="5"/>
      <c r="DQ29" s="5"/>
      <c r="DR29" s="5"/>
      <c r="DS29" s="5"/>
      <c r="DT29" s="5"/>
      <c r="DU29" s="5"/>
      <c r="DV29" s="5"/>
      <c r="DW29" s="5"/>
      <c r="DX29" s="5"/>
      <c r="DY29" s="5"/>
      <c r="DZ29" s="5"/>
      <c r="EA29" s="5"/>
      <c r="EB29" s="5"/>
      <c r="EC29" s="5"/>
      <c r="ED29" s="5"/>
      <c r="EE29" s="5"/>
      <c r="EF29" s="5"/>
      <c r="EG29" s="5"/>
      <c r="EH29" s="5"/>
      <c r="EI29" s="5"/>
      <c r="EJ29" s="5"/>
      <c r="EK29" s="5"/>
      <c r="EL29" s="5"/>
      <c r="EM29" s="5"/>
      <c r="EN29" s="5"/>
      <c r="EO29" s="5"/>
      <c r="EP29" s="5"/>
      <c r="EQ29" s="5"/>
      <c r="ER29" s="5"/>
      <c r="ES29" s="5"/>
      <c r="ET29" s="5"/>
      <c r="EU29" s="5"/>
      <c r="EV29" s="5"/>
      <c r="EW29" s="5"/>
      <c r="EX29" s="5"/>
      <c r="EY29" s="5"/>
      <c r="EZ29" s="5"/>
      <c r="FA29" s="5"/>
      <c r="FB29" s="5"/>
      <c r="FC29" s="5"/>
      <c r="FD29" s="5">
        <v>1.5</v>
      </c>
    </row>
    <row r="30" spans="1:160">
      <c r="A30" s="3">
        <v>23028090</v>
      </c>
      <c r="B30" s="3" t="s">
        <v>104</v>
      </c>
      <c r="C30" s="5">
        <v>1</v>
      </c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  <c r="CZ30" s="5"/>
      <c r="DA30" s="5"/>
      <c r="DB30" s="5"/>
      <c r="DC30" s="5"/>
      <c r="DD30" s="5"/>
      <c r="DE30" s="5"/>
      <c r="DF30" s="5"/>
      <c r="DG30" s="5"/>
      <c r="DH30" s="5"/>
      <c r="DI30" s="5"/>
      <c r="DJ30" s="5"/>
      <c r="DK30" s="5"/>
      <c r="DL30" s="5"/>
      <c r="DM30" s="5"/>
      <c r="DN30" s="5"/>
      <c r="DO30" s="5"/>
      <c r="DP30" s="5"/>
      <c r="DQ30" s="5"/>
      <c r="DR30" s="5"/>
      <c r="DS30" s="5"/>
      <c r="DT30" s="5"/>
      <c r="DU30" s="5"/>
      <c r="DV30" s="5"/>
      <c r="DW30" s="5"/>
      <c r="DX30" s="5"/>
      <c r="DY30" s="5"/>
      <c r="DZ30" s="5"/>
      <c r="EA30" s="5"/>
      <c r="EB30" s="5"/>
      <c r="EC30" s="5"/>
      <c r="ED30" s="5"/>
      <c r="EE30" s="5"/>
      <c r="EF30" s="5"/>
      <c r="EG30" s="5"/>
      <c r="EH30" s="5"/>
      <c r="EI30" s="5"/>
      <c r="EJ30" s="5"/>
      <c r="EK30" s="5"/>
      <c r="EL30" s="5"/>
      <c r="EM30" s="5"/>
      <c r="EN30" s="5"/>
      <c r="EO30" s="5"/>
      <c r="EP30" s="5"/>
      <c r="EQ30" s="5"/>
      <c r="ER30" s="5"/>
      <c r="ES30" s="5"/>
      <c r="ET30" s="5"/>
      <c r="EU30" s="5"/>
      <c r="EV30" s="5"/>
      <c r="EW30" s="5"/>
      <c r="EX30" s="5"/>
      <c r="EY30" s="5"/>
      <c r="EZ30" s="5"/>
      <c r="FA30" s="5"/>
      <c r="FB30" s="5"/>
      <c r="FC30" s="5"/>
      <c r="FD30" s="5">
        <v>1</v>
      </c>
    </row>
    <row r="31" spans="1:160">
      <c r="A31" s="3">
        <v>23028092</v>
      </c>
      <c r="B31" s="3" t="s">
        <v>93</v>
      </c>
      <c r="C31" s="5">
        <v>1.5</v>
      </c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/>
      <c r="CW31" s="5"/>
      <c r="CX31" s="5"/>
      <c r="CY31" s="5"/>
      <c r="CZ31" s="5"/>
      <c r="DA31" s="5"/>
      <c r="DB31" s="5"/>
      <c r="DC31" s="5"/>
      <c r="DD31" s="5"/>
      <c r="DE31" s="5"/>
      <c r="DF31" s="5"/>
      <c r="DG31" s="5"/>
      <c r="DH31" s="5"/>
      <c r="DI31" s="5"/>
      <c r="DJ31" s="5"/>
      <c r="DK31" s="5"/>
      <c r="DL31" s="5"/>
      <c r="DM31" s="5"/>
      <c r="DN31" s="5"/>
      <c r="DO31" s="5"/>
      <c r="DP31" s="5"/>
      <c r="DQ31" s="5"/>
      <c r="DR31" s="5"/>
      <c r="DS31" s="5"/>
      <c r="DT31" s="5"/>
      <c r="DU31" s="5"/>
      <c r="DV31" s="5"/>
      <c r="DW31" s="5"/>
      <c r="DX31" s="5"/>
      <c r="DY31" s="5"/>
      <c r="DZ31" s="5"/>
      <c r="EA31" s="5"/>
      <c r="EB31" s="5"/>
      <c r="EC31" s="5"/>
      <c r="ED31" s="5"/>
      <c r="EE31" s="5"/>
      <c r="EF31" s="5"/>
      <c r="EG31" s="5"/>
      <c r="EH31" s="5"/>
      <c r="EI31" s="5"/>
      <c r="EJ31" s="5"/>
      <c r="EK31" s="5"/>
      <c r="EL31" s="5"/>
      <c r="EM31" s="5"/>
      <c r="EN31" s="5"/>
      <c r="EO31" s="5"/>
      <c r="EP31" s="5"/>
      <c r="EQ31" s="5"/>
      <c r="ER31" s="5"/>
      <c r="ES31" s="5"/>
      <c r="ET31" s="5"/>
      <c r="EU31" s="5">
        <v>0.5</v>
      </c>
      <c r="EV31" s="5"/>
      <c r="EW31" s="5"/>
      <c r="EX31" s="5"/>
      <c r="EY31" s="5"/>
      <c r="EZ31" s="5"/>
      <c r="FA31" s="5"/>
      <c r="FB31" s="5"/>
      <c r="FC31" s="5"/>
      <c r="FD31" s="5">
        <v>2</v>
      </c>
    </row>
    <row r="32" spans="1:160">
      <c r="A32" s="3">
        <v>23039556</v>
      </c>
      <c r="B32" s="3" t="s">
        <v>126</v>
      </c>
      <c r="C32" s="5"/>
      <c r="D32" s="5">
        <v>160</v>
      </c>
      <c r="E32" s="5"/>
      <c r="F32" s="5">
        <v>10</v>
      </c>
      <c r="G32" s="5">
        <v>60</v>
      </c>
      <c r="H32" s="5">
        <v>20</v>
      </c>
      <c r="I32" s="5">
        <v>15</v>
      </c>
      <c r="J32" s="5">
        <v>5</v>
      </c>
      <c r="K32" s="5"/>
      <c r="L32" s="5">
        <v>5</v>
      </c>
      <c r="M32" s="5"/>
      <c r="N32" s="5">
        <v>10</v>
      </c>
      <c r="O32" s="5">
        <v>5</v>
      </c>
      <c r="P32" s="5">
        <v>30</v>
      </c>
      <c r="Q32" s="5">
        <v>10</v>
      </c>
      <c r="R32" s="5"/>
      <c r="S32" s="5"/>
      <c r="T32" s="5"/>
      <c r="U32" s="5"/>
      <c r="V32" s="5"/>
      <c r="W32" s="5"/>
      <c r="X32" s="5"/>
      <c r="Y32" s="5"/>
      <c r="Z32" s="5"/>
      <c r="AA32" s="5">
        <v>15</v>
      </c>
      <c r="AB32" s="5"/>
      <c r="AC32" s="5"/>
      <c r="AD32" s="5">
        <v>10</v>
      </c>
      <c r="AE32" s="5">
        <v>5</v>
      </c>
      <c r="AF32" s="5">
        <v>10</v>
      </c>
      <c r="AG32" s="5">
        <v>15</v>
      </c>
      <c r="AH32" s="5"/>
      <c r="AI32" s="5"/>
      <c r="AJ32" s="5">
        <v>20</v>
      </c>
      <c r="AK32" s="5"/>
      <c r="AL32" s="5">
        <v>20</v>
      </c>
      <c r="AM32" s="5"/>
      <c r="AN32" s="5"/>
      <c r="AO32" s="5"/>
      <c r="AP32" s="5">
        <v>10</v>
      </c>
      <c r="AQ32" s="5">
        <v>15</v>
      </c>
      <c r="AR32" s="5"/>
      <c r="AS32" s="5">
        <v>40</v>
      </c>
      <c r="AT32" s="5"/>
      <c r="AU32" s="5">
        <v>5</v>
      </c>
      <c r="AV32" s="5">
        <v>20</v>
      </c>
      <c r="AW32" s="5">
        <v>10</v>
      </c>
      <c r="AX32" s="5"/>
      <c r="AY32" s="5">
        <v>25</v>
      </c>
      <c r="AZ32" s="5">
        <v>10</v>
      </c>
      <c r="BA32" s="5">
        <v>10</v>
      </c>
      <c r="BB32" s="5">
        <v>20</v>
      </c>
      <c r="BC32" s="5">
        <v>10</v>
      </c>
      <c r="BD32" s="5">
        <v>10</v>
      </c>
      <c r="BE32" s="5"/>
      <c r="BF32" s="5">
        <v>5</v>
      </c>
      <c r="BG32" s="5">
        <v>30</v>
      </c>
      <c r="BH32" s="5">
        <v>5</v>
      </c>
      <c r="BI32" s="5">
        <v>20</v>
      </c>
      <c r="BJ32" s="5"/>
      <c r="BK32" s="5">
        <v>10</v>
      </c>
      <c r="BL32" s="5">
        <v>25</v>
      </c>
      <c r="BM32" s="5">
        <v>5</v>
      </c>
      <c r="BN32" s="5"/>
      <c r="BO32" s="5">
        <v>10</v>
      </c>
      <c r="BP32" s="5">
        <v>10</v>
      </c>
      <c r="BQ32" s="5">
        <v>10</v>
      </c>
      <c r="BR32" s="5">
        <v>15</v>
      </c>
      <c r="BS32" s="5">
        <v>25</v>
      </c>
      <c r="BT32" s="5">
        <v>15</v>
      </c>
      <c r="BU32" s="5">
        <v>10</v>
      </c>
      <c r="BV32" s="5"/>
      <c r="BW32" s="5"/>
      <c r="BX32" s="5">
        <v>15</v>
      </c>
      <c r="BY32" s="5">
        <v>10</v>
      </c>
      <c r="BZ32" s="5">
        <v>10</v>
      </c>
      <c r="CA32" s="5"/>
      <c r="CB32" s="5">
        <v>10</v>
      </c>
      <c r="CC32" s="5">
        <v>10</v>
      </c>
      <c r="CD32" s="5">
        <v>10</v>
      </c>
      <c r="CE32" s="5">
        <v>30</v>
      </c>
      <c r="CF32" s="5">
        <v>5</v>
      </c>
      <c r="CG32" s="5"/>
      <c r="CH32" s="5">
        <v>10</v>
      </c>
      <c r="CI32" s="5">
        <v>10</v>
      </c>
      <c r="CJ32" s="5">
        <v>5</v>
      </c>
      <c r="CK32" s="5">
        <v>15</v>
      </c>
      <c r="CL32" s="5">
        <v>5</v>
      </c>
      <c r="CM32" s="5">
        <v>5</v>
      </c>
      <c r="CN32" s="5"/>
      <c r="CO32" s="5">
        <v>5</v>
      </c>
      <c r="CP32" s="5">
        <v>5</v>
      </c>
      <c r="CQ32" s="5"/>
      <c r="CR32" s="5">
        <v>5</v>
      </c>
      <c r="CS32" s="5">
        <v>10</v>
      </c>
      <c r="CT32" s="5">
        <v>5</v>
      </c>
      <c r="CU32" s="5">
        <v>5</v>
      </c>
      <c r="CV32" s="5">
        <v>15</v>
      </c>
      <c r="CW32" s="5"/>
      <c r="CX32" s="5"/>
      <c r="CY32" s="5">
        <v>25</v>
      </c>
      <c r="CZ32" s="5">
        <v>5</v>
      </c>
      <c r="DA32" s="5">
        <v>15</v>
      </c>
      <c r="DB32" s="5">
        <v>10</v>
      </c>
      <c r="DC32" s="5">
        <v>15</v>
      </c>
      <c r="DD32" s="5">
        <v>20</v>
      </c>
      <c r="DE32" s="5">
        <v>105</v>
      </c>
      <c r="DF32" s="5"/>
      <c r="DG32" s="5">
        <v>20</v>
      </c>
      <c r="DH32" s="5">
        <v>20</v>
      </c>
      <c r="DI32" s="5"/>
      <c r="DJ32" s="5"/>
      <c r="DK32" s="5"/>
      <c r="DL32" s="5">
        <v>5</v>
      </c>
      <c r="DM32" s="5">
        <v>10</v>
      </c>
      <c r="DN32" s="5"/>
      <c r="DO32" s="5"/>
      <c r="DP32" s="5">
        <v>5</v>
      </c>
      <c r="DQ32" s="5"/>
      <c r="DR32" s="5"/>
      <c r="DS32" s="5"/>
      <c r="DT32" s="5"/>
      <c r="DU32" s="5"/>
      <c r="DV32" s="5"/>
      <c r="DW32" s="5"/>
      <c r="DX32" s="5"/>
      <c r="DY32" s="5">
        <v>5</v>
      </c>
      <c r="DZ32" s="5"/>
      <c r="EA32" s="5"/>
      <c r="EB32" s="5"/>
      <c r="EC32" s="5"/>
      <c r="ED32" s="5"/>
      <c r="EE32" s="5">
        <v>10</v>
      </c>
      <c r="EF32" s="5">
        <v>5</v>
      </c>
      <c r="EG32" s="5">
        <v>5</v>
      </c>
      <c r="EH32" s="5">
        <v>5</v>
      </c>
      <c r="EI32" s="5">
        <v>30</v>
      </c>
      <c r="EJ32" s="5">
        <v>10</v>
      </c>
      <c r="EK32" s="5"/>
      <c r="EL32" s="5"/>
      <c r="EM32" s="5">
        <v>10</v>
      </c>
      <c r="EN32" s="5"/>
      <c r="EO32" s="5">
        <v>10</v>
      </c>
      <c r="EP32" s="5">
        <v>15</v>
      </c>
      <c r="EQ32" s="5">
        <v>10</v>
      </c>
      <c r="ER32" s="5">
        <v>15</v>
      </c>
      <c r="ES32" s="5">
        <v>10</v>
      </c>
      <c r="ET32" s="5">
        <v>15</v>
      </c>
      <c r="EU32" s="5"/>
      <c r="EV32" s="5">
        <v>110</v>
      </c>
      <c r="EW32" s="5"/>
      <c r="EX32" s="5">
        <v>10</v>
      </c>
      <c r="EY32" s="5">
        <v>15</v>
      </c>
      <c r="EZ32" s="5">
        <v>10</v>
      </c>
      <c r="FA32" s="5">
        <v>10</v>
      </c>
      <c r="FB32" s="5"/>
      <c r="FC32" s="5">
        <v>20</v>
      </c>
      <c r="FD32" s="5">
        <v>1590</v>
      </c>
    </row>
    <row r="33" spans="1:160">
      <c r="A33" s="3">
        <v>23057671</v>
      </c>
      <c r="B33" s="3" t="s">
        <v>285</v>
      </c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/>
      <c r="CW33" s="5"/>
      <c r="CX33" s="5"/>
      <c r="CY33" s="5"/>
      <c r="CZ33" s="5"/>
      <c r="DA33" s="5"/>
      <c r="DB33" s="5"/>
      <c r="DC33" s="5"/>
      <c r="DD33" s="5"/>
      <c r="DE33" s="5"/>
      <c r="DF33" s="5"/>
      <c r="DG33" s="5"/>
      <c r="DH33" s="5"/>
      <c r="DI33" s="5">
        <v>5</v>
      </c>
      <c r="DJ33" s="5"/>
      <c r="DK33" s="5"/>
      <c r="DL33" s="5"/>
      <c r="DM33" s="5"/>
      <c r="DN33" s="5"/>
      <c r="DO33" s="5"/>
      <c r="DP33" s="5"/>
      <c r="DQ33" s="5"/>
      <c r="DR33" s="5"/>
      <c r="DS33" s="5"/>
      <c r="DT33" s="5"/>
      <c r="DU33" s="5">
        <v>5</v>
      </c>
      <c r="DV33" s="5"/>
      <c r="DW33" s="5"/>
      <c r="DX33" s="5"/>
      <c r="DY33" s="5"/>
      <c r="DZ33" s="5"/>
      <c r="EA33" s="5"/>
      <c r="EB33" s="5"/>
      <c r="EC33" s="5"/>
      <c r="ED33" s="5"/>
      <c r="EE33" s="5"/>
      <c r="EF33" s="5"/>
      <c r="EG33" s="5"/>
      <c r="EH33" s="5"/>
      <c r="EI33" s="5"/>
      <c r="EJ33" s="5"/>
      <c r="EK33" s="5"/>
      <c r="EL33" s="5"/>
      <c r="EM33" s="5"/>
      <c r="EN33" s="5"/>
      <c r="EO33" s="5"/>
      <c r="EP33" s="5"/>
      <c r="EQ33" s="5"/>
      <c r="ER33" s="5"/>
      <c r="ES33" s="5"/>
      <c r="ET33" s="5"/>
      <c r="EU33" s="5"/>
      <c r="EV33" s="5"/>
      <c r="EW33" s="5"/>
      <c r="EX33" s="5"/>
      <c r="EY33" s="5"/>
      <c r="EZ33" s="5"/>
      <c r="FA33" s="5"/>
      <c r="FB33" s="5"/>
      <c r="FC33" s="5"/>
      <c r="FD33" s="5">
        <v>10</v>
      </c>
    </row>
    <row r="34" spans="1:160">
      <c r="A34" s="3">
        <v>23057672</v>
      </c>
      <c r="B34" s="3" t="s">
        <v>782</v>
      </c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  <c r="CZ34" s="5"/>
      <c r="DA34" s="5"/>
      <c r="DB34" s="5"/>
      <c r="DC34" s="5"/>
      <c r="DD34" s="5"/>
      <c r="DE34" s="5"/>
      <c r="DF34" s="5"/>
      <c r="DG34" s="5"/>
      <c r="DH34" s="5"/>
      <c r="DI34" s="5"/>
      <c r="DJ34" s="5"/>
      <c r="DK34" s="5"/>
      <c r="DL34" s="5"/>
      <c r="DM34" s="5"/>
      <c r="DN34" s="5"/>
      <c r="DO34" s="5"/>
      <c r="DP34" s="5"/>
      <c r="DQ34" s="5"/>
      <c r="DR34" s="5"/>
      <c r="DS34" s="5"/>
      <c r="DT34" s="5"/>
      <c r="DU34" s="5"/>
      <c r="DV34" s="5"/>
      <c r="DW34" s="5"/>
      <c r="DX34" s="5"/>
      <c r="DY34" s="5"/>
      <c r="DZ34" s="5"/>
      <c r="EA34" s="5"/>
      <c r="EB34" s="5"/>
      <c r="EC34" s="5">
        <v>5</v>
      </c>
      <c r="ED34" s="5"/>
      <c r="EE34" s="5"/>
      <c r="EF34" s="5"/>
      <c r="EG34" s="5"/>
      <c r="EH34" s="5"/>
      <c r="EI34" s="5"/>
      <c r="EJ34" s="5"/>
      <c r="EK34" s="5"/>
      <c r="EL34" s="5"/>
      <c r="EM34" s="5"/>
      <c r="EN34" s="5"/>
      <c r="EO34" s="5"/>
      <c r="EP34" s="5"/>
      <c r="EQ34" s="5"/>
      <c r="ER34" s="5"/>
      <c r="ES34" s="5"/>
      <c r="ET34" s="5"/>
      <c r="EU34" s="5"/>
      <c r="EV34" s="5"/>
      <c r="EW34" s="5"/>
      <c r="EX34" s="5"/>
      <c r="EY34" s="5"/>
      <c r="EZ34" s="5"/>
      <c r="FA34" s="5"/>
      <c r="FB34" s="5"/>
      <c r="FC34" s="5"/>
      <c r="FD34" s="5">
        <v>5</v>
      </c>
    </row>
    <row r="35" spans="1:160">
      <c r="A35" s="3">
        <v>23057673</v>
      </c>
      <c r="B35" s="3" t="s">
        <v>365</v>
      </c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/>
      <c r="CW35" s="5"/>
      <c r="CX35" s="5"/>
      <c r="CY35" s="5"/>
      <c r="CZ35" s="5"/>
      <c r="DA35" s="5"/>
      <c r="DB35" s="5"/>
      <c r="DC35" s="5"/>
      <c r="DD35" s="5"/>
      <c r="DE35" s="5"/>
      <c r="DF35" s="5"/>
      <c r="DG35" s="5"/>
      <c r="DH35" s="5"/>
      <c r="DI35" s="5">
        <v>18</v>
      </c>
      <c r="DJ35" s="5">
        <v>36</v>
      </c>
      <c r="DK35" s="5"/>
      <c r="DL35" s="5"/>
      <c r="DM35" s="5"/>
      <c r="DN35" s="5">
        <v>54</v>
      </c>
      <c r="DO35" s="5"/>
      <c r="DP35" s="5"/>
      <c r="DQ35" s="5"/>
      <c r="DR35" s="5"/>
      <c r="DS35" s="5">
        <v>9</v>
      </c>
      <c r="DT35" s="5"/>
      <c r="DU35" s="5"/>
      <c r="DV35" s="5"/>
      <c r="DW35" s="5">
        <v>36</v>
      </c>
      <c r="DX35" s="5"/>
      <c r="DY35" s="5"/>
      <c r="DZ35" s="5"/>
      <c r="EA35" s="5"/>
      <c r="EB35" s="5"/>
      <c r="EC35" s="5"/>
      <c r="ED35" s="5"/>
      <c r="EE35" s="5"/>
      <c r="EF35" s="5"/>
      <c r="EG35" s="5"/>
      <c r="EH35" s="5"/>
      <c r="EI35" s="5"/>
      <c r="EJ35" s="5"/>
      <c r="EK35" s="5"/>
      <c r="EL35" s="5"/>
      <c r="EM35" s="5"/>
      <c r="EN35" s="5"/>
      <c r="EO35" s="5"/>
      <c r="EP35" s="5"/>
      <c r="EQ35" s="5"/>
      <c r="ER35" s="5"/>
      <c r="ES35" s="5"/>
      <c r="ET35" s="5"/>
      <c r="EU35" s="5"/>
      <c r="EV35" s="5"/>
      <c r="EW35" s="5"/>
      <c r="EX35" s="5"/>
      <c r="EY35" s="5"/>
      <c r="EZ35" s="5"/>
      <c r="FA35" s="5"/>
      <c r="FB35" s="5"/>
      <c r="FC35" s="5"/>
      <c r="FD35" s="5">
        <v>153</v>
      </c>
    </row>
    <row r="36" spans="1:160">
      <c r="A36" s="3">
        <v>23057674</v>
      </c>
      <c r="B36" s="3" t="s">
        <v>483</v>
      </c>
      <c r="C36" s="5"/>
      <c r="D36" s="5"/>
      <c r="E36" s="5"/>
      <c r="F36" s="5"/>
      <c r="G36" s="5"/>
      <c r="H36" s="5"/>
      <c r="I36" s="5"/>
      <c r="J36" s="5"/>
      <c r="K36" s="5"/>
      <c r="L36" s="5"/>
      <c r="M36" s="5">
        <v>15</v>
      </c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/>
      <c r="CW36" s="5">
        <v>5</v>
      </c>
      <c r="CX36" s="5">
        <v>5</v>
      </c>
      <c r="CY36" s="5"/>
      <c r="CZ36" s="5"/>
      <c r="DA36" s="5"/>
      <c r="DB36" s="5"/>
      <c r="DC36" s="5"/>
      <c r="DD36" s="5"/>
      <c r="DE36" s="5"/>
      <c r="DF36" s="5"/>
      <c r="DG36" s="5"/>
      <c r="DH36" s="5"/>
      <c r="DI36" s="5"/>
      <c r="DJ36" s="5">
        <v>20</v>
      </c>
      <c r="DK36" s="5"/>
      <c r="DL36" s="5"/>
      <c r="DM36" s="5"/>
      <c r="DN36" s="5">
        <v>30</v>
      </c>
      <c r="DO36" s="5"/>
      <c r="DP36" s="5"/>
      <c r="DQ36" s="5"/>
      <c r="DR36" s="5"/>
      <c r="DS36" s="5">
        <v>5</v>
      </c>
      <c r="DT36" s="5"/>
      <c r="DU36" s="5"/>
      <c r="DV36" s="5"/>
      <c r="DW36" s="5"/>
      <c r="DX36" s="5"/>
      <c r="DY36" s="5"/>
      <c r="DZ36" s="5"/>
      <c r="EA36" s="5"/>
      <c r="EB36" s="5"/>
      <c r="EC36" s="5"/>
      <c r="ED36" s="5"/>
      <c r="EE36" s="5"/>
      <c r="EF36" s="5"/>
      <c r="EG36" s="5"/>
      <c r="EH36" s="5"/>
      <c r="EI36" s="5"/>
      <c r="EJ36" s="5"/>
      <c r="EK36" s="5">
        <v>10</v>
      </c>
      <c r="EL36" s="5">
        <v>5</v>
      </c>
      <c r="EM36" s="5"/>
      <c r="EN36" s="5"/>
      <c r="EO36" s="5"/>
      <c r="EP36" s="5"/>
      <c r="EQ36" s="5"/>
      <c r="ER36" s="5"/>
      <c r="ES36" s="5"/>
      <c r="ET36" s="5"/>
      <c r="EU36" s="5"/>
      <c r="EV36" s="5"/>
      <c r="EW36" s="5"/>
      <c r="EX36" s="5"/>
      <c r="EY36" s="5"/>
      <c r="EZ36" s="5"/>
      <c r="FA36" s="5"/>
      <c r="FB36" s="5"/>
      <c r="FC36" s="5"/>
      <c r="FD36" s="5">
        <v>95</v>
      </c>
    </row>
    <row r="37" spans="1:160">
      <c r="A37" s="3">
        <v>23057676</v>
      </c>
      <c r="B37" s="3" t="s">
        <v>366</v>
      </c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>
        <v>12</v>
      </c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  <c r="CT37" s="5"/>
      <c r="CU37" s="5"/>
      <c r="CV37" s="5"/>
      <c r="CW37" s="5"/>
      <c r="CX37" s="5"/>
      <c r="CY37" s="5"/>
      <c r="CZ37" s="5"/>
      <c r="DA37" s="5"/>
      <c r="DB37" s="5"/>
      <c r="DC37" s="5"/>
      <c r="DD37" s="5"/>
      <c r="DE37" s="5"/>
      <c r="DF37" s="5"/>
      <c r="DG37" s="5"/>
      <c r="DH37" s="5"/>
      <c r="DI37" s="5">
        <v>12</v>
      </c>
      <c r="DJ37" s="5"/>
      <c r="DK37" s="5"/>
      <c r="DL37" s="5"/>
      <c r="DM37" s="5"/>
      <c r="DN37" s="5"/>
      <c r="DO37" s="5"/>
      <c r="DP37" s="5"/>
      <c r="DQ37" s="5"/>
      <c r="DR37" s="5"/>
      <c r="DS37" s="5"/>
      <c r="DT37" s="5"/>
      <c r="DU37" s="5"/>
      <c r="DV37" s="5"/>
      <c r="DW37" s="5">
        <v>6</v>
      </c>
      <c r="DX37" s="5"/>
      <c r="DY37" s="5"/>
      <c r="DZ37" s="5"/>
      <c r="EA37" s="5"/>
      <c r="EB37" s="5"/>
      <c r="EC37" s="5"/>
      <c r="ED37" s="5"/>
      <c r="EE37" s="5"/>
      <c r="EF37" s="5"/>
      <c r="EG37" s="5"/>
      <c r="EH37" s="5"/>
      <c r="EI37" s="5"/>
      <c r="EJ37" s="5"/>
      <c r="EK37" s="5">
        <v>12</v>
      </c>
      <c r="EL37" s="5"/>
      <c r="EM37" s="5"/>
      <c r="EN37" s="5"/>
      <c r="EO37" s="5"/>
      <c r="EP37" s="5"/>
      <c r="EQ37" s="5"/>
      <c r="ER37" s="5"/>
      <c r="ES37" s="5"/>
      <c r="ET37" s="5"/>
      <c r="EU37" s="5"/>
      <c r="EV37" s="5"/>
      <c r="EW37" s="5"/>
      <c r="EX37" s="5"/>
      <c r="EY37" s="5"/>
      <c r="EZ37" s="5"/>
      <c r="FA37" s="5"/>
      <c r="FB37" s="5"/>
      <c r="FC37" s="5"/>
      <c r="FD37" s="5">
        <v>42</v>
      </c>
    </row>
    <row r="38" spans="1:160">
      <c r="A38" s="3">
        <v>23057677</v>
      </c>
      <c r="B38" s="3" t="s">
        <v>367</v>
      </c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  <c r="CT38" s="5"/>
      <c r="CU38" s="5"/>
      <c r="CV38" s="5"/>
      <c r="CW38" s="5"/>
      <c r="CX38" s="5"/>
      <c r="CY38" s="5"/>
      <c r="CZ38" s="5"/>
      <c r="DA38" s="5"/>
      <c r="DB38" s="5"/>
      <c r="DC38" s="5"/>
      <c r="DD38" s="5"/>
      <c r="DE38" s="5"/>
      <c r="DF38" s="5"/>
      <c r="DG38" s="5"/>
      <c r="DH38" s="5"/>
      <c r="DI38" s="5">
        <v>14</v>
      </c>
      <c r="DJ38" s="5"/>
      <c r="DK38" s="5"/>
      <c r="DL38" s="5"/>
      <c r="DM38" s="5"/>
      <c r="DN38" s="5">
        <v>28</v>
      </c>
      <c r="DO38" s="5"/>
      <c r="DP38" s="5"/>
      <c r="DQ38" s="5"/>
      <c r="DR38" s="5"/>
      <c r="DS38" s="5">
        <v>7</v>
      </c>
      <c r="DT38" s="5">
        <v>7</v>
      </c>
      <c r="DU38" s="5"/>
      <c r="DV38" s="5"/>
      <c r="DW38" s="5"/>
      <c r="DX38" s="5"/>
      <c r="DY38" s="5"/>
      <c r="DZ38" s="5"/>
      <c r="EA38" s="5"/>
      <c r="EB38" s="5"/>
      <c r="EC38" s="5"/>
      <c r="ED38" s="5"/>
      <c r="EE38" s="5"/>
      <c r="EF38" s="5"/>
      <c r="EG38" s="5"/>
      <c r="EH38" s="5"/>
      <c r="EI38" s="5"/>
      <c r="EJ38" s="5"/>
      <c r="EK38" s="5"/>
      <c r="EL38" s="5"/>
      <c r="EM38" s="5"/>
      <c r="EN38" s="5"/>
      <c r="EO38" s="5"/>
      <c r="EP38" s="5"/>
      <c r="EQ38" s="5"/>
      <c r="ER38" s="5"/>
      <c r="ES38" s="5"/>
      <c r="ET38" s="5"/>
      <c r="EU38" s="5"/>
      <c r="EV38" s="5"/>
      <c r="EW38" s="5"/>
      <c r="EX38" s="5"/>
      <c r="EY38" s="5"/>
      <c r="EZ38" s="5"/>
      <c r="FA38" s="5"/>
      <c r="FB38" s="5"/>
      <c r="FC38" s="5"/>
      <c r="FD38" s="5">
        <v>56</v>
      </c>
    </row>
    <row r="39" spans="1:160">
      <c r="A39" s="3">
        <v>23057685</v>
      </c>
      <c r="B39" s="3" t="s">
        <v>629</v>
      </c>
      <c r="C39" s="5"/>
      <c r="D39" s="5"/>
      <c r="E39" s="5"/>
      <c r="F39" s="5"/>
      <c r="G39" s="5"/>
      <c r="H39" s="5"/>
      <c r="I39" s="5"/>
      <c r="J39" s="5"/>
      <c r="K39" s="5"/>
      <c r="L39" s="5"/>
      <c r="M39" s="5">
        <v>30</v>
      </c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  <c r="CZ39" s="5"/>
      <c r="DA39" s="5"/>
      <c r="DB39" s="5"/>
      <c r="DC39" s="5"/>
      <c r="DD39" s="5"/>
      <c r="DE39" s="5"/>
      <c r="DF39" s="5"/>
      <c r="DG39" s="5"/>
      <c r="DH39" s="5"/>
      <c r="DI39" s="5"/>
      <c r="DJ39" s="5"/>
      <c r="DK39" s="5"/>
      <c r="DL39" s="5"/>
      <c r="DM39" s="5"/>
      <c r="DN39" s="5"/>
      <c r="DO39" s="5"/>
      <c r="DP39" s="5"/>
      <c r="DQ39" s="5"/>
      <c r="DR39" s="5"/>
      <c r="DS39" s="5"/>
      <c r="DT39" s="5"/>
      <c r="DU39" s="5"/>
      <c r="DV39" s="5"/>
      <c r="DW39" s="5">
        <v>5</v>
      </c>
      <c r="DX39" s="5"/>
      <c r="DY39" s="5"/>
      <c r="DZ39" s="5">
        <v>10</v>
      </c>
      <c r="EA39" s="5"/>
      <c r="EB39" s="5"/>
      <c r="EC39" s="5"/>
      <c r="ED39" s="5"/>
      <c r="EE39" s="5"/>
      <c r="EF39" s="5"/>
      <c r="EG39" s="5"/>
      <c r="EH39" s="5"/>
      <c r="EI39" s="5"/>
      <c r="EJ39" s="5"/>
      <c r="EK39" s="5"/>
      <c r="EL39" s="5"/>
      <c r="EM39" s="5"/>
      <c r="EN39" s="5"/>
      <c r="EO39" s="5"/>
      <c r="EP39" s="5"/>
      <c r="EQ39" s="5"/>
      <c r="ER39" s="5"/>
      <c r="ES39" s="5"/>
      <c r="ET39" s="5"/>
      <c r="EU39" s="5"/>
      <c r="EV39" s="5"/>
      <c r="EW39" s="5"/>
      <c r="EX39" s="5"/>
      <c r="EY39" s="5"/>
      <c r="EZ39" s="5"/>
      <c r="FA39" s="5"/>
      <c r="FB39" s="5"/>
      <c r="FC39" s="5"/>
      <c r="FD39" s="5">
        <v>45</v>
      </c>
    </row>
    <row r="40" spans="1:160">
      <c r="A40" s="3">
        <v>23057688</v>
      </c>
      <c r="B40" s="3" t="s">
        <v>286</v>
      </c>
      <c r="C40" s="5"/>
      <c r="D40" s="5"/>
      <c r="E40" s="5">
        <v>30</v>
      </c>
      <c r="F40" s="5"/>
      <c r="G40" s="5"/>
      <c r="H40" s="5"/>
      <c r="I40" s="5"/>
      <c r="J40" s="5"/>
      <c r="K40" s="5"/>
      <c r="L40" s="5"/>
      <c r="M40" s="5">
        <v>10</v>
      </c>
      <c r="N40" s="5"/>
      <c r="O40" s="5"/>
      <c r="P40" s="5"/>
      <c r="Q40" s="5"/>
      <c r="R40" s="5"/>
      <c r="S40" s="5"/>
      <c r="T40" s="5"/>
      <c r="U40" s="5">
        <v>5</v>
      </c>
      <c r="V40" s="5">
        <v>5</v>
      </c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>
        <v>15</v>
      </c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>
        <v>20</v>
      </c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  <c r="CZ40" s="5"/>
      <c r="DA40" s="5"/>
      <c r="DB40" s="5"/>
      <c r="DC40" s="5"/>
      <c r="DD40" s="5"/>
      <c r="DE40" s="5"/>
      <c r="DF40" s="5">
        <v>15</v>
      </c>
      <c r="DG40" s="5"/>
      <c r="DH40" s="5"/>
      <c r="DI40" s="5">
        <v>20</v>
      </c>
      <c r="DJ40" s="5">
        <v>15</v>
      </c>
      <c r="DK40" s="5"/>
      <c r="DL40" s="5"/>
      <c r="DM40" s="5"/>
      <c r="DN40" s="5">
        <v>30</v>
      </c>
      <c r="DO40" s="5"/>
      <c r="DP40" s="5">
        <v>5</v>
      </c>
      <c r="DQ40" s="5"/>
      <c r="DR40" s="5"/>
      <c r="DS40" s="5"/>
      <c r="DT40" s="5">
        <v>10</v>
      </c>
      <c r="DU40" s="5">
        <v>20</v>
      </c>
      <c r="DV40" s="5"/>
      <c r="DW40" s="5">
        <v>10</v>
      </c>
      <c r="DX40" s="5"/>
      <c r="DY40" s="5">
        <v>5</v>
      </c>
      <c r="DZ40" s="5">
        <v>50</v>
      </c>
      <c r="EA40" s="5"/>
      <c r="EB40" s="5"/>
      <c r="EC40" s="5">
        <v>5</v>
      </c>
      <c r="ED40" s="5"/>
      <c r="EE40" s="5"/>
      <c r="EF40" s="5"/>
      <c r="EG40" s="5"/>
      <c r="EH40" s="5"/>
      <c r="EI40" s="5"/>
      <c r="EJ40" s="5"/>
      <c r="EK40" s="5"/>
      <c r="EL40" s="5"/>
      <c r="EM40" s="5"/>
      <c r="EN40" s="5"/>
      <c r="EO40" s="5"/>
      <c r="EP40" s="5"/>
      <c r="EQ40" s="5"/>
      <c r="ER40" s="5"/>
      <c r="ES40" s="5"/>
      <c r="ET40" s="5"/>
      <c r="EU40" s="5"/>
      <c r="EV40" s="5"/>
      <c r="EW40" s="5"/>
      <c r="EX40" s="5"/>
      <c r="EY40" s="5"/>
      <c r="EZ40" s="5"/>
      <c r="FA40" s="5"/>
      <c r="FB40" s="5"/>
      <c r="FC40" s="5"/>
      <c r="FD40" s="5">
        <v>270</v>
      </c>
    </row>
    <row r="41" spans="1:160">
      <c r="A41" s="3">
        <v>23057690</v>
      </c>
      <c r="B41" s="3" t="s">
        <v>284</v>
      </c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  <c r="CZ41" s="5"/>
      <c r="DA41" s="5"/>
      <c r="DB41" s="5"/>
      <c r="DC41" s="5"/>
      <c r="DD41" s="5"/>
      <c r="DE41" s="5"/>
      <c r="DF41" s="5"/>
      <c r="DG41" s="5"/>
      <c r="DH41" s="5"/>
      <c r="DI41" s="5">
        <v>5</v>
      </c>
      <c r="DJ41" s="5">
        <v>5</v>
      </c>
      <c r="DK41" s="5"/>
      <c r="DL41" s="5"/>
      <c r="DM41" s="5"/>
      <c r="DN41" s="5">
        <v>5</v>
      </c>
      <c r="DO41" s="5"/>
      <c r="DP41" s="5"/>
      <c r="DQ41" s="5"/>
      <c r="DR41" s="5">
        <v>5</v>
      </c>
      <c r="DS41" s="5"/>
      <c r="DT41" s="5">
        <v>10</v>
      </c>
      <c r="DU41" s="5">
        <v>5</v>
      </c>
      <c r="DV41" s="5"/>
      <c r="DW41" s="5">
        <v>5</v>
      </c>
      <c r="DX41" s="5">
        <v>15</v>
      </c>
      <c r="DY41" s="5"/>
      <c r="DZ41" s="5">
        <v>10</v>
      </c>
      <c r="EA41" s="5"/>
      <c r="EB41" s="5"/>
      <c r="EC41" s="5"/>
      <c r="ED41" s="5"/>
      <c r="EE41" s="5"/>
      <c r="EF41" s="5"/>
      <c r="EG41" s="5"/>
      <c r="EH41" s="5"/>
      <c r="EI41" s="5"/>
      <c r="EJ41" s="5"/>
      <c r="EK41" s="5"/>
      <c r="EL41" s="5"/>
      <c r="EM41" s="5"/>
      <c r="EN41" s="5"/>
      <c r="EO41" s="5"/>
      <c r="EP41" s="5"/>
      <c r="EQ41" s="5"/>
      <c r="ER41" s="5"/>
      <c r="ES41" s="5"/>
      <c r="ET41" s="5"/>
      <c r="EU41" s="5"/>
      <c r="EV41" s="5"/>
      <c r="EW41" s="5"/>
      <c r="EX41" s="5"/>
      <c r="EY41" s="5"/>
      <c r="EZ41" s="5"/>
      <c r="FA41" s="5"/>
      <c r="FB41" s="5"/>
      <c r="FC41" s="5"/>
      <c r="FD41" s="5">
        <v>65</v>
      </c>
    </row>
    <row r="42" spans="1:160">
      <c r="A42" s="3">
        <v>23057693</v>
      </c>
      <c r="B42" s="3" t="s">
        <v>676</v>
      </c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/>
      <c r="CV42" s="5"/>
      <c r="CW42" s="5"/>
      <c r="CX42" s="5"/>
      <c r="CY42" s="5"/>
      <c r="CZ42" s="5"/>
      <c r="DA42" s="5"/>
      <c r="DB42" s="5"/>
      <c r="DC42" s="5"/>
      <c r="DD42" s="5"/>
      <c r="DE42" s="5"/>
      <c r="DF42" s="5"/>
      <c r="DG42" s="5"/>
      <c r="DH42" s="5"/>
      <c r="DI42" s="5"/>
      <c r="DJ42" s="5"/>
      <c r="DK42" s="5"/>
      <c r="DL42" s="5"/>
      <c r="DM42" s="5"/>
      <c r="DN42" s="5">
        <v>5</v>
      </c>
      <c r="DO42" s="5"/>
      <c r="DP42" s="5"/>
      <c r="DQ42" s="5"/>
      <c r="DR42" s="5"/>
      <c r="DS42" s="5"/>
      <c r="DT42" s="5"/>
      <c r="DU42" s="5"/>
      <c r="DV42" s="5"/>
      <c r="DW42" s="5"/>
      <c r="DX42" s="5"/>
      <c r="DY42" s="5"/>
      <c r="DZ42" s="5"/>
      <c r="EA42" s="5"/>
      <c r="EB42" s="5"/>
      <c r="EC42" s="5"/>
      <c r="ED42" s="5"/>
      <c r="EE42" s="5"/>
      <c r="EF42" s="5"/>
      <c r="EG42" s="5"/>
      <c r="EH42" s="5"/>
      <c r="EI42" s="5"/>
      <c r="EJ42" s="5"/>
      <c r="EK42" s="5"/>
      <c r="EL42" s="5"/>
      <c r="EM42" s="5"/>
      <c r="EN42" s="5"/>
      <c r="EO42" s="5"/>
      <c r="EP42" s="5"/>
      <c r="EQ42" s="5"/>
      <c r="ER42" s="5"/>
      <c r="ES42" s="5"/>
      <c r="ET42" s="5"/>
      <c r="EU42" s="5"/>
      <c r="EV42" s="5"/>
      <c r="EW42" s="5"/>
      <c r="EX42" s="5"/>
      <c r="EY42" s="5"/>
      <c r="EZ42" s="5"/>
      <c r="FA42" s="5"/>
      <c r="FB42" s="5"/>
      <c r="FC42" s="5"/>
      <c r="FD42" s="5">
        <v>5</v>
      </c>
    </row>
    <row r="43" spans="1:160">
      <c r="A43" s="3">
        <v>23057697</v>
      </c>
      <c r="B43" s="3" t="s">
        <v>695</v>
      </c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  <c r="CZ43" s="5"/>
      <c r="DA43" s="5"/>
      <c r="DB43" s="5"/>
      <c r="DC43" s="5"/>
      <c r="DD43" s="5"/>
      <c r="DE43" s="5"/>
      <c r="DF43" s="5"/>
      <c r="DG43" s="5"/>
      <c r="DH43" s="5"/>
      <c r="DI43" s="5"/>
      <c r="DJ43" s="5"/>
      <c r="DK43" s="5"/>
      <c r="DL43" s="5"/>
      <c r="DM43" s="5"/>
      <c r="DN43" s="5"/>
      <c r="DO43" s="5"/>
      <c r="DP43" s="5"/>
      <c r="DQ43" s="5"/>
      <c r="DR43" s="5"/>
      <c r="DS43" s="5"/>
      <c r="DT43" s="5">
        <v>25</v>
      </c>
      <c r="DU43" s="5"/>
      <c r="DV43" s="5"/>
      <c r="DW43" s="5"/>
      <c r="DX43" s="5"/>
      <c r="DY43" s="5"/>
      <c r="DZ43" s="5"/>
      <c r="EA43" s="5"/>
      <c r="EB43" s="5"/>
      <c r="EC43" s="5"/>
      <c r="ED43" s="5"/>
      <c r="EE43" s="5"/>
      <c r="EF43" s="5"/>
      <c r="EG43" s="5"/>
      <c r="EH43" s="5"/>
      <c r="EI43" s="5"/>
      <c r="EJ43" s="5"/>
      <c r="EK43" s="5"/>
      <c r="EL43" s="5"/>
      <c r="EM43" s="5"/>
      <c r="EN43" s="5"/>
      <c r="EO43" s="5"/>
      <c r="EP43" s="5"/>
      <c r="EQ43" s="5"/>
      <c r="ER43" s="5"/>
      <c r="ES43" s="5"/>
      <c r="ET43" s="5"/>
      <c r="EU43" s="5"/>
      <c r="EV43" s="5"/>
      <c r="EW43" s="5"/>
      <c r="EX43" s="5"/>
      <c r="EY43" s="5"/>
      <c r="EZ43" s="5"/>
      <c r="FA43" s="5"/>
      <c r="FB43" s="5"/>
      <c r="FC43" s="5"/>
      <c r="FD43" s="5">
        <v>25</v>
      </c>
    </row>
    <row r="44" spans="1:160">
      <c r="A44" s="3">
        <v>23057698</v>
      </c>
      <c r="B44" s="3" t="s">
        <v>178</v>
      </c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>
        <v>5</v>
      </c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>
        <v>50</v>
      </c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/>
      <c r="CV44" s="5"/>
      <c r="CW44" s="5">
        <v>10</v>
      </c>
      <c r="CX44" s="5"/>
      <c r="CY44" s="5"/>
      <c r="CZ44" s="5"/>
      <c r="DA44" s="5"/>
      <c r="DB44" s="5"/>
      <c r="DC44" s="5"/>
      <c r="DD44" s="5"/>
      <c r="DE44" s="5"/>
      <c r="DF44" s="5">
        <v>10</v>
      </c>
      <c r="DG44" s="5"/>
      <c r="DH44" s="5"/>
      <c r="DI44" s="5">
        <v>80</v>
      </c>
      <c r="DJ44" s="5">
        <v>40</v>
      </c>
      <c r="DK44" s="5"/>
      <c r="DL44" s="5"/>
      <c r="DM44" s="5"/>
      <c r="DN44" s="5">
        <v>120</v>
      </c>
      <c r="DO44" s="5"/>
      <c r="DP44" s="5"/>
      <c r="DQ44" s="5">
        <v>20</v>
      </c>
      <c r="DR44" s="5">
        <v>15</v>
      </c>
      <c r="DS44" s="5">
        <v>20</v>
      </c>
      <c r="DT44" s="5">
        <v>30</v>
      </c>
      <c r="DU44" s="5">
        <v>50</v>
      </c>
      <c r="DV44" s="5"/>
      <c r="DW44" s="5">
        <v>40</v>
      </c>
      <c r="DX44" s="5">
        <v>80</v>
      </c>
      <c r="DY44" s="5"/>
      <c r="DZ44" s="5">
        <v>80</v>
      </c>
      <c r="EA44" s="5">
        <v>80</v>
      </c>
      <c r="EB44" s="5"/>
      <c r="EC44" s="5">
        <v>30</v>
      </c>
      <c r="ED44" s="5">
        <v>10</v>
      </c>
      <c r="EE44" s="5"/>
      <c r="EF44" s="5"/>
      <c r="EG44" s="5"/>
      <c r="EH44" s="5"/>
      <c r="EI44" s="5"/>
      <c r="EJ44" s="5"/>
      <c r="EK44" s="5"/>
      <c r="EL44" s="5"/>
      <c r="EM44" s="5"/>
      <c r="EN44" s="5"/>
      <c r="EO44" s="5"/>
      <c r="EP44" s="5"/>
      <c r="EQ44" s="5"/>
      <c r="ER44" s="5"/>
      <c r="ES44" s="5"/>
      <c r="ET44" s="5"/>
      <c r="EU44" s="5"/>
      <c r="EV44" s="5"/>
      <c r="EW44" s="5"/>
      <c r="EX44" s="5"/>
      <c r="EY44" s="5"/>
      <c r="EZ44" s="5"/>
      <c r="FA44" s="5"/>
      <c r="FB44" s="5"/>
      <c r="FC44" s="5"/>
      <c r="FD44" s="5">
        <v>770</v>
      </c>
    </row>
    <row r="45" spans="1:160">
      <c r="A45" s="3">
        <v>23057700</v>
      </c>
      <c r="B45" s="3" t="s">
        <v>282</v>
      </c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  <c r="CT45" s="5"/>
      <c r="CU45" s="5"/>
      <c r="CV45" s="5"/>
      <c r="CW45" s="5">
        <v>5</v>
      </c>
      <c r="CX45" s="5">
        <v>5</v>
      </c>
      <c r="CY45" s="5"/>
      <c r="CZ45" s="5"/>
      <c r="DA45" s="5"/>
      <c r="DB45" s="5"/>
      <c r="DC45" s="5"/>
      <c r="DD45" s="5"/>
      <c r="DE45" s="5"/>
      <c r="DF45" s="5"/>
      <c r="DG45" s="5"/>
      <c r="DH45" s="5"/>
      <c r="DI45" s="5"/>
      <c r="DJ45" s="5"/>
      <c r="DK45" s="5"/>
      <c r="DL45" s="5"/>
      <c r="DM45" s="5"/>
      <c r="DN45" s="5"/>
      <c r="DO45" s="5"/>
      <c r="DP45" s="5">
        <v>5</v>
      </c>
      <c r="DQ45" s="5"/>
      <c r="DR45" s="5"/>
      <c r="DS45" s="5"/>
      <c r="DT45" s="5"/>
      <c r="DU45" s="5">
        <v>10</v>
      </c>
      <c r="DV45" s="5"/>
      <c r="DW45" s="5">
        <v>10</v>
      </c>
      <c r="DX45" s="5"/>
      <c r="DY45" s="5"/>
      <c r="DZ45" s="5"/>
      <c r="EA45" s="5"/>
      <c r="EB45" s="5"/>
      <c r="EC45" s="5">
        <v>5</v>
      </c>
      <c r="ED45" s="5"/>
      <c r="EE45" s="5"/>
      <c r="EF45" s="5"/>
      <c r="EG45" s="5"/>
      <c r="EH45" s="5"/>
      <c r="EI45" s="5"/>
      <c r="EJ45" s="5"/>
      <c r="EK45" s="5"/>
      <c r="EL45" s="5"/>
      <c r="EM45" s="5"/>
      <c r="EN45" s="5"/>
      <c r="EO45" s="5"/>
      <c r="EP45" s="5"/>
      <c r="EQ45" s="5"/>
      <c r="ER45" s="5"/>
      <c r="ES45" s="5"/>
      <c r="ET45" s="5"/>
      <c r="EU45" s="5"/>
      <c r="EV45" s="5"/>
      <c r="EW45" s="5"/>
      <c r="EX45" s="5"/>
      <c r="EY45" s="5"/>
      <c r="EZ45" s="5"/>
      <c r="FA45" s="5"/>
      <c r="FB45" s="5"/>
      <c r="FC45" s="5"/>
      <c r="FD45" s="5">
        <v>40</v>
      </c>
    </row>
    <row r="46" spans="1:160">
      <c r="A46" s="3">
        <v>23063197</v>
      </c>
      <c r="B46" s="3" t="s">
        <v>630</v>
      </c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  <c r="CZ46" s="5"/>
      <c r="DA46" s="5"/>
      <c r="DB46" s="5"/>
      <c r="DC46" s="5"/>
      <c r="DD46" s="5"/>
      <c r="DE46" s="5"/>
      <c r="DF46" s="5"/>
      <c r="DG46" s="5"/>
      <c r="DH46" s="5"/>
      <c r="DI46" s="5"/>
      <c r="DJ46" s="5"/>
      <c r="DK46" s="5"/>
      <c r="DL46" s="5"/>
      <c r="DM46" s="5"/>
      <c r="DN46" s="5"/>
      <c r="DO46" s="5"/>
      <c r="DP46" s="5"/>
      <c r="DQ46" s="5"/>
      <c r="DR46" s="5"/>
      <c r="DS46" s="5"/>
      <c r="DT46" s="5"/>
      <c r="DU46" s="5"/>
      <c r="DV46" s="5"/>
      <c r="DW46" s="5"/>
      <c r="DX46" s="5"/>
      <c r="DY46" s="5"/>
      <c r="DZ46" s="5">
        <v>60</v>
      </c>
      <c r="EA46" s="5"/>
      <c r="EB46" s="5"/>
      <c r="EC46" s="5"/>
      <c r="ED46" s="5"/>
      <c r="EE46" s="5"/>
      <c r="EF46" s="5"/>
      <c r="EG46" s="5"/>
      <c r="EH46" s="5"/>
      <c r="EI46" s="5"/>
      <c r="EJ46" s="5"/>
      <c r="EK46" s="5"/>
      <c r="EL46" s="5"/>
      <c r="EM46" s="5"/>
      <c r="EN46" s="5"/>
      <c r="EO46" s="5"/>
      <c r="EP46" s="5"/>
      <c r="EQ46" s="5"/>
      <c r="ER46" s="5"/>
      <c r="ES46" s="5"/>
      <c r="ET46" s="5"/>
      <c r="EU46" s="5"/>
      <c r="EV46" s="5"/>
      <c r="EW46" s="5"/>
      <c r="EX46" s="5"/>
      <c r="EY46" s="5"/>
      <c r="EZ46" s="5"/>
      <c r="FA46" s="5"/>
      <c r="FB46" s="5"/>
      <c r="FC46" s="5"/>
      <c r="FD46" s="5">
        <v>60</v>
      </c>
    </row>
    <row r="47" spans="1:160">
      <c r="A47" s="3">
        <v>23064091</v>
      </c>
      <c r="B47" s="3" t="s">
        <v>714</v>
      </c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>
        <v>50</v>
      </c>
      <c r="X47" s="5"/>
      <c r="Y47" s="5">
        <v>250</v>
      </c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>
        <v>30</v>
      </c>
      <c r="AN47" s="5">
        <v>30</v>
      </c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/>
      <c r="CV47" s="5"/>
      <c r="CW47" s="5"/>
      <c r="CX47" s="5"/>
      <c r="CY47" s="5"/>
      <c r="CZ47" s="5"/>
      <c r="DA47" s="5"/>
      <c r="DB47" s="5"/>
      <c r="DC47" s="5"/>
      <c r="DD47" s="5"/>
      <c r="DE47" s="5"/>
      <c r="DF47" s="5"/>
      <c r="DG47" s="5"/>
      <c r="DH47" s="5"/>
      <c r="DI47" s="5"/>
      <c r="DJ47" s="5"/>
      <c r="DK47" s="5"/>
      <c r="DL47" s="5"/>
      <c r="DM47" s="5"/>
      <c r="DN47" s="5"/>
      <c r="DO47" s="5"/>
      <c r="DP47" s="5"/>
      <c r="DQ47" s="5"/>
      <c r="DR47" s="5"/>
      <c r="DS47" s="5"/>
      <c r="DT47" s="5"/>
      <c r="DU47" s="5"/>
      <c r="DV47" s="5"/>
      <c r="DW47" s="5"/>
      <c r="DX47" s="5"/>
      <c r="DY47" s="5"/>
      <c r="DZ47" s="5"/>
      <c r="EA47" s="5"/>
      <c r="EB47" s="5"/>
      <c r="EC47" s="5"/>
      <c r="ED47" s="5"/>
      <c r="EE47" s="5"/>
      <c r="EF47" s="5"/>
      <c r="EG47" s="5"/>
      <c r="EH47" s="5"/>
      <c r="EI47" s="5"/>
      <c r="EJ47" s="5"/>
      <c r="EK47" s="5"/>
      <c r="EL47" s="5"/>
      <c r="EM47" s="5"/>
      <c r="EN47" s="5"/>
      <c r="EO47" s="5"/>
      <c r="EP47" s="5"/>
      <c r="EQ47" s="5"/>
      <c r="ER47" s="5"/>
      <c r="ES47" s="5"/>
      <c r="ET47" s="5"/>
      <c r="EU47" s="5"/>
      <c r="EV47" s="5"/>
      <c r="EW47" s="5"/>
      <c r="EX47" s="5"/>
      <c r="EY47" s="5"/>
      <c r="EZ47" s="5"/>
      <c r="FA47" s="5"/>
      <c r="FB47" s="5"/>
      <c r="FC47" s="5"/>
      <c r="FD47" s="5">
        <v>360</v>
      </c>
    </row>
    <row r="48" spans="1:160">
      <c r="A48" s="3">
        <v>23067919</v>
      </c>
      <c r="B48" s="3" t="s">
        <v>419</v>
      </c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  <c r="CZ48" s="5"/>
      <c r="DA48" s="5"/>
      <c r="DB48" s="5"/>
      <c r="DC48" s="5"/>
      <c r="DD48" s="5"/>
      <c r="DE48" s="5"/>
      <c r="DF48" s="5"/>
      <c r="DG48" s="5"/>
      <c r="DH48" s="5"/>
      <c r="DI48" s="5"/>
      <c r="DJ48" s="5"/>
      <c r="DK48" s="5"/>
      <c r="DL48" s="5"/>
      <c r="DM48" s="5"/>
      <c r="DN48" s="5"/>
      <c r="DO48" s="5"/>
      <c r="DP48" s="5"/>
      <c r="DQ48" s="5"/>
      <c r="DR48" s="5"/>
      <c r="DS48" s="5"/>
      <c r="DT48" s="5"/>
      <c r="DU48" s="5"/>
      <c r="DV48" s="5"/>
      <c r="DW48" s="5">
        <v>5</v>
      </c>
      <c r="DX48" s="5"/>
      <c r="DY48" s="5"/>
      <c r="DZ48" s="5"/>
      <c r="EA48" s="5"/>
      <c r="EB48" s="5"/>
      <c r="EC48" s="5"/>
      <c r="ED48" s="5"/>
      <c r="EE48" s="5"/>
      <c r="EF48" s="5"/>
      <c r="EG48" s="5"/>
      <c r="EH48" s="5"/>
      <c r="EI48" s="5"/>
      <c r="EJ48" s="5"/>
      <c r="EK48" s="5"/>
      <c r="EL48" s="5"/>
      <c r="EM48" s="5"/>
      <c r="EN48" s="5"/>
      <c r="EO48" s="5"/>
      <c r="EP48" s="5"/>
      <c r="EQ48" s="5"/>
      <c r="ER48" s="5"/>
      <c r="ES48" s="5"/>
      <c r="ET48" s="5"/>
      <c r="EU48" s="5"/>
      <c r="EV48" s="5">
        <v>10</v>
      </c>
      <c r="EW48" s="5"/>
      <c r="EX48" s="5"/>
      <c r="EY48" s="5"/>
      <c r="EZ48" s="5"/>
      <c r="FA48" s="5"/>
      <c r="FB48" s="5"/>
      <c r="FC48" s="5"/>
      <c r="FD48" s="5">
        <v>15</v>
      </c>
    </row>
    <row r="49" spans="1:160">
      <c r="A49" s="3">
        <v>23067920</v>
      </c>
      <c r="B49" s="3" t="s">
        <v>677</v>
      </c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  <c r="CZ49" s="5"/>
      <c r="DA49" s="5"/>
      <c r="DB49" s="5"/>
      <c r="DC49" s="5"/>
      <c r="DD49" s="5"/>
      <c r="DE49" s="5"/>
      <c r="DF49" s="5"/>
      <c r="DG49" s="5"/>
      <c r="DH49" s="5"/>
      <c r="DI49" s="5"/>
      <c r="DJ49" s="5"/>
      <c r="DK49" s="5"/>
      <c r="DL49" s="5"/>
      <c r="DM49" s="5"/>
      <c r="DN49" s="5">
        <v>5</v>
      </c>
      <c r="DO49" s="5"/>
      <c r="DP49" s="5"/>
      <c r="DQ49" s="5"/>
      <c r="DR49" s="5"/>
      <c r="DS49" s="5"/>
      <c r="DT49" s="5"/>
      <c r="DU49" s="5"/>
      <c r="DV49" s="5"/>
      <c r="DW49" s="5"/>
      <c r="DX49" s="5"/>
      <c r="DY49" s="5"/>
      <c r="DZ49" s="5"/>
      <c r="EA49" s="5"/>
      <c r="EB49" s="5"/>
      <c r="EC49" s="5"/>
      <c r="ED49" s="5"/>
      <c r="EE49" s="5"/>
      <c r="EF49" s="5"/>
      <c r="EG49" s="5"/>
      <c r="EH49" s="5"/>
      <c r="EI49" s="5"/>
      <c r="EJ49" s="5"/>
      <c r="EK49" s="5"/>
      <c r="EL49" s="5"/>
      <c r="EM49" s="5"/>
      <c r="EN49" s="5"/>
      <c r="EO49" s="5"/>
      <c r="EP49" s="5"/>
      <c r="EQ49" s="5"/>
      <c r="ER49" s="5"/>
      <c r="ES49" s="5"/>
      <c r="ET49" s="5"/>
      <c r="EU49" s="5"/>
      <c r="EV49" s="5"/>
      <c r="EW49" s="5"/>
      <c r="EX49" s="5"/>
      <c r="EY49" s="5"/>
      <c r="EZ49" s="5"/>
      <c r="FA49" s="5"/>
      <c r="FB49" s="5"/>
      <c r="FC49" s="5"/>
      <c r="FD49" s="5">
        <v>5</v>
      </c>
    </row>
    <row r="50" spans="1:160">
      <c r="A50" s="3">
        <v>23067921</v>
      </c>
      <c r="B50" s="3" t="s">
        <v>710</v>
      </c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>
        <v>5</v>
      </c>
      <c r="V50" s="5"/>
      <c r="W50" s="5"/>
      <c r="X50" s="5"/>
      <c r="Y50" s="5">
        <v>10</v>
      </c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/>
      <c r="CX50" s="5"/>
      <c r="CY50" s="5"/>
      <c r="CZ50" s="5"/>
      <c r="DA50" s="5"/>
      <c r="DB50" s="5"/>
      <c r="DC50" s="5"/>
      <c r="DD50" s="5"/>
      <c r="DE50" s="5"/>
      <c r="DF50" s="5"/>
      <c r="DG50" s="5"/>
      <c r="DH50" s="5"/>
      <c r="DI50" s="5"/>
      <c r="DJ50" s="5"/>
      <c r="DK50" s="5"/>
      <c r="DL50" s="5"/>
      <c r="DM50" s="5"/>
      <c r="DN50" s="5"/>
      <c r="DO50" s="5"/>
      <c r="DP50" s="5"/>
      <c r="DQ50" s="5"/>
      <c r="DR50" s="5"/>
      <c r="DS50" s="5"/>
      <c r="DT50" s="5"/>
      <c r="DU50" s="5"/>
      <c r="DV50" s="5"/>
      <c r="DW50" s="5"/>
      <c r="DX50" s="5"/>
      <c r="DY50" s="5"/>
      <c r="DZ50" s="5"/>
      <c r="EA50" s="5"/>
      <c r="EB50" s="5"/>
      <c r="EC50" s="5"/>
      <c r="ED50" s="5"/>
      <c r="EE50" s="5"/>
      <c r="EF50" s="5"/>
      <c r="EG50" s="5"/>
      <c r="EH50" s="5"/>
      <c r="EI50" s="5"/>
      <c r="EJ50" s="5"/>
      <c r="EK50" s="5"/>
      <c r="EL50" s="5"/>
      <c r="EM50" s="5"/>
      <c r="EN50" s="5"/>
      <c r="EO50" s="5"/>
      <c r="EP50" s="5"/>
      <c r="EQ50" s="5"/>
      <c r="ER50" s="5"/>
      <c r="ES50" s="5"/>
      <c r="ET50" s="5"/>
      <c r="EU50" s="5"/>
      <c r="EV50" s="5"/>
      <c r="EW50" s="5"/>
      <c r="EX50" s="5"/>
      <c r="EY50" s="5"/>
      <c r="EZ50" s="5"/>
      <c r="FA50" s="5"/>
      <c r="FB50" s="5"/>
      <c r="FC50" s="5"/>
      <c r="FD50" s="5">
        <v>15</v>
      </c>
    </row>
    <row r="51" spans="1:160">
      <c r="A51" s="3">
        <v>23069300</v>
      </c>
      <c r="B51" s="3" t="s">
        <v>283</v>
      </c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>
        <v>5</v>
      </c>
      <c r="CX51" s="5">
        <v>5</v>
      </c>
      <c r="CY51" s="5"/>
      <c r="CZ51" s="5"/>
      <c r="DA51" s="5"/>
      <c r="DB51" s="5"/>
      <c r="DC51" s="5"/>
      <c r="DD51" s="5"/>
      <c r="DE51" s="5"/>
      <c r="DF51" s="5"/>
      <c r="DG51" s="5"/>
      <c r="DH51" s="5"/>
      <c r="DI51" s="5"/>
      <c r="DJ51" s="5"/>
      <c r="DK51" s="5"/>
      <c r="DL51" s="5"/>
      <c r="DM51" s="5"/>
      <c r="DN51" s="5"/>
      <c r="DO51" s="5"/>
      <c r="DP51" s="5"/>
      <c r="DQ51" s="5"/>
      <c r="DR51" s="5"/>
      <c r="DS51" s="5"/>
      <c r="DT51" s="5"/>
      <c r="DU51" s="5">
        <v>10</v>
      </c>
      <c r="DV51" s="5"/>
      <c r="DW51" s="5">
        <v>5</v>
      </c>
      <c r="DX51" s="5"/>
      <c r="DY51" s="5"/>
      <c r="DZ51" s="5">
        <v>10</v>
      </c>
      <c r="EA51" s="5"/>
      <c r="EB51" s="5"/>
      <c r="EC51" s="5"/>
      <c r="ED51" s="5"/>
      <c r="EE51" s="5"/>
      <c r="EF51" s="5"/>
      <c r="EG51" s="5"/>
      <c r="EH51" s="5"/>
      <c r="EI51" s="5"/>
      <c r="EJ51" s="5"/>
      <c r="EK51" s="5"/>
      <c r="EL51" s="5"/>
      <c r="EM51" s="5"/>
      <c r="EN51" s="5"/>
      <c r="EO51" s="5"/>
      <c r="EP51" s="5"/>
      <c r="EQ51" s="5"/>
      <c r="ER51" s="5"/>
      <c r="ES51" s="5"/>
      <c r="ET51" s="5"/>
      <c r="EU51" s="5"/>
      <c r="EV51" s="5"/>
      <c r="EW51" s="5"/>
      <c r="EX51" s="5"/>
      <c r="EY51" s="5"/>
      <c r="EZ51" s="5"/>
      <c r="FA51" s="5"/>
      <c r="FB51" s="5"/>
      <c r="FC51" s="5"/>
      <c r="FD51" s="5">
        <v>35</v>
      </c>
    </row>
    <row r="52" spans="1:160">
      <c r="A52" s="3">
        <v>23072463</v>
      </c>
      <c r="B52" s="3" t="s">
        <v>757</v>
      </c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>
        <v>5</v>
      </c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  <c r="CZ52" s="5"/>
      <c r="DA52" s="5"/>
      <c r="DB52" s="5"/>
      <c r="DC52" s="5"/>
      <c r="DD52" s="5"/>
      <c r="DE52" s="5"/>
      <c r="DF52" s="5"/>
      <c r="DG52" s="5"/>
      <c r="DH52" s="5"/>
      <c r="DI52" s="5"/>
      <c r="DJ52" s="5"/>
      <c r="DK52" s="5"/>
      <c r="DL52" s="5"/>
      <c r="DM52" s="5"/>
      <c r="DN52" s="5"/>
      <c r="DO52" s="5"/>
      <c r="DP52" s="5"/>
      <c r="DQ52" s="5"/>
      <c r="DR52" s="5"/>
      <c r="DS52" s="5"/>
      <c r="DT52" s="5"/>
      <c r="DU52" s="5"/>
      <c r="DV52" s="5"/>
      <c r="DW52" s="5"/>
      <c r="DX52" s="5"/>
      <c r="DY52" s="5"/>
      <c r="DZ52" s="5"/>
      <c r="EA52" s="5"/>
      <c r="EB52" s="5"/>
      <c r="EC52" s="5"/>
      <c r="ED52" s="5"/>
      <c r="EE52" s="5"/>
      <c r="EF52" s="5"/>
      <c r="EG52" s="5"/>
      <c r="EH52" s="5"/>
      <c r="EI52" s="5"/>
      <c r="EJ52" s="5"/>
      <c r="EK52" s="5"/>
      <c r="EL52" s="5"/>
      <c r="EM52" s="5"/>
      <c r="EN52" s="5"/>
      <c r="EO52" s="5"/>
      <c r="EP52" s="5"/>
      <c r="EQ52" s="5"/>
      <c r="ER52" s="5"/>
      <c r="ES52" s="5"/>
      <c r="ET52" s="5"/>
      <c r="EU52" s="5"/>
      <c r="EV52" s="5"/>
      <c r="EW52" s="5"/>
      <c r="EX52" s="5"/>
      <c r="EY52" s="5"/>
      <c r="EZ52" s="5"/>
      <c r="FA52" s="5"/>
      <c r="FB52" s="5"/>
      <c r="FC52" s="5"/>
      <c r="FD52" s="5">
        <v>5</v>
      </c>
    </row>
    <row r="53" spans="1:160">
      <c r="A53" s="3">
        <v>23078867</v>
      </c>
      <c r="B53" s="3" t="s">
        <v>760</v>
      </c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>
        <v>10</v>
      </c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/>
      <c r="CW53" s="5"/>
      <c r="CX53" s="5"/>
      <c r="CY53" s="5"/>
      <c r="CZ53" s="5"/>
      <c r="DA53" s="5"/>
      <c r="DB53" s="5"/>
      <c r="DC53" s="5"/>
      <c r="DD53" s="5"/>
      <c r="DE53" s="5"/>
      <c r="DF53" s="5"/>
      <c r="DG53" s="5"/>
      <c r="DH53" s="5"/>
      <c r="DI53" s="5"/>
      <c r="DJ53" s="5"/>
      <c r="DK53" s="5"/>
      <c r="DL53" s="5"/>
      <c r="DM53" s="5"/>
      <c r="DN53" s="5"/>
      <c r="DO53" s="5"/>
      <c r="DP53" s="5"/>
      <c r="DQ53" s="5"/>
      <c r="DR53" s="5"/>
      <c r="DS53" s="5"/>
      <c r="DT53" s="5"/>
      <c r="DU53" s="5"/>
      <c r="DV53" s="5"/>
      <c r="DW53" s="5"/>
      <c r="DX53" s="5"/>
      <c r="DY53" s="5"/>
      <c r="DZ53" s="5"/>
      <c r="EA53" s="5"/>
      <c r="EB53" s="5"/>
      <c r="EC53" s="5"/>
      <c r="ED53" s="5"/>
      <c r="EE53" s="5"/>
      <c r="EF53" s="5"/>
      <c r="EG53" s="5"/>
      <c r="EH53" s="5"/>
      <c r="EI53" s="5"/>
      <c r="EJ53" s="5"/>
      <c r="EK53" s="5"/>
      <c r="EL53" s="5"/>
      <c r="EM53" s="5"/>
      <c r="EN53" s="5"/>
      <c r="EO53" s="5"/>
      <c r="EP53" s="5"/>
      <c r="EQ53" s="5"/>
      <c r="ER53" s="5"/>
      <c r="ES53" s="5"/>
      <c r="ET53" s="5"/>
      <c r="EU53" s="5"/>
      <c r="EV53" s="5"/>
      <c r="EW53" s="5"/>
      <c r="EX53" s="5"/>
      <c r="EY53" s="5"/>
      <c r="EZ53" s="5"/>
      <c r="FA53" s="5"/>
      <c r="FB53" s="5"/>
      <c r="FC53" s="5"/>
      <c r="FD53" s="5">
        <v>10</v>
      </c>
    </row>
    <row r="54" spans="1:160">
      <c r="A54" s="3">
        <v>23084674</v>
      </c>
      <c r="B54" s="3" t="s">
        <v>131</v>
      </c>
      <c r="C54" s="5"/>
      <c r="D54" s="5">
        <v>2</v>
      </c>
      <c r="E54" s="5"/>
      <c r="F54" s="5"/>
      <c r="G54" s="5">
        <v>4</v>
      </c>
      <c r="H54" s="5"/>
      <c r="I54" s="5"/>
      <c r="J54" s="5"/>
      <c r="K54" s="5"/>
      <c r="L54" s="5"/>
      <c r="M54" s="5"/>
      <c r="N54" s="5"/>
      <c r="O54" s="5"/>
      <c r="P54" s="5">
        <v>1.2</v>
      </c>
      <c r="Q54" s="5"/>
      <c r="R54" s="5"/>
      <c r="S54" s="5">
        <v>1.2</v>
      </c>
      <c r="T54" s="5"/>
      <c r="U54" s="5"/>
      <c r="V54" s="5"/>
      <c r="W54" s="5"/>
      <c r="X54" s="5"/>
      <c r="Y54" s="5"/>
      <c r="Z54" s="5"/>
      <c r="AA54" s="5">
        <v>0.4</v>
      </c>
      <c r="AB54" s="5"/>
      <c r="AC54" s="5"/>
      <c r="AD54" s="5">
        <v>0.8</v>
      </c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>
        <v>1.2</v>
      </c>
      <c r="AT54" s="5"/>
      <c r="AU54" s="5"/>
      <c r="AV54" s="5">
        <v>1.2</v>
      </c>
      <c r="AW54" s="5"/>
      <c r="AX54" s="5"/>
      <c r="AY54" s="5">
        <v>0.4</v>
      </c>
      <c r="AZ54" s="5"/>
      <c r="BA54" s="5"/>
      <c r="BB54" s="5">
        <v>0.4</v>
      </c>
      <c r="BC54" s="5">
        <v>0.4</v>
      </c>
      <c r="BD54" s="5"/>
      <c r="BE54" s="5"/>
      <c r="BF54" s="5">
        <v>0.4</v>
      </c>
      <c r="BG54" s="5"/>
      <c r="BH54" s="5">
        <v>0.8</v>
      </c>
      <c r="BI54" s="5"/>
      <c r="BJ54" s="5"/>
      <c r="BK54" s="5"/>
      <c r="BL54" s="5">
        <v>0.8</v>
      </c>
      <c r="BM54" s="5"/>
      <c r="BN54" s="5"/>
      <c r="BO54" s="5"/>
      <c r="BP54" s="5"/>
      <c r="BQ54" s="5"/>
      <c r="BR54" s="5"/>
      <c r="BS54" s="5"/>
      <c r="BT54" s="5">
        <v>0.8</v>
      </c>
      <c r="BU54" s="5">
        <v>1.2</v>
      </c>
      <c r="BV54" s="5"/>
      <c r="BW54" s="5"/>
      <c r="BX54" s="5"/>
      <c r="BY54" s="5"/>
      <c r="BZ54" s="5"/>
      <c r="CA54" s="5"/>
      <c r="CB54" s="5"/>
      <c r="CC54" s="5"/>
      <c r="CD54" s="5">
        <v>0.8</v>
      </c>
      <c r="CE54" s="5"/>
      <c r="CF54" s="5">
        <v>1.2</v>
      </c>
      <c r="CG54" s="5"/>
      <c r="CH54" s="5">
        <v>0.8</v>
      </c>
      <c r="CI54" s="5"/>
      <c r="CJ54" s="5"/>
      <c r="CK54" s="5">
        <v>1.6</v>
      </c>
      <c r="CL54" s="5">
        <v>0.4</v>
      </c>
      <c r="CM54" s="5"/>
      <c r="CN54" s="5"/>
      <c r="CO54" s="5"/>
      <c r="CP54" s="5"/>
      <c r="CQ54" s="5"/>
      <c r="CR54" s="5"/>
      <c r="CS54" s="5">
        <v>0.8</v>
      </c>
      <c r="CT54" s="5"/>
      <c r="CU54" s="5">
        <v>0.8</v>
      </c>
      <c r="CV54" s="5"/>
      <c r="CW54" s="5"/>
      <c r="CX54" s="5"/>
      <c r="CY54" s="5"/>
      <c r="CZ54" s="5"/>
      <c r="DA54" s="5">
        <v>0.4</v>
      </c>
      <c r="DB54" s="5"/>
      <c r="DC54" s="5"/>
      <c r="DD54" s="5">
        <v>1.6</v>
      </c>
      <c r="DE54" s="5">
        <v>1.6</v>
      </c>
      <c r="DF54" s="5"/>
      <c r="DG54" s="5"/>
      <c r="DH54" s="5"/>
      <c r="DI54" s="5"/>
      <c r="DJ54" s="5">
        <v>2.4</v>
      </c>
      <c r="DK54" s="5"/>
      <c r="DL54" s="5"/>
      <c r="DM54" s="5"/>
      <c r="DN54" s="5">
        <v>4</v>
      </c>
      <c r="DO54" s="5"/>
      <c r="DP54" s="5"/>
      <c r="DQ54" s="5"/>
      <c r="DR54" s="5">
        <v>1.2</v>
      </c>
      <c r="DS54" s="5">
        <v>2</v>
      </c>
      <c r="DT54" s="5">
        <v>1.6</v>
      </c>
      <c r="DU54" s="5"/>
      <c r="DV54" s="5"/>
      <c r="DW54" s="5">
        <v>1.2</v>
      </c>
      <c r="DX54" s="5"/>
      <c r="DY54" s="5"/>
      <c r="DZ54" s="5">
        <v>4</v>
      </c>
      <c r="EA54" s="5">
        <v>6</v>
      </c>
      <c r="EB54" s="5"/>
      <c r="EC54" s="5"/>
      <c r="ED54" s="5">
        <v>0.8</v>
      </c>
      <c r="EE54" s="5"/>
      <c r="EF54" s="5"/>
      <c r="EG54" s="5"/>
      <c r="EH54" s="5">
        <v>0.4</v>
      </c>
      <c r="EI54" s="5">
        <v>0.4</v>
      </c>
      <c r="EJ54" s="5"/>
      <c r="EK54" s="5"/>
      <c r="EL54" s="5"/>
      <c r="EM54" s="5"/>
      <c r="EN54" s="5"/>
      <c r="EO54" s="5"/>
      <c r="EP54" s="5"/>
      <c r="EQ54" s="5">
        <v>0.8</v>
      </c>
      <c r="ER54" s="5"/>
      <c r="ES54" s="5">
        <v>0.4</v>
      </c>
      <c r="ET54" s="5"/>
      <c r="EU54" s="5"/>
      <c r="EV54" s="5">
        <v>0.8</v>
      </c>
      <c r="EW54" s="5"/>
      <c r="EX54" s="5"/>
      <c r="EY54" s="5">
        <v>0.8</v>
      </c>
      <c r="EZ54" s="5"/>
      <c r="FA54" s="5">
        <v>1.2</v>
      </c>
      <c r="FB54" s="5">
        <v>0.8</v>
      </c>
      <c r="FC54" s="5"/>
      <c r="FD54" s="5">
        <v>56</v>
      </c>
    </row>
    <row r="55" spans="1:160">
      <c r="A55" s="3">
        <v>23086658</v>
      </c>
      <c r="B55" s="3" t="s">
        <v>273</v>
      </c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>
        <v>5</v>
      </c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>
        <v>5</v>
      </c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>
        <v>5</v>
      </c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  <c r="CT55" s="5"/>
      <c r="CU55" s="5"/>
      <c r="CV55" s="5">
        <v>5</v>
      </c>
      <c r="CW55" s="5"/>
      <c r="CX55" s="5"/>
      <c r="CY55" s="5"/>
      <c r="CZ55" s="5"/>
      <c r="DA55" s="5"/>
      <c r="DB55" s="5">
        <v>5</v>
      </c>
      <c r="DC55" s="5"/>
      <c r="DD55" s="5"/>
      <c r="DE55" s="5">
        <v>5</v>
      </c>
      <c r="DF55" s="5"/>
      <c r="DG55" s="5">
        <v>5</v>
      </c>
      <c r="DH55" s="5"/>
      <c r="DI55" s="5"/>
      <c r="DJ55" s="5"/>
      <c r="DK55" s="5"/>
      <c r="DL55" s="5"/>
      <c r="DM55" s="5"/>
      <c r="DN55" s="5"/>
      <c r="DO55" s="5"/>
      <c r="DP55" s="5"/>
      <c r="DQ55" s="5"/>
      <c r="DR55" s="5"/>
      <c r="DS55" s="5"/>
      <c r="DT55" s="5"/>
      <c r="DU55" s="5"/>
      <c r="DV55" s="5"/>
      <c r="DW55" s="5"/>
      <c r="DX55" s="5"/>
      <c r="DY55" s="5"/>
      <c r="DZ55" s="5"/>
      <c r="EA55" s="5"/>
      <c r="EB55" s="5"/>
      <c r="EC55" s="5"/>
      <c r="ED55" s="5"/>
      <c r="EE55" s="5"/>
      <c r="EF55" s="5"/>
      <c r="EG55" s="5"/>
      <c r="EH55" s="5"/>
      <c r="EI55" s="5"/>
      <c r="EJ55" s="5"/>
      <c r="EK55" s="5"/>
      <c r="EL55" s="5"/>
      <c r="EM55" s="5"/>
      <c r="EN55" s="5"/>
      <c r="EO55" s="5"/>
      <c r="EP55" s="5"/>
      <c r="EQ55" s="5">
        <v>5</v>
      </c>
      <c r="ER55" s="5"/>
      <c r="ES55" s="5"/>
      <c r="ET55" s="5">
        <v>5</v>
      </c>
      <c r="EU55" s="5"/>
      <c r="EV55" s="5">
        <v>10</v>
      </c>
      <c r="EW55" s="5"/>
      <c r="EX55" s="5"/>
      <c r="EY55" s="5">
        <v>5</v>
      </c>
      <c r="EZ55" s="5"/>
      <c r="FA55" s="5">
        <v>5</v>
      </c>
      <c r="FB55" s="5"/>
      <c r="FC55" s="5"/>
      <c r="FD55" s="5">
        <v>65</v>
      </c>
    </row>
    <row r="56" spans="1:160">
      <c r="A56" s="3">
        <v>23086962</v>
      </c>
      <c r="B56" s="3" t="s">
        <v>235</v>
      </c>
      <c r="C56" s="5"/>
      <c r="D56" s="5">
        <v>12</v>
      </c>
      <c r="E56" s="5"/>
      <c r="F56" s="5"/>
      <c r="G56" s="5">
        <v>3</v>
      </c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>
        <v>6</v>
      </c>
      <c r="AG56" s="5"/>
      <c r="AH56" s="5">
        <v>6</v>
      </c>
      <c r="AI56" s="5"/>
      <c r="AJ56" s="5"/>
      <c r="AK56" s="5"/>
      <c r="AL56" s="5">
        <v>3</v>
      </c>
      <c r="AM56" s="5"/>
      <c r="AN56" s="5"/>
      <c r="AO56" s="5"/>
      <c r="AP56" s="5"/>
      <c r="AQ56" s="5"/>
      <c r="AR56" s="5">
        <v>3</v>
      </c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  <c r="CT56" s="5"/>
      <c r="CU56" s="5"/>
      <c r="CV56" s="5"/>
      <c r="CW56" s="5"/>
      <c r="CX56" s="5"/>
      <c r="CY56" s="5">
        <v>3</v>
      </c>
      <c r="CZ56" s="5"/>
      <c r="DA56" s="5"/>
      <c r="DB56" s="5"/>
      <c r="DC56" s="5"/>
      <c r="DD56" s="5"/>
      <c r="DE56" s="5">
        <v>12</v>
      </c>
      <c r="DF56" s="5"/>
      <c r="DG56" s="5"/>
      <c r="DH56" s="5"/>
      <c r="DI56" s="5"/>
      <c r="DJ56" s="5"/>
      <c r="DK56" s="5"/>
      <c r="DL56" s="5"/>
      <c r="DM56" s="5"/>
      <c r="DN56" s="5">
        <v>6</v>
      </c>
      <c r="DO56" s="5"/>
      <c r="DP56" s="5"/>
      <c r="DQ56" s="5"/>
      <c r="DR56" s="5">
        <v>3</v>
      </c>
      <c r="DS56" s="5"/>
      <c r="DT56" s="5">
        <v>6</v>
      </c>
      <c r="DU56" s="5"/>
      <c r="DV56" s="5"/>
      <c r="DW56" s="5">
        <v>3</v>
      </c>
      <c r="DX56" s="5">
        <v>30</v>
      </c>
      <c r="DY56" s="5"/>
      <c r="DZ56" s="5">
        <v>6</v>
      </c>
      <c r="EA56" s="5"/>
      <c r="EB56" s="5"/>
      <c r="EC56" s="5"/>
      <c r="ED56" s="5"/>
      <c r="EE56" s="5"/>
      <c r="EF56" s="5"/>
      <c r="EG56" s="5"/>
      <c r="EH56" s="5"/>
      <c r="EI56" s="5"/>
      <c r="EJ56" s="5"/>
      <c r="EK56" s="5"/>
      <c r="EL56" s="5"/>
      <c r="EM56" s="5"/>
      <c r="EN56" s="5"/>
      <c r="EO56" s="5"/>
      <c r="EP56" s="5"/>
      <c r="EQ56" s="5"/>
      <c r="ER56" s="5"/>
      <c r="ES56" s="5"/>
      <c r="ET56" s="5"/>
      <c r="EU56" s="5"/>
      <c r="EV56" s="5">
        <v>6</v>
      </c>
      <c r="EW56" s="5"/>
      <c r="EX56" s="5"/>
      <c r="EY56" s="5"/>
      <c r="EZ56" s="5"/>
      <c r="FA56" s="5"/>
      <c r="FB56" s="5"/>
      <c r="FC56" s="5"/>
      <c r="FD56" s="5">
        <v>108</v>
      </c>
    </row>
    <row r="57" spans="1:160">
      <c r="A57" s="3">
        <v>23086963</v>
      </c>
      <c r="B57" s="3" t="s">
        <v>128</v>
      </c>
      <c r="C57" s="5"/>
      <c r="D57" s="5">
        <v>69</v>
      </c>
      <c r="E57" s="5"/>
      <c r="F57" s="5"/>
      <c r="G57" s="5"/>
      <c r="H57" s="5">
        <v>45</v>
      </c>
      <c r="I57" s="5">
        <v>18</v>
      </c>
      <c r="J57" s="5">
        <v>3</v>
      </c>
      <c r="K57" s="5">
        <v>3</v>
      </c>
      <c r="L57" s="5">
        <v>3</v>
      </c>
      <c r="M57" s="5"/>
      <c r="N57" s="5">
        <v>3</v>
      </c>
      <c r="O57" s="5">
        <v>3</v>
      </c>
      <c r="P57" s="5">
        <v>12</v>
      </c>
      <c r="Q57" s="5">
        <v>3</v>
      </c>
      <c r="R57" s="5"/>
      <c r="S57" s="5"/>
      <c r="T57" s="5"/>
      <c r="U57" s="5"/>
      <c r="V57" s="5"/>
      <c r="W57" s="5"/>
      <c r="X57" s="5"/>
      <c r="Y57" s="5"/>
      <c r="Z57" s="5"/>
      <c r="AA57" s="5">
        <v>6</v>
      </c>
      <c r="AB57" s="5">
        <v>3</v>
      </c>
      <c r="AC57" s="5"/>
      <c r="AD57" s="5">
        <v>3</v>
      </c>
      <c r="AE57" s="5">
        <v>3</v>
      </c>
      <c r="AF57" s="5">
        <v>3</v>
      </c>
      <c r="AG57" s="5">
        <v>9</v>
      </c>
      <c r="AH57" s="5"/>
      <c r="AI57" s="5"/>
      <c r="AJ57" s="5">
        <v>6</v>
      </c>
      <c r="AK57" s="5"/>
      <c r="AL57" s="5">
        <v>3</v>
      </c>
      <c r="AM57" s="5"/>
      <c r="AN57" s="5"/>
      <c r="AO57" s="5">
        <v>3</v>
      </c>
      <c r="AP57" s="5">
        <v>3</v>
      </c>
      <c r="AQ57" s="5">
        <v>12</v>
      </c>
      <c r="AR57" s="5"/>
      <c r="AS57" s="5">
        <v>6</v>
      </c>
      <c r="AT57" s="5">
        <v>3</v>
      </c>
      <c r="AU57" s="5">
        <v>3</v>
      </c>
      <c r="AV57" s="5">
        <v>9</v>
      </c>
      <c r="AW57" s="5">
        <v>3</v>
      </c>
      <c r="AX57" s="5">
        <v>3</v>
      </c>
      <c r="AY57" s="5">
        <v>3</v>
      </c>
      <c r="AZ57" s="5">
        <v>3</v>
      </c>
      <c r="BA57" s="5">
        <v>3</v>
      </c>
      <c r="BB57" s="5">
        <v>9</v>
      </c>
      <c r="BC57" s="5">
        <v>3</v>
      </c>
      <c r="BD57" s="5">
        <v>3</v>
      </c>
      <c r="BE57" s="5">
        <v>3</v>
      </c>
      <c r="BF57" s="5">
        <v>3</v>
      </c>
      <c r="BG57" s="5">
        <v>9</v>
      </c>
      <c r="BH57" s="5">
        <v>3</v>
      </c>
      <c r="BI57" s="5">
        <v>3</v>
      </c>
      <c r="BJ57" s="5"/>
      <c r="BK57" s="5">
        <v>3</v>
      </c>
      <c r="BL57" s="5">
        <v>18</v>
      </c>
      <c r="BM57" s="5">
        <v>3</v>
      </c>
      <c r="BN57" s="5">
        <v>3</v>
      </c>
      <c r="BO57" s="5">
        <v>3</v>
      </c>
      <c r="BP57" s="5">
        <v>3</v>
      </c>
      <c r="BQ57" s="5">
        <v>6</v>
      </c>
      <c r="BR57" s="5">
        <v>6</v>
      </c>
      <c r="BS57" s="5">
        <v>18</v>
      </c>
      <c r="BT57" s="5">
        <v>6</v>
      </c>
      <c r="BU57" s="5">
        <v>12</v>
      </c>
      <c r="BV57" s="5"/>
      <c r="BW57" s="5"/>
      <c r="BX57" s="5">
        <v>3</v>
      </c>
      <c r="BY57" s="5">
        <v>6</v>
      </c>
      <c r="BZ57" s="5">
        <v>3</v>
      </c>
      <c r="CA57" s="5">
        <v>3</v>
      </c>
      <c r="CB57" s="5">
        <v>3</v>
      </c>
      <c r="CC57" s="5">
        <v>6</v>
      </c>
      <c r="CD57" s="5">
        <v>3</v>
      </c>
      <c r="CE57" s="5">
        <v>9</v>
      </c>
      <c r="CF57" s="5">
        <v>3</v>
      </c>
      <c r="CG57" s="5">
        <v>3</v>
      </c>
      <c r="CH57" s="5">
        <v>12</v>
      </c>
      <c r="CI57" s="5">
        <v>3</v>
      </c>
      <c r="CJ57" s="5">
        <v>3</v>
      </c>
      <c r="CK57" s="5">
        <v>24</v>
      </c>
      <c r="CL57" s="5">
        <v>3</v>
      </c>
      <c r="CM57" s="5">
        <v>3</v>
      </c>
      <c r="CN57" s="5">
        <v>3</v>
      </c>
      <c r="CO57" s="5">
        <v>3</v>
      </c>
      <c r="CP57" s="5">
        <v>6</v>
      </c>
      <c r="CQ57" s="5">
        <v>6</v>
      </c>
      <c r="CR57" s="5">
        <v>3</v>
      </c>
      <c r="CS57" s="5">
        <v>3</v>
      </c>
      <c r="CT57" s="5">
        <v>6</v>
      </c>
      <c r="CU57" s="5"/>
      <c r="CV57" s="5">
        <v>9</v>
      </c>
      <c r="CW57" s="5"/>
      <c r="CX57" s="5"/>
      <c r="CY57" s="5">
        <v>3</v>
      </c>
      <c r="CZ57" s="5">
        <v>3</v>
      </c>
      <c r="DA57" s="5">
        <v>3</v>
      </c>
      <c r="DB57" s="5">
        <v>3</v>
      </c>
      <c r="DC57" s="5">
        <v>3</v>
      </c>
      <c r="DD57" s="5">
        <v>6</v>
      </c>
      <c r="DE57" s="5">
        <v>12</v>
      </c>
      <c r="DF57" s="5"/>
      <c r="DG57" s="5">
        <v>12</v>
      </c>
      <c r="DH57" s="5">
        <v>3</v>
      </c>
      <c r="DI57" s="5">
        <v>9</v>
      </c>
      <c r="DJ57" s="5">
        <v>21</v>
      </c>
      <c r="DK57" s="5"/>
      <c r="DL57" s="5">
        <v>3</v>
      </c>
      <c r="DM57" s="5">
        <v>3</v>
      </c>
      <c r="DN57" s="5"/>
      <c r="DO57" s="5"/>
      <c r="DP57" s="5"/>
      <c r="DQ57" s="5"/>
      <c r="DR57" s="5"/>
      <c r="DS57" s="5"/>
      <c r="DT57" s="5"/>
      <c r="DU57" s="5"/>
      <c r="DV57" s="5"/>
      <c r="DW57" s="5"/>
      <c r="DX57" s="5"/>
      <c r="DY57" s="5"/>
      <c r="DZ57" s="5"/>
      <c r="EA57" s="5"/>
      <c r="EB57" s="5"/>
      <c r="EC57" s="5"/>
      <c r="ED57" s="5"/>
      <c r="EE57" s="5">
        <v>3</v>
      </c>
      <c r="EF57" s="5">
        <v>3</v>
      </c>
      <c r="EG57" s="5">
        <v>6</v>
      </c>
      <c r="EH57" s="5"/>
      <c r="EI57" s="5">
        <v>12</v>
      </c>
      <c r="EJ57" s="5">
        <v>3</v>
      </c>
      <c r="EK57" s="5"/>
      <c r="EL57" s="5"/>
      <c r="EM57" s="5">
        <v>6</v>
      </c>
      <c r="EN57" s="5">
        <v>3</v>
      </c>
      <c r="EO57" s="5">
        <v>3</v>
      </c>
      <c r="EP57" s="5">
        <v>9</v>
      </c>
      <c r="EQ57" s="5">
        <v>3</v>
      </c>
      <c r="ER57" s="5">
        <v>6</v>
      </c>
      <c r="ES57" s="5">
        <v>3</v>
      </c>
      <c r="ET57" s="5">
        <v>3</v>
      </c>
      <c r="EU57" s="5"/>
      <c r="EV57" s="5">
        <v>90</v>
      </c>
      <c r="EW57" s="5"/>
      <c r="EX57" s="5">
        <v>6</v>
      </c>
      <c r="EY57" s="5">
        <v>6</v>
      </c>
      <c r="EZ57" s="5">
        <v>6</v>
      </c>
      <c r="FA57" s="5">
        <v>15</v>
      </c>
      <c r="FB57" s="5">
        <v>3</v>
      </c>
      <c r="FC57" s="5">
        <v>9</v>
      </c>
      <c r="FD57" s="5">
        <v>780</v>
      </c>
    </row>
    <row r="58" spans="1:160">
      <c r="A58" s="3">
        <v>23086964</v>
      </c>
      <c r="B58" s="3" t="s">
        <v>129</v>
      </c>
      <c r="C58" s="5"/>
      <c r="D58" s="5">
        <v>180</v>
      </c>
      <c r="E58" s="5"/>
      <c r="F58" s="5"/>
      <c r="G58" s="5">
        <v>45</v>
      </c>
      <c r="H58" s="5">
        <v>39</v>
      </c>
      <c r="I58" s="5">
        <v>9</v>
      </c>
      <c r="J58" s="5">
        <v>3</v>
      </c>
      <c r="K58" s="5">
        <v>3</v>
      </c>
      <c r="L58" s="5">
        <v>3</v>
      </c>
      <c r="M58" s="5"/>
      <c r="N58" s="5">
        <v>9</v>
      </c>
      <c r="O58" s="5">
        <v>3</v>
      </c>
      <c r="P58" s="5">
        <v>3</v>
      </c>
      <c r="Q58" s="5">
        <v>9</v>
      </c>
      <c r="R58" s="5"/>
      <c r="S58" s="5">
        <v>42</v>
      </c>
      <c r="T58" s="5"/>
      <c r="U58" s="5"/>
      <c r="V58" s="5"/>
      <c r="W58" s="5"/>
      <c r="X58" s="5"/>
      <c r="Y58" s="5"/>
      <c r="Z58" s="5"/>
      <c r="AA58" s="5">
        <v>6</v>
      </c>
      <c r="AB58" s="5">
        <v>3</v>
      </c>
      <c r="AC58" s="5">
        <v>3</v>
      </c>
      <c r="AD58" s="5">
        <v>6</v>
      </c>
      <c r="AE58" s="5">
        <v>3</v>
      </c>
      <c r="AF58" s="5">
        <v>162</v>
      </c>
      <c r="AG58" s="5">
        <v>6</v>
      </c>
      <c r="AH58" s="5"/>
      <c r="AI58" s="5"/>
      <c r="AJ58" s="5">
        <v>3</v>
      </c>
      <c r="AK58" s="5"/>
      <c r="AL58" s="5">
        <v>96</v>
      </c>
      <c r="AM58" s="5"/>
      <c r="AN58" s="5"/>
      <c r="AO58" s="5">
        <v>3</v>
      </c>
      <c r="AP58" s="5">
        <v>3</v>
      </c>
      <c r="AQ58" s="5">
        <v>6</v>
      </c>
      <c r="AR58" s="5"/>
      <c r="AS58" s="5">
        <v>6</v>
      </c>
      <c r="AT58" s="5">
        <v>3</v>
      </c>
      <c r="AU58" s="5">
        <v>3</v>
      </c>
      <c r="AV58" s="5">
        <v>6</v>
      </c>
      <c r="AW58" s="5">
        <v>3</v>
      </c>
      <c r="AX58" s="5">
        <v>3</v>
      </c>
      <c r="AY58" s="5">
        <v>6</v>
      </c>
      <c r="AZ58" s="5">
        <v>6</v>
      </c>
      <c r="BA58" s="5">
        <v>6</v>
      </c>
      <c r="BB58" s="5">
        <v>6</v>
      </c>
      <c r="BC58" s="5">
        <v>3</v>
      </c>
      <c r="BD58" s="5">
        <v>3</v>
      </c>
      <c r="BE58" s="5">
        <v>3</v>
      </c>
      <c r="BF58" s="5">
        <v>3</v>
      </c>
      <c r="BG58" s="5">
        <v>6</v>
      </c>
      <c r="BH58" s="5">
        <v>3</v>
      </c>
      <c r="BI58" s="5">
        <v>3</v>
      </c>
      <c r="BJ58" s="5"/>
      <c r="BK58" s="5">
        <v>3</v>
      </c>
      <c r="BL58" s="5">
        <v>12</v>
      </c>
      <c r="BM58" s="5">
        <v>3</v>
      </c>
      <c r="BN58" s="5">
        <v>3</v>
      </c>
      <c r="BO58" s="5">
        <v>3</v>
      </c>
      <c r="BP58" s="5">
        <v>3</v>
      </c>
      <c r="BQ58" s="5">
        <v>3</v>
      </c>
      <c r="BR58" s="5">
        <v>3</v>
      </c>
      <c r="BS58" s="5">
        <v>12</v>
      </c>
      <c r="BT58" s="5">
        <v>3</v>
      </c>
      <c r="BU58" s="5">
        <v>3</v>
      </c>
      <c r="BV58" s="5"/>
      <c r="BW58" s="5"/>
      <c r="BX58" s="5">
        <v>3</v>
      </c>
      <c r="BY58" s="5">
        <v>3</v>
      </c>
      <c r="BZ58" s="5">
        <v>3</v>
      </c>
      <c r="CA58" s="5">
        <v>3</v>
      </c>
      <c r="CB58" s="5">
        <v>3</v>
      </c>
      <c r="CC58" s="5">
        <v>3</v>
      </c>
      <c r="CD58" s="5">
        <v>3</v>
      </c>
      <c r="CE58" s="5">
        <v>9</v>
      </c>
      <c r="CF58" s="5">
        <v>3</v>
      </c>
      <c r="CG58" s="5">
        <v>3</v>
      </c>
      <c r="CH58" s="5">
        <v>9</v>
      </c>
      <c r="CI58" s="5">
        <v>3</v>
      </c>
      <c r="CJ58" s="5">
        <v>3</v>
      </c>
      <c r="CK58" s="5">
        <v>18</v>
      </c>
      <c r="CL58" s="5">
        <v>3</v>
      </c>
      <c r="CM58" s="5">
        <v>3</v>
      </c>
      <c r="CN58" s="5">
        <v>3</v>
      </c>
      <c r="CO58" s="5">
        <v>3</v>
      </c>
      <c r="CP58" s="5">
        <v>3</v>
      </c>
      <c r="CQ58" s="5">
        <v>3</v>
      </c>
      <c r="CR58" s="5">
        <v>3</v>
      </c>
      <c r="CS58" s="5">
        <v>3</v>
      </c>
      <c r="CT58" s="5">
        <v>6</v>
      </c>
      <c r="CU58" s="5">
        <v>3</v>
      </c>
      <c r="CV58" s="5">
        <v>3</v>
      </c>
      <c r="CW58" s="5"/>
      <c r="CX58" s="5"/>
      <c r="CY58" s="5">
        <v>42</v>
      </c>
      <c r="CZ58" s="5"/>
      <c r="DA58" s="5">
        <v>6</v>
      </c>
      <c r="DB58" s="5">
        <v>9</v>
      </c>
      <c r="DC58" s="5">
        <v>3</v>
      </c>
      <c r="DD58" s="5">
        <v>3</v>
      </c>
      <c r="DE58" s="5">
        <v>96</v>
      </c>
      <c r="DF58" s="5"/>
      <c r="DG58" s="5">
        <v>12</v>
      </c>
      <c r="DH58" s="5">
        <v>9</v>
      </c>
      <c r="DI58" s="5"/>
      <c r="DJ58" s="5"/>
      <c r="DK58" s="5"/>
      <c r="DL58" s="5">
        <v>3</v>
      </c>
      <c r="DM58" s="5">
        <v>12</v>
      </c>
      <c r="DN58" s="5"/>
      <c r="DO58" s="5"/>
      <c r="DP58" s="5">
        <v>6</v>
      </c>
      <c r="DQ58" s="5"/>
      <c r="DR58" s="5">
        <v>3</v>
      </c>
      <c r="DS58" s="5"/>
      <c r="DT58" s="5">
        <v>6</v>
      </c>
      <c r="DU58" s="5">
        <v>45</v>
      </c>
      <c r="DV58" s="5"/>
      <c r="DW58" s="5"/>
      <c r="DX58" s="5">
        <v>30</v>
      </c>
      <c r="DY58" s="5"/>
      <c r="DZ58" s="5">
        <v>99</v>
      </c>
      <c r="EA58" s="5"/>
      <c r="EB58" s="5"/>
      <c r="EC58" s="5"/>
      <c r="ED58" s="5"/>
      <c r="EE58" s="5">
        <v>3</v>
      </c>
      <c r="EF58" s="5">
        <v>3</v>
      </c>
      <c r="EG58" s="5">
        <v>3</v>
      </c>
      <c r="EH58" s="5"/>
      <c r="EI58" s="5">
        <v>12</v>
      </c>
      <c r="EJ58" s="5">
        <v>3</v>
      </c>
      <c r="EK58" s="5"/>
      <c r="EL58" s="5"/>
      <c r="EM58" s="5">
        <v>6</v>
      </c>
      <c r="EN58" s="5">
        <v>3</v>
      </c>
      <c r="EO58" s="5">
        <v>3</v>
      </c>
      <c r="EP58" s="5">
        <v>6</v>
      </c>
      <c r="EQ58" s="5">
        <v>3</v>
      </c>
      <c r="ER58" s="5">
        <v>9</v>
      </c>
      <c r="ES58" s="5">
        <v>3</v>
      </c>
      <c r="ET58" s="5">
        <v>6</v>
      </c>
      <c r="EU58" s="5"/>
      <c r="EV58" s="5">
        <v>192</v>
      </c>
      <c r="EW58" s="5"/>
      <c r="EX58" s="5">
        <v>3</v>
      </c>
      <c r="EY58" s="5">
        <v>3</v>
      </c>
      <c r="EZ58" s="5">
        <v>6</v>
      </c>
      <c r="FA58" s="5">
        <v>6</v>
      </c>
      <c r="FB58" s="5">
        <v>15</v>
      </c>
      <c r="FC58" s="5">
        <v>9</v>
      </c>
      <c r="FD58" s="5">
        <v>1557</v>
      </c>
    </row>
    <row r="59" spans="1:160">
      <c r="A59" s="3">
        <v>23086965</v>
      </c>
      <c r="B59" s="3" t="s">
        <v>141</v>
      </c>
      <c r="C59" s="5"/>
      <c r="D59" s="5">
        <v>18</v>
      </c>
      <c r="E59" s="5"/>
      <c r="F59" s="5"/>
      <c r="G59" s="5">
        <v>30</v>
      </c>
      <c r="H59" s="5"/>
      <c r="I59" s="5">
        <v>3</v>
      </c>
      <c r="J59" s="5"/>
      <c r="K59" s="5"/>
      <c r="L59" s="5">
        <v>3</v>
      </c>
      <c r="M59" s="5"/>
      <c r="N59" s="5">
        <v>3</v>
      </c>
      <c r="O59" s="5"/>
      <c r="P59" s="5">
        <v>9</v>
      </c>
      <c r="Q59" s="5"/>
      <c r="R59" s="5"/>
      <c r="S59" s="5"/>
      <c r="T59" s="5"/>
      <c r="U59" s="5"/>
      <c r="V59" s="5"/>
      <c r="W59" s="5"/>
      <c r="X59" s="5"/>
      <c r="Y59" s="5"/>
      <c r="Z59" s="5"/>
      <c r="AA59" s="5">
        <v>6</v>
      </c>
      <c r="AB59" s="5"/>
      <c r="AC59" s="5"/>
      <c r="AD59" s="5"/>
      <c r="AE59" s="5"/>
      <c r="AF59" s="5">
        <v>6</v>
      </c>
      <c r="AG59" s="5">
        <v>6</v>
      </c>
      <c r="AH59" s="5"/>
      <c r="AI59" s="5"/>
      <c r="AJ59" s="5">
        <v>3</v>
      </c>
      <c r="AK59" s="5"/>
      <c r="AL59" s="5"/>
      <c r="AM59" s="5"/>
      <c r="AN59" s="5"/>
      <c r="AO59" s="5"/>
      <c r="AP59" s="5">
        <v>3</v>
      </c>
      <c r="AQ59" s="5">
        <v>6</v>
      </c>
      <c r="AR59" s="5"/>
      <c r="AS59" s="5">
        <v>3</v>
      </c>
      <c r="AT59" s="5">
        <v>6</v>
      </c>
      <c r="AU59" s="5"/>
      <c r="AV59" s="5">
        <v>6</v>
      </c>
      <c r="AW59" s="5">
        <v>3</v>
      </c>
      <c r="AX59" s="5"/>
      <c r="AY59" s="5"/>
      <c r="AZ59" s="5">
        <v>3</v>
      </c>
      <c r="BA59" s="5">
        <v>3</v>
      </c>
      <c r="BB59" s="5">
        <v>3</v>
      </c>
      <c r="BC59" s="5">
        <v>3</v>
      </c>
      <c r="BD59" s="5">
        <v>3</v>
      </c>
      <c r="BE59" s="5"/>
      <c r="BF59" s="5"/>
      <c r="BG59" s="5">
        <v>6</v>
      </c>
      <c r="BH59" s="5"/>
      <c r="BI59" s="5">
        <v>3</v>
      </c>
      <c r="BJ59" s="5"/>
      <c r="BK59" s="5"/>
      <c r="BL59" s="5">
        <v>6</v>
      </c>
      <c r="BM59" s="5"/>
      <c r="BN59" s="5"/>
      <c r="BO59" s="5">
        <v>3</v>
      </c>
      <c r="BP59" s="5"/>
      <c r="BQ59" s="5"/>
      <c r="BR59" s="5"/>
      <c r="BS59" s="5">
        <v>6</v>
      </c>
      <c r="BT59" s="5">
        <v>6</v>
      </c>
      <c r="BU59" s="5"/>
      <c r="BV59" s="5"/>
      <c r="BW59" s="5"/>
      <c r="BX59" s="5">
        <v>3</v>
      </c>
      <c r="BY59" s="5">
        <v>3</v>
      </c>
      <c r="BZ59" s="5">
        <v>3</v>
      </c>
      <c r="CA59" s="5">
        <v>3</v>
      </c>
      <c r="CB59" s="5"/>
      <c r="CC59" s="5">
        <v>3</v>
      </c>
      <c r="CD59" s="5">
        <v>3</v>
      </c>
      <c r="CE59" s="5">
        <v>3</v>
      </c>
      <c r="CF59" s="5">
        <v>3</v>
      </c>
      <c r="CG59" s="5"/>
      <c r="CH59" s="5"/>
      <c r="CI59" s="5">
        <v>6</v>
      </c>
      <c r="CJ59" s="5"/>
      <c r="CK59" s="5">
        <v>9</v>
      </c>
      <c r="CL59" s="5">
        <v>3</v>
      </c>
      <c r="CM59" s="5"/>
      <c r="CN59" s="5"/>
      <c r="CO59" s="5">
        <v>3</v>
      </c>
      <c r="CP59" s="5"/>
      <c r="CQ59" s="5">
        <v>3</v>
      </c>
      <c r="CR59" s="5"/>
      <c r="CS59" s="5">
        <v>3</v>
      </c>
      <c r="CT59" s="5">
        <v>3</v>
      </c>
      <c r="CU59" s="5"/>
      <c r="CV59" s="5">
        <v>3</v>
      </c>
      <c r="CW59" s="5"/>
      <c r="CX59" s="5"/>
      <c r="CY59" s="5">
        <v>15</v>
      </c>
      <c r="CZ59" s="5"/>
      <c r="DA59" s="5"/>
      <c r="DB59" s="5">
        <v>6</v>
      </c>
      <c r="DC59" s="5"/>
      <c r="DD59" s="5"/>
      <c r="DE59" s="5">
        <v>9</v>
      </c>
      <c r="DF59" s="5"/>
      <c r="DG59" s="5">
        <v>6</v>
      </c>
      <c r="DH59" s="5">
        <v>6</v>
      </c>
      <c r="DI59" s="5"/>
      <c r="DJ59" s="5"/>
      <c r="DK59" s="5"/>
      <c r="DL59" s="5"/>
      <c r="DM59" s="5">
        <v>6</v>
      </c>
      <c r="DN59" s="5"/>
      <c r="DO59" s="5"/>
      <c r="DP59" s="5"/>
      <c r="DQ59" s="5"/>
      <c r="DR59" s="5">
        <v>3</v>
      </c>
      <c r="DS59" s="5"/>
      <c r="DT59" s="5">
        <v>9</v>
      </c>
      <c r="DU59" s="5">
        <v>18</v>
      </c>
      <c r="DV59" s="5"/>
      <c r="DW59" s="5"/>
      <c r="DX59" s="5">
        <v>15</v>
      </c>
      <c r="DY59" s="5"/>
      <c r="DZ59" s="5">
        <v>30</v>
      </c>
      <c r="EA59" s="5"/>
      <c r="EB59" s="5"/>
      <c r="EC59" s="5"/>
      <c r="ED59" s="5"/>
      <c r="EE59" s="5"/>
      <c r="EF59" s="5"/>
      <c r="EG59" s="5">
        <v>3</v>
      </c>
      <c r="EH59" s="5"/>
      <c r="EI59" s="5">
        <v>6</v>
      </c>
      <c r="EJ59" s="5"/>
      <c r="EK59" s="5"/>
      <c r="EL59" s="5"/>
      <c r="EM59" s="5">
        <v>3</v>
      </c>
      <c r="EN59" s="5"/>
      <c r="EO59" s="5">
        <v>3</v>
      </c>
      <c r="EP59" s="5">
        <v>6</v>
      </c>
      <c r="EQ59" s="5"/>
      <c r="ER59" s="5"/>
      <c r="ES59" s="5"/>
      <c r="ET59" s="5">
        <v>3</v>
      </c>
      <c r="EU59" s="5"/>
      <c r="EV59" s="5">
        <v>36</v>
      </c>
      <c r="EW59" s="5"/>
      <c r="EX59" s="5"/>
      <c r="EY59" s="5">
        <v>3</v>
      </c>
      <c r="EZ59" s="5"/>
      <c r="FA59" s="5">
        <v>6</v>
      </c>
      <c r="FB59" s="5"/>
      <c r="FC59" s="5">
        <v>3</v>
      </c>
      <c r="FD59" s="5">
        <v>411</v>
      </c>
    </row>
    <row r="60" spans="1:160">
      <c r="A60" s="3">
        <v>23086966</v>
      </c>
      <c r="B60" s="3" t="s">
        <v>138</v>
      </c>
      <c r="C60" s="5"/>
      <c r="D60" s="5">
        <v>18</v>
      </c>
      <c r="E60" s="5"/>
      <c r="F60" s="5"/>
      <c r="G60" s="5"/>
      <c r="H60" s="5"/>
      <c r="I60" s="5"/>
      <c r="J60" s="5"/>
      <c r="K60" s="5"/>
      <c r="L60" s="5"/>
      <c r="M60" s="5"/>
      <c r="N60" s="5"/>
      <c r="O60" s="5">
        <v>3</v>
      </c>
      <c r="P60" s="5">
        <v>3</v>
      </c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>
        <v>3</v>
      </c>
      <c r="AD60" s="5"/>
      <c r="AE60" s="5">
        <v>3</v>
      </c>
      <c r="AF60" s="5">
        <v>3</v>
      </c>
      <c r="AG60" s="5"/>
      <c r="AH60" s="5"/>
      <c r="AI60" s="5"/>
      <c r="AJ60" s="5"/>
      <c r="AK60" s="5"/>
      <c r="AL60" s="5">
        <v>3</v>
      </c>
      <c r="AM60" s="5"/>
      <c r="AN60" s="5"/>
      <c r="AO60" s="5"/>
      <c r="AP60" s="5">
        <v>3</v>
      </c>
      <c r="AQ60" s="5">
        <v>3</v>
      </c>
      <c r="AR60" s="5"/>
      <c r="AS60" s="5">
        <v>6</v>
      </c>
      <c r="AT60" s="5"/>
      <c r="AU60" s="5"/>
      <c r="AV60" s="5">
        <v>3</v>
      </c>
      <c r="AW60" s="5"/>
      <c r="AX60" s="5"/>
      <c r="AY60" s="5"/>
      <c r="AZ60" s="5">
        <v>3</v>
      </c>
      <c r="BA60" s="5">
        <v>3</v>
      </c>
      <c r="BB60" s="5"/>
      <c r="BC60" s="5">
        <v>3</v>
      </c>
      <c r="BD60" s="5"/>
      <c r="BE60" s="5"/>
      <c r="BF60" s="5"/>
      <c r="BG60" s="5">
        <v>3</v>
      </c>
      <c r="BH60" s="5"/>
      <c r="BI60" s="5"/>
      <c r="BJ60" s="5"/>
      <c r="BK60" s="5"/>
      <c r="BL60" s="5">
        <v>3</v>
      </c>
      <c r="BM60" s="5">
        <v>3</v>
      </c>
      <c r="BN60" s="5"/>
      <c r="BO60" s="5">
        <v>3</v>
      </c>
      <c r="BP60" s="5"/>
      <c r="BQ60" s="5"/>
      <c r="BR60" s="5"/>
      <c r="BS60" s="5">
        <v>3</v>
      </c>
      <c r="BT60" s="5">
        <v>3</v>
      </c>
      <c r="BU60" s="5">
        <v>3</v>
      </c>
      <c r="BV60" s="5"/>
      <c r="BW60" s="5"/>
      <c r="BX60" s="5">
        <v>3</v>
      </c>
      <c r="BY60" s="5">
        <v>3</v>
      </c>
      <c r="BZ60" s="5"/>
      <c r="CA60" s="5"/>
      <c r="CB60" s="5"/>
      <c r="CC60" s="5">
        <v>3</v>
      </c>
      <c r="CD60" s="5">
        <v>3</v>
      </c>
      <c r="CE60" s="5">
        <v>3</v>
      </c>
      <c r="CF60" s="5">
        <v>3</v>
      </c>
      <c r="CG60" s="5"/>
      <c r="CH60" s="5"/>
      <c r="CI60" s="5"/>
      <c r="CJ60" s="5"/>
      <c r="CK60" s="5">
        <v>3</v>
      </c>
      <c r="CL60" s="5">
        <v>3</v>
      </c>
      <c r="CM60" s="5"/>
      <c r="CN60" s="5"/>
      <c r="CO60" s="5"/>
      <c r="CP60" s="5">
        <v>3</v>
      </c>
      <c r="CQ60" s="5"/>
      <c r="CR60" s="5"/>
      <c r="CS60" s="5"/>
      <c r="CT60" s="5"/>
      <c r="CU60" s="5"/>
      <c r="CV60" s="5">
        <v>3</v>
      </c>
      <c r="CW60" s="5"/>
      <c r="CX60" s="5"/>
      <c r="CY60" s="5">
        <v>3</v>
      </c>
      <c r="CZ60" s="5"/>
      <c r="DA60" s="5"/>
      <c r="DB60" s="5"/>
      <c r="DC60" s="5"/>
      <c r="DD60" s="5"/>
      <c r="DE60" s="5">
        <v>3</v>
      </c>
      <c r="DF60" s="5"/>
      <c r="DG60" s="5">
        <v>3</v>
      </c>
      <c r="DH60" s="5"/>
      <c r="DI60" s="5">
        <v>3</v>
      </c>
      <c r="DJ60" s="5"/>
      <c r="DK60" s="5"/>
      <c r="DL60" s="5"/>
      <c r="DM60" s="5"/>
      <c r="DN60" s="5">
        <v>3</v>
      </c>
      <c r="DO60" s="5"/>
      <c r="DP60" s="5"/>
      <c r="DQ60" s="5"/>
      <c r="DR60" s="5">
        <v>3</v>
      </c>
      <c r="DS60" s="5"/>
      <c r="DT60" s="5">
        <v>3</v>
      </c>
      <c r="DU60" s="5"/>
      <c r="DV60" s="5"/>
      <c r="DW60" s="5"/>
      <c r="DX60" s="5">
        <v>6</v>
      </c>
      <c r="DY60" s="5">
        <v>3</v>
      </c>
      <c r="DZ60" s="5">
        <v>15</v>
      </c>
      <c r="EA60" s="5"/>
      <c r="EB60" s="5"/>
      <c r="EC60" s="5"/>
      <c r="ED60" s="5"/>
      <c r="EE60" s="5"/>
      <c r="EF60" s="5">
        <v>3</v>
      </c>
      <c r="EG60" s="5"/>
      <c r="EH60" s="5"/>
      <c r="EI60" s="5"/>
      <c r="EJ60" s="5"/>
      <c r="EK60" s="5"/>
      <c r="EL60" s="5"/>
      <c r="EM60" s="5"/>
      <c r="EN60" s="5"/>
      <c r="EO60" s="5"/>
      <c r="EP60" s="5">
        <v>3</v>
      </c>
      <c r="EQ60" s="5"/>
      <c r="ER60" s="5"/>
      <c r="ES60" s="5"/>
      <c r="ET60" s="5"/>
      <c r="EU60" s="5"/>
      <c r="EV60" s="5">
        <v>9</v>
      </c>
      <c r="EW60" s="5"/>
      <c r="EX60" s="5">
        <v>3</v>
      </c>
      <c r="EY60" s="5"/>
      <c r="EZ60" s="5"/>
      <c r="FA60" s="5"/>
      <c r="FB60" s="5"/>
      <c r="FC60" s="5">
        <v>3</v>
      </c>
      <c r="FD60" s="5">
        <v>177</v>
      </c>
    </row>
    <row r="61" spans="1:160">
      <c r="A61" s="3">
        <v>23086967</v>
      </c>
      <c r="B61" s="3" t="s">
        <v>139</v>
      </c>
      <c r="C61" s="5"/>
      <c r="D61" s="5">
        <v>21</v>
      </c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>
        <v>3</v>
      </c>
      <c r="R61" s="5"/>
      <c r="S61" s="5">
        <v>3</v>
      </c>
      <c r="T61" s="5"/>
      <c r="U61" s="5"/>
      <c r="V61" s="5"/>
      <c r="W61" s="5"/>
      <c r="X61" s="5"/>
      <c r="Y61" s="5"/>
      <c r="Z61" s="5"/>
      <c r="AA61" s="5"/>
      <c r="AB61" s="5"/>
      <c r="AC61" s="5">
        <v>3</v>
      </c>
      <c r="AD61" s="5"/>
      <c r="AE61" s="5"/>
      <c r="AF61" s="5">
        <v>6</v>
      </c>
      <c r="AG61" s="5"/>
      <c r="AH61" s="5"/>
      <c r="AI61" s="5"/>
      <c r="AJ61" s="5"/>
      <c r="AK61" s="5"/>
      <c r="AL61" s="5">
        <v>3</v>
      </c>
      <c r="AM61" s="5"/>
      <c r="AN61" s="5"/>
      <c r="AO61" s="5"/>
      <c r="AP61" s="5"/>
      <c r="AQ61" s="5"/>
      <c r="AR61" s="5"/>
      <c r="AS61" s="5">
        <v>3</v>
      </c>
      <c r="AT61" s="5"/>
      <c r="AU61" s="5"/>
      <c r="AV61" s="5"/>
      <c r="AW61" s="5">
        <v>6</v>
      </c>
      <c r="AX61" s="5"/>
      <c r="AY61" s="5">
        <v>3</v>
      </c>
      <c r="AZ61" s="5">
        <v>3</v>
      </c>
      <c r="BA61" s="5">
        <v>3</v>
      </c>
      <c r="BB61" s="5">
        <v>3</v>
      </c>
      <c r="BC61" s="5">
        <v>3</v>
      </c>
      <c r="BD61" s="5">
        <v>3</v>
      </c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>
        <v>3</v>
      </c>
      <c r="BP61" s="5"/>
      <c r="BQ61" s="5"/>
      <c r="BR61" s="5"/>
      <c r="BS61" s="5"/>
      <c r="BT61" s="5"/>
      <c r="BU61" s="5"/>
      <c r="BV61" s="5"/>
      <c r="BW61" s="5"/>
      <c r="BX61" s="5"/>
      <c r="BY61" s="5">
        <v>3</v>
      </c>
      <c r="BZ61" s="5"/>
      <c r="CA61" s="5"/>
      <c r="CB61" s="5"/>
      <c r="CC61" s="5"/>
      <c r="CD61" s="5">
        <v>3</v>
      </c>
      <c r="CE61" s="5">
        <v>3</v>
      </c>
      <c r="CF61" s="5">
        <v>3</v>
      </c>
      <c r="CG61" s="5"/>
      <c r="CH61" s="5">
        <v>3</v>
      </c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  <c r="CT61" s="5"/>
      <c r="CU61" s="5"/>
      <c r="CV61" s="5">
        <v>3</v>
      </c>
      <c r="CW61" s="5"/>
      <c r="CX61" s="5"/>
      <c r="CY61" s="5">
        <v>6</v>
      </c>
      <c r="CZ61" s="5"/>
      <c r="DA61" s="5"/>
      <c r="DB61" s="5"/>
      <c r="DC61" s="5"/>
      <c r="DD61" s="5"/>
      <c r="DE61" s="5">
        <v>9</v>
      </c>
      <c r="DF61" s="5"/>
      <c r="DG61" s="5">
        <v>3</v>
      </c>
      <c r="DH61" s="5">
        <v>3</v>
      </c>
      <c r="DI61" s="5"/>
      <c r="DJ61" s="5">
        <v>6</v>
      </c>
      <c r="DK61" s="5"/>
      <c r="DL61" s="5"/>
      <c r="DM61" s="5">
        <v>3</v>
      </c>
      <c r="DN61" s="5"/>
      <c r="DO61" s="5"/>
      <c r="DP61" s="5"/>
      <c r="DQ61" s="5"/>
      <c r="DR61" s="5">
        <v>3</v>
      </c>
      <c r="DS61" s="5"/>
      <c r="DT61" s="5">
        <v>9</v>
      </c>
      <c r="DU61" s="5">
        <v>6</v>
      </c>
      <c r="DV61" s="5"/>
      <c r="DW61" s="5"/>
      <c r="DX61" s="5">
        <v>15</v>
      </c>
      <c r="DY61" s="5"/>
      <c r="DZ61" s="5">
        <v>9</v>
      </c>
      <c r="EA61" s="5"/>
      <c r="EB61" s="5"/>
      <c r="EC61" s="5"/>
      <c r="ED61" s="5"/>
      <c r="EE61" s="5"/>
      <c r="EF61" s="5">
        <v>3</v>
      </c>
      <c r="EG61" s="5"/>
      <c r="EH61" s="5">
        <v>3</v>
      </c>
      <c r="EI61" s="5">
        <v>3</v>
      </c>
      <c r="EJ61" s="5"/>
      <c r="EK61" s="5"/>
      <c r="EL61" s="5"/>
      <c r="EM61" s="5"/>
      <c r="EN61" s="5"/>
      <c r="EO61" s="5"/>
      <c r="EP61" s="5">
        <v>6</v>
      </c>
      <c r="EQ61" s="5">
        <v>3</v>
      </c>
      <c r="ER61" s="5"/>
      <c r="ES61" s="5">
        <v>3</v>
      </c>
      <c r="ET61" s="5">
        <v>3</v>
      </c>
      <c r="EU61" s="5"/>
      <c r="EV61" s="5"/>
      <c r="EW61" s="5"/>
      <c r="EX61" s="5">
        <v>3</v>
      </c>
      <c r="EY61" s="5"/>
      <c r="EZ61" s="5">
        <v>3</v>
      </c>
      <c r="FA61" s="5"/>
      <c r="FB61" s="5"/>
      <c r="FC61" s="5">
        <v>3</v>
      </c>
      <c r="FD61" s="5">
        <v>192</v>
      </c>
    </row>
    <row r="62" spans="1:160">
      <c r="A62" s="3">
        <v>23086968</v>
      </c>
      <c r="B62" s="3" t="s">
        <v>123</v>
      </c>
      <c r="C62" s="5"/>
      <c r="D62" s="5">
        <v>72</v>
      </c>
      <c r="E62" s="5"/>
      <c r="F62" s="5"/>
      <c r="G62" s="5">
        <v>45</v>
      </c>
      <c r="H62" s="5">
        <v>6</v>
      </c>
      <c r="I62" s="5">
        <v>6</v>
      </c>
      <c r="J62" s="5">
        <v>3</v>
      </c>
      <c r="K62" s="5"/>
      <c r="L62" s="5">
        <v>3</v>
      </c>
      <c r="M62" s="5"/>
      <c r="N62" s="5">
        <v>6</v>
      </c>
      <c r="O62" s="5"/>
      <c r="P62" s="5">
        <v>12</v>
      </c>
      <c r="Q62" s="5">
        <v>6</v>
      </c>
      <c r="R62" s="5"/>
      <c r="S62" s="5">
        <v>12</v>
      </c>
      <c r="T62" s="5"/>
      <c r="U62" s="5"/>
      <c r="V62" s="5"/>
      <c r="W62" s="5"/>
      <c r="X62" s="5"/>
      <c r="Y62" s="5"/>
      <c r="Z62" s="5"/>
      <c r="AA62" s="5"/>
      <c r="AB62" s="5"/>
      <c r="AC62" s="5">
        <v>3</v>
      </c>
      <c r="AD62" s="5">
        <v>6</v>
      </c>
      <c r="AE62" s="5">
        <v>3</v>
      </c>
      <c r="AF62" s="5">
        <v>9</v>
      </c>
      <c r="AG62" s="5">
        <v>6</v>
      </c>
      <c r="AH62" s="5"/>
      <c r="AI62" s="5"/>
      <c r="AJ62" s="5">
        <v>3</v>
      </c>
      <c r="AK62" s="5"/>
      <c r="AL62" s="5">
        <v>18</v>
      </c>
      <c r="AM62" s="5"/>
      <c r="AN62" s="5"/>
      <c r="AO62" s="5"/>
      <c r="AP62" s="5">
        <v>6</v>
      </c>
      <c r="AQ62" s="5">
        <v>3</v>
      </c>
      <c r="AR62" s="5"/>
      <c r="AS62" s="5">
        <v>12</v>
      </c>
      <c r="AT62" s="5">
        <v>3</v>
      </c>
      <c r="AU62" s="5"/>
      <c r="AV62" s="5">
        <v>9</v>
      </c>
      <c r="AW62" s="5">
        <v>6</v>
      </c>
      <c r="AX62" s="5"/>
      <c r="AY62" s="5">
        <v>6</v>
      </c>
      <c r="AZ62" s="5">
        <v>6</v>
      </c>
      <c r="BA62" s="5">
        <v>6</v>
      </c>
      <c r="BB62" s="5">
        <v>9</v>
      </c>
      <c r="BC62" s="5"/>
      <c r="BD62" s="5">
        <v>3</v>
      </c>
      <c r="BE62" s="5">
        <v>3</v>
      </c>
      <c r="BF62" s="5"/>
      <c r="BG62" s="5">
        <v>9</v>
      </c>
      <c r="BH62" s="5">
        <v>3</v>
      </c>
      <c r="BI62" s="5">
        <v>9</v>
      </c>
      <c r="BJ62" s="5"/>
      <c r="BK62" s="5">
        <v>3</v>
      </c>
      <c r="BL62" s="5">
        <v>9</v>
      </c>
      <c r="BM62" s="5"/>
      <c r="BN62" s="5"/>
      <c r="BO62" s="5">
        <v>6</v>
      </c>
      <c r="BP62" s="5">
        <v>3</v>
      </c>
      <c r="BQ62" s="5"/>
      <c r="BR62" s="5">
        <v>6</v>
      </c>
      <c r="BS62" s="5"/>
      <c r="BT62" s="5">
        <v>6</v>
      </c>
      <c r="BU62" s="5">
        <v>3</v>
      </c>
      <c r="BV62" s="5"/>
      <c r="BW62" s="5"/>
      <c r="BX62" s="5">
        <v>3</v>
      </c>
      <c r="BY62" s="5">
        <v>6</v>
      </c>
      <c r="BZ62" s="5">
        <v>3</v>
      </c>
      <c r="CA62" s="5">
        <v>3</v>
      </c>
      <c r="CB62" s="5">
        <v>6</v>
      </c>
      <c r="CC62" s="5">
        <v>6</v>
      </c>
      <c r="CD62" s="5">
        <v>6</v>
      </c>
      <c r="CE62" s="5">
        <v>9</v>
      </c>
      <c r="CF62" s="5"/>
      <c r="CG62" s="5">
        <v>6</v>
      </c>
      <c r="CH62" s="5">
        <v>6</v>
      </c>
      <c r="CI62" s="5">
        <v>6</v>
      </c>
      <c r="CJ62" s="5">
        <v>3</v>
      </c>
      <c r="CK62" s="5">
        <v>12</v>
      </c>
      <c r="CL62" s="5">
        <v>3</v>
      </c>
      <c r="CM62" s="5">
        <v>3</v>
      </c>
      <c r="CN62" s="5">
        <v>3</v>
      </c>
      <c r="CO62" s="5">
        <v>3</v>
      </c>
      <c r="CP62" s="5"/>
      <c r="CQ62" s="5"/>
      <c r="CR62" s="5"/>
      <c r="CS62" s="5">
        <v>3</v>
      </c>
      <c r="CT62" s="5">
        <v>3</v>
      </c>
      <c r="CU62" s="5">
        <v>3</v>
      </c>
      <c r="CV62" s="5">
        <v>3</v>
      </c>
      <c r="CW62" s="5">
        <v>3</v>
      </c>
      <c r="CX62" s="5"/>
      <c r="CY62" s="5">
        <v>12</v>
      </c>
      <c r="CZ62" s="5">
        <v>3</v>
      </c>
      <c r="DA62" s="5">
        <v>3</v>
      </c>
      <c r="DB62" s="5"/>
      <c r="DC62" s="5"/>
      <c r="DD62" s="5">
        <v>3</v>
      </c>
      <c r="DE62" s="5">
        <v>39</v>
      </c>
      <c r="DF62" s="5"/>
      <c r="DG62" s="5">
        <v>9</v>
      </c>
      <c r="DH62" s="5">
        <v>6</v>
      </c>
      <c r="DI62" s="5"/>
      <c r="DJ62" s="5">
        <v>15</v>
      </c>
      <c r="DK62" s="5"/>
      <c r="DL62" s="5">
        <v>3</v>
      </c>
      <c r="DM62" s="5">
        <v>3</v>
      </c>
      <c r="DN62" s="5">
        <v>12</v>
      </c>
      <c r="DO62" s="5"/>
      <c r="DP62" s="5"/>
      <c r="DQ62" s="5">
        <v>3</v>
      </c>
      <c r="DR62" s="5">
        <v>3</v>
      </c>
      <c r="DS62" s="5"/>
      <c r="DT62" s="5">
        <v>9</v>
      </c>
      <c r="DU62" s="5">
        <v>15</v>
      </c>
      <c r="DV62" s="5"/>
      <c r="DW62" s="5">
        <v>6</v>
      </c>
      <c r="DX62" s="5">
        <v>15</v>
      </c>
      <c r="DY62" s="5">
        <v>3</v>
      </c>
      <c r="DZ62" s="5">
        <v>21</v>
      </c>
      <c r="EA62" s="5"/>
      <c r="EB62" s="5"/>
      <c r="EC62" s="5"/>
      <c r="ED62" s="5"/>
      <c r="EE62" s="5">
        <v>3</v>
      </c>
      <c r="EF62" s="5"/>
      <c r="EG62" s="5">
        <v>3</v>
      </c>
      <c r="EH62" s="5">
        <v>3</v>
      </c>
      <c r="EI62" s="5">
        <v>6</v>
      </c>
      <c r="EJ62" s="5"/>
      <c r="EK62" s="5"/>
      <c r="EL62" s="5"/>
      <c r="EM62" s="5">
        <v>3</v>
      </c>
      <c r="EN62" s="5">
        <v>3</v>
      </c>
      <c r="EO62" s="5">
        <v>3</v>
      </c>
      <c r="EP62" s="5">
        <v>6</v>
      </c>
      <c r="EQ62" s="5"/>
      <c r="ER62" s="5"/>
      <c r="ES62" s="5">
        <v>6</v>
      </c>
      <c r="ET62" s="5">
        <v>6</v>
      </c>
      <c r="EU62" s="5"/>
      <c r="EV62" s="5">
        <v>42</v>
      </c>
      <c r="EW62" s="5"/>
      <c r="EX62" s="5">
        <v>6</v>
      </c>
      <c r="EY62" s="5">
        <v>3</v>
      </c>
      <c r="EZ62" s="5">
        <v>3</v>
      </c>
      <c r="FA62" s="5">
        <v>6</v>
      </c>
      <c r="FB62" s="5">
        <v>3</v>
      </c>
      <c r="FC62" s="5"/>
      <c r="FD62" s="5">
        <v>738</v>
      </c>
    </row>
    <row r="63" spans="1:160">
      <c r="A63" s="3">
        <v>23086969</v>
      </c>
      <c r="B63" s="3" t="s">
        <v>145</v>
      </c>
      <c r="C63" s="5"/>
      <c r="D63" s="5">
        <v>24</v>
      </c>
      <c r="E63" s="5"/>
      <c r="F63" s="5"/>
      <c r="G63" s="5">
        <v>45</v>
      </c>
      <c r="H63" s="5"/>
      <c r="I63" s="5">
        <v>6</v>
      </c>
      <c r="J63" s="5"/>
      <c r="K63" s="5"/>
      <c r="L63" s="5">
        <v>3</v>
      </c>
      <c r="M63" s="5"/>
      <c r="N63" s="5">
        <v>3</v>
      </c>
      <c r="O63" s="5">
        <v>3</v>
      </c>
      <c r="P63" s="5">
        <v>9</v>
      </c>
      <c r="Q63" s="5">
        <v>3</v>
      </c>
      <c r="R63" s="5"/>
      <c r="S63" s="5">
        <v>6</v>
      </c>
      <c r="T63" s="5"/>
      <c r="U63" s="5"/>
      <c r="V63" s="5"/>
      <c r="W63" s="5"/>
      <c r="X63" s="5"/>
      <c r="Y63" s="5"/>
      <c r="Z63" s="5"/>
      <c r="AA63" s="5">
        <v>3</v>
      </c>
      <c r="AB63" s="5"/>
      <c r="AC63" s="5"/>
      <c r="AD63" s="5"/>
      <c r="AE63" s="5"/>
      <c r="AF63" s="5">
        <v>6</v>
      </c>
      <c r="AG63" s="5">
        <v>3</v>
      </c>
      <c r="AH63" s="5"/>
      <c r="AI63" s="5"/>
      <c r="AJ63" s="5">
        <v>3</v>
      </c>
      <c r="AK63" s="5"/>
      <c r="AL63" s="5">
        <v>18</v>
      </c>
      <c r="AM63" s="5"/>
      <c r="AN63" s="5"/>
      <c r="AO63" s="5">
        <v>3</v>
      </c>
      <c r="AP63" s="5">
        <v>3</v>
      </c>
      <c r="AQ63" s="5">
        <v>3</v>
      </c>
      <c r="AR63" s="5"/>
      <c r="AS63" s="5">
        <v>9</v>
      </c>
      <c r="AT63" s="5">
        <v>3</v>
      </c>
      <c r="AU63" s="5">
        <v>3</v>
      </c>
      <c r="AV63" s="5">
        <v>3</v>
      </c>
      <c r="AW63" s="5">
        <v>3</v>
      </c>
      <c r="AX63" s="5"/>
      <c r="AY63" s="5">
        <v>6</v>
      </c>
      <c r="AZ63" s="5">
        <v>6</v>
      </c>
      <c r="BA63" s="5">
        <v>3</v>
      </c>
      <c r="BB63" s="5">
        <v>3</v>
      </c>
      <c r="BC63" s="5">
        <v>6</v>
      </c>
      <c r="BD63" s="5"/>
      <c r="BE63" s="5"/>
      <c r="BF63" s="5"/>
      <c r="BG63" s="5">
        <v>9</v>
      </c>
      <c r="BH63" s="5">
        <v>3</v>
      </c>
      <c r="BI63" s="5">
        <v>9</v>
      </c>
      <c r="BJ63" s="5"/>
      <c r="BK63" s="5">
        <v>3</v>
      </c>
      <c r="BL63" s="5">
        <v>3</v>
      </c>
      <c r="BM63" s="5">
        <v>3</v>
      </c>
      <c r="BN63" s="5"/>
      <c r="BO63" s="5"/>
      <c r="BP63" s="5">
        <v>3</v>
      </c>
      <c r="BQ63" s="5">
        <v>3</v>
      </c>
      <c r="BR63" s="5">
        <v>3</v>
      </c>
      <c r="BS63" s="5">
        <v>9</v>
      </c>
      <c r="BT63" s="5">
        <v>3</v>
      </c>
      <c r="BU63" s="5">
        <v>6</v>
      </c>
      <c r="BV63" s="5"/>
      <c r="BW63" s="5"/>
      <c r="BX63" s="5">
        <v>3</v>
      </c>
      <c r="BY63" s="5">
        <v>6</v>
      </c>
      <c r="BZ63" s="5">
        <v>3</v>
      </c>
      <c r="CA63" s="5">
        <v>3</v>
      </c>
      <c r="CB63" s="5">
        <v>6</v>
      </c>
      <c r="CC63" s="5">
        <v>3</v>
      </c>
      <c r="CD63" s="5">
        <v>3</v>
      </c>
      <c r="CE63" s="5">
        <v>9</v>
      </c>
      <c r="CF63" s="5">
        <v>3</v>
      </c>
      <c r="CG63" s="5">
        <v>3</v>
      </c>
      <c r="CH63" s="5">
        <v>6</v>
      </c>
      <c r="CI63" s="5">
        <v>3</v>
      </c>
      <c r="CJ63" s="5">
        <v>3</v>
      </c>
      <c r="CK63" s="5">
        <v>6</v>
      </c>
      <c r="CL63" s="5">
        <v>3</v>
      </c>
      <c r="CM63" s="5">
        <v>3</v>
      </c>
      <c r="CN63" s="5">
        <v>3</v>
      </c>
      <c r="CO63" s="5"/>
      <c r="CP63" s="5"/>
      <c r="CQ63" s="5">
        <v>3</v>
      </c>
      <c r="CR63" s="5">
        <v>3</v>
      </c>
      <c r="CS63" s="5">
        <v>3</v>
      </c>
      <c r="CT63" s="5"/>
      <c r="CU63" s="5">
        <v>3</v>
      </c>
      <c r="CV63" s="5">
        <v>3</v>
      </c>
      <c r="CW63" s="5"/>
      <c r="CX63" s="5"/>
      <c r="CY63" s="5">
        <v>6</v>
      </c>
      <c r="CZ63" s="5">
        <v>3</v>
      </c>
      <c r="DA63" s="5">
        <v>3</v>
      </c>
      <c r="DB63" s="5">
        <v>3</v>
      </c>
      <c r="DC63" s="5"/>
      <c r="DD63" s="5">
        <v>6</v>
      </c>
      <c r="DE63" s="5">
        <v>15</v>
      </c>
      <c r="DF63" s="5"/>
      <c r="DG63" s="5">
        <v>3</v>
      </c>
      <c r="DH63" s="5">
        <v>6</v>
      </c>
      <c r="DI63" s="5">
        <v>12</v>
      </c>
      <c r="DJ63" s="5">
        <v>15</v>
      </c>
      <c r="DK63" s="5"/>
      <c r="DL63" s="5"/>
      <c r="DM63" s="5">
        <v>3</v>
      </c>
      <c r="DN63" s="5"/>
      <c r="DO63" s="5"/>
      <c r="DP63" s="5"/>
      <c r="DQ63" s="5"/>
      <c r="DR63" s="5"/>
      <c r="DS63" s="5">
        <v>3</v>
      </c>
      <c r="DT63" s="5">
        <v>6</v>
      </c>
      <c r="DU63" s="5"/>
      <c r="DV63" s="5"/>
      <c r="DW63" s="5"/>
      <c r="DX63" s="5">
        <v>12</v>
      </c>
      <c r="DY63" s="5">
        <v>3</v>
      </c>
      <c r="DZ63" s="5">
        <v>12</v>
      </c>
      <c r="EA63" s="5"/>
      <c r="EB63" s="5"/>
      <c r="EC63" s="5"/>
      <c r="ED63" s="5">
        <v>6</v>
      </c>
      <c r="EE63" s="5"/>
      <c r="EF63" s="5"/>
      <c r="EG63" s="5">
        <v>3</v>
      </c>
      <c r="EH63" s="5">
        <v>3</v>
      </c>
      <c r="EI63" s="5">
        <v>6</v>
      </c>
      <c r="EJ63" s="5">
        <v>3</v>
      </c>
      <c r="EK63" s="5"/>
      <c r="EL63" s="5"/>
      <c r="EM63" s="5">
        <v>6</v>
      </c>
      <c r="EN63" s="5"/>
      <c r="EO63" s="5"/>
      <c r="EP63" s="5">
        <v>9</v>
      </c>
      <c r="EQ63" s="5">
        <v>3</v>
      </c>
      <c r="ER63" s="5"/>
      <c r="ES63" s="5"/>
      <c r="ET63" s="5">
        <v>9</v>
      </c>
      <c r="EU63" s="5"/>
      <c r="EV63" s="5">
        <v>24</v>
      </c>
      <c r="EW63" s="5"/>
      <c r="EX63" s="5">
        <v>3</v>
      </c>
      <c r="EY63" s="5">
        <v>6</v>
      </c>
      <c r="EZ63" s="5">
        <v>6</v>
      </c>
      <c r="FA63" s="5">
        <v>6</v>
      </c>
      <c r="FB63" s="5"/>
      <c r="FC63" s="5">
        <v>6</v>
      </c>
      <c r="FD63" s="5">
        <v>540</v>
      </c>
    </row>
    <row r="64" spans="1:160">
      <c r="A64" s="3">
        <v>23086970</v>
      </c>
      <c r="B64" s="3" t="s">
        <v>234</v>
      </c>
      <c r="C64" s="5"/>
      <c r="D64" s="5"/>
      <c r="E64" s="5"/>
      <c r="F64" s="5"/>
      <c r="G64" s="5">
        <v>6</v>
      </c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>
        <v>6</v>
      </c>
      <c r="AG64" s="5"/>
      <c r="AH64" s="5"/>
      <c r="AI64" s="5"/>
      <c r="AJ64" s="5"/>
      <c r="AK64" s="5"/>
      <c r="AL64" s="5">
        <v>3</v>
      </c>
      <c r="AM64" s="5"/>
      <c r="AN64" s="5"/>
      <c r="AO64" s="5"/>
      <c r="AP64" s="5"/>
      <c r="AQ64" s="5"/>
      <c r="AR64" s="5"/>
      <c r="AS64" s="5">
        <v>3</v>
      </c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  <c r="BF64" s="5"/>
      <c r="BG64" s="5"/>
      <c r="BH64" s="5"/>
      <c r="BI64" s="5"/>
      <c r="BJ64" s="5"/>
      <c r="BK64" s="5"/>
      <c r="BL64" s="5"/>
      <c r="BM64" s="5"/>
      <c r="BN64" s="5"/>
      <c r="BO64" s="5"/>
      <c r="BP64" s="5"/>
      <c r="BQ64" s="5"/>
      <c r="BR64" s="5"/>
      <c r="BS64" s="5">
        <v>3</v>
      </c>
      <c r="BT64" s="5">
        <v>3</v>
      </c>
      <c r="BU64" s="5"/>
      <c r="BV64" s="5"/>
      <c r="BW64" s="5"/>
      <c r="BX64" s="5"/>
      <c r="BY64" s="5"/>
      <c r="BZ64" s="5"/>
      <c r="CA64" s="5"/>
      <c r="CB64" s="5"/>
      <c r="CC64" s="5"/>
      <c r="CD64" s="5"/>
      <c r="CE64" s="5">
        <v>3</v>
      </c>
      <c r="CF64" s="5"/>
      <c r="CG64" s="5"/>
      <c r="CH64" s="5"/>
      <c r="CI64" s="5"/>
      <c r="CJ64" s="5"/>
      <c r="CK64" s="5">
        <v>3</v>
      </c>
      <c r="CL64" s="5"/>
      <c r="CM64" s="5"/>
      <c r="CN64" s="5"/>
      <c r="CO64" s="5"/>
      <c r="CP64" s="5"/>
      <c r="CQ64" s="5"/>
      <c r="CR64" s="5"/>
      <c r="CS64" s="5"/>
      <c r="CT64" s="5"/>
      <c r="CU64" s="5"/>
      <c r="CV64" s="5"/>
      <c r="CW64" s="5"/>
      <c r="CX64" s="5"/>
      <c r="CY64" s="5">
        <v>3</v>
      </c>
      <c r="CZ64" s="5"/>
      <c r="DA64" s="5"/>
      <c r="DB64" s="5"/>
      <c r="DC64" s="5"/>
      <c r="DD64" s="5">
        <v>6</v>
      </c>
      <c r="DE64" s="5">
        <v>9</v>
      </c>
      <c r="DF64" s="5"/>
      <c r="DG64" s="5"/>
      <c r="DH64" s="5"/>
      <c r="DI64" s="5"/>
      <c r="DJ64" s="5"/>
      <c r="DK64" s="5"/>
      <c r="DL64" s="5"/>
      <c r="DM64" s="5"/>
      <c r="DN64" s="5">
        <v>6</v>
      </c>
      <c r="DO64" s="5"/>
      <c r="DP64" s="5"/>
      <c r="DQ64" s="5"/>
      <c r="DR64" s="5">
        <v>3</v>
      </c>
      <c r="DS64" s="5"/>
      <c r="DT64" s="5"/>
      <c r="DU64" s="5"/>
      <c r="DV64" s="5"/>
      <c r="DW64" s="5"/>
      <c r="DX64" s="5">
        <v>9</v>
      </c>
      <c r="DY64" s="5"/>
      <c r="DZ64" s="5"/>
      <c r="EA64" s="5"/>
      <c r="EB64" s="5"/>
      <c r="EC64" s="5"/>
      <c r="ED64" s="5"/>
      <c r="EE64" s="5"/>
      <c r="EF64" s="5"/>
      <c r="EG64" s="5"/>
      <c r="EH64" s="5"/>
      <c r="EI64" s="5"/>
      <c r="EJ64" s="5"/>
      <c r="EK64" s="5"/>
      <c r="EL64" s="5"/>
      <c r="EM64" s="5"/>
      <c r="EN64" s="5"/>
      <c r="EO64" s="5"/>
      <c r="EP64" s="5">
        <v>3</v>
      </c>
      <c r="EQ64" s="5">
        <v>3</v>
      </c>
      <c r="ER64" s="5"/>
      <c r="ES64" s="5"/>
      <c r="ET64" s="5"/>
      <c r="EU64" s="5"/>
      <c r="EV64" s="5">
        <v>3</v>
      </c>
      <c r="EW64" s="5"/>
      <c r="EX64" s="5"/>
      <c r="EY64" s="5">
        <v>3</v>
      </c>
      <c r="EZ64" s="5"/>
      <c r="FA64" s="5">
        <v>3</v>
      </c>
      <c r="FB64" s="5"/>
      <c r="FC64" s="5">
        <v>3</v>
      </c>
      <c r="FD64" s="5">
        <v>84</v>
      </c>
    </row>
    <row r="65" spans="1:160">
      <c r="A65" s="3">
        <v>23087034</v>
      </c>
      <c r="B65" s="3" t="s">
        <v>562</v>
      </c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>
        <v>10</v>
      </c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/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  <c r="CT65" s="5"/>
      <c r="CU65" s="5"/>
      <c r="CV65" s="5"/>
      <c r="CW65" s="5"/>
      <c r="CX65" s="5"/>
      <c r="CY65" s="5"/>
      <c r="CZ65" s="5"/>
      <c r="DA65" s="5"/>
      <c r="DB65" s="5"/>
      <c r="DC65" s="5"/>
      <c r="DD65" s="5"/>
      <c r="DE65" s="5"/>
      <c r="DF65" s="5"/>
      <c r="DG65" s="5"/>
      <c r="DH65" s="5"/>
      <c r="DI65" s="5"/>
      <c r="DJ65" s="5"/>
      <c r="DK65" s="5"/>
      <c r="DL65" s="5"/>
      <c r="DM65" s="5"/>
      <c r="DN65" s="5"/>
      <c r="DO65" s="5"/>
      <c r="DP65" s="5"/>
      <c r="DQ65" s="5"/>
      <c r="DR65" s="5"/>
      <c r="DS65" s="5"/>
      <c r="DT65" s="5"/>
      <c r="DU65" s="5"/>
      <c r="DV65" s="5"/>
      <c r="DW65" s="5"/>
      <c r="DX65" s="5"/>
      <c r="DY65" s="5"/>
      <c r="DZ65" s="5"/>
      <c r="EA65" s="5"/>
      <c r="EB65" s="5"/>
      <c r="EC65" s="5"/>
      <c r="ED65" s="5"/>
      <c r="EE65" s="5"/>
      <c r="EF65" s="5"/>
      <c r="EG65" s="5"/>
      <c r="EH65" s="5"/>
      <c r="EI65" s="5"/>
      <c r="EJ65" s="5"/>
      <c r="EK65" s="5"/>
      <c r="EL65" s="5"/>
      <c r="EM65" s="5"/>
      <c r="EN65" s="5"/>
      <c r="EO65" s="5"/>
      <c r="EP65" s="5"/>
      <c r="EQ65" s="5"/>
      <c r="ER65" s="5"/>
      <c r="ES65" s="5"/>
      <c r="ET65" s="5"/>
      <c r="EU65" s="5"/>
      <c r="EV65" s="5"/>
      <c r="EW65" s="5"/>
      <c r="EX65" s="5"/>
      <c r="EY65" s="5"/>
      <c r="EZ65" s="5"/>
      <c r="FA65" s="5"/>
      <c r="FB65" s="5"/>
      <c r="FC65" s="5"/>
      <c r="FD65" s="5">
        <v>10</v>
      </c>
    </row>
    <row r="66" spans="1:160">
      <c r="A66" s="3">
        <v>23088348</v>
      </c>
      <c r="B66" s="3" t="s">
        <v>159</v>
      </c>
      <c r="C66" s="5"/>
      <c r="D66" s="5">
        <v>50</v>
      </c>
      <c r="E66" s="5"/>
      <c r="F66" s="5"/>
      <c r="G66" s="5">
        <v>30</v>
      </c>
      <c r="H66" s="5">
        <v>20</v>
      </c>
      <c r="I66" s="5">
        <v>5</v>
      </c>
      <c r="J66" s="5"/>
      <c r="K66" s="5"/>
      <c r="L66" s="5"/>
      <c r="M66" s="5"/>
      <c r="N66" s="5"/>
      <c r="O66" s="5"/>
      <c r="P66" s="5">
        <v>5</v>
      </c>
      <c r="Q66" s="5"/>
      <c r="R66" s="5"/>
      <c r="S66" s="5"/>
      <c r="T66" s="5"/>
      <c r="U66" s="5"/>
      <c r="V66" s="5"/>
      <c r="W66" s="5"/>
      <c r="X66" s="5"/>
      <c r="Y66" s="5"/>
      <c r="Z66" s="5"/>
      <c r="AA66" s="5">
        <v>5</v>
      </c>
      <c r="AB66" s="5"/>
      <c r="AC66" s="5"/>
      <c r="AD66" s="5"/>
      <c r="AE66" s="5"/>
      <c r="AF66" s="5">
        <v>25</v>
      </c>
      <c r="AG66" s="5">
        <v>5</v>
      </c>
      <c r="AH66" s="5"/>
      <c r="AI66" s="5"/>
      <c r="AJ66" s="5">
        <v>5</v>
      </c>
      <c r="AK66" s="5"/>
      <c r="AL66" s="5">
        <v>50</v>
      </c>
      <c r="AM66" s="5"/>
      <c r="AN66" s="5"/>
      <c r="AO66" s="5"/>
      <c r="AP66" s="5"/>
      <c r="AQ66" s="5"/>
      <c r="AR66" s="5"/>
      <c r="AS66" s="5">
        <v>5</v>
      </c>
      <c r="AT66" s="5"/>
      <c r="AU66" s="5">
        <v>5</v>
      </c>
      <c r="AV66" s="5">
        <v>5</v>
      </c>
      <c r="AW66" s="5">
        <v>5</v>
      </c>
      <c r="AX66" s="5"/>
      <c r="AY66" s="5"/>
      <c r="AZ66" s="5"/>
      <c r="BA66" s="5"/>
      <c r="BB66" s="5">
        <v>5</v>
      </c>
      <c r="BC66" s="5"/>
      <c r="BD66" s="5"/>
      <c r="BE66" s="5"/>
      <c r="BF66" s="5"/>
      <c r="BG66" s="5">
        <v>5</v>
      </c>
      <c r="BH66" s="5">
        <v>5</v>
      </c>
      <c r="BI66" s="5"/>
      <c r="BJ66" s="5"/>
      <c r="BK66" s="5"/>
      <c r="BL66" s="5">
        <v>5</v>
      </c>
      <c r="BM66" s="5"/>
      <c r="BN66" s="5"/>
      <c r="BO66" s="5"/>
      <c r="BP66" s="5"/>
      <c r="BQ66" s="5">
        <v>5</v>
      </c>
      <c r="BR66" s="5"/>
      <c r="BS66" s="5">
        <v>5</v>
      </c>
      <c r="BT66" s="5"/>
      <c r="BU66" s="5">
        <v>5</v>
      </c>
      <c r="BV66" s="5"/>
      <c r="BW66" s="5"/>
      <c r="BX66" s="5">
        <v>5</v>
      </c>
      <c r="BY66" s="5"/>
      <c r="BZ66" s="5"/>
      <c r="CA66" s="5"/>
      <c r="CB66" s="5">
        <v>5</v>
      </c>
      <c r="CC66" s="5"/>
      <c r="CD66" s="5"/>
      <c r="CE66" s="5">
        <v>5</v>
      </c>
      <c r="CF66" s="5"/>
      <c r="CG66" s="5"/>
      <c r="CH66" s="5"/>
      <c r="CI66" s="5"/>
      <c r="CJ66" s="5"/>
      <c r="CK66" s="5">
        <v>15</v>
      </c>
      <c r="CL66" s="5">
        <v>5</v>
      </c>
      <c r="CM66" s="5"/>
      <c r="CN66" s="5"/>
      <c r="CO66" s="5"/>
      <c r="CP66" s="5"/>
      <c r="CQ66" s="5"/>
      <c r="CR66" s="5"/>
      <c r="CS66" s="5"/>
      <c r="CT66" s="5">
        <v>5</v>
      </c>
      <c r="CU66" s="5"/>
      <c r="CV66" s="5"/>
      <c r="CW66" s="5"/>
      <c r="CX66" s="5"/>
      <c r="CY66" s="5">
        <v>15</v>
      </c>
      <c r="CZ66" s="5"/>
      <c r="DA66" s="5">
        <v>5</v>
      </c>
      <c r="DB66" s="5"/>
      <c r="DC66" s="5">
        <v>5</v>
      </c>
      <c r="DD66" s="5">
        <v>5</v>
      </c>
      <c r="DE66" s="5">
        <v>25</v>
      </c>
      <c r="DF66" s="5"/>
      <c r="DG66" s="5"/>
      <c r="DH66" s="5">
        <v>5</v>
      </c>
      <c r="DI66" s="5">
        <v>5</v>
      </c>
      <c r="DJ66" s="5">
        <v>20</v>
      </c>
      <c r="DK66" s="5"/>
      <c r="DL66" s="5">
        <v>5</v>
      </c>
      <c r="DM66" s="5"/>
      <c r="DN66" s="5">
        <v>5</v>
      </c>
      <c r="DO66" s="5"/>
      <c r="DP66" s="5">
        <v>5</v>
      </c>
      <c r="DQ66" s="5"/>
      <c r="DR66" s="5"/>
      <c r="DS66" s="5">
        <v>10</v>
      </c>
      <c r="DT66" s="5">
        <v>50</v>
      </c>
      <c r="DU66" s="5"/>
      <c r="DV66" s="5"/>
      <c r="DW66" s="5"/>
      <c r="DX66" s="5"/>
      <c r="DY66" s="5"/>
      <c r="DZ66" s="5">
        <v>10</v>
      </c>
      <c r="EA66" s="5">
        <v>30</v>
      </c>
      <c r="EB66" s="5">
        <v>20</v>
      </c>
      <c r="EC66" s="5">
        <v>15</v>
      </c>
      <c r="ED66" s="5">
        <v>5</v>
      </c>
      <c r="EE66" s="5">
        <v>5</v>
      </c>
      <c r="EF66" s="5"/>
      <c r="EG66" s="5"/>
      <c r="EH66" s="5"/>
      <c r="EI66" s="5">
        <v>5</v>
      </c>
      <c r="EJ66" s="5"/>
      <c r="EK66" s="5"/>
      <c r="EL66" s="5"/>
      <c r="EM66" s="5"/>
      <c r="EN66" s="5"/>
      <c r="EO66" s="5"/>
      <c r="EP66" s="5">
        <v>5</v>
      </c>
      <c r="EQ66" s="5">
        <v>5</v>
      </c>
      <c r="ER66" s="5"/>
      <c r="ES66" s="5">
        <v>5</v>
      </c>
      <c r="ET66" s="5"/>
      <c r="EU66" s="5"/>
      <c r="EV66" s="5">
        <v>40</v>
      </c>
      <c r="EW66" s="5"/>
      <c r="EX66" s="5"/>
      <c r="EY66" s="5">
        <v>5</v>
      </c>
      <c r="EZ66" s="5"/>
      <c r="FA66" s="5"/>
      <c r="FB66" s="5">
        <v>5</v>
      </c>
      <c r="FC66" s="5"/>
      <c r="FD66" s="5">
        <v>610</v>
      </c>
    </row>
    <row r="67" spans="1:160">
      <c r="A67" s="3">
        <v>23090967</v>
      </c>
      <c r="B67" s="3" t="s">
        <v>146</v>
      </c>
      <c r="C67" s="5"/>
      <c r="D67" s="5">
        <v>27</v>
      </c>
      <c r="E67" s="5"/>
      <c r="F67" s="5"/>
      <c r="G67" s="5"/>
      <c r="H67" s="5"/>
      <c r="I67" s="5">
        <v>3</v>
      </c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>
        <v>3</v>
      </c>
      <c r="AB67" s="5"/>
      <c r="AC67" s="5"/>
      <c r="AD67" s="5"/>
      <c r="AE67" s="5">
        <v>12</v>
      </c>
      <c r="AF67" s="5"/>
      <c r="AG67" s="5">
        <v>6</v>
      </c>
      <c r="AH67" s="5"/>
      <c r="AI67" s="5"/>
      <c r="AJ67" s="5">
        <v>3</v>
      </c>
      <c r="AK67" s="5"/>
      <c r="AL67" s="5"/>
      <c r="AM67" s="5"/>
      <c r="AN67" s="5"/>
      <c r="AO67" s="5"/>
      <c r="AP67" s="5"/>
      <c r="AQ67" s="5">
        <v>6</v>
      </c>
      <c r="AR67" s="5"/>
      <c r="AS67" s="5">
        <v>3</v>
      </c>
      <c r="AT67" s="5">
        <v>3</v>
      </c>
      <c r="AU67" s="5">
        <v>3</v>
      </c>
      <c r="AV67" s="5">
        <v>3</v>
      </c>
      <c r="AW67" s="5"/>
      <c r="AX67" s="5"/>
      <c r="AY67" s="5">
        <v>3</v>
      </c>
      <c r="AZ67" s="5">
        <v>3</v>
      </c>
      <c r="BA67" s="5">
        <v>3</v>
      </c>
      <c r="BB67" s="5">
        <v>3</v>
      </c>
      <c r="BC67" s="5"/>
      <c r="BD67" s="5">
        <v>3</v>
      </c>
      <c r="BE67" s="5"/>
      <c r="BF67" s="5"/>
      <c r="BG67" s="5"/>
      <c r="BH67" s="5">
        <v>3</v>
      </c>
      <c r="BI67" s="5"/>
      <c r="BJ67" s="5"/>
      <c r="BK67" s="5"/>
      <c r="BL67" s="5">
        <v>6</v>
      </c>
      <c r="BM67" s="5">
        <v>3</v>
      </c>
      <c r="BN67" s="5"/>
      <c r="BO67" s="5">
        <v>3</v>
      </c>
      <c r="BP67" s="5"/>
      <c r="BQ67" s="5"/>
      <c r="BR67" s="5">
        <v>3</v>
      </c>
      <c r="BS67" s="5"/>
      <c r="BT67" s="5"/>
      <c r="BU67" s="5">
        <v>3</v>
      </c>
      <c r="BV67" s="5"/>
      <c r="BW67" s="5"/>
      <c r="BX67" s="5">
        <v>3</v>
      </c>
      <c r="BY67" s="5">
        <v>3</v>
      </c>
      <c r="BZ67" s="5">
        <v>3</v>
      </c>
      <c r="CA67" s="5"/>
      <c r="CB67" s="5"/>
      <c r="CC67" s="5">
        <v>3</v>
      </c>
      <c r="CD67" s="5">
        <v>3</v>
      </c>
      <c r="CE67" s="5">
        <v>9</v>
      </c>
      <c r="CF67" s="5">
        <v>3</v>
      </c>
      <c r="CG67" s="5">
        <v>3</v>
      </c>
      <c r="CH67" s="5"/>
      <c r="CI67" s="5">
        <v>3</v>
      </c>
      <c r="CJ67" s="5"/>
      <c r="CK67" s="5"/>
      <c r="CL67" s="5">
        <v>3</v>
      </c>
      <c r="CM67" s="5"/>
      <c r="CN67" s="5"/>
      <c r="CO67" s="5"/>
      <c r="CP67" s="5">
        <v>3</v>
      </c>
      <c r="CQ67" s="5">
        <v>3</v>
      </c>
      <c r="CR67" s="5">
        <v>3</v>
      </c>
      <c r="CS67" s="5"/>
      <c r="CT67" s="5">
        <v>3</v>
      </c>
      <c r="CU67" s="5"/>
      <c r="CV67" s="5"/>
      <c r="CW67" s="5"/>
      <c r="CX67" s="5"/>
      <c r="CY67" s="5"/>
      <c r="CZ67" s="5">
        <v>3</v>
      </c>
      <c r="DA67" s="5">
        <v>3</v>
      </c>
      <c r="DB67" s="5"/>
      <c r="DC67" s="5">
        <v>3</v>
      </c>
      <c r="DD67" s="5">
        <v>6</v>
      </c>
      <c r="DE67" s="5"/>
      <c r="DF67" s="5"/>
      <c r="DG67" s="5">
        <v>6</v>
      </c>
      <c r="DH67" s="5">
        <v>3</v>
      </c>
      <c r="DI67" s="5"/>
      <c r="DJ67" s="5"/>
      <c r="DK67" s="5"/>
      <c r="DL67" s="5">
        <v>3</v>
      </c>
      <c r="DM67" s="5">
        <v>6</v>
      </c>
      <c r="DN67" s="5"/>
      <c r="DO67" s="5"/>
      <c r="DP67" s="5"/>
      <c r="DQ67" s="5"/>
      <c r="DR67" s="5">
        <v>3</v>
      </c>
      <c r="DS67" s="5"/>
      <c r="DT67" s="5"/>
      <c r="DU67" s="5"/>
      <c r="DV67" s="5"/>
      <c r="DW67" s="5"/>
      <c r="DX67" s="5">
        <v>45</v>
      </c>
      <c r="DY67" s="5"/>
      <c r="DZ67" s="5"/>
      <c r="EA67" s="5"/>
      <c r="EB67" s="5"/>
      <c r="EC67" s="5"/>
      <c r="ED67" s="5"/>
      <c r="EE67" s="5"/>
      <c r="EF67" s="5">
        <v>3</v>
      </c>
      <c r="EG67" s="5">
        <v>3</v>
      </c>
      <c r="EH67" s="5"/>
      <c r="EI67" s="5"/>
      <c r="EJ67" s="5"/>
      <c r="EK67" s="5"/>
      <c r="EL67" s="5"/>
      <c r="EM67" s="5">
        <v>3</v>
      </c>
      <c r="EN67" s="5"/>
      <c r="EO67" s="5"/>
      <c r="EP67" s="5">
        <v>6</v>
      </c>
      <c r="EQ67" s="5">
        <v>3</v>
      </c>
      <c r="ER67" s="5">
        <v>3</v>
      </c>
      <c r="ES67" s="5"/>
      <c r="ET67" s="5"/>
      <c r="EU67" s="5"/>
      <c r="EV67" s="5">
        <v>21</v>
      </c>
      <c r="EW67" s="5"/>
      <c r="EX67" s="5">
        <v>3</v>
      </c>
      <c r="EY67" s="5">
        <v>3</v>
      </c>
      <c r="EZ67" s="5">
        <v>3</v>
      </c>
      <c r="FA67" s="5">
        <v>3</v>
      </c>
      <c r="FB67" s="5"/>
      <c r="FC67" s="5">
        <v>3</v>
      </c>
      <c r="FD67" s="5">
        <v>294</v>
      </c>
    </row>
    <row r="68" spans="1:160">
      <c r="A68" s="3">
        <v>23090968</v>
      </c>
      <c r="B68" s="3" t="s">
        <v>422</v>
      </c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  <c r="BF68" s="5"/>
      <c r="BG68" s="5"/>
      <c r="BH68" s="5"/>
      <c r="BI68" s="5"/>
      <c r="BJ68" s="5"/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/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  <c r="CT68" s="5"/>
      <c r="CU68" s="5"/>
      <c r="CV68" s="5"/>
      <c r="CW68" s="5"/>
      <c r="CX68" s="5"/>
      <c r="CY68" s="5"/>
      <c r="CZ68" s="5"/>
      <c r="DA68" s="5"/>
      <c r="DB68" s="5"/>
      <c r="DC68" s="5"/>
      <c r="DD68" s="5"/>
      <c r="DE68" s="5"/>
      <c r="DF68" s="5"/>
      <c r="DG68" s="5"/>
      <c r="DH68" s="5"/>
      <c r="DI68" s="5"/>
      <c r="DJ68" s="5"/>
      <c r="DK68" s="5"/>
      <c r="DL68" s="5"/>
      <c r="DM68" s="5"/>
      <c r="DN68" s="5"/>
      <c r="DO68" s="5"/>
      <c r="DP68" s="5"/>
      <c r="DQ68" s="5"/>
      <c r="DR68" s="5"/>
      <c r="DS68" s="5"/>
      <c r="DT68" s="5"/>
      <c r="DU68" s="5"/>
      <c r="DV68" s="5"/>
      <c r="DW68" s="5"/>
      <c r="DX68" s="5"/>
      <c r="DY68" s="5"/>
      <c r="DZ68" s="5"/>
      <c r="EA68" s="5"/>
      <c r="EB68" s="5"/>
      <c r="EC68" s="5"/>
      <c r="ED68" s="5"/>
      <c r="EE68" s="5"/>
      <c r="EF68" s="5"/>
      <c r="EG68" s="5"/>
      <c r="EH68" s="5"/>
      <c r="EI68" s="5"/>
      <c r="EJ68" s="5"/>
      <c r="EK68" s="5"/>
      <c r="EL68" s="5"/>
      <c r="EM68" s="5"/>
      <c r="EN68" s="5"/>
      <c r="EO68" s="5"/>
      <c r="EP68" s="5"/>
      <c r="EQ68" s="5"/>
      <c r="ER68" s="5"/>
      <c r="ES68" s="5"/>
      <c r="ET68" s="5"/>
      <c r="EU68" s="5"/>
      <c r="EV68" s="5">
        <v>3</v>
      </c>
      <c r="EW68" s="5"/>
      <c r="EX68" s="5"/>
      <c r="EY68" s="5"/>
      <c r="EZ68" s="5"/>
      <c r="FA68" s="5"/>
      <c r="FB68" s="5"/>
      <c r="FC68" s="5"/>
      <c r="FD68" s="5">
        <v>3</v>
      </c>
    </row>
    <row r="69" spans="1:160">
      <c r="A69" s="3">
        <v>23090969</v>
      </c>
      <c r="B69" s="3" t="s">
        <v>372</v>
      </c>
      <c r="C69" s="5"/>
      <c r="D69" s="5">
        <v>21</v>
      </c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>
        <v>24</v>
      </c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>
        <v>21</v>
      </c>
      <c r="AG69" s="5"/>
      <c r="AH69" s="5"/>
      <c r="AI69" s="5"/>
      <c r="AJ69" s="5"/>
      <c r="AK69" s="5"/>
      <c r="AL69" s="5">
        <v>3</v>
      </c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>
        <v>3</v>
      </c>
      <c r="CL69" s="5"/>
      <c r="CM69" s="5"/>
      <c r="CN69" s="5"/>
      <c r="CO69" s="5"/>
      <c r="CP69" s="5"/>
      <c r="CQ69" s="5"/>
      <c r="CR69" s="5"/>
      <c r="CS69" s="5"/>
      <c r="CT69" s="5"/>
      <c r="CU69" s="5"/>
      <c r="CV69" s="5"/>
      <c r="CW69" s="5"/>
      <c r="CX69" s="5"/>
      <c r="CY69" s="5"/>
      <c r="CZ69" s="5"/>
      <c r="DA69" s="5"/>
      <c r="DB69" s="5"/>
      <c r="DC69" s="5"/>
      <c r="DD69" s="5"/>
      <c r="DE69" s="5"/>
      <c r="DF69" s="5"/>
      <c r="DG69" s="5"/>
      <c r="DH69" s="5"/>
      <c r="DI69" s="5"/>
      <c r="DJ69" s="5"/>
      <c r="DK69" s="5"/>
      <c r="DL69" s="5"/>
      <c r="DM69" s="5"/>
      <c r="DN69" s="5"/>
      <c r="DO69" s="5"/>
      <c r="DP69" s="5"/>
      <c r="DQ69" s="5"/>
      <c r="DR69" s="5"/>
      <c r="DS69" s="5"/>
      <c r="DT69" s="5"/>
      <c r="DU69" s="5"/>
      <c r="DV69" s="5"/>
      <c r="DW69" s="5"/>
      <c r="DX69" s="5"/>
      <c r="DY69" s="5"/>
      <c r="DZ69" s="5"/>
      <c r="EA69" s="5"/>
      <c r="EB69" s="5"/>
      <c r="EC69" s="5"/>
      <c r="ED69" s="5"/>
      <c r="EE69" s="5"/>
      <c r="EF69" s="5"/>
      <c r="EG69" s="5"/>
      <c r="EH69" s="5"/>
      <c r="EI69" s="5"/>
      <c r="EJ69" s="5"/>
      <c r="EK69" s="5"/>
      <c r="EL69" s="5"/>
      <c r="EM69" s="5"/>
      <c r="EN69" s="5"/>
      <c r="EO69" s="5"/>
      <c r="EP69" s="5"/>
      <c r="EQ69" s="5"/>
      <c r="ER69" s="5"/>
      <c r="ES69" s="5"/>
      <c r="ET69" s="5"/>
      <c r="EU69" s="5"/>
      <c r="EV69" s="5">
        <v>6</v>
      </c>
      <c r="EW69" s="5"/>
      <c r="EX69" s="5"/>
      <c r="EY69" s="5"/>
      <c r="EZ69" s="5"/>
      <c r="FA69" s="5"/>
      <c r="FB69" s="5"/>
      <c r="FC69" s="5"/>
      <c r="FD69" s="5">
        <v>78</v>
      </c>
    </row>
    <row r="70" spans="1:160">
      <c r="A70" s="3">
        <v>23090974</v>
      </c>
      <c r="B70" s="3" t="s">
        <v>144</v>
      </c>
      <c r="C70" s="5"/>
      <c r="D70" s="5">
        <v>21</v>
      </c>
      <c r="E70" s="5"/>
      <c r="F70" s="5"/>
      <c r="G70" s="5"/>
      <c r="H70" s="5"/>
      <c r="I70" s="5">
        <v>9</v>
      </c>
      <c r="J70" s="5"/>
      <c r="K70" s="5"/>
      <c r="L70" s="5"/>
      <c r="M70" s="5"/>
      <c r="N70" s="5"/>
      <c r="O70" s="5">
        <v>3</v>
      </c>
      <c r="P70" s="5">
        <v>12</v>
      </c>
      <c r="Q70" s="5">
        <v>3</v>
      </c>
      <c r="R70" s="5"/>
      <c r="S70" s="5">
        <v>6</v>
      </c>
      <c r="T70" s="5"/>
      <c r="U70" s="5"/>
      <c r="V70" s="5"/>
      <c r="W70" s="5"/>
      <c r="X70" s="5"/>
      <c r="Y70" s="5"/>
      <c r="Z70" s="5"/>
      <c r="AA70" s="5">
        <v>6</v>
      </c>
      <c r="AB70" s="5">
        <v>3</v>
      </c>
      <c r="AC70" s="5"/>
      <c r="AD70" s="5"/>
      <c r="AE70" s="5">
        <v>3</v>
      </c>
      <c r="AF70" s="5">
        <v>6</v>
      </c>
      <c r="AG70" s="5"/>
      <c r="AH70" s="5"/>
      <c r="AI70" s="5"/>
      <c r="AJ70" s="5">
        <v>6</v>
      </c>
      <c r="AK70" s="5"/>
      <c r="AL70" s="5">
        <v>3</v>
      </c>
      <c r="AM70" s="5"/>
      <c r="AN70" s="5"/>
      <c r="AO70" s="5"/>
      <c r="AP70" s="5">
        <v>3</v>
      </c>
      <c r="AQ70" s="5">
        <v>3</v>
      </c>
      <c r="AR70" s="5"/>
      <c r="AS70" s="5">
        <v>6</v>
      </c>
      <c r="AT70" s="5"/>
      <c r="AU70" s="5">
        <v>3</v>
      </c>
      <c r="AV70" s="5">
        <v>3</v>
      </c>
      <c r="AW70" s="5">
        <v>3</v>
      </c>
      <c r="AX70" s="5"/>
      <c r="AY70" s="5">
        <v>3</v>
      </c>
      <c r="AZ70" s="5">
        <v>3</v>
      </c>
      <c r="BA70" s="5">
        <v>3</v>
      </c>
      <c r="BB70" s="5">
        <v>6</v>
      </c>
      <c r="BC70" s="5"/>
      <c r="BD70" s="5">
        <v>3</v>
      </c>
      <c r="BE70" s="5"/>
      <c r="BF70" s="5"/>
      <c r="BG70" s="5">
        <v>3</v>
      </c>
      <c r="BH70" s="5"/>
      <c r="BI70" s="5"/>
      <c r="BJ70" s="5"/>
      <c r="BK70" s="5"/>
      <c r="BL70" s="5">
        <v>3</v>
      </c>
      <c r="BM70" s="5"/>
      <c r="BN70" s="5"/>
      <c r="BO70" s="5">
        <v>3</v>
      </c>
      <c r="BP70" s="5">
        <v>3</v>
      </c>
      <c r="BQ70" s="5"/>
      <c r="BR70" s="5">
        <v>3</v>
      </c>
      <c r="BS70" s="5">
        <v>3</v>
      </c>
      <c r="BT70" s="5"/>
      <c r="BU70" s="5">
        <v>3</v>
      </c>
      <c r="BV70" s="5"/>
      <c r="BW70" s="5"/>
      <c r="BX70" s="5">
        <v>3</v>
      </c>
      <c r="BY70" s="5">
        <v>3</v>
      </c>
      <c r="BZ70" s="5"/>
      <c r="CA70" s="5"/>
      <c r="CB70" s="5"/>
      <c r="CC70" s="5">
        <v>3</v>
      </c>
      <c r="CD70" s="5">
        <v>6</v>
      </c>
      <c r="CE70" s="5">
        <v>3</v>
      </c>
      <c r="CF70" s="5"/>
      <c r="CG70" s="5">
        <v>6</v>
      </c>
      <c r="CH70" s="5"/>
      <c r="CI70" s="5"/>
      <c r="CJ70" s="5"/>
      <c r="CK70" s="5">
        <v>3</v>
      </c>
      <c r="CL70" s="5">
        <v>3</v>
      </c>
      <c r="CM70" s="5"/>
      <c r="CN70" s="5"/>
      <c r="CO70" s="5"/>
      <c r="CP70" s="5"/>
      <c r="CQ70" s="5"/>
      <c r="CR70" s="5"/>
      <c r="CS70" s="5">
        <v>3</v>
      </c>
      <c r="CT70" s="5"/>
      <c r="CU70" s="5"/>
      <c r="CV70" s="5"/>
      <c r="CW70" s="5"/>
      <c r="CX70" s="5"/>
      <c r="CY70" s="5">
        <v>6</v>
      </c>
      <c r="CZ70" s="5"/>
      <c r="DA70" s="5"/>
      <c r="DB70" s="5"/>
      <c r="DC70" s="5"/>
      <c r="DD70" s="5"/>
      <c r="DE70" s="5">
        <v>18</v>
      </c>
      <c r="DF70" s="5"/>
      <c r="DG70" s="5">
        <v>6</v>
      </c>
      <c r="DH70" s="5">
        <v>3</v>
      </c>
      <c r="DI70" s="5">
        <v>6</v>
      </c>
      <c r="DJ70" s="5">
        <v>3</v>
      </c>
      <c r="DK70" s="5"/>
      <c r="DL70" s="5"/>
      <c r="DM70" s="5">
        <v>9</v>
      </c>
      <c r="DN70" s="5"/>
      <c r="DO70" s="5"/>
      <c r="DP70" s="5"/>
      <c r="DQ70" s="5"/>
      <c r="DR70" s="5">
        <v>3</v>
      </c>
      <c r="DS70" s="5">
        <v>3</v>
      </c>
      <c r="DT70" s="5">
        <v>3</v>
      </c>
      <c r="DU70" s="5"/>
      <c r="DV70" s="5"/>
      <c r="DW70" s="5"/>
      <c r="DX70" s="5">
        <v>12</v>
      </c>
      <c r="DY70" s="5"/>
      <c r="DZ70" s="5">
        <v>9</v>
      </c>
      <c r="EA70" s="5"/>
      <c r="EB70" s="5"/>
      <c r="EC70" s="5">
        <v>3</v>
      </c>
      <c r="ED70" s="5">
        <v>6</v>
      </c>
      <c r="EE70" s="5">
        <v>3</v>
      </c>
      <c r="EF70" s="5"/>
      <c r="EG70" s="5">
        <v>3</v>
      </c>
      <c r="EH70" s="5">
        <v>3</v>
      </c>
      <c r="EI70" s="5">
        <v>3</v>
      </c>
      <c r="EJ70" s="5"/>
      <c r="EK70" s="5"/>
      <c r="EL70" s="5"/>
      <c r="EM70" s="5"/>
      <c r="EN70" s="5"/>
      <c r="EO70" s="5"/>
      <c r="EP70" s="5">
        <v>6</v>
      </c>
      <c r="EQ70" s="5">
        <v>6</v>
      </c>
      <c r="ER70" s="5">
        <v>6</v>
      </c>
      <c r="ES70" s="5">
        <v>3</v>
      </c>
      <c r="ET70" s="5">
        <v>6</v>
      </c>
      <c r="EU70" s="5"/>
      <c r="EV70" s="5">
        <v>15</v>
      </c>
      <c r="EW70" s="5"/>
      <c r="EX70" s="5"/>
      <c r="EY70" s="5">
        <v>3</v>
      </c>
      <c r="EZ70" s="5">
        <v>3</v>
      </c>
      <c r="FA70" s="5">
        <v>3</v>
      </c>
      <c r="FB70" s="5"/>
      <c r="FC70" s="5">
        <v>3</v>
      </c>
      <c r="FD70" s="5">
        <v>330</v>
      </c>
    </row>
    <row r="71" spans="1:160">
      <c r="A71" s="3">
        <v>23090975</v>
      </c>
      <c r="B71" s="3" t="s">
        <v>142</v>
      </c>
      <c r="C71" s="5"/>
      <c r="D71" s="5">
        <v>33</v>
      </c>
      <c r="E71" s="5"/>
      <c r="F71" s="5"/>
      <c r="G71" s="5">
        <v>15</v>
      </c>
      <c r="H71" s="5"/>
      <c r="I71" s="5">
        <v>9</v>
      </c>
      <c r="J71" s="5">
        <v>3</v>
      </c>
      <c r="K71" s="5">
        <v>3</v>
      </c>
      <c r="L71" s="5">
        <v>3</v>
      </c>
      <c r="M71" s="5"/>
      <c r="N71" s="5">
        <v>3</v>
      </c>
      <c r="O71" s="5"/>
      <c r="P71" s="5">
        <v>9</v>
      </c>
      <c r="Q71" s="5"/>
      <c r="R71" s="5"/>
      <c r="S71" s="5"/>
      <c r="T71" s="5"/>
      <c r="U71" s="5"/>
      <c r="V71" s="5"/>
      <c r="W71" s="5"/>
      <c r="X71" s="5"/>
      <c r="Y71" s="5"/>
      <c r="Z71" s="5"/>
      <c r="AA71" s="5">
        <v>9</v>
      </c>
      <c r="AB71" s="5">
        <v>3</v>
      </c>
      <c r="AC71" s="5"/>
      <c r="AD71" s="5"/>
      <c r="AE71" s="5">
        <v>3</v>
      </c>
      <c r="AF71" s="5">
        <v>12</v>
      </c>
      <c r="AG71" s="5">
        <v>3</v>
      </c>
      <c r="AH71" s="5"/>
      <c r="AI71" s="5"/>
      <c r="AJ71" s="5">
        <v>6</v>
      </c>
      <c r="AK71" s="5"/>
      <c r="AL71" s="5">
        <v>3</v>
      </c>
      <c r="AM71" s="5"/>
      <c r="AN71" s="5"/>
      <c r="AO71" s="5">
        <v>3</v>
      </c>
      <c r="AP71" s="5">
        <v>3</v>
      </c>
      <c r="AQ71" s="5">
        <v>3</v>
      </c>
      <c r="AR71" s="5"/>
      <c r="AS71" s="5">
        <v>9</v>
      </c>
      <c r="AT71" s="5">
        <v>3</v>
      </c>
      <c r="AU71" s="5">
        <v>3</v>
      </c>
      <c r="AV71" s="5">
        <v>3</v>
      </c>
      <c r="AW71" s="5">
        <v>6</v>
      </c>
      <c r="AX71" s="5"/>
      <c r="AY71" s="5">
        <v>3</v>
      </c>
      <c r="AZ71" s="5">
        <v>3</v>
      </c>
      <c r="BA71" s="5">
        <v>6</v>
      </c>
      <c r="BB71" s="5">
        <v>6</v>
      </c>
      <c r="BC71" s="5">
        <v>3</v>
      </c>
      <c r="BD71" s="5"/>
      <c r="BE71" s="5">
        <v>3</v>
      </c>
      <c r="BF71" s="5"/>
      <c r="BG71" s="5">
        <v>12</v>
      </c>
      <c r="BH71" s="5">
        <v>3</v>
      </c>
      <c r="BI71" s="5">
        <v>3</v>
      </c>
      <c r="BJ71" s="5"/>
      <c r="BK71" s="5">
        <v>3</v>
      </c>
      <c r="BL71" s="5">
        <v>9</v>
      </c>
      <c r="BM71" s="5"/>
      <c r="BN71" s="5">
        <v>3</v>
      </c>
      <c r="BO71" s="5"/>
      <c r="BP71" s="5">
        <v>3</v>
      </c>
      <c r="BQ71" s="5">
        <v>3</v>
      </c>
      <c r="BR71" s="5">
        <v>3</v>
      </c>
      <c r="BS71" s="5">
        <v>3</v>
      </c>
      <c r="BT71" s="5">
        <v>3</v>
      </c>
      <c r="BU71" s="5">
        <v>6</v>
      </c>
      <c r="BV71" s="5"/>
      <c r="BW71" s="5"/>
      <c r="BX71" s="5">
        <v>3</v>
      </c>
      <c r="BY71" s="5">
        <v>3</v>
      </c>
      <c r="BZ71" s="5">
        <v>3</v>
      </c>
      <c r="CA71" s="5"/>
      <c r="CB71" s="5"/>
      <c r="CC71" s="5">
        <v>6</v>
      </c>
      <c r="CD71" s="5">
        <v>3</v>
      </c>
      <c r="CE71" s="5"/>
      <c r="CF71" s="5">
        <v>3</v>
      </c>
      <c r="CG71" s="5"/>
      <c r="CH71" s="5"/>
      <c r="CI71" s="5"/>
      <c r="CJ71" s="5">
        <v>3</v>
      </c>
      <c r="CK71" s="5">
        <v>6</v>
      </c>
      <c r="CL71" s="5">
        <v>6</v>
      </c>
      <c r="CM71" s="5"/>
      <c r="CN71" s="5">
        <v>3</v>
      </c>
      <c r="CO71" s="5">
        <v>3</v>
      </c>
      <c r="CP71" s="5"/>
      <c r="CQ71" s="5">
        <v>3</v>
      </c>
      <c r="CR71" s="5"/>
      <c r="CS71" s="5">
        <v>3</v>
      </c>
      <c r="CT71" s="5">
        <v>6</v>
      </c>
      <c r="CU71" s="5">
        <v>3</v>
      </c>
      <c r="CV71" s="5">
        <v>3</v>
      </c>
      <c r="CW71" s="5">
        <v>3</v>
      </c>
      <c r="CX71" s="5">
        <v>3</v>
      </c>
      <c r="CY71" s="5">
        <v>9</v>
      </c>
      <c r="CZ71" s="5">
        <v>3</v>
      </c>
      <c r="DA71" s="5">
        <v>3</v>
      </c>
      <c r="DB71" s="5">
        <v>6</v>
      </c>
      <c r="DC71" s="5">
        <v>3</v>
      </c>
      <c r="DD71" s="5">
        <v>9</v>
      </c>
      <c r="DE71" s="5">
        <v>6</v>
      </c>
      <c r="DF71" s="5"/>
      <c r="DG71" s="5">
        <v>6</v>
      </c>
      <c r="DH71" s="5">
        <v>6</v>
      </c>
      <c r="DI71" s="5">
        <v>9</v>
      </c>
      <c r="DJ71" s="5">
        <v>9</v>
      </c>
      <c r="DK71" s="5"/>
      <c r="DL71" s="5"/>
      <c r="DM71" s="5">
        <v>12</v>
      </c>
      <c r="DN71" s="5"/>
      <c r="DO71" s="5"/>
      <c r="DP71" s="5"/>
      <c r="DQ71" s="5"/>
      <c r="DR71" s="5">
        <v>3</v>
      </c>
      <c r="DS71" s="5">
        <v>3</v>
      </c>
      <c r="DT71" s="5">
        <v>6</v>
      </c>
      <c r="DU71" s="5"/>
      <c r="DV71" s="5"/>
      <c r="DW71" s="5">
        <v>12</v>
      </c>
      <c r="DX71" s="5">
        <v>9</v>
      </c>
      <c r="DY71" s="5"/>
      <c r="DZ71" s="5">
        <v>15</v>
      </c>
      <c r="EA71" s="5"/>
      <c r="EB71" s="5"/>
      <c r="EC71" s="5">
        <v>3</v>
      </c>
      <c r="ED71" s="5"/>
      <c r="EE71" s="5">
        <v>3</v>
      </c>
      <c r="EF71" s="5">
        <v>6</v>
      </c>
      <c r="EG71" s="5">
        <v>3</v>
      </c>
      <c r="EH71" s="5">
        <v>3</v>
      </c>
      <c r="EI71" s="5">
        <v>3</v>
      </c>
      <c r="EJ71" s="5">
        <v>6</v>
      </c>
      <c r="EK71" s="5"/>
      <c r="EL71" s="5"/>
      <c r="EM71" s="5">
        <v>3</v>
      </c>
      <c r="EN71" s="5">
        <v>3</v>
      </c>
      <c r="EO71" s="5">
        <v>3</v>
      </c>
      <c r="EP71" s="5"/>
      <c r="EQ71" s="5">
        <v>3</v>
      </c>
      <c r="ER71" s="5">
        <v>9</v>
      </c>
      <c r="ES71" s="5">
        <v>3</v>
      </c>
      <c r="ET71" s="5">
        <v>3</v>
      </c>
      <c r="EU71" s="5"/>
      <c r="EV71" s="5">
        <v>18</v>
      </c>
      <c r="EW71" s="5"/>
      <c r="EX71" s="5">
        <v>6</v>
      </c>
      <c r="EY71" s="5">
        <v>3</v>
      </c>
      <c r="EZ71" s="5">
        <v>3</v>
      </c>
      <c r="FA71" s="5">
        <v>3</v>
      </c>
      <c r="FB71" s="5">
        <v>3</v>
      </c>
      <c r="FC71" s="5">
        <v>3</v>
      </c>
      <c r="FD71" s="5">
        <v>516</v>
      </c>
    </row>
    <row r="72" spans="1:160">
      <c r="A72" s="3">
        <v>23090977</v>
      </c>
      <c r="B72" s="3" t="s">
        <v>130</v>
      </c>
      <c r="C72" s="5"/>
      <c r="D72" s="5"/>
      <c r="E72" s="5"/>
      <c r="F72" s="5"/>
      <c r="G72" s="5"/>
      <c r="H72" s="5"/>
      <c r="I72" s="5">
        <v>3</v>
      </c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>
        <v>3</v>
      </c>
      <c r="AE72" s="5">
        <v>3</v>
      </c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>
        <v>3</v>
      </c>
      <c r="AW72" s="5"/>
      <c r="AX72" s="5"/>
      <c r="AY72" s="5"/>
      <c r="AZ72" s="5"/>
      <c r="BA72" s="5"/>
      <c r="BB72" s="5">
        <v>3</v>
      </c>
      <c r="BC72" s="5"/>
      <c r="BD72" s="5"/>
      <c r="BE72" s="5"/>
      <c r="BF72" s="5"/>
      <c r="BG72" s="5"/>
      <c r="BH72" s="5"/>
      <c r="BI72" s="5"/>
      <c r="BJ72" s="5"/>
      <c r="BK72" s="5"/>
      <c r="BL72" s="5"/>
      <c r="BM72" s="5"/>
      <c r="BN72" s="5"/>
      <c r="BO72" s="5"/>
      <c r="BP72" s="5"/>
      <c r="BQ72" s="5">
        <v>3</v>
      </c>
      <c r="BR72" s="5">
        <v>3</v>
      </c>
      <c r="BS72" s="5">
        <v>3</v>
      </c>
      <c r="BT72" s="5"/>
      <c r="BU72" s="5"/>
      <c r="BV72" s="5"/>
      <c r="BW72" s="5"/>
      <c r="BX72" s="5">
        <v>3</v>
      </c>
      <c r="BY72" s="5"/>
      <c r="BZ72" s="5">
        <v>3</v>
      </c>
      <c r="CA72" s="5"/>
      <c r="CB72" s="5"/>
      <c r="CC72" s="5"/>
      <c r="CD72" s="5"/>
      <c r="CE72" s="5">
        <v>3</v>
      </c>
      <c r="CF72" s="5">
        <v>3</v>
      </c>
      <c r="CG72" s="5"/>
      <c r="CH72" s="5">
        <v>3</v>
      </c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  <c r="CT72" s="5"/>
      <c r="CU72" s="5"/>
      <c r="CV72" s="5"/>
      <c r="CW72" s="5"/>
      <c r="CX72" s="5"/>
      <c r="CY72" s="5"/>
      <c r="CZ72" s="5"/>
      <c r="DA72" s="5"/>
      <c r="DB72" s="5"/>
      <c r="DC72" s="5"/>
      <c r="DD72" s="5"/>
      <c r="DE72" s="5"/>
      <c r="DF72" s="5"/>
      <c r="DG72" s="5">
        <v>3</v>
      </c>
      <c r="DH72" s="5">
        <v>3</v>
      </c>
      <c r="DI72" s="5">
        <v>9</v>
      </c>
      <c r="DJ72" s="5"/>
      <c r="DK72" s="5"/>
      <c r="DL72" s="5"/>
      <c r="DM72" s="5"/>
      <c r="DN72" s="5"/>
      <c r="DO72" s="5"/>
      <c r="DP72" s="5"/>
      <c r="DQ72" s="5"/>
      <c r="DR72" s="5">
        <v>3</v>
      </c>
      <c r="DS72" s="5"/>
      <c r="DT72" s="5">
        <v>3</v>
      </c>
      <c r="DU72" s="5"/>
      <c r="DV72" s="5"/>
      <c r="DW72" s="5">
        <v>3</v>
      </c>
      <c r="DX72" s="5"/>
      <c r="DY72" s="5"/>
      <c r="DZ72" s="5">
        <v>9</v>
      </c>
      <c r="EA72" s="5">
        <v>9</v>
      </c>
      <c r="EB72" s="5"/>
      <c r="EC72" s="5">
        <v>3</v>
      </c>
      <c r="ED72" s="5"/>
      <c r="EE72" s="5"/>
      <c r="EF72" s="5">
        <v>3</v>
      </c>
      <c r="EG72" s="5"/>
      <c r="EH72" s="5"/>
      <c r="EI72" s="5">
        <v>3</v>
      </c>
      <c r="EJ72" s="5"/>
      <c r="EK72" s="5"/>
      <c r="EL72" s="5"/>
      <c r="EM72" s="5">
        <v>3</v>
      </c>
      <c r="EN72" s="5"/>
      <c r="EO72" s="5">
        <v>3</v>
      </c>
      <c r="EP72" s="5">
        <v>3</v>
      </c>
      <c r="EQ72" s="5">
        <v>3</v>
      </c>
      <c r="ER72" s="5"/>
      <c r="ES72" s="5"/>
      <c r="ET72" s="5"/>
      <c r="EU72" s="5"/>
      <c r="EV72" s="5">
        <v>3</v>
      </c>
      <c r="EW72" s="5"/>
      <c r="EX72" s="5"/>
      <c r="EY72" s="5"/>
      <c r="EZ72" s="5">
        <v>3</v>
      </c>
      <c r="FA72" s="5">
        <v>3</v>
      </c>
      <c r="FB72" s="5"/>
      <c r="FC72" s="5"/>
      <c r="FD72" s="5">
        <v>111</v>
      </c>
    </row>
    <row r="73" spans="1:160">
      <c r="A73" s="3">
        <v>23090983</v>
      </c>
      <c r="B73" s="3" t="s">
        <v>240</v>
      </c>
      <c r="C73" s="5"/>
      <c r="D73" s="5">
        <v>6</v>
      </c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>
        <v>3</v>
      </c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/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  <c r="CT73" s="5"/>
      <c r="CU73" s="5"/>
      <c r="CV73" s="5"/>
      <c r="CW73" s="5">
        <v>3</v>
      </c>
      <c r="CX73" s="5"/>
      <c r="CY73" s="5">
        <v>6</v>
      </c>
      <c r="CZ73" s="5"/>
      <c r="DA73" s="5"/>
      <c r="DB73" s="5"/>
      <c r="DC73" s="5"/>
      <c r="DD73" s="5"/>
      <c r="DE73" s="5">
        <v>6</v>
      </c>
      <c r="DF73" s="5"/>
      <c r="DG73" s="5"/>
      <c r="DH73" s="5"/>
      <c r="DI73" s="5"/>
      <c r="DJ73" s="5"/>
      <c r="DK73" s="5"/>
      <c r="DL73" s="5"/>
      <c r="DM73" s="5"/>
      <c r="DN73" s="5"/>
      <c r="DO73" s="5"/>
      <c r="DP73" s="5"/>
      <c r="DQ73" s="5"/>
      <c r="DR73" s="5"/>
      <c r="DS73" s="5"/>
      <c r="DT73" s="5"/>
      <c r="DU73" s="5"/>
      <c r="DV73" s="5"/>
      <c r="DW73" s="5"/>
      <c r="DX73" s="5"/>
      <c r="DY73" s="5"/>
      <c r="DZ73" s="5"/>
      <c r="EA73" s="5"/>
      <c r="EB73" s="5"/>
      <c r="EC73" s="5"/>
      <c r="ED73" s="5"/>
      <c r="EE73" s="5"/>
      <c r="EF73" s="5"/>
      <c r="EG73" s="5"/>
      <c r="EH73" s="5"/>
      <c r="EI73" s="5"/>
      <c r="EJ73" s="5"/>
      <c r="EK73" s="5"/>
      <c r="EL73" s="5"/>
      <c r="EM73" s="5"/>
      <c r="EN73" s="5"/>
      <c r="EO73" s="5"/>
      <c r="EP73" s="5"/>
      <c r="EQ73" s="5"/>
      <c r="ER73" s="5"/>
      <c r="ES73" s="5"/>
      <c r="ET73" s="5"/>
      <c r="EU73" s="5"/>
      <c r="EV73" s="5">
        <v>6</v>
      </c>
      <c r="EW73" s="5"/>
      <c r="EX73" s="5"/>
      <c r="EY73" s="5"/>
      <c r="EZ73" s="5"/>
      <c r="FA73" s="5"/>
      <c r="FB73" s="5"/>
      <c r="FC73" s="5"/>
      <c r="FD73" s="5">
        <v>30</v>
      </c>
    </row>
    <row r="74" spans="1:160">
      <c r="A74" s="3">
        <v>23090984</v>
      </c>
      <c r="B74" s="3" t="s">
        <v>143</v>
      </c>
      <c r="C74" s="5"/>
      <c r="D74" s="5">
        <v>21</v>
      </c>
      <c r="E74" s="5"/>
      <c r="F74" s="5"/>
      <c r="G74" s="5">
        <v>15</v>
      </c>
      <c r="H74" s="5"/>
      <c r="I74" s="5">
        <v>6</v>
      </c>
      <c r="J74" s="5"/>
      <c r="K74" s="5"/>
      <c r="L74" s="5">
        <v>3</v>
      </c>
      <c r="M74" s="5"/>
      <c r="N74" s="5"/>
      <c r="O74" s="5"/>
      <c r="P74" s="5">
        <v>6</v>
      </c>
      <c r="Q74" s="5">
        <v>3</v>
      </c>
      <c r="R74" s="5"/>
      <c r="S74" s="5">
        <v>12</v>
      </c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>
        <v>6</v>
      </c>
      <c r="AG74" s="5">
        <v>3</v>
      </c>
      <c r="AH74" s="5"/>
      <c r="AI74" s="5"/>
      <c r="AJ74" s="5"/>
      <c r="AK74" s="5"/>
      <c r="AL74" s="5">
        <v>3</v>
      </c>
      <c r="AM74" s="5"/>
      <c r="AN74" s="5"/>
      <c r="AO74" s="5"/>
      <c r="AP74" s="5"/>
      <c r="AQ74" s="5">
        <v>3</v>
      </c>
      <c r="AR74" s="5"/>
      <c r="AS74" s="5">
        <v>3</v>
      </c>
      <c r="AT74" s="5">
        <v>3</v>
      </c>
      <c r="AU74" s="5"/>
      <c r="AV74" s="5"/>
      <c r="AW74" s="5">
        <v>3</v>
      </c>
      <c r="AX74" s="5"/>
      <c r="AY74" s="5">
        <v>3</v>
      </c>
      <c r="AZ74" s="5">
        <v>6</v>
      </c>
      <c r="BA74" s="5">
        <v>3</v>
      </c>
      <c r="BB74" s="5">
        <v>6</v>
      </c>
      <c r="BC74" s="5">
        <v>3</v>
      </c>
      <c r="BD74" s="5">
        <v>3</v>
      </c>
      <c r="BE74" s="5"/>
      <c r="BF74" s="5"/>
      <c r="BG74" s="5">
        <v>3</v>
      </c>
      <c r="BH74" s="5">
        <v>3</v>
      </c>
      <c r="BI74" s="5">
        <v>6</v>
      </c>
      <c r="BJ74" s="5"/>
      <c r="BK74" s="5"/>
      <c r="BL74" s="5">
        <v>3</v>
      </c>
      <c r="BM74" s="5">
        <v>3</v>
      </c>
      <c r="BN74" s="5"/>
      <c r="BO74" s="5">
        <v>3</v>
      </c>
      <c r="BP74" s="5"/>
      <c r="BQ74" s="5"/>
      <c r="BR74" s="5"/>
      <c r="BS74" s="5">
        <v>6</v>
      </c>
      <c r="BT74" s="5"/>
      <c r="BU74" s="5">
        <v>6</v>
      </c>
      <c r="BV74" s="5"/>
      <c r="BW74" s="5"/>
      <c r="BX74" s="5"/>
      <c r="BY74" s="5">
        <v>3</v>
      </c>
      <c r="BZ74" s="5">
        <v>3</v>
      </c>
      <c r="CA74" s="5"/>
      <c r="CB74" s="5"/>
      <c r="CC74" s="5"/>
      <c r="CD74" s="5">
        <v>3</v>
      </c>
      <c r="CE74" s="5">
        <v>3</v>
      </c>
      <c r="CF74" s="5"/>
      <c r="CG74" s="5">
        <v>3</v>
      </c>
      <c r="CH74" s="5"/>
      <c r="CI74" s="5"/>
      <c r="CJ74" s="5"/>
      <c r="CK74" s="5">
        <v>3</v>
      </c>
      <c r="CL74" s="5">
        <v>3</v>
      </c>
      <c r="CM74" s="5"/>
      <c r="CN74" s="5"/>
      <c r="CO74" s="5"/>
      <c r="CP74" s="5"/>
      <c r="CQ74" s="5">
        <v>3</v>
      </c>
      <c r="CR74" s="5"/>
      <c r="CS74" s="5">
        <v>3</v>
      </c>
      <c r="CT74" s="5">
        <v>3</v>
      </c>
      <c r="CU74" s="5">
        <v>3</v>
      </c>
      <c r="CV74" s="5"/>
      <c r="CW74" s="5"/>
      <c r="CX74" s="5"/>
      <c r="CY74" s="5">
        <v>6</v>
      </c>
      <c r="CZ74" s="5"/>
      <c r="DA74" s="5">
        <v>3</v>
      </c>
      <c r="DB74" s="5"/>
      <c r="DC74" s="5"/>
      <c r="DD74" s="5">
        <v>3</v>
      </c>
      <c r="DE74" s="5">
        <v>15</v>
      </c>
      <c r="DF74" s="5"/>
      <c r="DG74" s="5">
        <v>6</v>
      </c>
      <c r="DH74" s="5">
        <v>6</v>
      </c>
      <c r="DI74" s="5">
        <v>6</v>
      </c>
      <c r="DJ74" s="5">
        <v>3</v>
      </c>
      <c r="DK74" s="5">
        <v>12</v>
      </c>
      <c r="DL74" s="5"/>
      <c r="DM74" s="5">
        <v>9</v>
      </c>
      <c r="DN74" s="5">
        <v>9</v>
      </c>
      <c r="DO74" s="5"/>
      <c r="DP74" s="5"/>
      <c r="DQ74" s="5"/>
      <c r="DR74" s="5">
        <v>3</v>
      </c>
      <c r="DS74" s="5"/>
      <c r="DT74" s="5"/>
      <c r="DU74" s="5"/>
      <c r="DV74" s="5"/>
      <c r="DW74" s="5"/>
      <c r="DX74" s="5">
        <v>9</v>
      </c>
      <c r="DY74" s="5"/>
      <c r="DZ74" s="5"/>
      <c r="EA74" s="5"/>
      <c r="EB74" s="5"/>
      <c r="EC74" s="5"/>
      <c r="ED74" s="5"/>
      <c r="EE74" s="5">
        <v>3</v>
      </c>
      <c r="EF74" s="5">
        <v>3</v>
      </c>
      <c r="EG74" s="5">
        <v>3</v>
      </c>
      <c r="EH74" s="5">
        <v>3</v>
      </c>
      <c r="EI74" s="5">
        <v>6</v>
      </c>
      <c r="EJ74" s="5"/>
      <c r="EK74" s="5"/>
      <c r="EL74" s="5"/>
      <c r="EM74" s="5">
        <v>6</v>
      </c>
      <c r="EN74" s="5">
        <v>3</v>
      </c>
      <c r="EO74" s="5"/>
      <c r="EP74" s="5">
        <v>3</v>
      </c>
      <c r="EQ74" s="5">
        <v>3</v>
      </c>
      <c r="ER74" s="5">
        <v>3</v>
      </c>
      <c r="ES74" s="5"/>
      <c r="ET74" s="5">
        <v>3</v>
      </c>
      <c r="EU74" s="5"/>
      <c r="EV74" s="5">
        <v>9</v>
      </c>
      <c r="EW74" s="5"/>
      <c r="EX74" s="5"/>
      <c r="EY74" s="5">
        <v>3</v>
      </c>
      <c r="EZ74" s="5"/>
      <c r="FA74" s="5">
        <v>3</v>
      </c>
      <c r="FB74" s="5"/>
      <c r="FC74" s="5">
        <v>9</v>
      </c>
      <c r="FD74" s="5">
        <v>333</v>
      </c>
    </row>
    <row r="75" spans="1:160">
      <c r="A75" s="3">
        <v>23092113</v>
      </c>
      <c r="B75" s="3" t="s">
        <v>661</v>
      </c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>
        <v>5</v>
      </c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/>
      <c r="CV75" s="5"/>
      <c r="CW75" s="5"/>
      <c r="CX75" s="5"/>
      <c r="CY75" s="5"/>
      <c r="CZ75" s="5"/>
      <c r="DA75" s="5"/>
      <c r="DB75" s="5"/>
      <c r="DC75" s="5"/>
      <c r="DD75" s="5"/>
      <c r="DE75" s="5"/>
      <c r="DF75" s="5"/>
      <c r="DG75" s="5"/>
      <c r="DH75" s="5"/>
      <c r="DI75" s="5"/>
      <c r="DJ75" s="5"/>
      <c r="DK75" s="5"/>
      <c r="DL75" s="5"/>
      <c r="DM75" s="5"/>
      <c r="DN75" s="5"/>
      <c r="DO75" s="5"/>
      <c r="DP75" s="5"/>
      <c r="DQ75" s="5"/>
      <c r="DR75" s="5"/>
      <c r="DS75" s="5"/>
      <c r="DT75" s="5"/>
      <c r="DU75" s="5"/>
      <c r="DV75" s="5"/>
      <c r="DW75" s="5"/>
      <c r="DX75" s="5"/>
      <c r="DY75" s="5"/>
      <c r="DZ75" s="5"/>
      <c r="EA75" s="5"/>
      <c r="EB75" s="5"/>
      <c r="EC75" s="5"/>
      <c r="ED75" s="5"/>
      <c r="EE75" s="5"/>
      <c r="EF75" s="5"/>
      <c r="EG75" s="5"/>
      <c r="EH75" s="5"/>
      <c r="EI75" s="5"/>
      <c r="EJ75" s="5"/>
      <c r="EK75" s="5"/>
      <c r="EL75" s="5"/>
      <c r="EM75" s="5"/>
      <c r="EN75" s="5"/>
      <c r="EO75" s="5"/>
      <c r="EP75" s="5"/>
      <c r="EQ75" s="5"/>
      <c r="ER75" s="5"/>
      <c r="ES75" s="5"/>
      <c r="ET75" s="5"/>
      <c r="EU75" s="5"/>
      <c r="EV75" s="5"/>
      <c r="EW75" s="5"/>
      <c r="EX75" s="5"/>
      <c r="EY75" s="5"/>
      <c r="EZ75" s="5"/>
      <c r="FA75" s="5"/>
      <c r="FB75" s="5"/>
      <c r="FC75" s="5"/>
      <c r="FD75" s="5">
        <v>5</v>
      </c>
    </row>
    <row r="76" spans="1:160">
      <c r="A76" s="3">
        <v>23092558</v>
      </c>
      <c r="B76" s="3" t="s">
        <v>219</v>
      </c>
      <c r="C76" s="5"/>
      <c r="D76" s="5">
        <v>5</v>
      </c>
      <c r="E76" s="5"/>
      <c r="F76" s="5"/>
      <c r="G76" s="5">
        <v>5</v>
      </c>
      <c r="H76" s="5">
        <v>5</v>
      </c>
      <c r="I76" s="5"/>
      <c r="J76" s="5"/>
      <c r="K76" s="5"/>
      <c r="L76" s="5"/>
      <c r="M76" s="5"/>
      <c r="N76" s="5"/>
      <c r="O76" s="5"/>
      <c r="P76" s="5">
        <v>5</v>
      </c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>
        <v>5</v>
      </c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>
        <v>5</v>
      </c>
      <c r="CF76" s="5">
        <v>5</v>
      </c>
      <c r="CG76" s="5"/>
      <c r="CH76" s="5"/>
      <c r="CI76" s="5"/>
      <c r="CJ76" s="5"/>
      <c r="CK76" s="5">
        <v>5</v>
      </c>
      <c r="CL76" s="5"/>
      <c r="CM76" s="5"/>
      <c r="CN76" s="5"/>
      <c r="CO76" s="5"/>
      <c r="CP76" s="5"/>
      <c r="CQ76" s="5"/>
      <c r="CR76" s="5"/>
      <c r="CS76" s="5"/>
      <c r="CT76" s="5"/>
      <c r="CU76" s="5"/>
      <c r="CV76" s="5"/>
      <c r="CW76" s="5"/>
      <c r="CX76" s="5"/>
      <c r="CY76" s="5"/>
      <c r="CZ76" s="5"/>
      <c r="DA76" s="5"/>
      <c r="DB76" s="5"/>
      <c r="DC76" s="5"/>
      <c r="DD76" s="5"/>
      <c r="DE76" s="5">
        <v>10</v>
      </c>
      <c r="DF76" s="5"/>
      <c r="DG76" s="5"/>
      <c r="DH76" s="5"/>
      <c r="DI76" s="5"/>
      <c r="DJ76" s="5"/>
      <c r="DK76" s="5"/>
      <c r="DL76" s="5">
        <v>5</v>
      </c>
      <c r="DM76" s="5"/>
      <c r="DN76" s="5"/>
      <c r="DO76" s="5"/>
      <c r="DP76" s="5"/>
      <c r="DQ76" s="5"/>
      <c r="DR76" s="5"/>
      <c r="DS76" s="5"/>
      <c r="DT76" s="5"/>
      <c r="DU76" s="5"/>
      <c r="DV76" s="5"/>
      <c r="DW76" s="5"/>
      <c r="DX76" s="5"/>
      <c r="DY76" s="5"/>
      <c r="DZ76" s="5"/>
      <c r="EA76" s="5"/>
      <c r="EB76" s="5"/>
      <c r="EC76" s="5"/>
      <c r="ED76" s="5"/>
      <c r="EE76" s="5"/>
      <c r="EF76" s="5"/>
      <c r="EG76" s="5"/>
      <c r="EH76" s="5"/>
      <c r="EI76" s="5"/>
      <c r="EJ76" s="5"/>
      <c r="EK76" s="5"/>
      <c r="EL76" s="5"/>
      <c r="EM76" s="5"/>
      <c r="EN76" s="5"/>
      <c r="EO76" s="5"/>
      <c r="EP76" s="5">
        <v>5</v>
      </c>
      <c r="EQ76" s="5">
        <v>5</v>
      </c>
      <c r="ER76" s="5"/>
      <c r="ES76" s="5">
        <v>5</v>
      </c>
      <c r="ET76" s="5"/>
      <c r="EU76" s="5"/>
      <c r="EV76" s="5">
        <v>5</v>
      </c>
      <c r="EW76" s="5"/>
      <c r="EX76" s="5"/>
      <c r="EY76" s="5"/>
      <c r="EZ76" s="5"/>
      <c r="FA76" s="5">
        <v>5</v>
      </c>
      <c r="FB76" s="5"/>
      <c r="FC76" s="5"/>
      <c r="FD76" s="5">
        <v>80</v>
      </c>
    </row>
    <row r="77" spans="1:160">
      <c r="A77" s="3">
        <v>23092652</v>
      </c>
      <c r="B77" s="3" t="s">
        <v>650</v>
      </c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/>
      <c r="BH77" s="5"/>
      <c r="BI77" s="5"/>
      <c r="BJ77" s="5"/>
      <c r="BK77" s="5"/>
      <c r="BL77" s="5"/>
      <c r="BM77" s="5"/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5"/>
      <c r="CB77" s="5"/>
      <c r="CC77" s="5"/>
      <c r="CD77" s="5"/>
      <c r="CE77" s="5"/>
      <c r="CF77" s="5"/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  <c r="CT77" s="5"/>
      <c r="CU77" s="5"/>
      <c r="CV77" s="5"/>
      <c r="CW77" s="5"/>
      <c r="CX77" s="5"/>
      <c r="CY77" s="5"/>
      <c r="CZ77" s="5"/>
      <c r="DA77" s="5"/>
      <c r="DB77" s="5"/>
      <c r="DC77" s="5"/>
      <c r="DD77" s="5"/>
      <c r="DE77" s="5"/>
      <c r="DF77" s="5"/>
      <c r="DG77" s="5"/>
      <c r="DH77" s="5"/>
      <c r="DI77" s="5"/>
      <c r="DJ77" s="5"/>
      <c r="DK77" s="5"/>
      <c r="DL77" s="5"/>
      <c r="DM77" s="5"/>
      <c r="DN77" s="5"/>
      <c r="DO77" s="5"/>
      <c r="DP77" s="5"/>
      <c r="DQ77" s="5"/>
      <c r="DR77" s="5"/>
      <c r="DS77" s="5"/>
      <c r="DT77" s="5"/>
      <c r="DU77" s="5"/>
      <c r="DV77" s="5"/>
      <c r="DW77" s="5"/>
      <c r="DX77" s="5"/>
      <c r="DY77" s="5"/>
      <c r="DZ77" s="5"/>
      <c r="EA77" s="5"/>
      <c r="EB77" s="5"/>
      <c r="EC77" s="5"/>
      <c r="ED77" s="5"/>
      <c r="EE77" s="5"/>
      <c r="EF77" s="5"/>
      <c r="EG77" s="5"/>
      <c r="EH77" s="5"/>
      <c r="EI77" s="5"/>
      <c r="EJ77" s="5"/>
      <c r="EK77" s="5"/>
      <c r="EL77" s="5"/>
      <c r="EM77" s="5"/>
      <c r="EN77" s="5"/>
      <c r="EO77" s="5"/>
      <c r="EP77" s="5"/>
      <c r="EQ77" s="5"/>
      <c r="ER77" s="5"/>
      <c r="ES77" s="5"/>
      <c r="ET77" s="5"/>
      <c r="EU77" s="5"/>
      <c r="EV77" s="5"/>
      <c r="EW77" s="5">
        <v>5</v>
      </c>
      <c r="EX77" s="5"/>
      <c r="EY77" s="5"/>
      <c r="EZ77" s="5"/>
      <c r="FA77" s="5"/>
      <c r="FB77" s="5"/>
      <c r="FC77" s="5"/>
      <c r="FD77" s="5">
        <v>5</v>
      </c>
    </row>
    <row r="78" spans="1:160">
      <c r="A78" s="3">
        <v>23095543</v>
      </c>
      <c r="B78" s="3" t="s">
        <v>233</v>
      </c>
      <c r="C78" s="5"/>
      <c r="D78" s="5">
        <v>21</v>
      </c>
      <c r="E78" s="5"/>
      <c r="F78" s="5"/>
      <c r="G78" s="5">
        <v>9</v>
      </c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>
        <v>9</v>
      </c>
      <c r="AG78" s="5"/>
      <c r="AH78" s="5"/>
      <c r="AI78" s="5"/>
      <c r="AJ78" s="5"/>
      <c r="AK78" s="5"/>
      <c r="AL78" s="5">
        <v>6</v>
      </c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  <c r="BF78" s="5"/>
      <c r="BG78" s="5">
        <v>3</v>
      </c>
      <c r="BH78" s="5"/>
      <c r="BI78" s="5"/>
      <c r="BJ78" s="5"/>
      <c r="BK78" s="5"/>
      <c r="BL78" s="5"/>
      <c r="BM78" s="5"/>
      <c r="BN78" s="5"/>
      <c r="BO78" s="5"/>
      <c r="BP78" s="5"/>
      <c r="BQ78" s="5"/>
      <c r="BR78" s="5"/>
      <c r="BS78" s="5"/>
      <c r="BT78" s="5"/>
      <c r="BU78" s="5"/>
      <c r="BV78" s="5"/>
      <c r="BW78" s="5"/>
      <c r="BX78" s="5"/>
      <c r="BY78" s="5"/>
      <c r="BZ78" s="5"/>
      <c r="CA78" s="5"/>
      <c r="CB78" s="5"/>
      <c r="CC78" s="5"/>
      <c r="CD78" s="5"/>
      <c r="CE78" s="5"/>
      <c r="CF78" s="5"/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  <c r="CT78" s="5"/>
      <c r="CU78" s="5"/>
      <c r="CV78" s="5"/>
      <c r="CW78" s="5"/>
      <c r="CX78" s="5"/>
      <c r="CY78" s="5"/>
      <c r="CZ78" s="5"/>
      <c r="DA78" s="5"/>
      <c r="DB78" s="5"/>
      <c r="DC78" s="5"/>
      <c r="DD78" s="5"/>
      <c r="DE78" s="5">
        <v>9</v>
      </c>
      <c r="DF78" s="5"/>
      <c r="DG78" s="5"/>
      <c r="DH78" s="5"/>
      <c r="DI78" s="5"/>
      <c r="DJ78" s="5"/>
      <c r="DK78" s="5"/>
      <c r="DL78" s="5"/>
      <c r="DM78" s="5"/>
      <c r="DN78" s="5"/>
      <c r="DO78" s="5"/>
      <c r="DP78" s="5"/>
      <c r="DQ78" s="5"/>
      <c r="DR78" s="5"/>
      <c r="DS78" s="5"/>
      <c r="DT78" s="5"/>
      <c r="DU78" s="5"/>
      <c r="DV78" s="5"/>
      <c r="DW78" s="5"/>
      <c r="DX78" s="5">
        <v>6</v>
      </c>
      <c r="DY78" s="5"/>
      <c r="DZ78" s="5"/>
      <c r="EA78" s="5"/>
      <c r="EB78" s="5"/>
      <c r="EC78" s="5"/>
      <c r="ED78" s="5"/>
      <c r="EE78" s="5"/>
      <c r="EF78" s="5"/>
      <c r="EG78" s="5"/>
      <c r="EH78" s="5"/>
      <c r="EI78" s="5"/>
      <c r="EJ78" s="5"/>
      <c r="EK78" s="5"/>
      <c r="EL78" s="5"/>
      <c r="EM78" s="5"/>
      <c r="EN78" s="5"/>
      <c r="EO78" s="5"/>
      <c r="EP78" s="5"/>
      <c r="EQ78" s="5"/>
      <c r="ER78" s="5"/>
      <c r="ES78" s="5"/>
      <c r="ET78" s="5"/>
      <c r="EU78" s="5"/>
      <c r="EV78" s="5"/>
      <c r="EW78" s="5"/>
      <c r="EX78" s="5"/>
      <c r="EY78" s="5"/>
      <c r="EZ78" s="5"/>
      <c r="FA78" s="5"/>
      <c r="FB78" s="5"/>
      <c r="FC78" s="5"/>
      <c r="FD78" s="5">
        <v>63</v>
      </c>
    </row>
    <row r="79" spans="1:160">
      <c r="A79" s="3">
        <v>23095547</v>
      </c>
      <c r="B79" s="3" t="s">
        <v>140</v>
      </c>
      <c r="C79" s="5"/>
      <c r="D79" s="5">
        <v>6</v>
      </c>
      <c r="E79" s="5"/>
      <c r="F79" s="5"/>
      <c r="G79" s="5">
        <v>3</v>
      </c>
      <c r="H79" s="5">
        <v>3</v>
      </c>
      <c r="I79" s="5"/>
      <c r="J79" s="5"/>
      <c r="K79" s="5"/>
      <c r="L79" s="5"/>
      <c r="M79" s="5"/>
      <c r="N79" s="5">
        <v>3</v>
      </c>
      <c r="O79" s="5"/>
      <c r="P79" s="5">
        <v>3</v>
      </c>
      <c r="Q79" s="5"/>
      <c r="R79" s="5"/>
      <c r="S79" s="5"/>
      <c r="T79" s="5"/>
      <c r="U79" s="5"/>
      <c r="V79" s="5"/>
      <c r="W79" s="5"/>
      <c r="X79" s="5"/>
      <c r="Y79" s="5"/>
      <c r="Z79" s="5"/>
      <c r="AA79" s="5">
        <v>6</v>
      </c>
      <c r="AB79" s="5"/>
      <c r="AC79" s="5"/>
      <c r="AD79" s="5"/>
      <c r="AE79" s="5">
        <v>3</v>
      </c>
      <c r="AF79" s="5">
        <v>3</v>
      </c>
      <c r="AG79" s="5">
        <v>3</v>
      </c>
      <c r="AH79" s="5"/>
      <c r="AI79" s="5"/>
      <c r="AJ79" s="5">
        <v>3</v>
      </c>
      <c r="AK79" s="5"/>
      <c r="AL79" s="5">
        <v>3</v>
      </c>
      <c r="AM79" s="5"/>
      <c r="AN79" s="5"/>
      <c r="AO79" s="5">
        <v>3</v>
      </c>
      <c r="AP79" s="5">
        <v>3</v>
      </c>
      <c r="AQ79" s="5"/>
      <c r="AR79" s="5"/>
      <c r="AS79" s="5">
        <v>9</v>
      </c>
      <c r="AT79" s="5"/>
      <c r="AU79" s="5">
        <v>3</v>
      </c>
      <c r="AV79" s="5">
        <v>3</v>
      </c>
      <c r="AW79" s="5">
        <v>3</v>
      </c>
      <c r="AX79" s="5"/>
      <c r="AY79" s="5"/>
      <c r="AZ79" s="5">
        <v>3</v>
      </c>
      <c r="BA79" s="5"/>
      <c r="BB79" s="5">
        <v>3</v>
      </c>
      <c r="BC79" s="5">
        <v>3</v>
      </c>
      <c r="BD79" s="5">
        <v>3</v>
      </c>
      <c r="BE79" s="5"/>
      <c r="BF79" s="5"/>
      <c r="BG79" s="5"/>
      <c r="BH79" s="5">
        <v>3</v>
      </c>
      <c r="BI79" s="5"/>
      <c r="BJ79" s="5"/>
      <c r="BK79" s="5">
        <v>3</v>
      </c>
      <c r="BL79" s="5">
        <v>3</v>
      </c>
      <c r="BM79" s="5"/>
      <c r="BN79" s="5"/>
      <c r="BO79" s="5"/>
      <c r="BP79" s="5"/>
      <c r="BQ79" s="5">
        <v>3</v>
      </c>
      <c r="BR79" s="5"/>
      <c r="BS79" s="5">
        <v>3</v>
      </c>
      <c r="BT79" s="5"/>
      <c r="BU79" s="5"/>
      <c r="BV79" s="5"/>
      <c r="BW79" s="5"/>
      <c r="BX79" s="5">
        <v>3</v>
      </c>
      <c r="BY79" s="5">
        <v>3</v>
      </c>
      <c r="BZ79" s="5">
        <v>3</v>
      </c>
      <c r="CA79" s="5"/>
      <c r="CB79" s="5">
        <v>3</v>
      </c>
      <c r="CC79" s="5"/>
      <c r="CD79" s="5">
        <v>3</v>
      </c>
      <c r="CE79" s="5">
        <v>3</v>
      </c>
      <c r="CF79" s="5">
        <v>3</v>
      </c>
      <c r="CG79" s="5"/>
      <c r="CH79" s="5"/>
      <c r="CI79" s="5">
        <v>3</v>
      </c>
      <c r="CJ79" s="5">
        <v>3</v>
      </c>
      <c r="CK79" s="5">
        <v>3</v>
      </c>
      <c r="CL79" s="5"/>
      <c r="CM79" s="5"/>
      <c r="CN79" s="5"/>
      <c r="CO79" s="5"/>
      <c r="CP79" s="5"/>
      <c r="CQ79" s="5">
        <v>3</v>
      </c>
      <c r="CR79" s="5"/>
      <c r="CS79" s="5"/>
      <c r="CT79" s="5">
        <v>12</v>
      </c>
      <c r="CU79" s="5"/>
      <c r="CV79" s="5"/>
      <c r="CW79" s="5"/>
      <c r="CX79" s="5"/>
      <c r="CY79" s="5">
        <v>6</v>
      </c>
      <c r="CZ79" s="5">
        <v>3</v>
      </c>
      <c r="DA79" s="5">
        <v>3</v>
      </c>
      <c r="DB79" s="5"/>
      <c r="DC79" s="5"/>
      <c r="DD79" s="5"/>
      <c r="DE79" s="5"/>
      <c r="DF79" s="5">
        <v>6</v>
      </c>
      <c r="DG79" s="5">
        <v>3</v>
      </c>
      <c r="DH79" s="5">
        <v>6</v>
      </c>
      <c r="DI79" s="5">
        <v>21</v>
      </c>
      <c r="DJ79" s="5">
        <v>9</v>
      </c>
      <c r="DK79" s="5"/>
      <c r="DL79" s="5"/>
      <c r="DM79" s="5">
        <v>3</v>
      </c>
      <c r="DN79" s="5"/>
      <c r="DO79" s="5"/>
      <c r="DP79" s="5"/>
      <c r="DQ79" s="5"/>
      <c r="DR79" s="5">
        <v>3</v>
      </c>
      <c r="DS79" s="5">
        <v>6</v>
      </c>
      <c r="DT79" s="5">
        <v>9</v>
      </c>
      <c r="DU79" s="5">
        <v>30</v>
      </c>
      <c r="DV79" s="5"/>
      <c r="DW79" s="5"/>
      <c r="DX79" s="5"/>
      <c r="DY79" s="5"/>
      <c r="DZ79" s="5">
        <v>21</v>
      </c>
      <c r="EA79" s="5"/>
      <c r="EB79" s="5"/>
      <c r="EC79" s="5"/>
      <c r="ED79" s="5">
        <v>6</v>
      </c>
      <c r="EE79" s="5">
        <v>3</v>
      </c>
      <c r="EF79" s="5"/>
      <c r="EG79" s="5">
        <v>3</v>
      </c>
      <c r="EH79" s="5"/>
      <c r="EI79" s="5">
        <v>3</v>
      </c>
      <c r="EJ79" s="5"/>
      <c r="EK79" s="5"/>
      <c r="EL79" s="5"/>
      <c r="EM79" s="5">
        <v>6</v>
      </c>
      <c r="EN79" s="5">
        <v>3</v>
      </c>
      <c r="EO79" s="5">
        <v>3</v>
      </c>
      <c r="EP79" s="5"/>
      <c r="EQ79" s="5"/>
      <c r="ER79" s="5">
        <v>21</v>
      </c>
      <c r="ES79" s="5">
        <v>3</v>
      </c>
      <c r="ET79" s="5">
        <v>3</v>
      </c>
      <c r="EU79" s="5"/>
      <c r="EV79" s="5">
        <v>12</v>
      </c>
      <c r="EW79" s="5"/>
      <c r="EX79" s="5">
        <v>3</v>
      </c>
      <c r="EY79" s="5">
        <v>3</v>
      </c>
      <c r="EZ79" s="5"/>
      <c r="FA79" s="5">
        <v>3</v>
      </c>
      <c r="FB79" s="5"/>
      <c r="FC79" s="5">
        <v>3</v>
      </c>
      <c r="FD79" s="5">
        <v>342</v>
      </c>
    </row>
    <row r="80" spans="1:160">
      <c r="A80" s="3">
        <v>23095552</v>
      </c>
      <c r="B80" s="3" t="s">
        <v>418</v>
      </c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/>
      <c r="CV80" s="5"/>
      <c r="CW80" s="5"/>
      <c r="CX80" s="5"/>
      <c r="CY80" s="5"/>
      <c r="CZ80" s="5"/>
      <c r="DA80" s="5"/>
      <c r="DB80" s="5"/>
      <c r="DC80" s="5"/>
      <c r="DD80" s="5"/>
      <c r="DE80" s="5"/>
      <c r="DF80" s="5"/>
      <c r="DG80" s="5"/>
      <c r="DH80" s="5"/>
      <c r="DI80" s="5"/>
      <c r="DJ80" s="5"/>
      <c r="DK80" s="5"/>
      <c r="DL80" s="5"/>
      <c r="DM80" s="5"/>
      <c r="DN80" s="5"/>
      <c r="DO80" s="5"/>
      <c r="DP80" s="5"/>
      <c r="DQ80" s="5"/>
      <c r="DR80" s="5"/>
      <c r="DS80" s="5"/>
      <c r="DT80" s="5"/>
      <c r="DU80" s="5"/>
      <c r="DV80" s="5"/>
      <c r="DW80" s="5"/>
      <c r="DX80" s="5"/>
      <c r="DY80" s="5"/>
      <c r="DZ80" s="5"/>
      <c r="EA80" s="5"/>
      <c r="EB80" s="5"/>
      <c r="EC80" s="5"/>
      <c r="ED80" s="5"/>
      <c r="EE80" s="5"/>
      <c r="EF80" s="5"/>
      <c r="EG80" s="5"/>
      <c r="EH80" s="5"/>
      <c r="EI80" s="5"/>
      <c r="EJ80" s="5"/>
      <c r="EK80" s="5"/>
      <c r="EL80" s="5"/>
      <c r="EM80" s="5"/>
      <c r="EN80" s="5"/>
      <c r="EO80" s="5"/>
      <c r="EP80" s="5"/>
      <c r="EQ80" s="5"/>
      <c r="ER80" s="5"/>
      <c r="ES80" s="5"/>
      <c r="ET80" s="5"/>
      <c r="EU80" s="5"/>
      <c r="EV80" s="5">
        <v>3</v>
      </c>
      <c r="EW80" s="5"/>
      <c r="EX80" s="5"/>
      <c r="EY80" s="5"/>
      <c r="EZ80" s="5"/>
      <c r="FA80" s="5"/>
      <c r="FB80" s="5"/>
      <c r="FC80" s="5"/>
      <c r="FD80" s="5">
        <v>3</v>
      </c>
    </row>
    <row r="81" spans="1:160">
      <c r="A81" s="3">
        <v>23095553</v>
      </c>
      <c r="B81" s="3" t="s">
        <v>160</v>
      </c>
      <c r="C81" s="5"/>
      <c r="D81" s="5">
        <v>39</v>
      </c>
      <c r="E81" s="5"/>
      <c r="F81" s="5"/>
      <c r="G81" s="5">
        <v>12</v>
      </c>
      <c r="H81" s="5">
        <v>3</v>
      </c>
      <c r="I81" s="5"/>
      <c r="J81" s="5"/>
      <c r="K81" s="5"/>
      <c r="L81" s="5"/>
      <c r="M81" s="5"/>
      <c r="N81" s="5"/>
      <c r="O81" s="5"/>
      <c r="P81" s="5"/>
      <c r="Q81" s="5"/>
      <c r="R81" s="5"/>
      <c r="S81" s="5">
        <v>6</v>
      </c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>
        <v>3</v>
      </c>
      <c r="AG81" s="5">
        <v>3</v>
      </c>
      <c r="AH81" s="5">
        <v>12</v>
      </c>
      <c r="AI81" s="5"/>
      <c r="AJ81" s="5">
        <v>3</v>
      </c>
      <c r="AK81" s="5"/>
      <c r="AL81" s="5"/>
      <c r="AM81" s="5"/>
      <c r="AN81" s="5"/>
      <c r="AO81" s="5"/>
      <c r="AP81" s="5"/>
      <c r="AQ81" s="5"/>
      <c r="AR81" s="5"/>
      <c r="AS81" s="5">
        <v>6</v>
      </c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>
        <v>6</v>
      </c>
      <c r="CD81" s="5">
        <v>3</v>
      </c>
      <c r="CE81" s="5"/>
      <c r="CF81" s="5">
        <v>3</v>
      </c>
      <c r="CG81" s="5"/>
      <c r="CH81" s="5"/>
      <c r="CI81" s="5"/>
      <c r="CJ81" s="5">
        <v>3</v>
      </c>
      <c r="CK81" s="5"/>
      <c r="CL81" s="5"/>
      <c r="CM81" s="5"/>
      <c r="CN81" s="5"/>
      <c r="CO81" s="5"/>
      <c r="CP81" s="5"/>
      <c r="CQ81" s="5"/>
      <c r="CR81" s="5"/>
      <c r="CS81" s="5"/>
      <c r="CT81" s="5"/>
      <c r="CU81" s="5"/>
      <c r="CV81" s="5"/>
      <c r="CW81" s="5"/>
      <c r="CX81" s="5"/>
      <c r="CY81" s="5">
        <v>3</v>
      </c>
      <c r="CZ81" s="5"/>
      <c r="DA81" s="5">
        <v>3</v>
      </c>
      <c r="DB81" s="5"/>
      <c r="DC81" s="5">
        <v>3</v>
      </c>
      <c r="DD81" s="5">
        <v>6</v>
      </c>
      <c r="DE81" s="5">
        <v>9</v>
      </c>
      <c r="DF81" s="5"/>
      <c r="DG81" s="5"/>
      <c r="DH81" s="5"/>
      <c r="DI81" s="5"/>
      <c r="DJ81" s="5"/>
      <c r="DK81" s="5"/>
      <c r="DL81" s="5"/>
      <c r="DM81" s="5"/>
      <c r="DN81" s="5"/>
      <c r="DO81" s="5"/>
      <c r="DP81" s="5"/>
      <c r="DQ81" s="5"/>
      <c r="DR81" s="5"/>
      <c r="DS81" s="5"/>
      <c r="DT81" s="5">
        <v>12</v>
      </c>
      <c r="DU81" s="5"/>
      <c r="DV81" s="5"/>
      <c r="DW81" s="5"/>
      <c r="DX81" s="5"/>
      <c r="DY81" s="5"/>
      <c r="DZ81" s="5"/>
      <c r="EA81" s="5"/>
      <c r="EB81" s="5"/>
      <c r="EC81" s="5"/>
      <c r="ED81" s="5"/>
      <c r="EE81" s="5"/>
      <c r="EF81" s="5">
        <v>3</v>
      </c>
      <c r="EG81" s="5"/>
      <c r="EH81" s="5"/>
      <c r="EI81" s="5">
        <v>3</v>
      </c>
      <c r="EJ81" s="5"/>
      <c r="EK81" s="5"/>
      <c r="EL81" s="5"/>
      <c r="EM81" s="5"/>
      <c r="EN81" s="5"/>
      <c r="EO81" s="5"/>
      <c r="EP81" s="5">
        <v>3</v>
      </c>
      <c r="EQ81" s="5"/>
      <c r="ER81" s="5"/>
      <c r="ES81" s="5"/>
      <c r="ET81" s="5"/>
      <c r="EU81" s="5"/>
      <c r="EV81" s="5">
        <v>39</v>
      </c>
      <c r="EW81" s="5"/>
      <c r="EX81" s="5">
        <v>3</v>
      </c>
      <c r="EY81" s="5"/>
      <c r="EZ81" s="5"/>
      <c r="FA81" s="5"/>
      <c r="FB81" s="5"/>
      <c r="FC81" s="5">
        <v>3</v>
      </c>
      <c r="FD81" s="5">
        <v>192</v>
      </c>
    </row>
    <row r="82" spans="1:160">
      <c r="A82" s="3">
        <v>23095558</v>
      </c>
      <c r="B82" s="3" t="s">
        <v>421</v>
      </c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  <c r="CT82" s="5"/>
      <c r="CU82" s="5"/>
      <c r="CV82" s="5"/>
      <c r="CW82" s="5"/>
      <c r="CX82" s="5"/>
      <c r="CY82" s="5"/>
      <c r="CZ82" s="5"/>
      <c r="DA82" s="5"/>
      <c r="DB82" s="5"/>
      <c r="DC82" s="5"/>
      <c r="DD82" s="5"/>
      <c r="DE82" s="5"/>
      <c r="DF82" s="5"/>
      <c r="DG82" s="5"/>
      <c r="DH82" s="5"/>
      <c r="DI82" s="5"/>
      <c r="DJ82" s="5"/>
      <c r="DK82" s="5"/>
      <c r="DL82" s="5"/>
      <c r="DM82" s="5"/>
      <c r="DN82" s="5"/>
      <c r="DO82" s="5"/>
      <c r="DP82" s="5"/>
      <c r="DQ82" s="5"/>
      <c r="DR82" s="5"/>
      <c r="DS82" s="5"/>
      <c r="DT82" s="5"/>
      <c r="DU82" s="5"/>
      <c r="DV82" s="5"/>
      <c r="DW82" s="5"/>
      <c r="DX82" s="5"/>
      <c r="DY82" s="5"/>
      <c r="DZ82" s="5"/>
      <c r="EA82" s="5"/>
      <c r="EB82" s="5"/>
      <c r="EC82" s="5"/>
      <c r="ED82" s="5"/>
      <c r="EE82" s="5"/>
      <c r="EF82" s="5"/>
      <c r="EG82" s="5"/>
      <c r="EH82" s="5"/>
      <c r="EI82" s="5"/>
      <c r="EJ82" s="5"/>
      <c r="EK82" s="5"/>
      <c r="EL82" s="5"/>
      <c r="EM82" s="5"/>
      <c r="EN82" s="5"/>
      <c r="EO82" s="5"/>
      <c r="EP82" s="5"/>
      <c r="EQ82" s="5"/>
      <c r="ER82" s="5"/>
      <c r="ES82" s="5"/>
      <c r="ET82" s="5"/>
      <c r="EU82" s="5"/>
      <c r="EV82" s="5">
        <v>3</v>
      </c>
      <c r="EW82" s="5"/>
      <c r="EX82" s="5"/>
      <c r="EY82" s="5"/>
      <c r="EZ82" s="5"/>
      <c r="FA82" s="5"/>
      <c r="FB82" s="5"/>
      <c r="FC82" s="5"/>
      <c r="FD82" s="5">
        <v>3</v>
      </c>
    </row>
    <row r="83" spans="1:160">
      <c r="A83" s="3">
        <v>23105755</v>
      </c>
      <c r="B83" s="3" t="s">
        <v>740</v>
      </c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>
        <v>20</v>
      </c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  <c r="CT83" s="5"/>
      <c r="CU83" s="5"/>
      <c r="CV83" s="5"/>
      <c r="CW83" s="5"/>
      <c r="CX83" s="5"/>
      <c r="CY83" s="5"/>
      <c r="CZ83" s="5"/>
      <c r="DA83" s="5"/>
      <c r="DB83" s="5"/>
      <c r="DC83" s="5"/>
      <c r="DD83" s="5"/>
      <c r="DE83" s="5"/>
      <c r="DF83" s="5"/>
      <c r="DG83" s="5"/>
      <c r="DH83" s="5"/>
      <c r="DI83" s="5"/>
      <c r="DJ83" s="5"/>
      <c r="DK83" s="5"/>
      <c r="DL83" s="5"/>
      <c r="DM83" s="5"/>
      <c r="DN83" s="5"/>
      <c r="DO83" s="5"/>
      <c r="DP83" s="5"/>
      <c r="DQ83" s="5"/>
      <c r="DR83" s="5"/>
      <c r="DS83" s="5"/>
      <c r="DT83" s="5"/>
      <c r="DU83" s="5"/>
      <c r="DV83" s="5"/>
      <c r="DW83" s="5"/>
      <c r="DX83" s="5"/>
      <c r="DY83" s="5"/>
      <c r="DZ83" s="5"/>
      <c r="EA83" s="5"/>
      <c r="EB83" s="5"/>
      <c r="EC83" s="5"/>
      <c r="ED83" s="5"/>
      <c r="EE83" s="5"/>
      <c r="EF83" s="5"/>
      <c r="EG83" s="5"/>
      <c r="EH83" s="5"/>
      <c r="EI83" s="5"/>
      <c r="EJ83" s="5"/>
      <c r="EK83" s="5"/>
      <c r="EL83" s="5"/>
      <c r="EM83" s="5"/>
      <c r="EN83" s="5"/>
      <c r="EO83" s="5"/>
      <c r="EP83" s="5"/>
      <c r="EQ83" s="5"/>
      <c r="ER83" s="5"/>
      <c r="ES83" s="5"/>
      <c r="ET83" s="5"/>
      <c r="EU83" s="5"/>
      <c r="EV83" s="5"/>
      <c r="EW83" s="5"/>
      <c r="EX83" s="5"/>
      <c r="EY83" s="5"/>
      <c r="EZ83" s="5"/>
      <c r="FA83" s="5"/>
      <c r="FB83" s="5"/>
      <c r="FC83" s="5"/>
      <c r="FD83" s="5">
        <v>20</v>
      </c>
    </row>
    <row r="84" spans="1:160">
      <c r="A84" s="3">
        <v>23105855</v>
      </c>
      <c r="B84" s="3" t="s">
        <v>720</v>
      </c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  <c r="BF84" s="5"/>
      <c r="BG84" s="5"/>
      <c r="BH84" s="5"/>
      <c r="BI84" s="5"/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/>
      <c r="CF84" s="5"/>
      <c r="CG84" s="5"/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  <c r="CT84" s="5"/>
      <c r="CU84" s="5"/>
      <c r="CV84" s="5"/>
      <c r="CW84" s="5">
        <v>10</v>
      </c>
      <c r="CX84" s="5"/>
      <c r="CY84" s="5"/>
      <c r="CZ84" s="5"/>
      <c r="DA84" s="5"/>
      <c r="DB84" s="5"/>
      <c r="DC84" s="5"/>
      <c r="DD84" s="5"/>
      <c r="DE84" s="5"/>
      <c r="DF84" s="5"/>
      <c r="DG84" s="5"/>
      <c r="DH84" s="5"/>
      <c r="DI84" s="5"/>
      <c r="DJ84" s="5"/>
      <c r="DK84" s="5"/>
      <c r="DL84" s="5"/>
      <c r="DM84" s="5"/>
      <c r="DN84" s="5"/>
      <c r="DO84" s="5"/>
      <c r="DP84" s="5"/>
      <c r="DQ84" s="5"/>
      <c r="DR84" s="5"/>
      <c r="DS84" s="5"/>
      <c r="DT84" s="5"/>
      <c r="DU84" s="5"/>
      <c r="DV84" s="5"/>
      <c r="DW84" s="5"/>
      <c r="DX84" s="5"/>
      <c r="DY84" s="5"/>
      <c r="DZ84" s="5"/>
      <c r="EA84" s="5"/>
      <c r="EB84" s="5"/>
      <c r="EC84" s="5"/>
      <c r="ED84" s="5"/>
      <c r="EE84" s="5"/>
      <c r="EF84" s="5"/>
      <c r="EG84" s="5"/>
      <c r="EH84" s="5"/>
      <c r="EI84" s="5"/>
      <c r="EJ84" s="5"/>
      <c r="EK84" s="5"/>
      <c r="EL84" s="5"/>
      <c r="EM84" s="5"/>
      <c r="EN84" s="5"/>
      <c r="EO84" s="5"/>
      <c r="EP84" s="5"/>
      <c r="EQ84" s="5"/>
      <c r="ER84" s="5"/>
      <c r="ES84" s="5"/>
      <c r="ET84" s="5"/>
      <c r="EU84" s="5"/>
      <c r="EV84" s="5"/>
      <c r="EW84" s="5"/>
      <c r="EX84" s="5"/>
      <c r="EY84" s="5"/>
      <c r="EZ84" s="5"/>
      <c r="FA84" s="5"/>
      <c r="FB84" s="5"/>
      <c r="FC84" s="5"/>
      <c r="FD84" s="5">
        <v>10</v>
      </c>
    </row>
    <row r="85" spans="1:160">
      <c r="A85" s="3">
        <v>23109351</v>
      </c>
      <c r="B85" s="3" t="s">
        <v>102</v>
      </c>
      <c r="C85" s="5">
        <v>1</v>
      </c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/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  <c r="CT85" s="5"/>
      <c r="CU85" s="5"/>
      <c r="CV85" s="5"/>
      <c r="CW85" s="5"/>
      <c r="CX85" s="5"/>
      <c r="CY85" s="5"/>
      <c r="CZ85" s="5"/>
      <c r="DA85" s="5"/>
      <c r="DB85" s="5"/>
      <c r="DC85" s="5"/>
      <c r="DD85" s="5"/>
      <c r="DE85" s="5"/>
      <c r="DF85" s="5"/>
      <c r="DG85" s="5"/>
      <c r="DH85" s="5"/>
      <c r="DI85" s="5"/>
      <c r="DJ85" s="5"/>
      <c r="DK85" s="5"/>
      <c r="DL85" s="5"/>
      <c r="DM85" s="5"/>
      <c r="DN85" s="5"/>
      <c r="DO85" s="5"/>
      <c r="DP85" s="5"/>
      <c r="DQ85" s="5"/>
      <c r="DR85" s="5"/>
      <c r="DS85" s="5"/>
      <c r="DT85" s="5"/>
      <c r="DU85" s="5"/>
      <c r="DV85" s="5"/>
      <c r="DW85" s="5"/>
      <c r="DX85" s="5"/>
      <c r="DY85" s="5"/>
      <c r="DZ85" s="5"/>
      <c r="EA85" s="5"/>
      <c r="EB85" s="5"/>
      <c r="EC85" s="5"/>
      <c r="ED85" s="5"/>
      <c r="EE85" s="5"/>
      <c r="EF85" s="5"/>
      <c r="EG85" s="5"/>
      <c r="EH85" s="5"/>
      <c r="EI85" s="5"/>
      <c r="EJ85" s="5"/>
      <c r="EK85" s="5"/>
      <c r="EL85" s="5"/>
      <c r="EM85" s="5"/>
      <c r="EN85" s="5"/>
      <c r="EO85" s="5"/>
      <c r="EP85" s="5"/>
      <c r="EQ85" s="5"/>
      <c r="ER85" s="5"/>
      <c r="ES85" s="5"/>
      <c r="ET85" s="5"/>
      <c r="EU85" s="5"/>
      <c r="EV85" s="5"/>
      <c r="EW85" s="5"/>
      <c r="EX85" s="5"/>
      <c r="EY85" s="5"/>
      <c r="EZ85" s="5"/>
      <c r="FA85" s="5"/>
      <c r="FB85" s="5"/>
      <c r="FC85" s="5"/>
      <c r="FD85" s="5">
        <v>1</v>
      </c>
    </row>
    <row r="86" spans="1:160">
      <c r="A86" s="3">
        <v>23109352</v>
      </c>
      <c r="B86" s="3" t="s">
        <v>103</v>
      </c>
      <c r="C86" s="5">
        <v>2</v>
      </c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  <c r="BF86" s="5"/>
      <c r="BG86" s="5"/>
      <c r="BH86" s="5"/>
      <c r="BI86" s="5"/>
      <c r="BJ86" s="5"/>
      <c r="BK86" s="5"/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/>
      <c r="BX86" s="5"/>
      <c r="BY86" s="5"/>
      <c r="BZ86" s="5"/>
      <c r="CA86" s="5"/>
      <c r="CB86" s="5"/>
      <c r="CC86" s="5"/>
      <c r="CD86" s="5"/>
      <c r="CE86" s="5"/>
      <c r="CF86" s="5"/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  <c r="CT86" s="5"/>
      <c r="CU86" s="5"/>
      <c r="CV86" s="5"/>
      <c r="CW86" s="5"/>
      <c r="CX86" s="5"/>
      <c r="CY86" s="5"/>
      <c r="CZ86" s="5"/>
      <c r="DA86" s="5"/>
      <c r="DB86" s="5"/>
      <c r="DC86" s="5"/>
      <c r="DD86" s="5"/>
      <c r="DE86" s="5"/>
      <c r="DF86" s="5"/>
      <c r="DG86" s="5"/>
      <c r="DH86" s="5"/>
      <c r="DI86" s="5"/>
      <c r="DJ86" s="5"/>
      <c r="DK86" s="5"/>
      <c r="DL86" s="5"/>
      <c r="DM86" s="5"/>
      <c r="DN86" s="5"/>
      <c r="DO86" s="5"/>
      <c r="DP86" s="5"/>
      <c r="DQ86" s="5"/>
      <c r="DR86" s="5"/>
      <c r="DS86" s="5"/>
      <c r="DT86" s="5"/>
      <c r="DU86" s="5"/>
      <c r="DV86" s="5"/>
      <c r="DW86" s="5"/>
      <c r="DX86" s="5"/>
      <c r="DY86" s="5"/>
      <c r="DZ86" s="5"/>
      <c r="EA86" s="5"/>
      <c r="EB86" s="5"/>
      <c r="EC86" s="5"/>
      <c r="ED86" s="5"/>
      <c r="EE86" s="5"/>
      <c r="EF86" s="5"/>
      <c r="EG86" s="5"/>
      <c r="EH86" s="5"/>
      <c r="EI86" s="5"/>
      <c r="EJ86" s="5"/>
      <c r="EK86" s="5"/>
      <c r="EL86" s="5"/>
      <c r="EM86" s="5"/>
      <c r="EN86" s="5"/>
      <c r="EO86" s="5"/>
      <c r="EP86" s="5"/>
      <c r="EQ86" s="5"/>
      <c r="ER86" s="5"/>
      <c r="ES86" s="5"/>
      <c r="ET86" s="5"/>
      <c r="EU86" s="5"/>
      <c r="EV86" s="5"/>
      <c r="EW86" s="5"/>
      <c r="EX86" s="5"/>
      <c r="EY86" s="5"/>
      <c r="EZ86" s="5"/>
      <c r="FA86" s="5"/>
      <c r="FB86" s="5"/>
      <c r="FC86" s="5"/>
      <c r="FD86" s="5">
        <v>2</v>
      </c>
    </row>
    <row r="87" spans="1:160">
      <c r="A87" s="3">
        <v>23109353</v>
      </c>
      <c r="B87" s="3" t="s">
        <v>101</v>
      </c>
      <c r="C87" s="5">
        <v>2</v>
      </c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  <c r="BF87" s="5"/>
      <c r="BG87" s="5"/>
      <c r="BH87" s="5"/>
      <c r="BI87" s="5"/>
      <c r="BJ87" s="5"/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/>
      <c r="BX87" s="5"/>
      <c r="BY87" s="5"/>
      <c r="BZ87" s="5"/>
      <c r="CA87" s="5"/>
      <c r="CB87" s="5"/>
      <c r="CC87" s="5"/>
      <c r="CD87" s="5"/>
      <c r="CE87" s="5"/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  <c r="CT87" s="5"/>
      <c r="CU87" s="5"/>
      <c r="CV87" s="5"/>
      <c r="CW87" s="5"/>
      <c r="CX87" s="5"/>
      <c r="CY87" s="5"/>
      <c r="CZ87" s="5"/>
      <c r="DA87" s="5"/>
      <c r="DB87" s="5"/>
      <c r="DC87" s="5"/>
      <c r="DD87" s="5"/>
      <c r="DE87" s="5"/>
      <c r="DF87" s="5"/>
      <c r="DG87" s="5"/>
      <c r="DH87" s="5"/>
      <c r="DI87" s="5"/>
      <c r="DJ87" s="5"/>
      <c r="DK87" s="5"/>
      <c r="DL87" s="5"/>
      <c r="DM87" s="5"/>
      <c r="DN87" s="5"/>
      <c r="DO87" s="5"/>
      <c r="DP87" s="5"/>
      <c r="DQ87" s="5"/>
      <c r="DR87" s="5"/>
      <c r="DS87" s="5"/>
      <c r="DT87" s="5"/>
      <c r="DU87" s="5"/>
      <c r="DV87" s="5"/>
      <c r="DW87" s="5"/>
      <c r="DX87" s="5"/>
      <c r="DY87" s="5"/>
      <c r="DZ87" s="5"/>
      <c r="EA87" s="5"/>
      <c r="EB87" s="5"/>
      <c r="EC87" s="5"/>
      <c r="ED87" s="5"/>
      <c r="EE87" s="5"/>
      <c r="EF87" s="5"/>
      <c r="EG87" s="5"/>
      <c r="EH87" s="5"/>
      <c r="EI87" s="5"/>
      <c r="EJ87" s="5"/>
      <c r="EK87" s="5"/>
      <c r="EL87" s="5"/>
      <c r="EM87" s="5"/>
      <c r="EN87" s="5"/>
      <c r="EO87" s="5"/>
      <c r="EP87" s="5"/>
      <c r="EQ87" s="5"/>
      <c r="ER87" s="5"/>
      <c r="ES87" s="5"/>
      <c r="ET87" s="5"/>
      <c r="EU87" s="5"/>
      <c r="EV87" s="5"/>
      <c r="EW87" s="5"/>
      <c r="EX87" s="5"/>
      <c r="EY87" s="5"/>
      <c r="EZ87" s="5"/>
      <c r="FA87" s="5"/>
      <c r="FB87" s="5"/>
      <c r="FC87" s="5"/>
      <c r="FD87" s="5">
        <v>2</v>
      </c>
    </row>
    <row r="88" spans="1:160">
      <c r="A88" s="3">
        <v>23109359</v>
      </c>
      <c r="B88" s="3" t="s">
        <v>99</v>
      </c>
      <c r="C88" s="5">
        <v>4.8</v>
      </c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/>
      <c r="BX88" s="5"/>
      <c r="BY88" s="5"/>
      <c r="BZ88" s="5"/>
      <c r="CA88" s="5"/>
      <c r="CB88" s="5"/>
      <c r="CC88" s="5"/>
      <c r="CD88" s="5"/>
      <c r="CE88" s="5"/>
      <c r="CF88" s="5"/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  <c r="CT88" s="5"/>
      <c r="CU88" s="5"/>
      <c r="CV88" s="5"/>
      <c r="CW88" s="5"/>
      <c r="CX88" s="5"/>
      <c r="CY88" s="5"/>
      <c r="CZ88" s="5"/>
      <c r="DA88" s="5"/>
      <c r="DB88" s="5"/>
      <c r="DC88" s="5"/>
      <c r="DD88" s="5"/>
      <c r="DE88" s="5"/>
      <c r="DF88" s="5"/>
      <c r="DG88" s="5"/>
      <c r="DH88" s="5"/>
      <c r="DI88" s="5"/>
      <c r="DJ88" s="5"/>
      <c r="DK88" s="5"/>
      <c r="DL88" s="5"/>
      <c r="DM88" s="5"/>
      <c r="DN88" s="5"/>
      <c r="DO88" s="5"/>
      <c r="DP88" s="5"/>
      <c r="DQ88" s="5"/>
      <c r="DR88" s="5"/>
      <c r="DS88" s="5"/>
      <c r="DT88" s="5"/>
      <c r="DU88" s="5"/>
      <c r="DV88" s="5"/>
      <c r="DW88" s="5"/>
      <c r="DX88" s="5"/>
      <c r="DY88" s="5"/>
      <c r="DZ88" s="5"/>
      <c r="EA88" s="5"/>
      <c r="EB88" s="5"/>
      <c r="EC88" s="5"/>
      <c r="ED88" s="5"/>
      <c r="EE88" s="5"/>
      <c r="EF88" s="5"/>
      <c r="EG88" s="5"/>
      <c r="EH88" s="5"/>
      <c r="EI88" s="5"/>
      <c r="EJ88" s="5"/>
      <c r="EK88" s="5"/>
      <c r="EL88" s="5"/>
      <c r="EM88" s="5"/>
      <c r="EN88" s="5"/>
      <c r="EO88" s="5"/>
      <c r="EP88" s="5"/>
      <c r="EQ88" s="5"/>
      <c r="ER88" s="5"/>
      <c r="ES88" s="5"/>
      <c r="ET88" s="5"/>
      <c r="EU88" s="5"/>
      <c r="EV88" s="5"/>
      <c r="EW88" s="5"/>
      <c r="EX88" s="5"/>
      <c r="EY88" s="5"/>
      <c r="EZ88" s="5"/>
      <c r="FA88" s="5"/>
      <c r="FB88" s="5"/>
      <c r="FC88" s="5"/>
      <c r="FD88" s="5">
        <v>4.8</v>
      </c>
    </row>
    <row r="89" spans="1:160">
      <c r="A89" s="3" t="s">
        <v>784</v>
      </c>
      <c r="B89" s="3"/>
      <c r="C89" s="5">
        <v>15.3</v>
      </c>
      <c r="D89" s="5">
        <v>880</v>
      </c>
      <c r="E89" s="5">
        <v>30</v>
      </c>
      <c r="F89" s="5">
        <v>12</v>
      </c>
      <c r="G89" s="5">
        <v>332</v>
      </c>
      <c r="H89" s="5">
        <v>146</v>
      </c>
      <c r="I89" s="5">
        <v>92</v>
      </c>
      <c r="J89" s="5">
        <v>17</v>
      </c>
      <c r="K89" s="5">
        <v>9</v>
      </c>
      <c r="L89" s="5">
        <v>26</v>
      </c>
      <c r="M89" s="5">
        <v>63</v>
      </c>
      <c r="N89" s="5">
        <v>40</v>
      </c>
      <c r="O89" s="5">
        <v>20</v>
      </c>
      <c r="P89" s="5">
        <v>119.2</v>
      </c>
      <c r="Q89" s="5">
        <v>40</v>
      </c>
      <c r="R89" s="5">
        <v>4</v>
      </c>
      <c r="S89" s="5">
        <v>122.2</v>
      </c>
      <c r="T89" s="5">
        <v>15</v>
      </c>
      <c r="U89" s="5">
        <v>10</v>
      </c>
      <c r="V89" s="5">
        <v>15</v>
      </c>
      <c r="W89" s="5">
        <v>50</v>
      </c>
      <c r="X89" s="5">
        <v>8</v>
      </c>
      <c r="Y89" s="5">
        <v>260</v>
      </c>
      <c r="Z89" s="5">
        <v>12</v>
      </c>
      <c r="AA89" s="5">
        <v>65.400000000000006</v>
      </c>
      <c r="AB89" s="5">
        <v>12</v>
      </c>
      <c r="AC89" s="5">
        <v>12</v>
      </c>
      <c r="AD89" s="5">
        <v>28.8</v>
      </c>
      <c r="AE89" s="5">
        <v>41</v>
      </c>
      <c r="AF89" s="5">
        <v>302</v>
      </c>
      <c r="AG89" s="5">
        <v>73</v>
      </c>
      <c r="AH89" s="5">
        <v>98</v>
      </c>
      <c r="AI89" s="5">
        <v>20</v>
      </c>
      <c r="AJ89" s="5">
        <v>64</v>
      </c>
      <c r="AK89" s="5">
        <v>20</v>
      </c>
      <c r="AL89" s="5">
        <v>256</v>
      </c>
      <c r="AM89" s="5">
        <v>30</v>
      </c>
      <c r="AN89" s="5">
        <v>30</v>
      </c>
      <c r="AO89" s="5">
        <v>15</v>
      </c>
      <c r="AP89" s="5">
        <v>40</v>
      </c>
      <c r="AQ89" s="5">
        <v>63</v>
      </c>
      <c r="AR89" s="5">
        <v>11</v>
      </c>
      <c r="AS89" s="5">
        <v>130.19999999999999</v>
      </c>
      <c r="AT89" s="5">
        <v>27</v>
      </c>
      <c r="AU89" s="5">
        <v>31</v>
      </c>
      <c r="AV89" s="5">
        <v>77.2</v>
      </c>
      <c r="AW89" s="5">
        <v>59</v>
      </c>
      <c r="AX89" s="5">
        <v>6</v>
      </c>
      <c r="AY89" s="5">
        <v>61.4</v>
      </c>
      <c r="AZ89" s="5">
        <v>58</v>
      </c>
      <c r="BA89" s="5">
        <v>52</v>
      </c>
      <c r="BB89" s="5">
        <v>85.4</v>
      </c>
      <c r="BC89" s="5">
        <v>40.4</v>
      </c>
      <c r="BD89" s="5">
        <v>37</v>
      </c>
      <c r="BE89" s="5">
        <v>12</v>
      </c>
      <c r="BF89" s="5">
        <v>11.4</v>
      </c>
      <c r="BG89" s="5">
        <v>98</v>
      </c>
      <c r="BH89" s="5">
        <v>34.799999999999997</v>
      </c>
      <c r="BI89" s="5">
        <v>56</v>
      </c>
      <c r="BJ89" s="5">
        <v>70</v>
      </c>
      <c r="BK89" s="5">
        <v>28</v>
      </c>
      <c r="BL89" s="5">
        <v>105.8</v>
      </c>
      <c r="BM89" s="5">
        <v>23</v>
      </c>
      <c r="BN89" s="5">
        <v>9</v>
      </c>
      <c r="BO89" s="5">
        <v>40</v>
      </c>
      <c r="BP89" s="5">
        <v>28</v>
      </c>
      <c r="BQ89" s="5">
        <v>36</v>
      </c>
      <c r="BR89" s="5">
        <v>45</v>
      </c>
      <c r="BS89" s="5">
        <v>109</v>
      </c>
      <c r="BT89" s="5">
        <v>48.8</v>
      </c>
      <c r="BU89" s="5">
        <v>61.2</v>
      </c>
      <c r="BV89" s="5">
        <v>80</v>
      </c>
      <c r="BW89" s="5">
        <v>80</v>
      </c>
      <c r="BX89" s="5">
        <v>53</v>
      </c>
      <c r="BY89" s="5">
        <v>55</v>
      </c>
      <c r="BZ89" s="5">
        <v>40</v>
      </c>
      <c r="CA89" s="5">
        <v>15</v>
      </c>
      <c r="CB89" s="5">
        <v>36</v>
      </c>
      <c r="CC89" s="5">
        <v>52</v>
      </c>
      <c r="CD89" s="5">
        <v>55.8</v>
      </c>
      <c r="CE89" s="5">
        <v>109</v>
      </c>
      <c r="CF89" s="5">
        <v>49.2</v>
      </c>
      <c r="CG89" s="5">
        <v>27</v>
      </c>
      <c r="CH89" s="5">
        <v>49.8</v>
      </c>
      <c r="CI89" s="5">
        <v>37</v>
      </c>
      <c r="CJ89" s="5">
        <v>26</v>
      </c>
      <c r="CK89" s="5">
        <v>134.6</v>
      </c>
      <c r="CL89" s="5">
        <v>43.4</v>
      </c>
      <c r="CM89" s="5">
        <v>17</v>
      </c>
      <c r="CN89" s="5">
        <v>15</v>
      </c>
      <c r="CO89" s="5">
        <v>20</v>
      </c>
      <c r="CP89" s="5">
        <v>20</v>
      </c>
      <c r="CQ89" s="5">
        <v>27</v>
      </c>
      <c r="CR89" s="5">
        <v>17</v>
      </c>
      <c r="CS89" s="5">
        <v>34.799999999999997</v>
      </c>
      <c r="CT89" s="5">
        <v>52</v>
      </c>
      <c r="CU89" s="5">
        <v>20.8</v>
      </c>
      <c r="CV89" s="5">
        <v>50</v>
      </c>
      <c r="CW89" s="5">
        <v>46</v>
      </c>
      <c r="CX89" s="5">
        <v>22</v>
      </c>
      <c r="CY89" s="5">
        <v>179</v>
      </c>
      <c r="CZ89" s="5">
        <v>23</v>
      </c>
      <c r="DA89" s="5">
        <v>50.4</v>
      </c>
      <c r="DB89" s="5">
        <v>42</v>
      </c>
      <c r="DC89" s="5">
        <v>35</v>
      </c>
      <c r="DD89" s="5">
        <v>74.599999999999994</v>
      </c>
      <c r="DE89" s="5">
        <v>443.6</v>
      </c>
      <c r="DF89" s="5">
        <v>31</v>
      </c>
      <c r="DG89" s="5">
        <v>103</v>
      </c>
      <c r="DH89" s="5">
        <v>90</v>
      </c>
      <c r="DI89" s="5">
        <v>243</v>
      </c>
      <c r="DJ89" s="5">
        <v>235.4</v>
      </c>
      <c r="DK89" s="5">
        <v>12</v>
      </c>
      <c r="DL89" s="5">
        <v>27</v>
      </c>
      <c r="DM89" s="5">
        <v>84</v>
      </c>
      <c r="DN89" s="5">
        <v>342</v>
      </c>
      <c r="DO89" s="5">
        <v>2</v>
      </c>
      <c r="DP89" s="5">
        <v>28</v>
      </c>
      <c r="DQ89" s="5">
        <v>33</v>
      </c>
      <c r="DR89" s="5">
        <v>60.2</v>
      </c>
      <c r="DS89" s="5">
        <v>68</v>
      </c>
      <c r="DT89" s="5">
        <v>221.6</v>
      </c>
      <c r="DU89" s="5">
        <v>230</v>
      </c>
      <c r="DV89" s="5">
        <v>4</v>
      </c>
      <c r="DW89" s="5">
        <v>177.2</v>
      </c>
      <c r="DX89" s="5">
        <v>373</v>
      </c>
      <c r="DY89" s="5">
        <v>19</v>
      </c>
      <c r="DZ89" s="5">
        <v>498</v>
      </c>
      <c r="EA89" s="5">
        <v>185</v>
      </c>
      <c r="EB89" s="5">
        <v>20</v>
      </c>
      <c r="EC89" s="5">
        <v>103</v>
      </c>
      <c r="ED89" s="5">
        <v>38.799999999999997</v>
      </c>
      <c r="EE89" s="5">
        <v>41</v>
      </c>
      <c r="EF89" s="5">
        <v>35</v>
      </c>
      <c r="EG89" s="5">
        <v>38</v>
      </c>
      <c r="EH89" s="5">
        <v>23.4</v>
      </c>
      <c r="EI89" s="5">
        <v>101.4</v>
      </c>
      <c r="EJ89" s="5">
        <v>25</v>
      </c>
      <c r="EK89" s="5">
        <v>22</v>
      </c>
      <c r="EL89" s="5">
        <v>5</v>
      </c>
      <c r="EM89" s="5">
        <v>55</v>
      </c>
      <c r="EN89" s="5">
        <v>18</v>
      </c>
      <c r="EO89" s="5">
        <v>31</v>
      </c>
      <c r="EP89" s="5">
        <v>94</v>
      </c>
      <c r="EQ89" s="5">
        <v>58.8</v>
      </c>
      <c r="ER89" s="5">
        <v>72</v>
      </c>
      <c r="ES89" s="5">
        <v>44.4</v>
      </c>
      <c r="ET89" s="5">
        <v>65</v>
      </c>
      <c r="EU89" s="5">
        <v>6</v>
      </c>
      <c r="EV89" s="5">
        <v>754.8</v>
      </c>
      <c r="EW89" s="5">
        <v>45</v>
      </c>
      <c r="EX89" s="5">
        <v>49</v>
      </c>
      <c r="EY89" s="5">
        <v>64.8</v>
      </c>
      <c r="EZ89" s="5">
        <v>46</v>
      </c>
      <c r="FA89" s="5">
        <v>81.2</v>
      </c>
      <c r="FB89" s="5">
        <v>29.8</v>
      </c>
      <c r="FC89" s="5">
        <v>80</v>
      </c>
      <c r="FD89" s="5">
        <v>12245.3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N1459"/>
  <sheetViews>
    <sheetView topLeftCell="A2" workbookViewId="0"/>
  </sheetViews>
  <sheetFormatPr defaultRowHeight="15"/>
  <sheetData>
    <row r="1" spans="1:66">
      <c r="A1" t="s">
        <v>0</v>
      </c>
    </row>
    <row r="2" spans="1:66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  <c r="M2" t="s">
        <v>13</v>
      </c>
      <c r="N2" t="s">
        <v>14</v>
      </c>
      <c r="O2" t="s">
        <v>15</v>
      </c>
      <c r="P2" t="s">
        <v>16</v>
      </c>
      <c r="Q2" t="s">
        <v>17</v>
      </c>
      <c r="R2" t="s">
        <v>18</v>
      </c>
      <c r="S2" t="s">
        <v>19</v>
      </c>
      <c r="T2" t="s">
        <v>20</v>
      </c>
      <c r="U2" t="s">
        <v>21</v>
      </c>
      <c r="V2" t="s">
        <v>22</v>
      </c>
      <c r="W2" t="s">
        <v>23</v>
      </c>
      <c r="X2" t="s">
        <v>24</v>
      </c>
      <c r="Y2" t="s">
        <v>25</v>
      </c>
      <c r="Z2" t="s">
        <v>26</v>
      </c>
      <c r="AA2" t="s">
        <v>27</v>
      </c>
      <c r="AB2" t="s">
        <v>28</v>
      </c>
      <c r="AC2" t="s">
        <v>29</v>
      </c>
      <c r="AD2" t="s">
        <v>30</v>
      </c>
      <c r="AE2" t="s">
        <v>31</v>
      </c>
      <c r="AF2" t="s">
        <v>32</v>
      </c>
      <c r="AG2" t="s">
        <v>33</v>
      </c>
      <c r="AH2" t="s">
        <v>34</v>
      </c>
      <c r="AI2" t="s">
        <v>35</v>
      </c>
      <c r="AJ2" t="s">
        <v>36</v>
      </c>
      <c r="AK2" t="s">
        <v>37</v>
      </c>
      <c r="AL2" t="s">
        <v>38</v>
      </c>
      <c r="AM2" t="s">
        <v>39</v>
      </c>
      <c r="AN2" t="s">
        <v>40</v>
      </c>
      <c r="AO2" t="s">
        <v>41</v>
      </c>
      <c r="AP2" t="s">
        <v>42</v>
      </c>
      <c r="AQ2" t="s">
        <v>43</v>
      </c>
      <c r="AR2" t="s">
        <v>44</v>
      </c>
      <c r="AS2" t="s">
        <v>45</v>
      </c>
      <c r="AT2" t="s">
        <v>46</v>
      </c>
      <c r="AU2" t="s">
        <v>47</v>
      </c>
      <c r="AV2" t="s">
        <v>48</v>
      </c>
      <c r="AW2" t="s">
        <v>49</v>
      </c>
      <c r="AX2" t="s">
        <v>50</v>
      </c>
      <c r="AY2" t="s">
        <v>51</v>
      </c>
      <c r="AZ2" t="s">
        <v>52</v>
      </c>
      <c r="BA2" t="s">
        <v>53</v>
      </c>
      <c r="BB2" t="s">
        <v>54</v>
      </c>
      <c r="BC2" t="s">
        <v>55</v>
      </c>
      <c r="BD2" t="s">
        <v>56</v>
      </c>
      <c r="BE2" t="s">
        <v>57</v>
      </c>
      <c r="BF2" t="s">
        <v>58</v>
      </c>
      <c r="BG2" t="s">
        <v>59</v>
      </c>
      <c r="BH2" t="s">
        <v>60</v>
      </c>
      <c r="BI2" t="s">
        <v>61</v>
      </c>
      <c r="BJ2" t="s">
        <v>62</v>
      </c>
      <c r="BK2" t="s">
        <v>63</v>
      </c>
      <c r="BL2" t="s">
        <v>64</v>
      </c>
      <c r="BM2" t="s">
        <v>65</v>
      </c>
      <c r="BN2" t="s">
        <v>66</v>
      </c>
    </row>
    <row r="3" spans="1:66">
      <c r="C3" s="1">
        <v>244482</v>
      </c>
      <c r="D3" s="1">
        <v>244482</v>
      </c>
      <c r="F3">
        <v>489</v>
      </c>
      <c r="G3" t="s">
        <v>67</v>
      </c>
      <c r="H3">
        <v>23</v>
      </c>
      <c r="I3" t="s">
        <v>68</v>
      </c>
      <c r="J3" t="s">
        <v>69</v>
      </c>
      <c r="K3" t="s">
        <v>70</v>
      </c>
      <c r="L3">
        <v>923</v>
      </c>
      <c r="N3" t="s">
        <v>71</v>
      </c>
      <c r="O3" t="s">
        <v>72</v>
      </c>
      <c r="P3">
        <v>1</v>
      </c>
      <c r="Q3" t="s">
        <v>73</v>
      </c>
      <c r="R3" s="1">
        <v>244480</v>
      </c>
      <c r="S3" s="1">
        <v>244482</v>
      </c>
      <c r="T3" t="s">
        <v>74</v>
      </c>
      <c r="U3">
        <v>23025552</v>
      </c>
      <c r="V3" t="s">
        <v>75</v>
      </c>
      <c r="W3">
        <v>1</v>
      </c>
      <c r="X3">
        <v>0.5</v>
      </c>
      <c r="Y3">
        <v>1</v>
      </c>
      <c r="Z3">
        <v>0.5</v>
      </c>
      <c r="AA3">
        <v>0</v>
      </c>
      <c r="AB3">
        <v>0</v>
      </c>
      <c r="AC3">
        <v>0</v>
      </c>
      <c r="AD3">
        <v>0</v>
      </c>
      <c r="AE3">
        <v>1</v>
      </c>
      <c r="AF3">
        <v>0.5</v>
      </c>
      <c r="AI3" t="s">
        <v>76</v>
      </c>
      <c r="AJ3" t="s">
        <v>77</v>
      </c>
      <c r="AK3" t="s">
        <v>78</v>
      </c>
      <c r="AL3" t="s">
        <v>79</v>
      </c>
      <c r="AM3" t="s">
        <v>80</v>
      </c>
      <c r="AN3" t="s">
        <v>81</v>
      </c>
      <c r="AO3" t="s">
        <v>82</v>
      </c>
      <c r="AP3">
        <v>10</v>
      </c>
      <c r="AQ3">
        <v>1</v>
      </c>
      <c r="AT3" t="s">
        <v>83</v>
      </c>
      <c r="AU3" t="s">
        <v>84</v>
      </c>
      <c r="AV3" t="s">
        <v>85</v>
      </c>
      <c r="AW3" t="s">
        <v>86</v>
      </c>
      <c r="AX3" t="s">
        <v>87</v>
      </c>
      <c r="AY3">
        <v>0</v>
      </c>
      <c r="AZ3" t="s">
        <v>88</v>
      </c>
      <c r="BA3">
        <v>1196840851148</v>
      </c>
      <c r="BD3">
        <v>1</v>
      </c>
      <c r="BF3" t="s">
        <v>89</v>
      </c>
      <c r="BG3">
        <v>1333314600</v>
      </c>
      <c r="BH3" t="s">
        <v>90</v>
      </c>
      <c r="BI3">
        <v>1</v>
      </c>
      <c r="BJ3">
        <v>0.5</v>
      </c>
      <c r="BL3" t="s">
        <v>91</v>
      </c>
    </row>
    <row r="4" spans="1:66">
      <c r="C4" s="1">
        <v>244482</v>
      </c>
      <c r="D4" s="1">
        <v>244482</v>
      </c>
      <c r="F4">
        <v>489</v>
      </c>
      <c r="G4" t="s">
        <v>67</v>
      </c>
      <c r="H4">
        <v>23</v>
      </c>
      <c r="I4" t="s">
        <v>68</v>
      </c>
      <c r="J4" t="s">
        <v>69</v>
      </c>
      <c r="K4" t="s">
        <v>70</v>
      </c>
      <c r="L4">
        <v>923</v>
      </c>
      <c r="N4" t="s">
        <v>71</v>
      </c>
      <c r="O4" t="s">
        <v>72</v>
      </c>
      <c r="P4">
        <v>1</v>
      </c>
      <c r="Q4" t="s">
        <v>73</v>
      </c>
      <c r="R4" s="1">
        <v>244480</v>
      </c>
      <c r="S4" s="1">
        <v>244482</v>
      </c>
      <c r="T4" t="s">
        <v>74</v>
      </c>
      <c r="U4">
        <v>23026834</v>
      </c>
      <c r="V4" t="s">
        <v>92</v>
      </c>
      <c r="W4">
        <v>5</v>
      </c>
      <c r="X4">
        <v>5</v>
      </c>
      <c r="Y4">
        <v>5</v>
      </c>
      <c r="Z4">
        <v>5</v>
      </c>
      <c r="AA4">
        <v>0</v>
      </c>
      <c r="AB4">
        <v>0</v>
      </c>
      <c r="AC4">
        <v>0</v>
      </c>
      <c r="AD4">
        <v>0</v>
      </c>
      <c r="AE4">
        <v>5</v>
      </c>
      <c r="AF4">
        <v>5</v>
      </c>
      <c r="AI4" t="s">
        <v>76</v>
      </c>
      <c r="AJ4" t="s">
        <v>77</v>
      </c>
      <c r="AK4" t="s">
        <v>78</v>
      </c>
      <c r="AL4" t="s">
        <v>79</v>
      </c>
      <c r="AM4" t="s">
        <v>80</v>
      </c>
      <c r="AN4" t="s">
        <v>81</v>
      </c>
      <c r="AO4" t="s">
        <v>82</v>
      </c>
      <c r="AP4">
        <v>10</v>
      </c>
      <c r="AQ4">
        <v>1</v>
      </c>
      <c r="AT4" t="s">
        <v>83</v>
      </c>
      <c r="AU4" t="s">
        <v>84</v>
      </c>
      <c r="AV4" t="s">
        <v>85</v>
      </c>
      <c r="AW4" t="s">
        <v>86</v>
      </c>
      <c r="AX4" t="s">
        <v>87</v>
      </c>
      <c r="AY4">
        <v>0</v>
      </c>
      <c r="AZ4" t="s">
        <v>88</v>
      </c>
      <c r="BA4">
        <v>1196840851148</v>
      </c>
      <c r="BD4">
        <v>1</v>
      </c>
      <c r="BF4" t="s">
        <v>89</v>
      </c>
      <c r="BG4">
        <v>1333314600</v>
      </c>
      <c r="BH4" t="s">
        <v>90</v>
      </c>
      <c r="BI4">
        <v>5</v>
      </c>
      <c r="BJ4">
        <v>5</v>
      </c>
      <c r="BL4" t="s">
        <v>91</v>
      </c>
    </row>
    <row r="5" spans="1:66">
      <c r="C5" s="1">
        <v>244482</v>
      </c>
      <c r="D5" s="1">
        <v>244482</v>
      </c>
      <c r="F5">
        <v>489</v>
      </c>
      <c r="G5" t="s">
        <v>67</v>
      </c>
      <c r="H5">
        <v>23</v>
      </c>
      <c r="I5" t="s">
        <v>68</v>
      </c>
      <c r="J5" t="s">
        <v>69</v>
      </c>
      <c r="K5" t="s">
        <v>70</v>
      </c>
      <c r="L5">
        <v>923</v>
      </c>
      <c r="N5" t="s">
        <v>71</v>
      </c>
      <c r="O5" t="s">
        <v>72</v>
      </c>
      <c r="P5">
        <v>1</v>
      </c>
      <c r="Q5" t="s">
        <v>73</v>
      </c>
      <c r="R5" s="1">
        <v>244480</v>
      </c>
      <c r="S5" s="1">
        <v>244482</v>
      </c>
      <c r="T5" t="s">
        <v>74</v>
      </c>
      <c r="U5">
        <v>23028092</v>
      </c>
      <c r="V5" t="s">
        <v>93</v>
      </c>
      <c r="W5">
        <v>1</v>
      </c>
      <c r="X5">
        <v>0.5</v>
      </c>
      <c r="Y5">
        <v>1</v>
      </c>
      <c r="Z5">
        <v>0.5</v>
      </c>
      <c r="AA5">
        <v>0</v>
      </c>
      <c r="AB5">
        <v>0</v>
      </c>
      <c r="AC5">
        <v>0</v>
      </c>
      <c r="AD5">
        <v>0</v>
      </c>
      <c r="AE5">
        <v>1</v>
      </c>
      <c r="AF5">
        <v>0.5</v>
      </c>
      <c r="AI5" t="s">
        <v>76</v>
      </c>
      <c r="AJ5" t="s">
        <v>77</v>
      </c>
      <c r="AK5" t="s">
        <v>78</v>
      </c>
      <c r="AL5" t="s">
        <v>79</v>
      </c>
      <c r="AM5" t="s">
        <v>80</v>
      </c>
      <c r="AN5" t="s">
        <v>81</v>
      </c>
      <c r="AO5" t="s">
        <v>82</v>
      </c>
      <c r="AP5">
        <v>10</v>
      </c>
      <c r="AQ5">
        <v>1</v>
      </c>
      <c r="AT5" t="s">
        <v>83</v>
      </c>
      <c r="AU5" t="s">
        <v>84</v>
      </c>
      <c r="AV5" t="s">
        <v>85</v>
      </c>
      <c r="AW5" t="s">
        <v>86</v>
      </c>
      <c r="AX5" t="s">
        <v>87</v>
      </c>
      <c r="AY5">
        <v>0</v>
      </c>
      <c r="AZ5" t="s">
        <v>88</v>
      </c>
      <c r="BA5">
        <v>1196840851148</v>
      </c>
      <c r="BD5">
        <v>1</v>
      </c>
      <c r="BF5" t="s">
        <v>89</v>
      </c>
      <c r="BG5">
        <v>1333314600</v>
      </c>
      <c r="BH5" t="s">
        <v>90</v>
      </c>
      <c r="BI5">
        <v>1</v>
      </c>
      <c r="BJ5">
        <v>0.5</v>
      </c>
      <c r="BL5" t="s">
        <v>91</v>
      </c>
    </row>
    <row r="6" spans="1:66">
      <c r="C6" s="1">
        <v>244482</v>
      </c>
      <c r="D6" s="1">
        <v>244482</v>
      </c>
      <c r="F6">
        <v>489</v>
      </c>
      <c r="G6" t="s">
        <v>67</v>
      </c>
      <c r="H6">
        <v>23</v>
      </c>
      <c r="I6" t="s">
        <v>68</v>
      </c>
      <c r="J6" t="s">
        <v>69</v>
      </c>
      <c r="K6" t="s">
        <v>70</v>
      </c>
      <c r="L6">
        <v>923</v>
      </c>
      <c r="N6" t="s">
        <v>94</v>
      </c>
      <c r="O6" t="s">
        <v>95</v>
      </c>
      <c r="P6">
        <v>1</v>
      </c>
      <c r="Q6" t="s">
        <v>96</v>
      </c>
      <c r="R6" s="1">
        <v>244480</v>
      </c>
      <c r="S6" s="1">
        <v>244482</v>
      </c>
      <c r="T6" t="s">
        <v>97</v>
      </c>
      <c r="U6">
        <v>23028088</v>
      </c>
      <c r="V6" t="s">
        <v>98</v>
      </c>
      <c r="W6">
        <v>3</v>
      </c>
      <c r="X6">
        <v>1.5</v>
      </c>
      <c r="Y6">
        <v>3</v>
      </c>
      <c r="Z6">
        <v>1.5</v>
      </c>
      <c r="AA6">
        <v>0</v>
      </c>
      <c r="AB6">
        <v>0</v>
      </c>
      <c r="AC6">
        <v>0</v>
      </c>
      <c r="AD6">
        <v>0</v>
      </c>
      <c r="AE6">
        <v>3</v>
      </c>
      <c r="AF6">
        <v>1.5</v>
      </c>
      <c r="AI6" t="s">
        <v>76</v>
      </c>
      <c r="AJ6" t="s">
        <v>77</v>
      </c>
      <c r="AK6" t="s">
        <v>78</v>
      </c>
      <c r="AL6" t="s">
        <v>79</v>
      </c>
      <c r="AM6" t="s">
        <v>80</v>
      </c>
      <c r="AN6" t="s">
        <v>81</v>
      </c>
      <c r="AO6" t="s">
        <v>82</v>
      </c>
      <c r="AP6">
        <v>10</v>
      </c>
      <c r="AQ6">
        <v>1</v>
      </c>
      <c r="AT6" t="s">
        <v>83</v>
      </c>
      <c r="AU6" t="s">
        <v>84</v>
      </c>
      <c r="AV6" t="s">
        <v>85</v>
      </c>
      <c r="AW6" t="s">
        <v>86</v>
      </c>
      <c r="AX6" t="s">
        <v>87</v>
      </c>
      <c r="AY6">
        <v>0</v>
      </c>
      <c r="AZ6" t="s">
        <v>88</v>
      </c>
      <c r="BA6">
        <v>1196840854124</v>
      </c>
      <c r="BD6">
        <v>1</v>
      </c>
      <c r="BF6" t="s">
        <v>89</v>
      </c>
      <c r="BG6">
        <v>1333314600</v>
      </c>
      <c r="BH6" t="s">
        <v>90</v>
      </c>
      <c r="BI6">
        <v>3</v>
      </c>
      <c r="BJ6">
        <v>1.5</v>
      </c>
      <c r="BK6">
        <v>1300</v>
      </c>
      <c r="BL6" t="s">
        <v>91</v>
      </c>
    </row>
    <row r="7" spans="1:66">
      <c r="C7" s="1">
        <v>244482</v>
      </c>
      <c r="D7" s="1">
        <v>244482</v>
      </c>
      <c r="F7">
        <v>489</v>
      </c>
      <c r="G7" t="s">
        <v>67</v>
      </c>
      <c r="H7">
        <v>23</v>
      </c>
      <c r="I7" t="s">
        <v>68</v>
      </c>
      <c r="J7" t="s">
        <v>69</v>
      </c>
      <c r="K7" t="s">
        <v>70</v>
      </c>
      <c r="L7">
        <v>923</v>
      </c>
      <c r="N7" t="s">
        <v>94</v>
      </c>
      <c r="O7" t="s">
        <v>95</v>
      </c>
      <c r="P7">
        <v>1</v>
      </c>
      <c r="Q7" t="s">
        <v>96</v>
      </c>
      <c r="R7" s="1">
        <v>244480</v>
      </c>
      <c r="S7" s="1">
        <v>244482</v>
      </c>
      <c r="T7" t="s">
        <v>97</v>
      </c>
      <c r="U7">
        <v>23109359</v>
      </c>
      <c r="V7" t="s">
        <v>99</v>
      </c>
      <c r="W7">
        <v>12</v>
      </c>
      <c r="X7">
        <v>4.8</v>
      </c>
      <c r="Y7">
        <v>12</v>
      </c>
      <c r="Z7">
        <v>4.8</v>
      </c>
      <c r="AA7">
        <v>0</v>
      </c>
      <c r="AB7">
        <v>0</v>
      </c>
      <c r="AC7">
        <v>0</v>
      </c>
      <c r="AD7">
        <v>0</v>
      </c>
      <c r="AE7">
        <v>12</v>
      </c>
      <c r="AF7">
        <v>4.8</v>
      </c>
      <c r="AI7" t="s">
        <v>76</v>
      </c>
      <c r="AJ7" t="s">
        <v>77</v>
      </c>
      <c r="AK7" t="s">
        <v>78</v>
      </c>
      <c r="AL7" t="s">
        <v>100</v>
      </c>
      <c r="AM7" t="s">
        <v>80</v>
      </c>
      <c r="AN7" t="s">
        <v>81</v>
      </c>
      <c r="AO7" t="s">
        <v>82</v>
      </c>
      <c r="AP7">
        <v>10</v>
      </c>
      <c r="AQ7">
        <v>1</v>
      </c>
      <c r="AT7" t="s">
        <v>83</v>
      </c>
      <c r="AU7" t="s">
        <v>84</v>
      </c>
      <c r="AV7" t="s">
        <v>85</v>
      </c>
      <c r="AW7" t="s">
        <v>86</v>
      </c>
      <c r="AX7" t="s">
        <v>87</v>
      </c>
      <c r="AY7">
        <v>0</v>
      </c>
      <c r="AZ7" t="s">
        <v>88</v>
      </c>
      <c r="BA7">
        <v>1196840854124</v>
      </c>
      <c r="BD7">
        <v>1</v>
      </c>
      <c r="BF7" t="s">
        <v>89</v>
      </c>
      <c r="BG7">
        <v>1333314600</v>
      </c>
      <c r="BH7" t="s">
        <v>90</v>
      </c>
      <c r="BI7">
        <v>12</v>
      </c>
      <c r="BJ7">
        <v>4.8</v>
      </c>
      <c r="BK7">
        <v>1300</v>
      </c>
      <c r="BL7" t="s">
        <v>91</v>
      </c>
    </row>
    <row r="8" spans="1:66">
      <c r="C8" s="1">
        <v>244482</v>
      </c>
      <c r="D8" s="1">
        <v>244482</v>
      </c>
      <c r="F8">
        <v>489</v>
      </c>
      <c r="G8" t="s">
        <v>67</v>
      </c>
      <c r="H8">
        <v>23</v>
      </c>
      <c r="I8" t="s">
        <v>68</v>
      </c>
      <c r="J8" t="s">
        <v>69</v>
      </c>
      <c r="K8" t="s">
        <v>70</v>
      </c>
      <c r="L8">
        <v>923</v>
      </c>
      <c r="N8" t="s">
        <v>94</v>
      </c>
      <c r="O8" t="s">
        <v>95</v>
      </c>
      <c r="P8">
        <v>1</v>
      </c>
      <c r="Q8" t="s">
        <v>96</v>
      </c>
      <c r="R8" s="1">
        <v>244480</v>
      </c>
      <c r="S8" s="1">
        <v>244482</v>
      </c>
      <c r="T8" t="s">
        <v>97</v>
      </c>
      <c r="U8">
        <v>23109353</v>
      </c>
      <c r="V8" t="s">
        <v>101</v>
      </c>
      <c r="W8">
        <v>8</v>
      </c>
      <c r="X8">
        <v>2</v>
      </c>
      <c r="Y8">
        <v>8</v>
      </c>
      <c r="Z8">
        <v>2</v>
      </c>
      <c r="AA8">
        <v>0</v>
      </c>
      <c r="AB8">
        <v>0</v>
      </c>
      <c r="AC8">
        <v>0</v>
      </c>
      <c r="AD8">
        <v>0</v>
      </c>
      <c r="AE8">
        <v>8</v>
      </c>
      <c r="AF8">
        <v>2</v>
      </c>
      <c r="AI8" t="s">
        <v>76</v>
      </c>
      <c r="AJ8" t="s">
        <v>77</v>
      </c>
      <c r="AK8" t="s">
        <v>78</v>
      </c>
      <c r="AL8" t="s">
        <v>100</v>
      </c>
      <c r="AM8" t="s">
        <v>80</v>
      </c>
      <c r="AN8" t="s">
        <v>81</v>
      </c>
      <c r="AO8" t="s">
        <v>82</v>
      </c>
      <c r="AP8">
        <v>10</v>
      </c>
      <c r="AQ8">
        <v>1</v>
      </c>
      <c r="AT8" t="s">
        <v>83</v>
      </c>
      <c r="AU8" t="s">
        <v>84</v>
      </c>
      <c r="AV8" t="s">
        <v>85</v>
      </c>
      <c r="AW8" t="s">
        <v>86</v>
      </c>
      <c r="AX8" t="s">
        <v>87</v>
      </c>
      <c r="AY8">
        <v>0</v>
      </c>
      <c r="AZ8" t="s">
        <v>88</v>
      </c>
      <c r="BA8">
        <v>1196840854124</v>
      </c>
      <c r="BD8">
        <v>1</v>
      </c>
      <c r="BF8" t="s">
        <v>89</v>
      </c>
      <c r="BG8">
        <v>1333314600</v>
      </c>
      <c r="BH8" t="s">
        <v>90</v>
      </c>
      <c r="BI8">
        <v>8</v>
      </c>
      <c r="BJ8">
        <v>2</v>
      </c>
      <c r="BK8">
        <v>1300</v>
      </c>
      <c r="BL8" t="s">
        <v>91</v>
      </c>
    </row>
    <row r="9" spans="1:66">
      <c r="C9" s="1">
        <v>244482</v>
      </c>
      <c r="D9" s="1">
        <v>244482</v>
      </c>
      <c r="F9">
        <v>489</v>
      </c>
      <c r="G9" t="s">
        <v>67</v>
      </c>
      <c r="H9">
        <v>23</v>
      </c>
      <c r="I9" t="s">
        <v>68</v>
      </c>
      <c r="J9" t="s">
        <v>69</v>
      </c>
      <c r="K9" t="s">
        <v>70</v>
      </c>
      <c r="L9">
        <v>923</v>
      </c>
      <c r="N9" t="s">
        <v>94</v>
      </c>
      <c r="O9" t="s">
        <v>95</v>
      </c>
      <c r="P9">
        <v>1</v>
      </c>
      <c r="Q9" t="s">
        <v>96</v>
      </c>
      <c r="R9" s="1">
        <v>244480</v>
      </c>
      <c r="S9" s="1">
        <v>244482</v>
      </c>
      <c r="T9" t="s">
        <v>97</v>
      </c>
      <c r="U9">
        <v>23025552</v>
      </c>
      <c r="V9" t="s">
        <v>75</v>
      </c>
      <c r="W9">
        <v>3</v>
      </c>
      <c r="X9">
        <v>1.5</v>
      </c>
      <c r="Y9">
        <v>3</v>
      </c>
      <c r="Z9">
        <v>1.5</v>
      </c>
      <c r="AA9">
        <v>0</v>
      </c>
      <c r="AB9">
        <v>0</v>
      </c>
      <c r="AC9">
        <v>0</v>
      </c>
      <c r="AD9">
        <v>0</v>
      </c>
      <c r="AE9">
        <v>3</v>
      </c>
      <c r="AF9">
        <v>1.5</v>
      </c>
      <c r="AI9" t="s">
        <v>76</v>
      </c>
      <c r="AJ9" t="s">
        <v>77</v>
      </c>
      <c r="AK9" t="s">
        <v>78</v>
      </c>
      <c r="AL9" t="s">
        <v>79</v>
      </c>
      <c r="AM9" t="s">
        <v>80</v>
      </c>
      <c r="AN9" t="s">
        <v>81</v>
      </c>
      <c r="AO9" t="s">
        <v>82</v>
      </c>
      <c r="AP9">
        <v>10</v>
      </c>
      <c r="AQ9">
        <v>1</v>
      </c>
      <c r="AT9" t="s">
        <v>83</v>
      </c>
      <c r="AU9" t="s">
        <v>84</v>
      </c>
      <c r="AV9" t="s">
        <v>85</v>
      </c>
      <c r="AW9" t="s">
        <v>86</v>
      </c>
      <c r="AX9" t="s">
        <v>87</v>
      </c>
      <c r="AY9">
        <v>0</v>
      </c>
      <c r="AZ9" t="s">
        <v>88</v>
      </c>
      <c r="BA9">
        <v>1196840854124</v>
      </c>
      <c r="BD9">
        <v>1</v>
      </c>
      <c r="BF9" t="s">
        <v>89</v>
      </c>
      <c r="BG9">
        <v>1333314600</v>
      </c>
      <c r="BH9" t="s">
        <v>90</v>
      </c>
      <c r="BI9">
        <v>3</v>
      </c>
      <c r="BJ9">
        <v>1.5</v>
      </c>
      <c r="BK9">
        <v>1300</v>
      </c>
      <c r="BL9" t="s">
        <v>91</v>
      </c>
    </row>
    <row r="10" spans="1:66">
      <c r="C10" s="1">
        <v>244482</v>
      </c>
      <c r="D10" s="1">
        <v>244482</v>
      </c>
      <c r="F10">
        <v>489</v>
      </c>
      <c r="G10" t="s">
        <v>67</v>
      </c>
      <c r="H10">
        <v>23</v>
      </c>
      <c r="I10" t="s">
        <v>68</v>
      </c>
      <c r="J10" t="s">
        <v>69</v>
      </c>
      <c r="K10" t="s">
        <v>70</v>
      </c>
      <c r="L10">
        <v>923</v>
      </c>
      <c r="N10" t="s">
        <v>94</v>
      </c>
      <c r="O10" t="s">
        <v>95</v>
      </c>
      <c r="P10">
        <v>1</v>
      </c>
      <c r="Q10" t="s">
        <v>96</v>
      </c>
      <c r="R10" s="1">
        <v>244480</v>
      </c>
      <c r="S10" s="1">
        <v>244482</v>
      </c>
      <c r="T10" t="s">
        <v>97</v>
      </c>
      <c r="U10">
        <v>23109351</v>
      </c>
      <c r="V10" t="s">
        <v>102</v>
      </c>
      <c r="W10">
        <v>4</v>
      </c>
      <c r="X10">
        <v>1</v>
      </c>
      <c r="Y10">
        <v>4</v>
      </c>
      <c r="Z10">
        <v>1</v>
      </c>
      <c r="AA10">
        <v>0</v>
      </c>
      <c r="AB10">
        <v>0</v>
      </c>
      <c r="AC10">
        <v>0</v>
      </c>
      <c r="AD10">
        <v>0</v>
      </c>
      <c r="AE10">
        <v>4</v>
      </c>
      <c r="AF10">
        <v>1</v>
      </c>
      <c r="AI10" t="s">
        <v>76</v>
      </c>
      <c r="AJ10" t="s">
        <v>77</v>
      </c>
      <c r="AK10" t="s">
        <v>78</v>
      </c>
      <c r="AL10" t="s">
        <v>100</v>
      </c>
      <c r="AM10" t="s">
        <v>80</v>
      </c>
      <c r="AN10" t="s">
        <v>81</v>
      </c>
      <c r="AO10" t="s">
        <v>82</v>
      </c>
      <c r="AP10">
        <v>10</v>
      </c>
      <c r="AQ10">
        <v>1</v>
      </c>
      <c r="AT10" t="s">
        <v>83</v>
      </c>
      <c r="AU10" t="s">
        <v>84</v>
      </c>
      <c r="AV10" t="s">
        <v>85</v>
      </c>
      <c r="AW10" t="s">
        <v>86</v>
      </c>
      <c r="AX10" t="s">
        <v>87</v>
      </c>
      <c r="AY10">
        <v>0</v>
      </c>
      <c r="AZ10" t="s">
        <v>88</v>
      </c>
      <c r="BA10">
        <v>1196840854124</v>
      </c>
      <c r="BD10">
        <v>1</v>
      </c>
      <c r="BF10" t="s">
        <v>89</v>
      </c>
      <c r="BG10">
        <v>1333314600</v>
      </c>
      <c r="BH10" t="s">
        <v>90</v>
      </c>
      <c r="BI10">
        <v>4</v>
      </c>
      <c r="BJ10">
        <v>1</v>
      </c>
      <c r="BK10">
        <v>1300</v>
      </c>
      <c r="BL10" t="s">
        <v>91</v>
      </c>
    </row>
    <row r="11" spans="1:66">
      <c r="C11" s="1">
        <v>244482</v>
      </c>
      <c r="D11" s="1">
        <v>244482</v>
      </c>
      <c r="F11">
        <v>489</v>
      </c>
      <c r="G11" t="s">
        <v>67</v>
      </c>
      <c r="H11">
        <v>23</v>
      </c>
      <c r="I11" t="s">
        <v>68</v>
      </c>
      <c r="J11" t="s">
        <v>69</v>
      </c>
      <c r="K11" t="s">
        <v>70</v>
      </c>
      <c r="L11">
        <v>923</v>
      </c>
      <c r="N11" t="s">
        <v>94</v>
      </c>
      <c r="O11" t="s">
        <v>95</v>
      </c>
      <c r="P11">
        <v>1</v>
      </c>
      <c r="Q11" t="s">
        <v>96</v>
      </c>
      <c r="R11" s="1">
        <v>244480</v>
      </c>
      <c r="S11" s="1">
        <v>244482</v>
      </c>
      <c r="T11" t="s">
        <v>97</v>
      </c>
      <c r="U11">
        <v>23109352</v>
      </c>
      <c r="V11" t="s">
        <v>103</v>
      </c>
      <c r="W11">
        <v>8</v>
      </c>
      <c r="X11">
        <v>2</v>
      </c>
      <c r="Y11">
        <v>8</v>
      </c>
      <c r="Z11">
        <v>2</v>
      </c>
      <c r="AA11">
        <v>0</v>
      </c>
      <c r="AB11">
        <v>0</v>
      </c>
      <c r="AC11">
        <v>0</v>
      </c>
      <c r="AD11">
        <v>0</v>
      </c>
      <c r="AE11">
        <v>8</v>
      </c>
      <c r="AF11">
        <v>2</v>
      </c>
      <c r="AI11" t="s">
        <v>76</v>
      </c>
      <c r="AJ11" t="s">
        <v>77</v>
      </c>
      <c r="AK11" t="s">
        <v>78</v>
      </c>
      <c r="AL11" t="s">
        <v>100</v>
      </c>
      <c r="AM11" t="s">
        <v>80</v>
      </c>
      <c r="AN11" t="s">
        <v>81</v>
      </c>
      <c r="AO11" t="s">
        <v>82</v>
      </c>
      <c r="AP11">
        <v>10</v>
      </c>
      <c r="AQ11">
        <v>1</v>
      </c>
      <c r="AT11" t="s">
        <v>83</v>
      </c>
      <c r="AU11" t="s">
        <v>84</v>
      </c>
      <c r="AV11" t="s">
        <v>85</v>
      </c>
      <c r="AW11" t="s">
        <v>86</v>
      </c>
      <c r="AX11" t="s">
        <v>87</v>
      </c>
      <c r="AY11">
        <v>0</v>
      </c>
      <c r="AZ11" t="s">
        <v>88</v>
      </c>
      <c r="BA11">
        <v>1196840854124</v>
      </c>
      <c r="BD11">
        <v>1</v>
      </c>
      <c r="BF11" t="s">
        <v>89</v>
      </c>
      <c r="BG11">
        <v>1333314600</v>
      </c>
      <c r="BH11" t="s">
        <v>90</v>
      </c>
      <c r="BI11">
        <v>8</v>
      </c>
      <c r="BJ11">
        <v>2</v>
      </c>
      <c r="BK11">
        <v>1300</v>
      </c>
      <c r="BL11" t="s">
        <v>91</v>
      </c>
    </row>
    <row r="12" spans="1:66">
      <c r="C12" s="1">
        <v>244482</v>
      </c>
      <c r="D12" s="1">
        <v>244482</v>
      </c>
      <c r="F12">
        <v>489</v>
      </c>
      <c r="G12" t="s">
        <v>67</v>
      </c>
      <c r="H12">
        <v>23</v>
      </c>
      <c r="I12" t="s">
        <v>68</v>
      </c>
      <c r="J12" t="s">
        <v>69</v>
      </c>
      <c r="K12" t="s">
        <v>70</v>
      </c>
      <c r="L12">
        <v>923</v>
      </c>
      <c r="N12" t="s">
        <v>94</v>
      </c>
      <c r="O12" t="s">
        <v>95</v>
      </c>
      <c r="P12">
        <v>1</v>
      </c>
      <c r="Q12" t="s">
        <v>96</v>
      </c>
      <c r="R12" s="1">
        <v>244480</v>
      </c>
      <c r="S12" s="1">
        <v>244482</v>
      </c>
      <c r="T12" t="s">
        <v>97</v>
      </c>
      <c r="U12">
        <v>23028092</v>
      </c>
      <c r="V12" t="s">
        <v>93</v>
      </c>
      <c r="W12">
        <v>3</v>
      </c>
      <c r="X12">
        <v>1.5</v>
      </c>
      <c r="Y12">
        <v>3</v>
      </c>
      <c r="Z12">
        <v>1.5</v>
      </c>
      <c r="AA12">
        <v>0</v>
      </c>
      <c r="AB12">
        <v>0</v>
      </c>
      <c r="AC12">
        <v>0</v>
      </c>
      <c r="AD12">
        <v>0</v>
      </c>
      <c r="AE12">
        <v>3</v>
      </c>
      <c r="AF12">
        <v>1.5</v>
      </c>
      <c r="AI12" t="s">
        <v>76</v>
      </c>
      <c r="AJ12" t="s">
        <v>77</v>
      </c>
      <c r="AK12" t="s">
        <v>78</v>
      </c>
      <c r="AL12" t="s">
        <v>79</v>
      </c>
      <c r="AM12" t="s">
        <v>80</v>
      </c>
      <c r="AN12" t="s">
        <v>81</v>
      </c>
      <c r="AO12" t="s">
        <v>82</v>
      </c>
      <c r="AP12">
        <v>10</v>
      </c>
      <c r="AQ12">
        <v>1</v>
      </c>
      <c r="AT12" t="s">
        <v>83</v>
      </c>
      <c r="AU12" t="s">
        <v>84</v>
      </c>
      <c r="AV12" t="s">
        <v>85</v>
      </c>
      <c r="AW12" t="s">
        <v>86</v>
      </c>
      <c r="AX12" t="s">
        <v>87</v>
      </c>
      <c r="AY12">
        <v>0</v>
      </c>
      <c r="AZ12" t="s">
        <v>88</v>
      </c>
      <c r="BA12">
        <v>1196840854124</v>
      </c>
      <c r="BD12">
        <v>1</v>
      </c>
      <c r="BF12" t="s">
        <v>89</v>
      </c>
      <c r="BG12">
        <v>1333314600</v>
      </c>
      <c r="BH12" t="s">
        <v>90</v>
      </c>
      <c r="BI12">
        <v>3</v>
      </c>
      <c r="BJ12">
        <v>1.5</v>
      </c>
      <c r="BK12">
        <v>1300</v>
      </c>
      <c r="BL12" t="s">
        <v>91</v>
      </c>
    </row>
    <row r="13" spans="1:66">
      <c r="C13" s="1">
        <v>244482</v>
      </c>
      <c r="D13" s="1">
        <v>244482</v>
      </c>
      <c r="F13">
        <v>489</v>
      </c>
      <c r="G13" t="s">
        <v>67</v>
      </c>
      <c r="H13">
        <v>23</v>
      </c>
      <c r="I13" t="s">
        <v>68</v>
      </c>
      <c r="J13" t="s">
        <v>69</v>
      </c>
      <c r="K13" t="s">
        <v>70</v>
      </c>
      <c r="L13">
        <v>923</v>
      </c>
      <c r="N13" t="s">
        <v>94</v>
      </c>
      <c r="O13" t="s">
        <v>95</v>
      </c>
      <c r="P13">
        <v>1</v>
      </c>
      <c r="Q13" t="s">
        <v>96</v>
      </c>
      <c r="R13" s="1">
        <v>244480</v>
      </c>
      <c r="S13" s="1">
        <v>244482</v>
      </c>
      <c r="T13" t="s">
        <v>97</v>
      </c>
      <c r="U13">
        <v>23028090</v>
      </c>
      <c r="V13" t="s">
        <v>104</v>
      </c>
      <c r="W13">
        <v>2</v>
      </c>
      <c r="X13">
        <v>1</v>
      </c>
      <c r="Y13">
        <v>2</v>
      </c>
      <c r="Z13">
        <v>1</v>
      </c>
      <c r="AA13">
        <v>0</v>
      </c>
      <c r="AB13">
        <v>0</v>
      </c>
      <c r="AC13">
        <v>0</v>
      </c>
      <c r="AD13">
        <v>0</v>
      </c>
      <c r="AE13">
        <v>2</v>
      </c>
      <c r="AF13">
        <v>1</v>
      </c>
      <c r="AI13" t="s">
        <v>76</v>
      </c>
      <c r="AJ13" t="s">
        <v>77</v>
      </c>
      <c r="AK13" t="s">
        <v>78</v>
      </c>
      <c r="AL13" t="s">
        <v>79</v>
      </c>
      <c r="AM13" t="s">
        <v>80</v>
      </c>
      <c r="AN13" t="s">
        <v>81</v>
      </c>
      <c r="AO13" t="s">
        <v>82</v>
      </c>
      <c r="AP13">
        <v>10</v>
      </c>
      <c r="AQ13">
        <v>1</v>
      </c>
      <c r="AT13" t="s">
        <v>83</v>
      </c>
      <c r="AU13" t="s">
        <v>84</v>
      </c>
      <c r="AV13" t="s">
        <v>85</v>
      </c>
      <c r="AW13" t="s">
        <v>86</v>
      </c>
      <c r="AX13" t="s">
        <v>87</v>
      </c>
      <c r="AY13">
        <v>0</v>
      </c>
      <c r="AZ13" t="s">
        <v>88</v>
      </c>
      <c r="BA13">
        <v>1196840854124</v>
      </c>
      <c r="BD13">
        <v>1</v>
      </c>
      <c r="BF13" t="s">
        <v>89</v>
      </c>
      <c r="BG13">
        <v>1333314600</v>
      </c>
      <c r="BH13" t="s">
        <v>90</v>
      </c>
      <c r="BI13">
        <v>2</v>
      </c>
      <c r="BJ13">
        <v>1</v>
      </c>
      <c r="BK13">
        <v>1300</v>
      </c>
      <c r="BL13" t="s">
        <v>91</v>
      </c>
    </row>
    <row r="14" spans="1:66">
      <c r="C14" s="1">
        <v>244482</v>
      </c>
      <c r="D14" s="1">
        <v>244482</v>
      </c>
      <c r="F14">
        <v>489</v>
      </c>
      <c r="G14" t="s">
        <v>67</v>
      </c>
      <c r="H14">
        <v>23</v>
      </c>
      <c r="I14" t="s">
        <v>68</v>
      </c>
      <c r="J14" t="s">
        <v>69</v>
      </c>
      <c r="K14" t="s">
        <v>70</v>
      </c>
      <c r="L14">
        <v>923</v>
      </c>
      <c r="N14" t="s">
        <v>105</v>
      </c>
      <c r="O14" t="s">
        <v>106</v>
      </c>
      <c r="P14">
        <v>1</v>
      </c>
      <c r="Q14" t="s">
        <v>107</v>
      </c>
      <c r="R14" s="1">
        <v>244481</v>
      </c>
      <c r="S14" s="1">
        <v>244482</v>
      </c>
      <c r="T14" t="s">
        <v>108</v>
      </c>
      <c r="U14">
        <v>23000186</v>
      </c>
      <c r="V14" t="s">
        <v>109</v>
      </c>
      <c r="W14">
        <v>2</v>
      </c>
      <c r="X14">
        <v>2</v>
      </c>
      <c r="Y14">
        <v>2</v>
      </c>
      <c r="Z14">
        <v>2</v>
      </c>
      <c r="AA14">
        <v>0</v>
      </c>
      <c r="AB14">
        <v>0</v>
      </c>
      <c r="AC14">
        <v>0</v>
      </c>
      <c r="AD14">
        <v>0</v>
      </c>
      <c r="AE14">
        <v>2</v>
      </c>
      <c r="AF14">
        <v>2</v>
      </c>
      <c r="AI14" t="s">
        <v>76</v>
      </c>
      <c r="AJ14" t="s">
        <v>77</v>
      </c>
      <c r="AK14" t="s">
        <v>110</v>
      </c>
      <c r="AL14" t="s">
        <v>111</v>
      </c>
      <c r="AM14" t="s">
        <v>80</v>
      </c>
      <c r="AN14" t="s">
        <v>81</v>
      </c>
      <c r="AO14" t="s">
        <v>82</v>
      </c>
      <c r="AP14">
        <v>10</v>
      </c>
      <c r="AQ14">
        <v>1</v>
      </c>
      <c r="AT14" t="s">
        <v>83</v>
      </c>
      <c r="AU14" t="s">
        <v>112</v>
      </c>
      <c r="AV14" t="s">
        <v>86</v>
      </c>
      <c r="AW14" t="s">
        <v>86</v>
      </c>
      <c r="AX14" t="s">
        <v>87</v>
      </c>
      <c r="AY14">
        <v>0</v>
      </c>
      <c r="AZ14" t="s">
        <v>88</v>
      </c>
      <c r="BA14">
        <v>1179740873360</v>
      </c>
      <c r="BD14">
        <v>1</v>
      </c>
      <c r="BF14" t="s">
        <v>89</v>
      </c>
      <c r="BG14">
        <v>1333314600</v>
      </c>
      <c r="BH14" t="s">
        <v>90</v>
      </c>
      <c r="BI14">
        <v>2</v>
      </c>
      <c r="BJ14">
        <v>2</v>
      </c>
      <c r="BK14">
        <v>1300</v>
      </c>
      <c r="BL14" t="s">
        <v>91</v>
      </c>
    </row>
    <row r="15" spans="1:66">
      <c r="C15" s="1">
        <v>244482</v>
      </c>
      <c r="D15" s="1">
        <v>244482</v>
      </c>
      <c r="F15">
        <v>489</v>
      </c>
      <c r="G15" t="s">
        <v>67</v>
      </c>
      <c r="H15">
        <v>23</v>
      </c>
      <c r="I15" t="s">
        <v>68</v>
      </c>
      <c r="J15" t="s">
        <v>69</v>
      </c>
      <c r="K15" t="s">
        <v>70</v>
      </c>
      <c r="L15">
        <v>923</v>
      </c>
      <c r="N15" t="s">
        <v>113</v>
      </c>
      <c r="O15" t="s">
        <v>114</v>
      </c>
      <c r="P15">
        <v>1</v>
      </c>
      <c r="Q15" t="s">
        <v>115</v>
      </c>
      <c r="R15" s="1">
        <v>244481</v>
      </c>
      <c r="S15" s="1">
        <v>244482</v>
      </c>
      <c r="T15" t="s">
        <v>116</v>
      </c>
      <c r="U15">
        <v>23000191</v>
      </c>
      <c r="V15" t="s">
        <v>117</v>
      </c>
      <c r="W15">
        <v>2</v>
      </c>
      <c r="X15">
        <v>2</v>
      </c>
      <c r="Y15">
        <v>2</v>
      </c>
      <c r="Z15">
        <v>2</v>
      </c>
      <c r="AA15">
        <v>0</v>
      </c>
      <c r="AB15">
        <v>0</v>
      </c>
      <c r="AC15">
        <v>0</v>
      </c>
      <c r="AD15">
        <v>0</v>
      </c>
      <c r="AE15">
        <v>2</v>
      </c>
      <c r="AF15">
        <v>2</v>
      </c>
      <c r="AI15" t="s">
        <v>76</v>
      </c>
      <c r="AJ15" t="s">
        <v>77</v>
      </c>
      <c r="AK15" t="s">
        <v>110</v>
      </c>
      <c r="AL15" t="s">
        <v>111</v>
      </c>
      <c r="AM15" t="s">
        <v>80</v>
      </c>
      <c r="AN15" t="s">
        <v>81</v>
      </c>
      <c r="AO15" t="s">
        <v>82</v>
      </c>
      <c r="AP15">
        <v>10</v>
      </c>
      <c r="AQ15">
        <v>1</v>
      </c>
      <c r="AT15" t="s">
        <v>83</v>
      </c>
      <c r="AU15" t="s">
        <v>112</v>
      </c>
      <c r="AV15" t="s">
        <v>86</v>
      </c>
      <c r="AW15" t="s">
        <v>86</v>
      </c>
      <c r="AX15" t="s">
        <v>87</v>
      </c>
      <c r="AY15">
        <v>0</v>
      </c>
      <c r="AZ15" t="s">
        <v>88</v>
      </c>
      <c r="BA15">
        <v>1179740877377</v>
      </c>
      <c r="BD15">
        <v>1</v>
      </c>
      <c r="BF15" t="s">
        <v>89</v>
      </c>
      <c r="BG15">
        <v>1333314600</v>
      </c>
      <c r="BH15" t="s">
        <v>90</v>
      </c>
      <c r="BI15">
        <v>2</v>
      </c>
      <c r="BJ15">
        <v>2</v>
      </c>
      <c r="BK15">
        <v>1300</v>
      </c>
      <c r="BL15" t="s">
        <v>91</v>
      </c>
    </row>
    <row r="16" spans="1:66">
      <c r="C16" s="1">
        <v>244482</v>
      </c>
      <c r="D16" s="1">
        <v>244482</v>
      </c>
      <c r="F16">
        <v>489</v>
      </c>
      <c r="G16" t="s">
        <v>67</v>
      </c>
      <c r="H16">
        <v>23</v>
      </c>
      <c r="I16" t="s">
        <v>68</v>
      </c>
      <c r="J16" t="s">
        <v>69</v>
      </c>
      <c r="K16" t="s">
        <v>70</v>
      </c>
      <c r="L16">
        <v>923</v>
      </c>
      <c r="N16" t="s">
        <v>113</v>
      </c>
      <c r="O16" t="s">
        <v>114</v>
      </c>
      <c r="P16">
        <v>1</v>
      </c>
      <c r="Q16" t="s">
        <v>115</v>
      </c>
      <c r="R16" s="1">
        <v>244481</v>
      </c>
      <c r="S16" s="1">
        <v>244482</v>
      </c>
      <c r="T16" t="s">
        <v>116</v>
      </c>
      <c r="U16">
        <v>23000188</v>
      </c>
      <c r="V16" t="s">
        <v>118</v>
      </c>
      <c r="W16">
        <v>2</v>
      </c>
      <c r="X16">
        <v>2</v>
      </c>
      <c r="Y16">
        <v>2</v>
      </c>
      <c r="Z16">
        <v>2</v>
      </c>
      <c r="AA16">
        <v>0</v>
      </c>
      <c r="AB16">
        <v>0</v>
      </c>
      <c r="AC16">
        <v>0</v>
      </c>
      <c r="AD16">
        <v>0</v>
      </c>
      <c r="AE16">
        <v>2</v>
      </c>
      <c r="AF16">
        <v>2</v>
      </c>
      <c r="AI16" t="s">
        <v>76</v>
      </c>
      <c r="AJ16" t="s">
        <v>77</v>
      </c>
      <c r="AK16" t="s">
        <v>110</v>
      </c>
      <c r="AL16" t="s">
        <v>111</v>
      </c>
      <c r="AM16" t="s">
        <v>80</v>
      </c>
      <c r="AN16" t="s">
        <v>81</v>
      </c>
      <c r="AO16" t="s">
        <v>82</v>
      </c>
      <c r="AP16">
        <v>10</v>
      </c>
      <c r="AQ16">
        <v>1</v>
      </c>
      <c r="AT16" t="s">
        <v>83</v>
      </c>
      <c r="AU16" t="s">
        <v>112</v>
      </c>
      <c r="AV16" t="s">
        <v>86</v>
      </c>
      <c r="AW16" t="s">
        <v>86</v>
      </c>
      <c r="AX16" t="s">
        <v>87</v>
      </c>
      <c r="AY16">
        <v>0</v>
      </c>
      <c r="AZ16" t="s">
        <v>88</v>
      </c>
      <c r="BA16">
        <v>1179740877377</v>
      </c>
      <c r="BD16">
        <v>1</v>
      </c>
      <c r="BF16" t="s">
        <v>89</v>
      </c>
      <c r="BG16">
        <v>1333314600</v>
      </c>
      <c r="BH16" t="s">
        <v>90</v>
      </c>
      <c r="BI16">
        <v>2</v>
      </c>
      <c r="BJ16">
        <v>2</v>
      </c>
      <c r="BK16">
        <v>1300</v>
      </c>
      <c r="BL16" t="s">
        <v>91</v>
      </c>
    </row>
    <row r="17" spans="3:64">
      <c r="C17" s="1">
        <v>244482</v>
      </c>
      <c r="D17" s="1">
        <v>244482</v>
      </c>
      <c r="F17">
        <v>489</v>
      </c>
      <c r="G17" t="s">
        <v>67</v>
      </c>
      <c r="H17">
        <v>23</v>
      </c>
      <c r="I17" t="s">
        <v>68</v>
      </c>
      <c r="J17" t="s">
        <v>69</v>
      </c>
      <c r="K17" t="s">
        <v>70</v>
      </c>
      <c r="L17">
        <v>923</v>
      </c>
      <c r="N17" t="s">
        <v>119</v>
      </c>
      <c r="O17" t="s">
        <v>120</v>
      </c>
      <c r="P17">
        <v>1</v>
      </c>
      <c r="Q17" t="s">
        <v>121</v>
      </c>
      <c r="R17" s="1">
        <v>244481</v>
      </c>
      <c r="S17" s="1">
        <v>244482</v>
      </c>
      <c r="T17" t="s">
        <v>122</v>
      </c>
      <c r="U17">
        <v>23086968</v>
      </c>
      <c r="V17" t="s">
        <v>123</v>
      </c>
      <c r="W17">
        <v>6</v>
      </c>
      <c r="X17">
        <v>6</v>
      </c>
      <c r="Y17">
        <v>6</v>
      </c>
      <c r="Z17">
        <v>6</v>
      </c>
      <c r="AA17">
        <v>0</v>
      </c>
      <c r="AB17">
        <v>0</v>
      </c>
      <c r="AC17">
        <v>0</v>
      </c>
      <c r="AD17">
        <v>0</v>
      </c>
      <c r="AE17">
        <v>6</v>
      </c>
      <c r="AF17">
        <v>6</v>
      </c>
      <c r="AI17" t="s">
        <v>76</v>
      </c>
      <c r="AJ17" t="s">
        <v>77</v>
      </c>
      <c r="AK17" t="s">
        <v>78</v>
      </c>
      <c r="AL17" t="s">
        <v>111</v>
      </c>
      <c r="AM17" t="s">
        <v>80</v>
      </c>
      <c r="AN17" t="s">
        <v>81</v>
      </c>
      <c r="AO17" t="s">
        <v>82</v>
      </c>
      <c r="AP17">
        <v>10</v>
      </c>
      <c r="AQ17">
        <v>1</v>
      </c>
      <c r="AT17" t="s">
        <v>83</v>
      </c>
      <c r="AU17" t="s">
        <v>124</v>
      </c>
      <c r="AV17" t="s">
        <v>86</v>
      </c>
      <c r="AW17" t="s">
        <v>86</v>
      </c>
      <c r="AX17" t="s">
        <v>87</v>
      </c>
      <c r="AY17">
        <v>0</v>
      </c>
      <c r="AZ17" t="s">
        <v>88</v>
      </c>
      <c r="BA17">
        <v>1179740890338</v>
      </c>
      <c r="BD17">
        <v>1</v>
      </c>
      <c r="BF17" t="s">
        <v>125</v>
      </c>
      <c r="BG17">
        <v>1333314600</v>
      </c>
      <c r="BH17" t="s">
        <v>90</v>
      </c>
      <c r="BI17">
        <v>6</v>
      </c>
      <c r="BJ17">
        <v>6</v>
      </c>
      <c r="BK17">
        <v>1300</v>
      </c>
      <c r="BL17" t="s">
        <v>91</v>
      </c>
    </row>
    <row r="18" spans="3:64">
      <c r="C18" s="1">
        <v>244482</v>
      </c>
      <c r="D18" s="1">
        <v>244482</v>
      </c>
      <c r="F18">
        <v>489</v>
      </c>
      <c r="G18" t="s">
        <v>67</v>
      </c>
      <c r="H18">
        <v>23</v>
      </c>
      <c r="I18" t="s">
        <v>68</v>
      </c>
      <c r="J18" t="s">
        <v>69</v>
      </c>
      <c r="K18" t="s">
        <v>70</v>
      </c>
      <c r="L18">
        <v>923</v>
      </c>
      <c r="N18" t="s">
        <v>119</v>
      </c>
      <c r="O18" t="s">
        <v>120</v>
      </c>
      <c r="P18">
        <v>1</v>
      </c>
      <c r="Q18" t="s">
        <v>121</v>
      </c>
      <c r="R18" s="1">
        <v>244481</v>
      </c>
      <c r="S18" s="1">
        <v>244482</v>
      </c>
      <c r="T18" t="s">
        <v>122</v>
      </c>
      <c r="U18">
        <v>23039556</v>
      </c>
      <c r="V18" t="s">
        <v>126</v>
      </c>
      <c r="W18">
        <v>2</v>
      </c>
      <c r="X18">
        <v>10</v>
      </c>
      <c r="Y18">
        <v>2</v>
      </c>
      <c r="Z18">
        <v>10</v>
      </c>
      <c r="AA18">
        <v>0</v>
      </c>
      <c r="AB18">
        <v>0</v>
      </c>
      <c r="AC18">
        <v>0</v>
      </c>
      <c r="AD18">
        <v>0</v>
      </c>
      <c r="AE18">
        <v>2</v>
      </c>
      <c r="AF18">
        <v>10</v>
      </c>
      <c r="AI18" t="s">
        <v>76</v>
      </c>
      <c r="AJ18" t="s">
        <v>77</v>
      </c>
      <c r="AK18" t="s">
        <v>78</v>
      </c>
      <c r="AL18" t="s">
        <v>111</v>
      </c>
      <c r="AM18" t="s">
        <v>80</v>
      </c>
      <c r="AN18" t="s">
        <v>81</v>
      </c>
      <c r="AO18" t="s">
        <v>82</v>
      </c>
      <c r="AP18">
        <v>10</v>
      </c>
      <c r="AQ18">
        <v>1</v>
      </c>
      <c r="AT18" t="s">
        <v>83</v>
      </c>
      <c r="AU18" t="s">
        <v>124</v>
      </c>
      <c r="AV18" t="s">
        <v>127</v>
      </c>
      <c r="AW18" t="s">
        <v>86</v>
      </c>
      <c r="AX18" t="s">
        <v>87</v>
      </c>
      <c r="AY18">
        <v>0</v>
      </c>
      <c r="AZ18" t="s">
        <v>88</v>
      </c>
      <c r="BA18">
        <v>1179740890338</v>
      </c>
      <c r="BD18">
        <v>1</v>
      </c>
      <c r="BF18" t="s">
        <v>125</v>
      </c>
      <c r="BG18">
        <v>1333314600</v>
      </c>
      <c r="BH18" t="s">
        <v>90</v>
      </c>
      <c r="BI18">
        <v>2</v>
      </c>
      <c r="BJ18">
        <v>10</v>
      </c>
      <c r="BK18">
        <v>1300</v>
      </c>
      <c r="BL18" t="s">
        <v>91</v>
      </c>
    </row>
    <row r="19" spans="3:64">
      <c r="C19" s="1">
        <v>244482</v>
      </c>
      <c r="D19" s="1">
        <v>244482</v>
      </c>
      <c r="F19">
        <v>489</v>
      </c>
      <c r="G19" t="s">
        <v>67</v>
      </c>
      <c r="H19">
        <v>23</v>
      </c>
      <c r="I19" t="s">
        <v>68</v>
      </c>
      <c r="J19" t="s">
        <v>69</v>
      </c>
      <c r="K19" t="s">
        <v>70</v>
      </c>
      <c r="L19">
        <v>923</v>
      </c>
      <c r="N19" t="s">
        <v>119</v>
      </c>
      <c r="O19" t="s">
        <v>120</v>
      </c>
      <c r="P19">
        <v>1</v>
      </c>
      <c r="Q19" t="s">
        <v>121</v>
      </c>
      <c r="R19" s="1">
        <v>244481</v>
      </c>
      <c r="S19" s="1">
        <v>244482</v>
      </c>
      <c r="T19" t="s">
        <v>122</v>
      </c>
      <c r="U19">
        <v>23086963</v>
      </c>
      <c r="V19" t="s">
        <v>128</v>
      </c>
      <c r="W19">
        <v>3</v>
      </c>
      <c r="X19">
        <v>3</v>
      </c>
      <c r="Y19">
        <v>3</v>
      </c>
      <c r="Z19">
        <v>3</v>
      </c>
      <c r="AA19">
        <v>0</v>
      </c>
      <c r="AB19">
        <v>0</v>
      </c>
      <c r="AC19">
        <v>0</v>
      </c>
      <c r="AD19">
        <v>0</v>
      </c>
      <c r="AE19">
        <v>3</v>
      </c>
      <c r="AF19">
        <v>3</v>
      </c>
      <c r="AI19" t="s">
        <v>76</v>
      </c>
      <c r="AJ19" t="s">
        <v>77</v>
      </c>
      <c r="AK19" t="s">
        <v>78</v>
      </c>
      <c r="AL19" t="s">
        <v>111</v>
      </c>
      <c r="AM19" t="s">
        <v>80</v>
      </c>
      <c r="AN19" t="s">
        <v>81</v>
      </c>
      <c r="AO19" t="s">
        <v>82</v>
      </c>
      <c r="AP19">
        <v>10</v>
      </c>
      <c r="AQ19">
        <v>1</v>
      </c>
      <c r="AT19" t="s">
        <v>83</v>
      </c>
      <c r="AU19" t="s">
        <v>124</v>
      </c>
      <c r="AV19" t="s">
        <v>86</v>
      </c>
      <c r="AW19" t="s">
        <v>86</v>
      </c>
      <c r="AX19" t="s">
        <v>87</v>
      </c>
      <c r="AY19">
        <v>0</v>
      </c>
      <c r="AZ19" t="s">
        <v>88</v>
      </c>
      <c r="BA19">
        <v>1179740890338</v>
      </c>
      <c r="BD19">
        <v>1</v>
      </c>
      <c r="BF19" t="s">
        <v>125</v>
      </c>
      <c r="BG19">
        <v>1333314600</v>
      </c>
      <c r="BH19" t="s">
        <v>90</v>
      </c>
      <c r="BI19">
        <v>3</v>
      </c>
      <c r="BJ19">
        <v>3</v>
      </c>
      <c r="BK19">
        <v>1300</v>
      </c>
      <c r="BL19" t="s">
        <v>91</v>
      </c>
    </row>
    <row r="20" spans="3:64">
      <c r="C20" s="1">
        <v>244482</v>
      </c>
      <c r="D20" s="1">
        <v>244482</v>
      </c>
      <c r="F20">
        <v>489</v>
      </c>
      <c r="G20" t="s">
        <v>67</v>
      </c>
      <c r="H20">
        <v>23</v>
      </c>
      <c r="I20" t="s">
        <v>68</v>
      </c>
      <c r="J20" t="s">
        <v>69</v>
      </c>
      <c r="K20" t="s">
        <v>70</v>
      </c>
      <c r="L20">
        <v>923</v>
      </c>
      <c r="N20" t="s">
        <v>119</v>
      </c>
      <c r="O20" t="s">
        <v>120</v>
      </c>
      <c r="P20">
        <v>1</v>
      </c>
      <c r="Q20" t="s">
        <v>121</v>
      </c>
      <c r="R20" s="1">
        <v>244481</v>
      </c>
      <c r="S20" s="1">
        <v>244482</v>
      </c>
      <c r="T20" t="s">
        <v>122</v>
      </c>
      <c r="U20">
        <v>23086964</v>
      </c>
      <c r="V20" t="s">
        <v>129</v>
      </c>
      <c r="W20">
        <v>6</v>
      </c>
      <c r="X20">
        <v>6</v>
      </c>
      <c r="Y20">
        <v>6</v>
      </c>
      <c r="Z20">
        <v>6</v>
      </c>
      <c r="AA20">
        <v>0</v>
      </c>
      <c r="AB20">
        <v>0</v>
      </c>
      <c r="AC20">
        <v>0</v>
      </c>
      <c r="AD20">
        <v>0</v>
      </c>
      <c r="AE20">
        <v>6</v>
      </c>
      <c r="AF20">
        <v>6</v>
      </c>
      <c r="AI20" t="s">
        <v>76</v>
      </c>
      <c r="AJ20" t="s">
        <v>77</v>
      </c>
      <c r="AK20" t="s">
        <v>78</v>
      </c>
      <c r="AL20" t="s">
        <v>111</v>
      </c>
      <c r="AM20" t="s">
        <v>80</v>
      </c>
      <c r="AN20" t="s">
        <v>81</v>
      </c>
      <c r="AO20" t="s">
        <v>82</v>
      </c>
      <c r="AP20">
        <v>10</v>
      </c>
      <c r="AQ20">
        <v>1</v>
      </c>
      <c r="AT20" t="s">
        <v>83</v>
      </c>
      <c r="AU20" t="s">
        <v>124</v>
      </c>
      <c r="AV20" t="s">
        <v>86</v>
      </c>
      <c r="AW20" t="s">
        <v>86</v>
      </c>
      <c r="AX20" t="s">
        <v>87</v>
      </c>
      <c r="AY20">
        <v>0</v>
      </c>
      <c r="AZ20" t="s">
        <v>88</v>
      </c>
      <c r="BA20">
        <v>1179740890338</v>
      </c>
      <c r="BD20">
        <v>1</v>
      </c>
      <c r="BF20" t="s">
        <v>125</v>
      </c>
      <c r="BG20">
        <v>1333314600</v>
      </c>
      <c r="BH20" t="s">
        <v>90</v>
      </c>
      <c r="BI20">
        <v>6</v>
      </c>
      <c r="BJ20">
        <v>6</v>
      </c>
      <c r="BK20">
        <v>1300</v>
      </c>
      <c r="BL20" t="s">
        <v>91</v>
      </c>
    </row>
    <row r="21" spans="3:64">
      <c r="C21" s="1">
        <v>244482</v>
      </c>
      <c r="D21" s="1">
        <v>244482</v>
      </c>
      <c r="F21">
        <v>489</v>
      </c>
      <c r="G21" t="s">
        <v>67</v>
      </c>
      <c r="H21">
        <v>23</v>
      </c>
      <c r="I21" t="s">
        <v>68</v>
      </c>
      <c r="J21" t="s">
        <v>69</v>
      </c>
      <c r="K21" t="s">
        <v>70</v>
      </c>
      <c r="L21">
        <v>923</v>
      </c>
      <c r="N21" t="s">
        <v>119</v>
      </c>
      <c r="O21" t="s">
        <v>120</v>
      </c>
      <c r="P21">
        <v>1</v>
      </c>
      <c r="Q21" t="s">
        <v>121</v>
      </c>
      <c r="R21" s="1">
        <v>244481</v>
      </c>
      <c r="S21" s="1">
        <v>244482</v>
      </c>
      <c r="T21" t="s">
        <v>122</v>
      </c>
      <c r="U21">
        <v>23090977</v>
      </c>
      <c r="V21" t="s">
        <v>130</v>
      </c>
      <c r="W21">
        <v>3</v>
      </c>
      <c r="X21">
        <v>3</v>
      </c>
      <c r="Y21">
        <v>3</v>
      </c>
      <c r="Z21">
        <v>3</v>
      </c>
      <c r="AA21">
        <v>0</v>
      </c>
      <c r="AB21">
        <v>0</v>
      </c>
      <c r="AC21">
        <v>0</v>
      </c>
      <c r="AD21">
        <v>0</v>
      </c>
      <c r="AE21">
        <v>3</v>
      </c>
      <c r="AF21">
        <v>3</v>
      </c>
      <c r="AI21" t="s">
        <v>76</v>
      </c>
      <c r="AJ21" t="s">
        <v>77</v>
      </c>
      <c r="AK21" t="s">
        <v>110</v>
      </c>
      <c r="AL21" t="s">
        <v>111</v>
      </c>
      <c r="AM21" t="s">
        <v>80</v>
      </c>
      <c r="AN21" t="s">
        <v>81</v>
      </c>
      <c r="AO21" t="s">
        <v>82</v>
      </c>
      <c r="AP21">
        <v>10</v>
      </c>
      <c r="AQ21">
        <v>1</v>
      </c>
      <c r="AT21" t="s">
        <v>83</v>
      </c>
      <c r="AU21" t="s">
        <v>124</v>
      </c>
      <c r="AV21" t="s">
        <v>86</v>
      </c>
      <c r="AW21" t="s">
        <v>86</v>
      </c>
      <c r="AX21" t="s">
        <v>87</v>
      </c>
      <c r="AY21">
        <v>0</v>
      </c>
      <c r="AZ21" t="s">
        <v>88</v>
      </c>
      <c r="BA21">
        <v>1179740890338</v>
      </c>
      <c r="BD21">
        <v>1</v>
      </c>
      <c r="BF21" t="s">
        <v>125</v>
      </c>
      <c r="BG21">
        <v>1333314600</v>
      </c>
      <c r="BH21" t="s">
        <v>90</v>
      </c>
      <c r="BI21">
        <v>3</v>
      </c>
      <c r="BJ21">
        <v>3</v>
      </c>
      <c r="BK21">
        <v>1300</v>
      </c>
      <c r="BL21" t="s">
        <v>91</v>
      </c>
    </row>
    <row r="22" spans="3:64">
      <c r="C22" s="1">
        <v>244482</v>
      </c>
      <c r="D22" s="1">
        <v>244482</v>
      </c>
      <c r="F22">
        <v>489</v>
      </c>
      <c r="G22" t="s">
        <v>67</v>
      </c>
      <c r="H22">
        <v>23</v>
      </c>
      <c r="I22" t="s">
        <v>68</v>
      </c>
      <c r="J22" t="s">
        <v>69</v>
      </c>
      <c r="K22" t="s">
        <v>70</v>
      </c>
      <c r="L22">
        <v>923</v>
      </c>
      <c r="N22" t="s">
        <v>119</v>
      </c>
      <c r="O22" t="s">
        <v>120</v>
      </c>
      <c r="P22">
        <v>1</v>
      </c>
      <c r="Q22" t="s">
        <v>121</v>
      </c>
      <c r="R22" s="1">
        <v>244481</v>
      </c>
      <c r="S22" s="1">
        <v>244482</v>
      </c>
      <c r="T22" t="s">
        <v>122</v>
      </c>
      <c r="U22">
        <v>23084674</v>
      </c>
      <c r="V22" t="s">
        <v>131</v>
      </c>
      <c r="W22">
        <v>2</v>
      </c>
      <c r="X22">
        <v>0.8</v>
      </c>
      <c r="Y22">
        <v>2</v>
      </c>
      <c r="Z22">
        <v>0.8</v>
      </c>
      <c r="AA22">
        <v>0</v>
      </c>
      <c r="AB22">
        <v>0</v>
      </c>
      <c r="AC22">
        <v>0</v>
      </c>
      <c r="AD22">
        <v>0</v>
      </c>
      <c r="AE22">
        <v>2</v>
      </c>
      <c r="AF22">
        <v>0.8</v>
      </c>
      <c r="AI22" t="s">
        <v>76</v>
      </c>
      <c r="AJ22" t="s">
        <v>77</v>
      </c>
      <c r="AK22" t="s">
        <v>110</v>
      </c>
      <c r="AL22" t="s">
        <v>132</v>
      </c>
      <c r="AM22" t="s">
        <v>80</v>
      </c>
      <c r="AN22" t="s">
        <v>81</v>
      </c>
      <c r="AO22" t="s">
        <v>82</v>
      </c>
      <c r="AP22">
        <v>10</v>
      </c>
      <c r="AQ22">
        <v>1</v>
      </c>
      <c r="AT22" t="s">
        <v>83</v>
      </c>
      <c r="AU22" t="s">
        <v>124</v>
      </c>
      <c r="AV22" t="s">
        <v>133</v>
      </c>
      <c r="AW22" t="s">
        <v>86</v>
      </c>
      <c r="AX22" t="s">
        <v>87</v>
      </c>
      <c r="AY22">
        <v>0</v>
      </c>
      <c r="AZ22" t="s">
        <v>88</v>
      </c>
      <c r="BA22">
        <v>1179740890338</v>
      </c>
      <c r="BD22">
        <v>1</v>
      </c>
      <c r="BF22" t="s">
        <v>125</v>
      </c>
      <c r="BG22">
        <v>1333314600</v>
      </c>
      <c r="BH22" t="s">
        <v>90</v>
      </c>
      <c r="BI22">
        <v>2</v>
      </c>
      <c r="BJ22">
        <v>0.8</v>
      </c>
      <c r="BK22">
        <v>1300</v>
      </c>
      <c r="BL22" t="s">
        <v>91</v>
      </c>
    </row>
    <row r="23" spans="3:64">
      <c r="C23" s="1">
        <v>244482</v>
      </c>
      <c r="D23" s="1">
        <v>244482</v>
      </c>
      <c r="F23">
        <v>489</v>
      </c>
      <c r="G23" t="s">
        <v>67</v>
      </c>
      <c r="H23">
        <v>23</v>
      </c>
      <c r="I23" t="s">
        <v>68</v>
      </c>
      <c r="J23" t="s">
        <v>69</v>
      </c>
      <c r="K23" t="s">
        <v>70</v>
      </c>
      <c r="L23">
        <v>923</v>
      </c>
      <c r="N23" t="s">
        <v>134</v>
      </c>
      <c r="O23" t="s">
        <v>135</v>
      </c>
      <c r="P23">
        <v>1</v>
      </c>
      <c r="Q23" t="s">
        <v>136</v>
      </c>
      <c r="R23" s="1">
        <v>244481</v>
      </c>
      <c r="S23" s="1">
        <v>244482</v>
      </c>
      <c r="T23" t="s">
        <v>137</v>
      </c>
      <c r="U23">
        <v>23086966</v>
      </c>
      <c r="V23" t="s">
        <v>138</v>
      </c>
      <c r="W23">
        <v>3</v>
      </c>
      <c r="X23">
        <v>3</v>
      </c>
      <c r="Y23">
        <v>3</v>
      </c>
      <c r="Z23">
        <v>3</v>
      </c>
      <c r="AA23">
        <v>0</v>
      </c>
      <c r="AB23">
        <v>0</v>
      </c>
      <c r="AC23">
        <v>0</v>
      </c>
      <c r="AD23">
        <v>0</v>
      </c>
      <c r="AE23">
        <v>3</v>
      </c>
      <c r="AF23">
        <v>3</v>
      </c>
      <c r="AI23" t="s">
        <v>76</v>
      </c>
      <c r="AJ23" t="s">
        <v>77</v>
      </c>
      <c r="AK23" t="s">
        <v>78</v>
      </c>
      <c r="AL23" t="s">
        <v>111</v>
      </c>
      <c r="AM23" t="s">
        <v>80</v>
      </c>
      <c r="AN23" t="s">
        <v>81</v>
      </c>
      <c r="AO23" t="s">
        <v>82</v>
      </c>
      <c r="AP23">
        <v>10</v>
      </c>
      <c r="AQ23">
        <v>1</v>
      </c>
      <c r="AT23" t="s">
        <v>83</v>
      </c>
      <c r="AU23" t="s">
        <v>124</v>
      </c>
      <c r="AV23" t="s">
        <v>86</v>
      </c>
      <c r="AW23" t="s">
        <v>86</v>
      </c>
      <c r="AX23" t="s">
        <v>87</v>
      </c>
      <c r="AY23">
        <v>0</v>
      </c>
      <c r="AZ23" t="s">
        <v>88</v>
      </c>
      <c r="BA23">
        <v>1179740890346</v>
      </c>
      <c r="BD23">
        <v>1</v>
      </c>
      <c r="BF23" t="s">
        <v>125</v>
      </c>
      <c r="BG23">
        <v>1333314600</v>
      </c>
      <c r="BH23" t="s">
        <v>90</v>
      </c>
      <c r="BI23">
        <v>3</v>
      </c>
      <c r="BJ23">
        <v>3</v>
      </c>
      <c r="BK23">
        <v>1300</v>
      </c>
      <c r="BL23" t="s">
        <v>91</v>
      </c>
    </row>
    <row r="24" spans="3:64">
      <c r="C24" s="1">
        <v>244482</v>
      </c>
      <c r="D24" s="1">
        <v>244482</v>
      </c>
      <c r="F24">
        <v>489</v>
      </c>
      <c r="G24" t="s">
        <v>67</v>
      </c>
      <c r="H24">
        <v>23</v>
      </c>
      <c r="I24" t="s">
        <v>68</v>
      </c>
      <c r="J24" t="s">
        <v>69</v>
      </c>
      <c r="K24" t="s">
        <v>70</v>
      </c>
      <c r="L24">
        <v>923</v>
      </c>
      <c r="N24" t="s">
        <v>134</v>
      </c>
      <c r="O24" t="s">
        <v>135</v>
      </c>
      <c r="P24">
        <v>1</v>
      </c>
      <c r="Q24" t="s">
        <v>136</v>
      </c>
      <c r="R24" s="1">
        <v>244481</v>
      </c>
      <c r="S24" s="1">
        <v>244482</v>
      </c>
      <c r="T24" t="s">
        <v>137</v>
      </c>
      <c r="U24">
        <v>23086963</v>
      </c>
      <c r="V24" t="s">
        <v>128</v>
      </c>
      <c r="W24">
        <v>3</v>
      </c>
      <c r="X24">
        <v>3</v>
      </c>
      <c r="Y24">
        <v>3</v>
      </c>
      <c r="Z24">
        <v>3</v>
      </c>
      <c r="AA24">
        <v>0</v>
      </c>
      <c r="AB24">
        <v>0</v>
      </c>
      <c r="AC24">
        <v>0</v>
      </c>
      <c r="AD24">
        <v>0</v>
      </c>
      <c r="AE24">
        <v>3</v>
      </c>
      <c r="AF24">
        <v>3</v>
      </c>
      <c r="AI24" t="s">
        <v>76</v>
      </c>
      <c r="AJ24" t="s">
        <v>77</v>
      </c>
      <c r="AK24" t="s">
        <v>78</v>
      </c>
      <c r="AL24" t="s">
        <v>111</v>
      </c>
      <c r="AM24" t="s">
        <v>80</v>
      </c>
      <c r="AN24" t="s">
        <v>81</v>
      </c>
      <c r="AO24" t="s">
        <v>82</v>
      </c>
      <c r="AP24">
        <v>10</v>
      </c>
      <c r="AQ24">
        <v>1</v>
      </c>
      <c r="AT24" t="s">
        <v>83</v>
      </c>
      <c r="AU24" t="s">
        <v>124</v>
      </c>
      <c r="AV24" t="s">
        <v>86</v>
      </c>
      <c r="AW24" t="s">
        <v>86</v>
      </c>
      <c r="AX24" t="s">
        <v>87</v>
      </c>
      <c r="AY24">
        <v>0</v>
      </c>
      <c r="AZ24" t="s">
        <v>88</v>
      </c>
      <c r="BA24">
        <v>1179740890346</v>
      </c>
      <c r="BD24">
        <v>1</v>
      </c>
      <c r="BF24" t="s">
        <v>125</v>
      </c>
      <c r="BG24">
        <v>1333314600</v>
      </c>
      <c r="BH24" t="s">
        <v>90</v>
      </c>
      <c r="BI24">
        <v>3</v>
      </c>
      <c r="BJ24">
        <v>3</v>
      </c>
      <c r="BK24">
        <v>1300</v>
      </c>
      <c r="BL24" t="s">
        <v>91</v>
      </c>
    </row>
    <row r="25" spans="3:64">
      <c r="C25" s="1">
        <v>244482</v>
      </c>
      <c r="D25" s="1">
        <v>244482</v>
      </c>
      <c r="F25">
        <v>489</v>
      </c>
      <c r="G25" t="s">
        <v>67</v>
      </c>
      <c r="H25">
        <v>23</v>
      </c>
      <c r="I25" t="s">
        <v>68</v>
      </c>
      <c r="J25" t="s">
        <v>69</v>
      </c>
      <c r="K25" t="s">
        <v>70</v>
      </c>
      <c r="L25">
        <v>923</v>
      </c>
      <c r="N25" t="s">
        <v>134</v>
      </c>
      <c r="O25" t="s">
        <v>135</v>
      </c>
      <c r="P25">
        <v>1</v>
      </c>
      <c r="Q25" t="s">
        <v>136</v>
      </c>
      <c r="R25" s="1">
        <v>244481</v>
      </c>
      <c r="S25" s="1">
        <v>244482</v>
      </c>
      <c r="T25" t="s">
        <v>137</v>
      </c>
      <c r="U25">
        <v>23039556</v>
      </c>
      <c r="V25" t="s">
        <v>126</v>
      </c>
      <c r="W25">
        <v>2</v>
      </c>
      <c r="X25">
        <v>10</v>
      </c>
      <c r="Y25">
        <v>2</v>
      </c>
      <c r="Z25">
        <v>10</v>
      </c>
      <c r="AA25">
        <v>0</v>
      </c>
      <c r="AB25">
        <v>0</v>
      </c>
      <c r="AC25">
        <v>0</v>
      </c>
      <c r="AD25">
        <v>0</v>
      </c>
      <c r="AE25">
        <v>2</v>
      </c>
      <c r="AF25">
        <v>10</v>
      </c>
      <c r="AI25" t="s">
        <v>76</v>
      </c>
      <c r="AJ25" t="s">
        <v>77</v>
      </c>
      <c r="AK25" t="s">
        <v>78</v>
      </c>
      <c r="AL25" t="s">
        <v>111</v>
      </c>
      <c r="AM25" t="s">
        <v>80</v>
      </c>
      <c r="AN25" t="s">
        <v>81</v>
      </c>
      <c r="AO25" t="s">
        <v>82</v>
      </c>
      <c r="AP25">
        <v>10</v>
      </c>
      <c r="AQ25">
        <v>1</v>
      </c>
      <c r="AT25" t="s">
        <v>83</v>
      </c>
      <c r="AU25" t="s">
        <v>124</v>
      </c>
      <c r="AV25" t="s">
        <v>127</v>
      </c>
      <c r="AW25" t="s">
        <v>86</v>
      </c>
      <c r="AX25" t="s">
        <v>87</v>
      </c>
      <c r="AY25">
        <v>0</v>
      </c>
      <c r="AZ25" t="s">
        <v>88</v>
      </c>
      <c r="BA25">
        <v>1179740890346</v>
      </c>
      <c r="BD25">
        <v>1</v>
      </c>
      <c r="BF25" t="s">
        <v>125</v>
      </c>
      <c r="BG25">
        <v>1333314600</v>
      </c>
      <c r="BH25" t="s">
        <v>90</v>
      </c>
      <c r="BI25">
        <v>2</v>
      </c>
      <c r="BJ25">
        <v>10</v>
      </c>
      <c r="BK25">
        <v>1300</v>
      </c>
      <c r="BL25" t="s">
        <v>91</v>
      </c>
    </row>
    <row r="26" spans="3:64">
      <c r="C26" s="1">
        <v>244482</v>
      </c>
      <c r="D26" s="1">
        <v>244482</v>
      </c>
      <c r="F26">
        <v>489</v>
      </c>
      <c r="G26" t="s">
        <v>67</v>
      </c>
      <c r="H26">
        <v>23</v>
      </c>
      <c r="I26" t="s">
        <v>68</v>
      </c>
      <c r="J26" t="s">
        <v>69</v>
      </c>
      <c r="K26" t="s">
        <v>70</v>
      </c>
      <c r="L26">
        <v>923</v>
      </c>
      <c r="N26" t="s">
        <v>134</v>
      </c>
      <c r="O26" t="s">
        <v>135</v>
      </c>
      <c r="P26">
        <v>1</v>
      </c>
      <c r="Q26" t="s">
        <v>136</v>
      </c>
      <c r="R26" s="1">
        <v>244481</v>
      </c>
      <c r="S26" s="1">
        <v>244482</v>
      </c>
      <c r="T26" t="s">
        <v>137</v>
      </c>
      <c r="U26">
        <v>23086967</v>
      </c>
      <c r="V26" t="s">
        <v>139</v>
      </c>
      <c r="W26">
        <v>3</v>
      </c>
      <c r="X26">
        <v>3</v>
      </c>
      <c r="Y26">
        <v>3</v>
      </c>
      <c r="Z26">
        <v>3</v>
      </c>
      <c r="AA26">
        <v>0</v>
      </c>
      <c r="AB26">
        <v>0</v>
      </c>
      <c r="AC26">
        <v>0</v>
      </c>
      <c r="AD26">
        <v>0</v>
      </c>
      <c r="AE26">
        <v>3</v>
      </c>
      <c r="AF26">
        <v>3</v>
      </c>
      <c r="AI26" t="s">
        <v>76</v>
      </c>
      <c r="AJ26" t="s">
        <v>77</v>
      </c>
      <c r="AK26" t="s">
        <v>78</v>
      </c>
      <c r="AL26" t="s">
        <v>111</v>
      </c>
      <c r="AM26" t="s">
        <v>80</v>
      </c>
      <c r="AN26" t="s">
        <v>81</v>
      </c>
      <c r="AO26" t="s">
        <v>82</v>
      </c>
      <c r="AP26">
        <v>10</v>
      </c>
      <c r="AQ26">
        <v>1</v>
      </c>
      <c r="AT26" t="s">
        <v>83</v>
      </c>
      <c r="AU26" t="s">
        <v>124</v>
      </c>
      <c r="AV26" t="s">
        <v>86</v>
      </c>
      <c r="AW26" t="s">
        <v>86</v>
      </c>
      <c r="AX26" t="s">
        <v>87</v>
      </c>
      <c r="AY26">
        <v>0</v>
      </c>
      <c r="AZ26" t="s">
        <v>88</v>
      </c>
      <c r="BA26">
        <v>1179740890346</v>
      </c>
      <c r="BD26">
        <v>1</v>
      </c>
      <c r="BF26" t="s">
        <v>125</v>
      </c>
      <c r="BG26">
        <v>1333314600</v>
      </c>
      <c r="BH26" t="s">
        <v>90</v>
      </c>
      <c r="BI26">
        <v>3</v>
      </c>
      <c r="BJ26">
        <v>3</v>
      </c>
      <c r="BK26">
        <v>1300</v>
      </c>
      <c r="BL26" t="s">
        <v>91</v>
      </c>
    </row>
    <row r="27" spans="3:64">
      <c r="C27" s="1">
        <v>244482</v>
      </c>
      <c r="D27" s="1">
        <v>244482</v>
      </c>
      <c r="F27">
        <v>489</v>
      </c>
      <c r="G27" t="s">
        <v>67</v>
      </c>
      <c r="H27">
        <v>23</v>
      </c>
      <c r="I27" t="s">
        <v>68</v>
      </c>
      <c r="J27" t="s">
        <v>69</v>
      </c>
      <c r="K27" t="s">
        <v>70</v>
      </c>
      <c r="L27">
        <v>923</v>
      </c>
      <c r="N27" t="s">
        <v>134</v>
      </c>
      <c r="O27" t="s">
        <v>135</v>
      </c>
      <c r="P27">
        <v>1</v>
      </c>
      <c r="Q27" t="s">
        <v>136</v>
      </c>
      <c r="R27" s="1">
        <v>244481</v>
      </c>
      <c r="S27" s="1">
        <v>244482</v>
      </c>
      <c r="T27" t="s">
        <v>137</v>
      </c>
      <c r="U27">
        <v>23095547</v>
      </c>
      <c r="V27" t="s">
        <v>140</v>
      </c>
      <c r="W27">
        <v>3</v>
      </c>
      <c r="X27">
        <v>3</v>
      </c>
      <c r="Y27">
        <v>3</v>
      </c>
      <c r="Z27">
        <v>3</v>
      </c>
      <c r="AA27">
        <v>0</v>
      </c>
      <c r="AB27">
        <v>0</v>
      </c>
      <c r="AC27">
        <v>0</v>
      </c>
      <c r="AD27">
        <v>0</v>
      </c>
      <c r="AE27">
        <v>3</v>
      </c>
      <c r="AF27">
        <v>3</v>
      </c>
      <c r="AI27" t="s">
        <v>76</v>
      </c>
      <c r="AJ27" t="s">
        <v>77</v>
      </c>
      <c r="AK27" t="s">
        <v>78</v>
      </c>
      <c r="AL27" t="s">
        <v>111</v>
      </c>
      <c r="AM27" t="s">
        <v>80</v>
      </c>
      <c r="AN27" t="s">
        <v>81</v>
      </c>
      <c r="AO27" t="s">
        <v>82</v>
      </c>
      <c r="AP27">
        <v>10</v>
      </c>
      <c r="AQ27">
        <v>1</v>
      </c>
      <c r="AT27" t="s">
        <v>83</v>
      </c>
      <c r="AU27" t="s">
        <v>124</v>
      </c>
      <c r="AV27" t="s">
        <v>86</v>
      </c>
      <c r="AW27" t="s">
        <v>86</v>
      </c>
      <c r="AX27" t="s">
        <v>87</v>
      </c>
      <c r="AY27">
        <v>0</v>
      </c>
      <c r="AZ27" t="s">
        <v>88</v>
      </c>
      <c r="BA27">
        <v>1179740890346</v>
      </c>
      <c r="BD27">
        <v>1</v>
      </c>
      <c r="BF27" t="s">
        <v>125</v>
      </c>
      <c r="BG27">
        <v>1333314600</v>
      </c>
      <c r="BH27" t="s">
        <v>90</v>
      </c>
      <c r="BI27">
        <v>3</v>
      </c>
      <c r="BJ27">
        <v>3</v>
      </c>
      <c r="BK27">
        <v>1300</v>
      </c>
      <c r="BL27" t="s">
        <v>91</v>
      </c>
    </row>
    <row r="28" spans="3:64">
      <c r="C28" s="1">
        <v>244482</v>
      </c>
      <c r="D28" s="1">
        <v>244482</v>
      </c>
      <c r="F28">
        <v>489</v>
      </c>
      <c r="G28" t="s">
        <v>67</v>
      </c>
      <c r="H28">
        <v>23</v>
      </c>
      <c r="I28" t="s">
        <v>68</v>
      </c>
      <c r="J28" t="s">
        <v>69</v>
      </c>
      <c r="K28" t="s">
        <v>70</v>
      </c>
      <c r="L28">
        <v>923</v>
      </c>
      <c r="N28" t="s">
        <v>134</v>
      </c>
      <c r="O28" t="s">
        <v>135</v>
      </c>
      <c r="P28">
        <v>1</v>
      </c>
      <c r="Q28" t="s">
        <v>136</v>
      </c>
      <c r="R28" s="1">
        <v>244481</v>
      </c>
      <c r="S28" s="1">
        <v>244482</v>
      </c>
      <c r="T28" t="s">
        <v>137</v>
      </c>
      <c r="U28">
        <v>23086968</v>
      </c>
      <c r="V28" t="s">
        <v>123</v>
      </c>
      <c r="W28">
        <v>6</v>
      </c>
      <c r="X28">
        <v>6</v>
      </c>
      <c r="Y28">
        <v>6</v>
      </c>
      <c r="Z28">
        <v>6</v>
      </c>
      <c r="AA28">
        <v>0</v>
      </c>
      <c r="AB28">
        <v>0</v>
      </c>
      <c r="AC28">
        <v>0</v>
      </c>
      <c r="AD28">
        <v>0</v>
      </c>
      <c r="AE28">
        <v>6</v>
      </c>
      <c r="AF28">
        <v>6</v>
      </c>
      <c r="AI28" t="s">
        <v>76</v>
      </c>
      <c r="AJ28" t="s">
        <v>77</v>
      </c>
      <c r="AK28" t="s">
        <v>78</v>
      </c>
      <c r="AL28" t="s">
        <v>111</v>
      </c>
      <c r="AM28" t="s">
        <v>80</v>
      </c>
      <c r="AN28" t="s">
        <v>81</v>
      </c>
      <c r="AO28" t="s">
        <v>82</v>
      </c>
      <c r="AP28">
        <v>10</v>
      </c>
      <c r="AQ28">
        <v>1</v>
      </c>
      <c r="AT28" t="s">
        <v>83</v>
      </c>
      <c r="AU28" t="s">
        <v>124</v>
      </c>
      <c r="AV28" t="s">
        <v>86</v>
      </c>
      <c r="AW28" t="s">
        <v>86</v>
      </c>
      <c r="AX28" t="s">
        <v>87</v>
      </c>
      <c r="AY28">
        <v>0</v>
      </c>
      <c r="AZ28" t="s">
        <v>88</v>
      </c>
      <c r="BA28">
        <v>1179740890346</v>
      </c>
      <c r="BD28">
        <v>1</v>
      </c>
      <c r="BF28" t="s">
        <v>125</v>
      </c>
      <c r="BG28">
        <v>1333314600</v>
      </c>
      <c r="BH28" t="s">
        <v>90</v>
      </c>
      <c r="BI28">
        <v>6</v>
      </c>
      <c r="BJ28">
        <v>6</v>
      </c>
      <c r="BK28">
        <v>1300</v>
      </c>
      <c r="BL28" t="s">
        <v>91</v>
      </c>
    </row>
    <row r="29" spans="3:64">
      <c r="C29" s="1">
        <v>244482</v>
      </c>
      <c r="D29" s="1">
        <v>244482</v>
      </c>
      <c r="F29">
        <v>489</v>
      </c>
      <c r="G29" t="s">
        <v>67</v>
      </c>
      <c r="H29">
        <v>23</v>
      </c>
      <c r="I29" t="s">
        <v>68</v>
      </c>
      <c r="J29" t="s">
        <v>69</v>
      </c>
      <c r="K29" t="s">
        <v>70</v>
      </c>
      <c r="L29">
        <v>923</v>
      </c>
      <c r="N29" t="s">
        <v>134</v>
      </c>
      <c r="O29" t="s">
        <v>135</v>
      </c>
      <c r="P29">
        <v>1</v>
      </c>
      <c r="Q29" t="s">
        <v>136</v>
      </c>
      <c r="R29" s="1">
        <v>244481</v>
      </c>
      <c r="S29" s="1">
        <v>244482</v>
      </c>
      <c r="T29" t="s">
        <v>137</v>
      </c>
      <c r="U29">
        <v>23086965</v>
      </c>
      <c r="V29" t="s">
        <v>141</v>
      </c>
      <c r="W29">
        <v>3</v>
      </c>
      <c r="X29">
        <v>3</v>
      </c>
      <c r="Y29">
        <v>3</v>
      </c>
      <c r="Z29">
        <v>3</v>
      </c>
      <c r="AA29">
        <v>0</v>
      </c>
      <c r="AB29">
        <v>0</v>
      </c>
      <c r="AC29">
        <v>0</v>
      </c>
      <c r="AD29">
        <v>0</v>
      </c>
      <c r="AE29">
        <v>3</v>
      </c>
      <c r="AF29">
        <v>3</v>
      </c>
      <c r="AI29" t="s">
        <v>76</v>
      </c>
      <c r="AJ29" t="s">
        <v>77</v>
      </c>
      <c r="AK29" t="s">
        <v>78</v>
      </c>
      <c r="AL29" t="s">
        <v>111</v>
      </c>
      <c r="AM29" t="s">
        <v>80</v>
      </c>
      <c r="AN29" t="s">
        <v>81</v>
      </c>
      <c r="AO29" t="s">
        <v>82</v>
      </c>
      <c r="AP29">
        <v>10</v>
      </c>
      <c r="AQ29">
        <v>1</v>
      </c>
      <c r="AT29" t="s">
        <v>83</v>
      </c>
      <c r="AU29" t="s">
        <v>124</v>
      </c>
      <c r="AV29" t="s">
        <v>86</v>
      </c>
      <c r="AW29" t="s">
        <v>86</v>
      </c>
      <c r="AX29" t="s">
        <v>87</v>
      </c>
      <c r="AY29">
        <v>0</v>
      </c>
      <c r="AZ29" t="s">
        <v>88</v>
      </c>
      <c r="BA29">
        <v>1179740890346</v>
      </c>
      <c r="BD29">
        <v>1</v>
      </c>
      <c r="BF29" t="s">
        <v>125</v>
      </c>
      <c r="BG29">
        <v>1333314600</v>
      </c>
      <c r="BH29" t="s">
        <v>90</v>
      </c>
      <c r="BI29">
        <v>3</v>
      </c>
      <c r="BJ29">
        <v>3</v>
      </c>
      <c r="BK29">
        <v>1300</v>
      </c>
      <c r="BL29" t="s">
        <v>91</v>
      </c>
    </row>
    <row r="30" spans="3:64">
      <c r="C30" s="1">
        <v>244482</v>
      </c>
      <c r="D30" s="1">
        <v>244482</v>
      </c>
      <c r="F30">
        <v>489</v>
      </c>
      <c r="G30" t="s">
        <v>67</v>
      </c>
      <c r="H30">
        <v>23</v>
      </c>
      <c r="I30" t="s">
        <v>68</v>
      </c>
      <c r="J30" t="s">
        <v>69</v>
      </c>
      <c r="K30" t="s">
        <v>70</v>
      </c>
      <c r="L30">
        <v>923</v>
      </c>
      <c r="N30" t="s">
        <v>134</v>
      </c>
      <c r="O30" t="s">
        <v>135</v>
      </c>
      <c r="P30">
        <v>1</v>
      </c>
      <c r="Q30" t="s">
        <v>136</v>
      </c>
      <c r="R30" s="1">
        <v>244481</v>
      </c>
      <c r="S30" s="1">
        <v>244482</v>
      </c>
      <c r="T30" t="s">
        <v>137</v>
      </c>
      <c r="U30">
        <v>23090975</v>
      </c>
      <c r="V30" t="s">
        <v>142</v>
      </c>
      <c r="W30">
        <v>3</v>
      </c>
      <c r="X30">
        <v>3</v>
      </c>
      <c r="Y30">
        <v>3</v>
      </c>
      <c r="Z30">
        <v>3</v>
      </c>
      <c r="AA30">
        <v>0</v>
      </c>
      <c r="AB30">
        <v>0</v>
      </c>
      <c r="AC30">
        <v>0</v>
      </c>
      <c r="AD30">
        <v>0</v>
      </c>
      <c r="AE30">
        <v>3</v>
      </c>
      <c r="AF30">
        <v>3</v>
      </c>
      <c r="AI30" t="s">
        <v>76</v>
      </c>
      <c r="AJ30" t="s">
        <v>77</v>
      </c>
      <c r="AK30" t="s">
        <v>78</v>
      </c>
      <c r="AL30" t="s">
        <v>111</v>
      </c>
      <c r="AM30" t="s">
        <v>80</v>
      </c>
      <c r="AN30" t="s">
        <v>81</v>
      </c>
      <c r="AO30" t="s">
        <v>82</v>
      </c>
      <c r="AP30">
        <v>10</v>
      </c>
      <c r="AQ30">
        <v>1</v>
      </c>
      <c r="AT30" t="s">
        <v>83</v>
      </c>
      <c r="AU30" t="s">
        <v>124</v>
      </c>
      <c r="AV30" t="s">
        <v>86</v>
      </c>
      <c r="AW30" t="s">
        <v>86</v>
      </c>
      <c r="AX30" t="s">
        <v>87</v>
      </c>
      <c r="AY30">
        <v>0</v>
      </c>
      <c r="AZ30" t="s">
        <v>88</v>
      </c>
      <c r="BA30">
        <v>1179740890346</v>
      </c>
      <c r="BD30">
        <v>1</v>
      </c>
      <c r="BF30" t="s">
        <v>125</v>
      </c>
      <c r="BG30">
        <v>1333314600</v>
      </c>
      <c r="BH30" t="s">
        <v>90</v>
      </c>
      <c r="BI30">
        <v>3</v>
      </c>
      <c r="BJ30">
        <v>3</v>
      </c>
      <c r="BK30">
        <v>1300</v>
      </c>
      <c r="BL30" t="s">
        <v>91</v>
      </c>
    </row>
    <row r="31" spans="3:64">
      <c r="C31" s="1">
        <v>244482</v>
      </c>
      <c r="D31" s="1">
        <v>244482</v>
      </c>
      <c r="F31">
        <v>489</v>
      </c>
      <c r="G31" t="s">
        <v>67</v>
      </c>
      <c r="H31">
        <v>23</v>
      </c>
      <c r="I31" t="s">
        <v>68</v>
      </c>
      <c r="J31" t="s">
        <v>69</v>
      </c>
      <c r="K31" t="s">
        <v>70</v>
      </c>
      <c r="L31">
        <v>923</v>
      </c>
      <c r="N31" t="s">
        <v>134</v>
      </c>
      <c r="O31" t="s">
        <v>135</v>
      </c>
      <c r="P31">
        <v>1</v>
      </c>
      <c r="Q31" t="s">
        <v>136</v>
      </c>
      <c r="R31" s="1">
        <v>244481</v>
      </c>
      <c r="S31" s="1">
        <v>244482</v>
      </c>
      <c r="T31" t="s">
        <v>137</v>
      </c>
      <c r="U31">
        <v>23090984</v>
      </c>
      <c r="V31" t="s">
        <v>143</v>
      </c>
      <c r="W31">
        <v>6</v>
      </c>
      <c r="X31">
        <v>6</v>
      </c>
      <c r="Y31">
        <v>6</v>
      </c>
      <c r="Z31">
        <v>6</v>
      </c>
      <c r="AA31">
        <v>0</v>
      </c>
      <c r="AB31">
        <v>0</v>
      </c>
      <c r="AC31">
        <v>0</v>
      </c>
      <c r="AD31">
        <v>0</v>
      </c>
      <c r="AE31">
        <v>6</v>
      </c>
      <c r="AF31">
        <v>6</v>
      </c>
      <c r="AI31" t="s">
        <v>76</v>
      </c>
      <c r="AJ31" t="s">
        <v>77</v>
      </c>
      <c r="AK31" t="s">
        <v>78</v>
      </c>
      <c r="AL31" t="s">
        <v>111</v>
      </c>
      <c r="AM31" t="s">
        <v>80</v>
      </c>
      <c r="AN31" t="s">
        <v>81</v>
      </c>
      <c r="AO31" t="s">
        <v>82</v>
      </c>
      <c r="AP31">
        <v>10</v>
      </c>
      <c r="AQ31">
        <v>1</v>
      </c>
      <c r="AT31" t="s">
        <v>83</v>
      </c>
      <c r="AU31" t="s">
        <v>124</v>
      </c>
      <c r="AV31" t="s">
        <v>86</v>
      </c>
      <c r="AW31" t="s">
        <v>86</v>
      </c>
      <c r="AX31" t="s">
        <v>87</v>
      </c>
      <c r="AY31">
        <v>0</v>
      </c>
      <c r="AZ31" t="s">
        <v>88</v>
      </c>
      <c r="BA31">
        <v>1179740890346</v>
      </c>
      <c r="BD31">
        <v>1</v>
      </c>
      <c r="BF31" t="s">
        <v>125</v>
      </c>
      <c r="BG31">
        <v>1333314600</v>
      </c>
      <c r="BH31" t="s">
        <v>90</v>
      </c>
      <c r="BI31">
        <v>6</v>
      </c>
      <c r="BJ31">
        <v>6</v>
      </c>
      <c r="BK31">
        <v>1300</v>
      </c>
      <c r="BL31" t="s">
        <v>91</v>
      </c>
    </row>
    <row r="32" spans="3:64">
      <c r="C32" s="1">
        <v>244482</v>
      </c>
      <c r="D32" s="1">
        <v>244482</v>
      </c>
      <c r="F32">
        <v>489</v>
      </c>
      <c r="G32" t="s">
        <v>67</v>
      </c>
      <c r="H32">
        <v>23</v>
      </c>
      <c r="I32" t="s">
        <v>68</v>
      </c>
      <c r="J32" t="s">
        <v>69</v>
      </c>
      <c r="K32" t="s">
        <v>70</v>
      </c>
      <c r="L32">
        <v>923</v>
      </c>
      <c r="N32" t="s">
        <v>134</v>
      </c>
      <c r="O32" t="s">
        <v>135</v>
      </c>
      <c r="P32">
        <v>1</v>
      </c>
      <c r="Q32" t="s">
        <v>136</v>
      </c>
      <c r="R32" s="1">
        <v>244481</v>
      </c>
      <c r="S32" s="1">
        <v>244482</v>
      </c>
      <c r="T32" t="s">
        <v>137</v>
      </c>
      <c r="U32">
        <v>23090974</v>
      </c>
      <c r="V32" t="s">
        <v>144</v>
      </c>
      <c r="W32">
        <v>3</v>
      </c>
      <c r="X32">
        <v>3</v>
      </c>
      <c r="Y32">
        <v>3</v>
      </c>
      <c r="Z32">
        <v>3</v>
      </c>
      <c r="AA32">
        <v>0</v>
      </c>
      <c r="AB32">
        <v>0</v>
      </c>
      <c r="AC32">
        <v>0</v>
      </c>
      <c r="AD32">
        <v>0</v>
      </c>
      <c r="AE32">
        <v>3</v>
      </c>
      <c r="AF32">
        <v>3</v>
      </c>
      <c r="AI32" t="s">
        <v>76</v>
      </c>
      <c r="AJ32" t="s">
        <v>77</v>
      </c>
      <c r="AK32" t="s">
        <v>78</v>
      </c>
      <c r="AL32" t="s">
        <v>111</v>
      </c>
      <c r="AM32" t="s">
        <v>80</v>
      </c>
      <c r="AN32" t="s">
        <v>81</v>
      </c>
      <c r="AO32" t="s">
        <v>82</v>
      </c>
      <c r="AP32">
        <v>10</v>
      </c>
      <c r="AQ32">
        <v>1</v>
      </c>
      <c r="AT32" t="s">
        <v>83</v>
      </c>
      <c r="AU32" t="s">
        <v>124</v>
      </c>
      <c r="AV32" t="s">
        <v>86</v>
      </c>
      <c r="AW32" t="s">
        <v>86</v>
      </c>
      <c r="AX32" t="s">
        <v>87</v>
      </c>
      <c r="AY32">
        <v>0</v>
      </c>
      <c r="AZ32" t="s">
        <v>88</v>
      </c>
      <c r="BA32">
        <v>1179740890346</v>
      </c>
      <c r="BD32">
        <v>1</v>
      </c>
      <c r="BF32" t="s">
        <v>125</v>
      </c>
      <c r="BG32">
        <v>1333314600</v>
      </c>
      <c r="BH32" t="s">
        <v>90</v>
      </c>
      <c r="BI32">
        <v>3</v>
      </c>
      <c r="BJ32">
        <v>3</v>
      </c>
      <c r="BK32">
        <v>1300</v>
      </c>
      <c r="BL32" t="s">
        <v>91</v>
      </c>
    </row>
    <row r="33" spans="3:64">
      <c r="C33" s="1">
        <v>244482</v>
      </c>
      <c r="D33" s="1">
        <v>244482</v>
      </c>
      <c r="F33">
        <v>489</v>
      </c>
      <c r="G33" t="s">
        <v>67</v>
      </c>
      <c r="H33">
        <v>23</v>
      </c>
      <c r="I33" t="s">
        <v>68</v>
      </c>
      <c r="J33" t="s">
        <v>69</v>
      </c>
      <c r="K33" t="s">
        <v>70</v>
      </c>
      <c r="L33">
        <v>923</v>
      </c>
      <c r="N33" t="s">
        <v>134</v>
      </c>
      <c r="O33" t="s">
        <v>135</v>
      </c>
      <c r="P33">
        <v>1</v>
      </c>
      <c r="Q33" t="s">
        <v>136</v>
      </c>
      <c r="R33" s="1">
        <v>244481</v>
      </c>
      <c r="S33" s="1">
        <v>244482</v>
      </c>
      <c r="T33" t="s">
        <v>137</v>
      </c>
      <c r="U33">
        <v>23086964</v>
      </c>
      <c r="V33" t="s">
        <v>129</v>
      </c>
      <c r="W33">
        <v>6</v>
      </c>
      <c r="X33">
        <v>6</v>
      </c>
      <c r="Y33">
        <v>6</v>
      </c>
      <c r="Z33">
        <v>6</v>
      </c>
      <c r="AA33">
        <v>0</v>
      </c>
      <c r="AB33">
        <v>0</v>
      </c>
      <c r="AC33">
        <v>0</v>
      </c>
      <c r="AD33">
        <v>0</v>
      </c>
      <c r="AE33">
        <v>6</v>
      </c>
      <c r="AF33">
        <v>6</v>
      </c>
      <c r="AI33" t="s">
        <v>76</v>
      </c>
      <c r="AJ33" t="s">
        <v>77</v>
      </c>
      <c r="AK33" t="s">
        <v>78</v>
      </c>
      <c r="AL33" t="s">
        <v>111</v>
      </c>
      <c r="AM33" t="s">
        <v>80</v>
      </c>
      <c r="AN33" t="s">
        <v>81</v>
      </c>
      <c r="AO33" t="s">
        <v>82</v>
      </c>
      <c r="AP33">
        <v>10</v>
      </c>
      <c r="AQ33">
        <v>1</v>
      </c>
      <c r="AT33" t="s">
        <v>83</v>
      </c>
      <c r="AU33" t="s">
        <v>124</v>
      </c>
      <c r="AV33" t="s">
        <v>86</v>
      </c>
      <c r="AW33" t="s">
        <v>86</v>
      </c>
      <c r="AX33" t="s">
        <v>87</v>
      </c>
      <c r="AY33">
        <v>0</v>
      </c>
      <c r="AZ33" t="s">
        <v>88</v>
      </c>
      <c r="BA33">
        <v>1179740890346</v>
      </c>
      <c r="BD33">
        <v>1</v>
      </c>
      <c r="BF33" t="s">
        <v>125</v>
      </c>
      <c r="BG33">
        <v>1333314600</v>
      </c>
      <c r="BH33" t="s">
        <v>90</v>
      </c>
      <c r="BI33">
        <v>6</v>
      </c>
      <c r="BJ33">
        <v>6</v>
      </c>
      <c r="BK33">
        <v>1300</v>
      </c>
      <c r="BL33" t="s">
        <v>91</v>
      </c>
    </row>
    <row r="34" spans="3:64">
      <c r="C34" s="1">
        <v>244482</v>
      </c>
      <c r="D34" s="1">
        <v>244482</v>
      </c>
      <c r="F34">
        <v>489</v>
      </c>
      <c r="G34" t="s">
        <v>67</v>
      </c>
      <c r="H34">
        <v>23</v>
      </c>
      <c r="I34" t="s">
        <v>68</v>
      </c>
      <c r="J34" t="s">
        <v>69</v>
      </c>
      <c r="K34" t="s">
        <v>70</v>
      </c>
      <c r="L34">
        <v>923</v>
      </c>
      <c r="N34" t="s">
        <v>134</v>
      </c>
      <c r="O34" t="s">
        <v>135</v>
      </c>
      <c r="P34">
        <v>1</v>
      </c>
      <c r="Q34" t="s">
        <v>136</v>
      </c>
      <c r="R34" s="1">
        <v>244481</v>
      </c>
      <c r="S34" s="1">
        <v>244482</v>
      </c>
      <c r="T34" t="s">
        <v>137</v>
      </c>
      <c r="U34">
        <v>23086969</v>
      </c>
      <c r="V34" t="s">
        <v>145</v>
      </c>
      <c r="W34">
        <v>6</v>
      </c>
      <c r="X34">
        <v>6</v>
      </c>
      <c r="Y34">
        <v>6</v>
      </c>
      <c r="Z34">
        <v>6</v>
      </c>
      <c r="AA34">
        <v>0</v>
      </c>
      <c r="AB34">
        <v>0</v>
      </c>
      <c r="AC34">
        <v>0</v>
      </c>
      <c r="AD34">
        <v>0</v>
      </c>
      <c r="AE34">
        <v>6</v>
      </c>
      <c r="AF34">
        <v>6</v>
      </c>
      <c r="AI34" t="s">
        <v>76</v>
      </c>
      <c r="AJ34" t="s">
        <v>77</v>
      </c>
      <c r="AK34" t="s">
        <v>78</v>
      </c>
      <c r="AL34" t="s">
        <v>111</v>
      </c>
      <c r="AM34" t="s">
        <v>80</v>
      </c>
      <c r="AN34" t="s">
        <v>81</v>
      </c>
      <c r="AO34" t="s">
        <v>82</v>
      </c>
      <c r="AP34">
        <v>10</v>
      </c>
      <c r="AQ34">
        <v>1</v>
      </c>
      <c r="AT34" t="s">
        <v>83</v>
      </c>
      <c r="AU34" t="s">
        <v>124</v>
      </c>
      <c r="AV34" t="s">
        <v>86</v>
      </c>
      <c r="AW34" t="s">
        <v>86</v>
      </c>
      <c r="AX34" t="s">
        <v>87</v>
      </c>
      <c r="AY34">
        <v>0</v>
      </c>
      <c r="AZ34" t="s">
        <v>88</v>
      </c>
      <c r="BA34">
        <v>1179740890346</v>
      </c>
      <c r="BD34">
        <v>1</v>
      </c>
      <c r="BF34" t="s">
        <v>125</v>
      </c>
      <c r="BG34">
        <v>1333314600</v>
      </c>
      <c r="BH34" t="s">
        <v>90</v>
      </c>
      <c r="BI34">
        <v>6</v>
      </c>
      <c r="BJ34">
        <v>6</v>
      </c>
      <c r="BK34">
        <v>1300</v>
      </c>
      <c r="BL34" t="s">
        <v>91</v>
      </c>
    </row>
    <row r="35" spans="3:64">
      <c r="C35" s="1">
        <v>244482</v>
      </c>
      <c r="D35" s="1">
        <v>244482</v>
      </c>
      <c r="F35">
        <v>489</v>
      </c>
      <c r="G35" t="s">
        <v>67</v>
      </c>
      <c r="H35">
        <v>23</v>
      </c>
      <c r="I35" t="s">
        <v>68</v>
      </c>
      <c r="J35" t="s">
        <v>69</v>
      </c>
      <c r="K35" t="s">
        <v>70</v>
      </c>
      <c r="L35">
        <v>923</v>
      </c>
      <c r="N35" t="s">
        <v>134</v>
      </c>
      <c r="O35" t="s">
        <v>135</v>
      </c>
      <c r="P35">
        <v>1</v>
      </c>
      <c r="Q35" t="s">
        <v>136</v>
      </c>
      <c r="R35" s="1">
        <v>244481</v>
      </c>
      <c r="S35" s="1">
        <v>244482</v>
      </c>
      <c r="T35" t="s">
        <v>137</v>
      </c>
      <c r="U35">
        <v>23090967</v>
      </c>
      <c r="V35" t="s">
        <v>146</v>
      </c>
      <c r="W35">
        <v>3</v>
      </c>
      <c r="X35">
        <v>3</v>
      </c>
      <c r="Y35">
        <v>3</v>
      </c>
      <c r="Z35">
        <v>3</v>
      </c>
      <c r="AA35">
        <v>0</v>
      </c>
      <c r="AB35">
        <v>0</v>
      </c>
      <c r="AC35">
        <v>0</v>
      </c>
      <c r="AD35">
        <v>0</v>
      </c>
      <c r="AE35">
        <v>3</v>
      </c>
      <c r="AF35">
        <v>3</v>
      </c>
      <c r="AI35" t="s">
        <v>76</v>
      </c>
      <c r="AJ35" t="s">
        <v>77</v>
      </c>
      <c r="AK35" t="s">
        <v>110</v>
      </c>
      <c r="AL35" t="s">
        <v>111</v>
      </c>
      <c r="AM35" t="s">
        <v>80</v>
      </c>
      <c r="AN35" t="s">
        <v>81</v>
      </c>
      <c r="AO35" t="s">
        <v>82</v>
      </c>
      <c r="AP35">
        <v>10</v>
      </c>
      <c r="AQ35">
        <v>1</v>
      </c>
      <c r="AT35" t="s">
        <v>83</v>
      </c>
      <c r="AU35" t="s">
        <v>124</v>
      </c>
      <c r="AV35" t="s">
        <v>86</v>
      </c>
      <c r="AW35" t="s">
        <v>86</v>
      </c>
      <c r="AX35" t="s">
        <v>87</v>
      </c>
      <c r="AY35">
        <v>0</v>
      </c>
      <c r="AZ35" t="s">
        <v>88</v>
      </c>
      <c r="BA35">
        <v>1179740890346</v>
      </c>
      <c r="BD35">
        <v>1</v>
      </c>
      <c r="BF35" t="s">
        <v>125</v>
      </c>
      <c r="BG35">
        <v>1333314600</v>
      </c>
      <c r="BH35" t="s">
        <v>90</v>
      </c>
      <c r="BI35">
        <v>3</v>
      </c>
      <c r="BJ35">
        <v>3</v>
      </c>
      <c r="BK35">
        <v>1300</v>
      </c>
      <c r="BL35" t="s">
        <v>91</v>
      </c>
    </row>
    <row r="36" spans="3:64">
      <c r="C36" s="1">
        <v>244482</v>
      </c>
      <c r="D36" s="1">
        <v>244482</v>
      </c>
      <c r="F36">
        <v>489</v>
      </c>
      <c r="G36" t="s">
        <v>67</v>
      </c>
      <c r="H36">
        <v>23</v>
      </c>
      <c r="I36" t="s">
        <v>68</v>
      </c>
      <c r="J36" t="s">
        <v>69</v>
      </c>
      <c r="K36" t="s">
        <v>70</v>
      </c>
      <c r="L36">
        <v>923</v>
      </c>
      <c r="N36" t="s">
        <v>147</v>
      </c>
      <c r="O36" t="s">
        <v>148</v>
      </c>
      <c r="P36">
        <v>1</v>
      </c>
      <c r="Q36" t="s">
        <v>149</v>
      </c>
      <c r="R36" s="1">
        <v>244481</v>
      </c>
      <c r="S36" s="1">
        <v>244482</v>
      </c>
      <c r="T36" t="s">
        <v>150</v>
      </c>
      <c r="U36">
        <v>23086964</v>
      </c>
      <c r="V36" t="s">
        <v>129</v>
      </c>
      <c r="W36">
        <v>3</v>
      </c>
      <c r="X36">
        <v>3</v>
      </c>
      <c r="Y36">
        <v>3</v>
      </c>
      <c r="Z36">
        <v>3</v>
      </c>
      <c r="AA36">
        <v>0</v>
      </c>
      <c r="AB36">
        <v>0</v>
      </c>
      <c r="AC36">
        <v>0</v>
      </c>
      <c r="AD36">
        <v>0</v>
      </c>
      <c r="AE36">
        <v>3</v>
      </c>
      <c r="AF36">
        <v>3</v>
      </c>
      <c r="AI36" t="s">
        <v>76</v>
      </c>
      <c r="AJ36" t="s">
        <v>77</v>
      </c>
      <c r="AK36" t="s">
        <v>78</v>
      </c>
      <c r="AL36" t="s">
        <v>111</v>
      </c>
      <c r="AM36" t="s">
        <v>80</v>
      </c>
      <c r="AN36" t="s">
        <v>81</v>
      </c>
      <c r="AO36" t="s">
        <v>82</v>
      </c>
      <c r="AP36">
        <v>10</v>
      </c>
      <c r="AQ36">
        <v>1</v>
      </c>
      <c r="AT36" t="s">
        <v>83</v>
      </c>
      <c r="AU36" t="s">
        <v>124</v>
      </c>
      <c r="AV36" t="s">
        <v>86</v>
      </c>
      <c r="AW36" t="s">
        <v>86</v>
      </c>
      <c r="AX36" t="s">
        <v>87</v>
      </c>
      <c r="AY36">
        <v>0</v>
      </c>
      <c r="AZ36" t="s">
        <v>88</v>
      </c>
      <c r="BA36">
        <v>1179740890350</v>
      </c>
      <c r="BD36">
        <v>1</v>
      </c>
      <c r="BF36" t="s">
        <v>125</v>
      </c>
      <c r="BG36">
        <v>1333314600</v>
      </c>
      <c r="BH36" t="s">
        <v>90</v>
      </c>
      <c r="BI36">
        <v>3</v>
      </c>
      <c r="BJ36">
        <v>3</v>
      </c>
      <c r="BK36">
        <v>1300</v>
      </c>
      <c r="BL36" t="s">
        <v>91</v>
      </c>
    </row>
    <row r="37" spans="3:64">
      <c r="C37" s="1">
        <v>244482</v>
      </c>
      <c r="D37" s="1">
        <v>244482</v>
      </c>
      <c r="F37">
        <v>489</v>
      </c>
      <c r="G37" t="s">
        <v>67</v>
      </c>
      <c r="H37">
        <v>23</v>
      </c>
      <c r="I37" t="s">
        <v>68</v>
      </c>
      <c r="J37" t="s">
        <v>69</v>
      </c>
      <c r="K37" t="s">
        <v>70</v>
      </c>
      <c r="L37">
        <v>923</v>
      </c>
      <c r="N37" t="s">
        <v>147</v>
      </c>
      <c r="O37" t="s">
        <v>148</v>
      </c>
      <c r="P37">
        <v>1</v>
      </c>
      <c r="Q37" t="s">
        <v>149</v>
      </c>
      <c r="R37" s="1">
        <v>244481</v>
      </c>
      <c r="S37" s="1">
        <v>244482</v>
      </c>
      <c r="T37" t="s">
        <v>150</v>
      </c>
      <c r="U37">
        <v>23086963</v>
      </c>
      <c r="V37" t="s">
        <v>128</v>
      </c>
      <c r="W37">
        <v>3</v>
      </c>
      <c r="X37">
        <v>3</v>
      </c>
      <c r="Y37">
        <v>3</v>
      </c>
      <c r="Z37">
        <v>3</v>
      </c>
      <c r="AA37">
        <v>0</v>
      </c>
      <c r="AB37">
        <v>0</v>
      </c>
      <c r="AC37">
        <v>0</v>
      </c>
      <c r="AD37">
        <v>0</v>
      </c>
      <c r="AE37">
        <v>3</v>
      </c>
      <c r="AF37">
        <v>3</v>
      </c>
      <c r="AI37" t="s">
        <v>76</v>
      </c>
      <c r="AJ37" t="s">
        <v>77</v>
      </c>
      <c r="AK37" t="s">
        <v>78</v>
      </c>
      <c r="AL37" t="s">
        <v>111</v>
      </c>
      <c r="AM37" t="s">
        <v>80</v>
      </c>
      <c r="AN37" t="s">
        <v>81</v>
      </c>
      <c r="AO37" t="s">
        <v>82</v>
      </c>
      <c r="AP37">
        <v>10</v>
      </c>
      <c r="AQ37">
        <v>1</v>
      </c>
      <c r="AT37" t="s">
        <v>83</v>
      </c>
      <c r="AU37" t="s">
        <v>124</v>
      </c>
      <c r="AV37" t="s">
        <v>86</v>
      </c>
      <c r="AW37" t="s">
        <v>86</v>
      </c>
      <c r="AX37" t="s">
        <v>87</v>
      </c>
      <c r="AY37">
        <v>0</v>
      </c>
      <c r="AZ37" t="s">
        <v>88</v>
      </c>
      <c r="BA37">
        <v>1179740890350</v>
      </c>
      <c r="BD37">
        <v>1</v>
      </c>
      <c r="BF37" t="s">
        <v>125</v>
      </c>
      <c r="BG37">
        <v>1333314600</v>
      </c>
      <c r="BH37" t="s">
        <v>90</v>
      </c>
      <c r="BI37">
        <v>3</v>
      </c>
      <c r="BJ37">
        <v>3</v>
      </c>
      <c r="BK37">
        <v>1300</v>
      </c>
      <c r="BL37" t="s">
        <v>91</v>
      </c>
    </row>
    <row r="38" spans="3:64">
      <c r="C38" s="1">
        <v>244482</v>
      </c>
      <c r="D38" s="1">
        <v>244482</v>
      </c>
      <c r="F38">
        <v>489</v>
      </c>
      <c r="G38" t="s">
        <v>67</v>
      </c>
      <c r="H38">
        <v>23</v>
      </c>
      <c r="I38" t="s">
        <v>68</v>
      </c>
      <c r="J38" t="s">
        <v>69</v>
      </c>
      <c r="K38" t="s">
        <v>70</v>
      </c>
      <c r="L38">
        <v>923</v>
      </c>
      <c r="N38" t="s">
        <v>147</v>
      </c>
      <c r="O38" t="s">
        <v>148</v>
      </c>
      <c r="P38">
        <v>1</v>
      </c>
      <c r="Q38" t="s">
        <v>149</v>
      </c>
      <c r="R38" s="1">
        <v>244481</v>
      </c>
      <c r="S38" s="1">
        <v>244482</v>
      </c>
      <c r="T38" t="s">
        <v>150</v>
      </c>
      <c r="U38">
        <v>23039556</v>
      </c>
      <c r="V38" t="s">
        <v>126</v>
      </c>
      <c r="W38">
        <v>2</v>
      </c>
      <c r="X38">
        <v>10</v>
      </c>
      <c r="Y38">
        <v>2</v>
      </c>
      <c r="Z38">
        <v>10</v>
      </c>
      <c r="AA38">
        <v>0</v>
      </c>
      <c r="AB38">
        <v>0</v>
      </c>
      <c r="AC38">
        <v>0</v>
      </c>
      <c r="AD38">
        <v>0</v>
      </c>
      <c r="AE38">
        <v>2</v>
      </c>
      <c r="AF38">
        <v>10</v>
      </c>
      <c r="AI38" t="s">
        <v>76</v>
      </c>
      <c r="AJ38" t="s">
        <v>77</v>
      </c>
      <c r="AK38" t="s">
        <v>78</v>
      </c>
      <c r="AL38" t="s">
        <v>111</v>
      </c>
      <c r="AM38" t="s">
        <v>80</v>
      </c>
      <c r="AN38" t="s">
        <v>81</v>
      </c>
      <c r="AO38" t="s">
        <v>82</v>
      </c>
      <c r="AP38">
        <v>10</v>
      </c>
      <c r="AQ38">
        <v>1</v>
      </c>
      <c r="AT38" t="s">
        <v>83</v>
      </c>
      <c r="AU38" t="s">
        <v>124</v>
      </c>
      <c r="AV38" t="s">
        <v>127</v>
      </c>
      <c r="AW38" t="s">
        <v>86</v>
      </c>
      <c r="AX38" t="s">
        <v>87</v>
      </c>
      <c r="AY38">
        <v>0</v>
      </c>
      <c r="AZ38" t="s">
        <v>88</v>
      </c>
      <c r="BA38">
        <v>1179740890350</v>
      </c>
      <c r="BD38">
        <v>1</v>
      </c>
      <c r="BF38" t="s">
        <v>125</v>
      </c>
      <c r="BG38">
        <v>1333314600</v>
      </c>
      <c r="BH38" t="s">
        <v>90</v>
      </c>
      <c r="BI38">
        <v>2</v>
      </c>
      <c r="BJ38">
        <v>10</v>
      </c>
      <c r="BK38">
        <v>1300</v>
      </c>
      <c r="BL38" t="s">
        <v>91</v>
      </c>
    </row>
    <row r="39" spans="3:64">
      <c r="C39" s="1">
        <v>244482</v>
      </c>
      <c r="D39" s="1">
        <v>244482</v>
      </c>
      <c r="F39">
        <v>489</v>
      </c>
      <c r="G39" t="s">
        <v>67</v>
      </c>
      <c r="H39">
        <v>23</v>
      </c>
      <c r="I39" t="s">
        <v>68</v>
      </c>
      <c r="J39" t="s">
        <v>69</v>
      </c>
      <c r="K39" t="s">
        <v>70</v>
      </c>
      <c r="L39">
        <v>923</v>
      </c>
      <c r="N39" t="s">
        <v>147</v>
      </c>
      <c r="O39" t="s">
        <v>148</v>
      </c>
      <c r="P39">
        <v>1</v>
      </c>
      <c r="Q39" t="s">
        <v>149</v>
      </c>
      <c r="R39" s="1">
        <v>244481</v>
      </c>
      <c r="S39" s="1">
        <v>244482</v>
      </c>
      <c r="T39" t="s">
        <v>150</v>
      </c>
      <c r="U39">
        <v>23086968</v>
      </c>
      <c r="V39" t="s">
        <v>123</v>
      </c>
      <c r="W39">
        <v>3</v>
      </c>
      <c r="X39">
        <v>3</v>
      </c>
      <c r="Y39">
        <v>3</v>
      </c>
      <c r="Z39">
        <v>3</v>
      </c>
      <c r="AA39">
        <v>0</v>
      </c>
      <c r="AB39">
        <v>0</v>
      </c>
      <c r="AC39">
        <v>0</v>
      </c>
      <c r="AD39">
        <v>0</v>
      </c>
      <c r="AE39">
        <v>3</v>
      </c>
      <c r="AF39">
        <v>3</v>
      </c>
      <c r="AI39" t="s">
        <v>76</v>
      </c>
      <c r="AJ39" t="s">
        <v>77</v>
      </c>
      <c r="AK39" t="s">
        <v>78</v>
      </c>
      <c r="AL39" t="s">
        <v>111</v>
      </c>
      <c r="AM39" t="s">
        <v>80</v>
      </c>
      <c r="AN39" t="s">
        <v>81</v>
      </c>
      <c r="AO39" t="s">
        <v>82</v>
      </c>
      <c r="AP39">
        <v>10</v>
      </c>
      <c r="AQ39">
        <v>1</v>
      </c>
      <c r="AT39" t="s">
        <v>83</v>
      </c>
      <c r="AU39" t="s">
        <v>124</v>
      </c>
      <c r="AV39" t="s">
        <v>86</v>
      </c>
      <c r="AW39" t="s">
        <v>86</v>
      </c>
      <c r="AX39" t="s">
        <v>87</v>
      </c>
      <c r="AY39">
        <v>0</v>
      </c>
      <c r="AZ39" t="s">
        <v>88</v>
      </c>
      <c r="BA39">
        <v>1179740890350</v>
      </c>
      <c r="BD39">
        <v>1</v>
      </c>
      <c r="BF39" t="s">
        <v>125</v>
      </c>
      <c r="BG39">
        <v>1333314600</v>
      </c>
      <c r="BH39" t="s">
        <v>90</v>
      </c>
      <c r="BI39">
        <v>3</v>
      </c>
      <c r="BJ39">
        <v>3</v>
      </c>
      <c r="BK39">
        <v>1300</v>
      </c>
      <c r="BL39" t="s">
        <v>91</v>
      </c>
    </row>
    <row r="40" spans="3:64">
      <c r="C40" s="1">
        <v>244482</v>
      </c>
      <c r="D40" s="1">
        <v>244482</v>
      </c>
      <c r="F40">
        <v>489</v>
      </c>
      <c r="G40" t="s">
        <v>67</v>
      </c>
      <c r="H40">
        <v>23</v>
      </c>
      <c r="I40" t="s">
        <v>68</v>
      </c>
      <c r="J40" t="s">
        <v>69</v>
      </c>
      <c r="K40" t="s">
        <v>70</v>
      </c>
      <c r="L40">
        <v>923</v>
      </c>
      <c r="N40" t="s">
        <v>147</v>
      </c>
      <c r="O40" t="s">
        <v>148</v>
      </c>
      <c r="P40">
        <v>1</v>
      </c>
      <c r="Q40" t="s">
        <v>149</v>
      </c>
      <c r="R40" s="1">
        <v>244481</v>
      </c>
      <c r="S40" s="1">
        <v>244482</v>
      </c>
      <c r="T40" t="s">
        <v>150</v>
      </c>
      <c r="U40">
        <v>23086969</v>
      </c>
      <c r="V40" t="s">
        <v>145</v>
      </c>
      <c r="W40">
        <v>3</v>
      </c>
      <c r="X40">
        <v>3</v>
      </c>
      <c r="Y40">
        <v>3</v>
      </c>
      <c r="Z40">
        <v>3</v>
      </c>
      <c r="AA40">
        <v>0</v>
      </c>
      <c r="AB40">
        <v>0</v>
      </c>
      <c r="AC40">
        <v>0</v>
      </c>
      <c r="AD40">
        <v>0</v>
      </c>
      <c r="AE40">
        <v>3</v>
      </c>
      <c r="AF40">
        <v>3</v>
      </c>
      <c r="AI40" t="s">
        <v>76</v>
      </c>
      <c r="AJ40" t="s">
        <v>77</v>
      </c>
      <c r="AK40" t="s">
        <v>78</v>
      </c>
      <c r="AL40" t="s">
        <v>111</v>
      </c>
      <c r="AM40" t="s">
        <v>80</v>
      </c>
      <c r="AN40" t="s">
        <v>81</v>
      </c>
      <c r="AO40" t="s">
        <v>82</v>
      </c>
      <c r="AP40">
        <v>10</v>
      </c>
      <c r="AQ40">
        <v>1</v>
      </c>
      <c r="AT40" t="s">
        <v>83</v>
      </c>
      <c r="AU40" t="s">
        <v>124</v>
      </c>
      <c r="AV40" t="s">
        <v>86</v>
      </c>
      <c r="AW40" t="s">
        <v>86</v>
      </c>
      <c r="AX40" t="s">
        <v>87</v>
      </c>
      <c r="AY40">
        <v>0</v>
      </c>
      <c r="AZ40" t="s">
        <v>88</v>
      </c>
      <c r="BA40">
        <v>1179740890350</v>
      </c>
      <c r="BD40">
        <v>1</v>
      </c>
      <c r="BF40" t="s">
        <v>125</v>
      </c>
      <c r="BG40">
        <v>1333314600</v>
      </c>
      <c r="BH40" t="s">
        <v>90</v>
      </c>
      <c r="BI40">
        <v>3</v>
      </c>
      <c r="BJ40">
        <v>3</v>
      </c>
      <c r="BK40">
        <v>1300</v>
      </c>
      <c r="BL40" t="s">
        <v>91</v>
      </c>
    </row>
    <row r="41" spans="3:64">
      <c r="C41" s="1">
        <v>244482</v>
      </c>
      <c r="D41" s="1">
        <v>244482</v>
      </c>
      <c r="F41">
        <v>489</v>
      </c>
      <c r="G41" t="s">
        <v>67</v>
      </c>
      <c r="H41">
        <v>23</v>
      </c>
      <c r="I41" t="s">
        <v>68</v>
      </c>
      <c r="J41" t="s">
        <v>69</v>
      </c>
      <c r="K41" t="s">
        <v>70</v>
      </c>
      <c r="L41">
        <v>923</v>
      </c>
      <c r="N41" t="s">
        <v>147</v>
      </c>
      <c r="O41" t="s">
        <v>148</v>
      </c>
      <c r="P41">
        <v>1</v>
      </c>
      <c r="Q41" t="s">
        <v>149</v>
      </c>
      <c r="R41" s="1">
        <v>244481</v>
      </c>
      <c r="S41" s="1">
        <v>244482</v>
      </c>
      <c r="T41" t="s">
        <v>150</v>
      </c>
      <c r="U41">
        <v>23095547</v>
      </c>
      <c r="V41" t="s">
        <v>140</v>
      </c>
      <c r="W41">
        <v>3</v>
      </c>
      <c r="X41">
        <v>3</v>
      </c>
      <c r="Y41">
        <v>3</v>
      </c>
      <c r="Z41">
        <v>3</v>
      </c>
      <c r="AA41">
        <v>0</v>
      </c>
      <c r="AB41">
        <v>0</v>
      </c>
      <c r="AC41">
        <v>0</v>
      </c>
      <c r="AD41">
        <v>0</v>
      </c>
      <c r="AE41">
        <v>3</v>
      </c>
      <c r="AF41">
        <v>3</v>
      </c>
      <c r="AI41" t="s">
        <v>76</v>
      </c>
      <c r="AJ41" t="s">
        <v>77</v>
      </c>
      <c r="AK41" t="s">
        <v>78</v>
      </c>
      <c r="AL41" t="s">
        <v>111</v>
      </c>
      <c r="AM41" t="s">
        <v>80</v>
      </c>
      <c r="AN41" t="s">
        <v>81</v>
      </c>
      <c r="AO41" t="s">
        <v>82</v>
      </c>
      <c r="AP41">
        <v>10</v>
      </c>
      <c r="AQ41">
        <v>1</v>
      </c>
      <c r="AT41" t="s">
        <v>83</v>
      </c>
      <c r="AU41" t="s">
        <v>124</v>
      </c>
      <c r="AV41" t="s">
        <v>86</v>
      </c>
      <c r="AW41" t="s">
        <v>86</v>
      </c>
      <c r="AX41" t="s">
        <v>87</v>
      </c>
      <c r="AY41">
        <v>0</v>
      </c>
      <c r="AZ41" t="s">
        <v>88</v>
      </c>
      <c r="BA41">
        <v>1179740890350</v>
      </c>
      <c r="BD41">
        <v>1</v>
      </c>
      <c r="BF41" t="s">
        <v>125</v>
      </c>
      <c r="BG41">
        <v>1333314600</v>
      </c>
      <c r="BH41" t="s">
        <v>90</v>
      </c>
      <c r="BI41">
        <v>3</v>
      </c>
      <c r="BJ41">
        <v>3</v>
      </c>
      <c r="BK41">
        <v>1300</v>
      </c>
      <c r="BL41" t="s">
        <v>91</v>
      </c>
    </row>
    <row r="42" spans="3:64">
      <c r="C42" s="1">
        <v>244482</v>
      </c>
      <c r="D42" s="1">
        <v>244482</v>
      </c>
      <c r="F42">
        <v>489</v>
      </c>
      <c r="G42" t="s">
        <v>67</v>
      </c>
      <c r="H42">
        <v>23</v>
      </c>
      <c r="I42" t="s">
        <v>68</v>
      </c>
      <c r="J42" t="s">
        <v>69</v>
      </c>
      <c r="K42" t="s">
        <v>70</v>
      </c>
      <c r="L42">
        <v>923</v>
      </c>
      <c r="N42" t="s">
        <v>147</v>
      </c>
      <c r="O42" t="s">
        <v>148</v>
      </c>
      <c r="P42">
        <v>1</v>
      </c>
      <c r="Q42" t="s">
        <v>149</v>
      </c>
      <c r="R42" s="1">
        <v>244481</v>
      </c>
      <c r="S42" s="1">
        <v>244482</v>
      </c>
      <c r="T42" t="s">
        <v>150</v>
      </c>
      <c r="U42">
        <v>23090975</v>
      </c>
      <c r="V42" t="s">
        <v>142</v>
      </c>
      <c r="W42">
        <v>3</v>
      </c>
      <c r="X42">
        <v>3</v>
      </c>
      <c r="Y42">
        <v>3</v>
      </c>
      <c r="Z42">
        <v>3</v>
      </c>
      <c r="AA42">
        <v>0</v>
      </c>
      <c r="AB42">
        <v>0</v>
      </c>
      <c r="AC42">
        <v>0</v>
      </c>
      <c r="AD42">
        <v>0</v>
      </c>
      <c r="AE42">
        <v>3</v>
      </c>
      <c r="AF42">
        <v>3</v>
      </c>
      <c r="AI42" t="s">
        <v>76</v>
      </c>
      <c r="AJ42" t="s">
        <v>77</v>
      </c>
      <c r="AK42" t="s">
        <v>78</v>
      </c>
      <c r="AL42" t="s">
        <v>111</v>
      </c>
      <c r="AM42" t="s">
        <v>80</v>
      </c>
      <c r="AN42" t="s">
        <v>81</v>
      </c>
      <c r="AO42" t="s">
        <v>82</v>
      </c>
      <c r="AP42">
        <v>10</v>
      </c>
      <c r="AQ42">
        <v>1</v>
      </c>
      <c r="AT42" t="s">
        <v>83</v>
      </c>
      <c r="AU42" t="s">
        <v>124</v>
      </c>
      <c r="AV42" t="s">
        <v>86</v>
      </c>
      <c r="AW42" t="s">
        <v>86</v>
      </c>
      <c r="AX42" t="s">
        <v>87</v>
      </c>
      <c r="AY42">
        <v>0</v>
      </c>
      <c r="AZ42" t="s">
        <v>88</v>
      </c>
      <c r="BA42">
        <v>1179740890350</v>
      </c>
      <c r="BD42">
        <v>1</v>
      </c>
      <c r="BF42" t="s">
        <v>125</v>
      </c>
      <c r="BG42">
        <v>1333314600</v>
      </c>
      <c r="BH42" t="s">
        <v>90</v>
      </c>
      <c r="BI42">
        <v>3</v>
      </c>
      <c r="BJ42">
        <v>3</v>
      </c>
      <c r="BK42">
        <v>1300</v>
      </c>
      <c r="BL42" t="s">
        <v>91</v>
      </c>
    </row>
    <row r="43" spans="3:64">
      <c r="C43" s="1">
        <v>244482</v>
      </c>
      <c r="D43" s="1">
        <v>244482</v>
      </c>
      <c r="F43">
        <v>489</v>
      </c>
      <c r="G43" t="s">
        <v>67</v>
      </c>
      <c r="H43">
        <v>23</v>
      </c>
      <c r="I43" t="s">
        <v>68</v>
      </c>
      <c r="J43" t="s">
        <v>69</v>
      </c>
      <c r="K43" t="s">
        <v>70</v>
      </c>
      <c r="L43">
        <v>923</v>
      </c>
      <c r="N43" t="s">
        <v>151</v>
      </c>
      <c r="O43" t="s">
        <v>152</v>
      </c>
      <c r="P43">
        <v>1</v>
      </c>
      <c r="Q43" t="s">
        <v>153</v>
      </c>
      <c r="R43" s="1">
        <v>244481</v>
      </c>
      <c r="S43" s="1">
        <v>244482</v>
      </c>
      <c r="T43" t="s">
        <v>154</v>
      </c>
      <c r="U43">
        <v>23090967</v>
      </c>
      <c r="V43" t="s">
        <v>146</v>
      </c>
      <c r="W43">
        <v>3</v>
      </c>
      <c r="X43">
        <v>3</v>
      </c>
      <c r="Y43">
        <v>3</v>
      </c>
      <c r="Z43">
        <v>3</v>
      </c>
      <c r="AA43">
        <v>0</v>
      </c>
      <c r="AB43">
        <v>0</v>
      </c>
      <c r="AC43">
        <v>0</v>
      </c>
      <c r="AD43">
        <v>0</v>
      </c>
      <c r="AE43">
        <v>3</v>
      </c>
      <c r="AF43">
        <v>3</v>
      </c>
      <c r="AI43" t="s">
        <v>76</v>
      </c>
      <c r="AJ43" t="s">
        <v>77</v>
      </c>
      <c r="AK43" t="s">
        <v>110</v>
      </c>
      <c r="AL43" t="s">
        <v>111</v>
      </c>
      <c r="AM43" t="s">
        <v>80</v>
      </c>
      <c r="AN43" t="s">
        <v>81</v>
      </c>
      <c r="AO43" t="s">
        <v>82</v>
      </c>
      <c r="AP43">
        <v>10</v>
      </c>
      <c r="AQ43">
        <v>1</v>
      </c>
      <c r="AT43" t="s">
        <v>83</v>
      </c>
      <c r="AU43" t="s">
        <v>124</v>
      </c>
      <c r="AV43" t="s">
        <v>86</v>
      </c>
      <c r="AW43" t="s">
        <v>86</v>
      </c>
      <c r="AX43" t="s">
        <v>87</v>
      </c>
      <c r="AY43">
        <v>0</v>
      </c>
      <c r="AZ43" t="s">
        <v>88</v>
      </c>
      <c r="BA43">
        <v>1179740890381</v>
      </c>
      <c r="BD43">
        <v>1</v>
      </c>
      <c r="BF43" t="s">
        <v>125</v>
      </c>
      <c r="BG43">
        <v>1333314600</v>
      </c>
      <c r="BH43" t="s">
        <v>90</v>
      </c>
      <c r="BI43">
        <v>3</v>
      </c>
      <c r="BJ43">
        <v>3</v>
      </c>
      <c r="BL43" t="s">
        <v>91</v>
      </c>
    </row>
    <row r="44" spans="3:64">
      <c r="C44" s="1">
        <v>244482</v>
      </c>
      <c r="D44" s="1">
        <v>244482</v>
      </c>
      <c r="F44">
        <v>489</v>
      </c>
      <c r="G44" t="s">
        <v>67</v>
      </c>
      <c r="H44">
        <v>23</v>
      </c>
      <c r="I44" t="s">
        <v>68</v>
      </c>
      <c r="J44" t="s">
        <v>69</v>
      </c>
      <c r="K44" t="s">
        <v>70</v>
      </c>
      <c r="L44">
        <v>923</v>
      </c>
      <c r="N44" t="s">
        <v>151</v>
      </c>
      <c r="O44" t="s">
        <v>152</v>
      </c>
      <c r="P44">
        <v>1</v>
      </c>
      <c r="Q44" t="s">
        <v>153</v>
      </c>
      <c r="R44" s="1">
        <v>244481</v>
      </c>
      <c r="S44" s="1">
        <v>244482</v>
      </c>
      <c r="T44" t="s">
        <v>154</v>
      </c>
      <c r="U44">
        <v>23090975</v>
      </c>
      <c r="V44" t="s">
        <v>142</v>
      </c>
      <c r="W44">
        <v>3</v>
      </c>
      <c r="X44">
        <v>3</v>
      </c>
      <c r="Y44">
        <v>3</v>
      </c>
      <c r="Z44">
        <v>3</v>
      </c>
      <c r="AA44">
        <v>0</v>
      </c>
      <c r="AB44">
        <v>0</v>
      </c>
      <c r="AC44">
        <v>0</v>
      </c>
      <c r="AD44">
        <v>0</v>
      </c>
      <c r="AE44">
        <v>3</v>
      </c>
      <c r="AF44">
        <v>3</v>
      </c>
      <c r="AI44" t="s">
        <v>76</v>
      </c>
      <c r="AJ44" t="s">
        <v>77</v>
      </c>
      <c r="AK44" t="s">
        <v>78</v>
      </c>
      <c r="AL44" t="s">
        <v>111</v>
      </c>
      <c r="AM44" t="s">
        <v>80</v>
      </c>
      <c r="AN44" t="s">
        <v>81</v>
      </c>
      <c r="AO44" t="s">
        <v>82</v>
      </c>
      <c r="AP44">
        <v>10</v>
      </c>
      <c r="AQ44">
        <v>1</v>
      </c>
      <c r="AT44" t="s">
        <v>83</v>
      </c>
      <c r="AU44" t="s">
        <v>124</v>
      </c>
      <c r="AV44" t="s">
        <v>86</v>
      </c>
      <c r="AW44" t="s">
        <v>86</v>
      </c>
      <c r="AX44" t="s">
        <v>87</v>
      </c>
      <c r="AY44">
        <v>0</v>
      </c>
      <c r="AZ44" t="s">
        <v>88</v>
      </c>
      <c r="BA44">
        <v>1179740890381</v>
      </c>
      <c r="BD44">
        <v>1</v>
      </c>
      <c r="BF44" t="s">
        <v>125</v>
      </c>
      <c r="BG44">
        <v>1333314600</v>
      </c>
      <c r="BH44" t="s">
        <v>90</v>
      </c>
      <c r="BI44">
        <v>3</v>
      </c>
      <c r="BJ44">
        <v>3</v>
      </c>
      <c r="BL44" t="s">
        <v>91</v>
      </c>
    </row>
    <row r="45" spans="3:64">
      <c r="C45" s="1">
        <v>244482</v>
      </c>
      <c r="D45" s="1">
        <v>244482</v>
      </c>
      <c r="F45">
        <v>489</v>
      </c>
      <c r="G45" t="s">
        <v>67</v>
      </c>
      <c r="H45">
        <v>23</v>
      </c>
      <c r="I45" t="s">
        <v>68</v>
      </c>
      <c r="J45" t="s">
        <v>69</v>
      </c>
      <c r="K45" t="s">
        <v>70</v>
      </c>
      <c r="L45">
        <v>923</v>
      </c>
      <c r="N45" t="s">
        <v>151</v>
      </c>
      <c r="O45" t="s">
        <v>152</v>
      </c>
      <c r="P45">
        <v>1</v>
      </c>
      <c r="Q45" t="s">
        <v>153</v>
      </c>
      <c r="R45" s="1">
        <v>244481</v>
      </c>
      <c r="S45" s="1">
        <v>244482</v>
      </c>
      <c r="T45" t="s">
        <v>154</v>
      </c>
      <c r="U45">
        <v>23039556</v>
      </c>
      <c r="V45" t="s">
        <v>126</v>
      </c>
      <c r="W45">
        <v>1</v>
      </c>
      <c r="X45">
        <v>5</v>
      </c>
      <c r="Y45">
        <v>1</v>
      </c>
      <c r="Z45">
        <v>5</v>
      </c>
      <c r="AA45">
        <v>0</v>
      </c>
      <c r="AB45">
        <v>0</v>
      </c>
      <c r="AC45">
        <v>0</v>
      </c>
      <c r="AD45">
        <v>0</v>
      </c>
      <c r="AE45">
        <v>1</v>
      </c>
      <c r="AF45">
        <v>5</v>
      </c>
      <c r="AI45" t="s">
        <v>76</v>
      </c>
      <c r="AJ45" t="s">
        <v>77</v>
      </c>
      <c r="AK45" t="s">
        <v>78</v>
      </c>
      <c r="AL45" t="s">
        <v>111</v>
      </c>
      <c r="AM45" t="s">
        <v>80</v>
      </c>
      <c r="AN45" t="s">
        <v>81</v>
      </c>
      <c r="AO45" t="s">
        <v>82</v>
      </c>
      <c r="AP45">
        <v>10</v>
      </c>
      <c r="AQ45">
        <v>1</v>
      </c>
      <c r="AT45" t="s">
        <v>83</v>
      </c>
      <c r="AU45" t="s">
        <v>124</v>
      </c>
      <c r="AV45" t="s">
        <v>127</v>
      </c>
      <c r="AW45" t="s">
        <v>86</v>
      </c>
      <c r="AX45" t="s">
        <v>87</v>
      </c>
      <c r="AY45">
        <v>0</v>
      </c>
      <c r="AZ45" t="s">
        <v>88</v>
      </c>
      <c r="BA45">
        <v>1179740890381</v>
      </c>
      <c r="BD45">
        <v>1</v>
      </c>
      <c r="BF45" t="s">
        <v>125</v>
      </c>
      <c r="BG45">
        <v>1333314600</v>
      </c>
      <c r="BH45" t="s">
        <v>90</v>
      </c>
      <c r="BI45">
        <v>1</v>
      </c>
      <c r="BJ45">
        <v>5</v>
      </c>
      <c r="BL45" t="s">
        <v>91</v>
      </c>
    </row>
    <row r="46" spans="3:64">
      <c r="C46" s="1">
        <v>244482</v>
      </c>
      <c r="D46" s="1">
        <v>244482</v>
      </c>
      <c r="F46">
        <v>489</v>
      </c>
      <c r="G46" t="s">
        <v>67</v>
      </c>
      <c r="H46">
        <v>23</v>
      </c>
      <c r="I46" t="s">
        <v>68</v>
      </c>
      <c r="J46" t="s">
        <v>69</v>
      </c>
      <c r="K46" t="s">
        <v>70</v>
      </c>
      <c r="L46">
        <v>923</v>
      </c>
      <c r="N46" t="s">
        <v>151</v>
      </c>
      <c r="O46" t="s">
        <v>152</v>
      </c>
      <c r="P46">
        <v>1</v>
      </c>
      <c r="Q46" t="s">
        <v>153</v>
      </c>
      <c r="R46" s="1">
        <v>244481</v>
      </c>
      <c r="S46" s="1">
        <v>244482</v>
      </c>
      <c r="T46" t="s">
        <v>154</v>
      </c>
      <c r="U46">
        <v>23086969</v>
      </c>
      <c r="V46" t="s">
        <v>145</v>
      </c>
      <c r="W46">
        <v>3</v>
      </c>
      <c r="X46">
        <v>3</v>
      </c>
      <c r="Y46">
        <v>3</v>
      </c>
      <c r="Z46">
        <v>3</v>
      </c>
      <c r="AA46">
        <v>0</v>
      </c>
      <c r="AB46">
        <v>0</v>
      </c>
      <c r="AC46">
        <v>0</v>
      </c>
      <c r="AD46">
        <v>0</v>
      </c>
      <c r="AE46">
        <v>3</v>
      </c>
      <c r="AF46">
        <v>3</v>
      </c>
      <c r="AI46" t="s">
        <v>76</v>
      </c>
      <c r="AJ46" t="s">
        <v>77</v>
      </c>
      <c r="AK46" t="s">
        <v>78</v>
      </c>
      <c r="AL46" t="s">
        <v>111</v>
      </c>
      <c r="AM46" t="s">
        <v>80</v>
      </c>
      <c r="AN46" t="s">
        <v>81</v>
      </c>
      <c r="AO46" t="s">
        <v>82</v>
      </c>
      <c r="AP46">
        <v>10</v>
      </c>
      <c r="AQ46">
        <v>1</v>
      </c>
      <c r="AT46" t="s">
        <v>83</v>
      </c>
      <c r="AU46" t="s">
        <v>124</v>
      </c>
      <c r="AV46" t="s">
        <v>86</v>
      </c>
      <c r="AW46" t="s">
        <v>86</v>
      </c>
      <c r="AX46" t="s">
        <v>87</v>
      </c>
      <c r="AY46">
        <v>0</v>
      </c>
      <c r="AZ46" t="s">
        <v>88</v>
      </c>
      <c r="BA46">
        <v>1179740890381</v>
      </c>
      <c r="BD46">
        <v>1</v>
      </c>
      <c r="BF46" t="s">
        <v>125</v>
      </c>
      <c r="BG46">
        <v>1333314600</v>
      </c>
      <c r="BH46" t="s">
        <v>90</v>
      </c>
      <c r="BI46">
        <v>3</v>
      </c>
      <c r="BJ46">
        <v>3</v>
      </c>
      <c r="BL46" t="s">
        <v>91</v>
      </c>
    </row>
    <row r="47" spans="3:64">
      <c r="C47" s="1">
        <v>244482</v>
      </c>
      <c r="D47" s="1">
        <v>244482</v>
      </c>
      <c r="F47">
        <v>489</v>
      </c>
      <c r="G47" t="s">
        <v>67</v>
      </c>
      <c r="H47">
        <v>23</v>
      </c>
      <c r="I47" t="s">
        <v>68</v>
      </c>
      <c r="J47" t="s">
        <v>69</v>
      </c>
      <c r="K47" t="s">
        <v>70</v>
      </c>
      <c r="L47">
        <v>923</v>
      </c>
      <c r="N47" t="s">
        <v>151</v>
      </c>
      <c r="O47" t="s">
        <v>152</v>
      </c>
      <c r="P47">
        <v>1</v>
      </c>
      <c r="Q47" t="s">
        <v>153</v>
      </c>
      <c r="R47" s="1">
        <v>244481</v>
      </c>
      <c r="S47" s="1">
        <v>244482</v>
      </c>
      <c r="T47" t="s">
        <v>154</v>
      </c>
      <c r="U47">
        <v>23086963</v>
      </c>
      <c r="V47" t="s">
        <v>128</v>
      </c>
      <c r="W47">
        <v>3</v>
      </c>
      <c r="X47">
        <v>3</v>
      </c>
      <c r="Y47">
        <v>3</v>
      </c>
      <c r="Z47">
        <v>3</v>
      </c>
      <c r="AA47">
        <v>0</v>
      </c>
      <c r="AB47">
        <v>0</v>
      </c>
      <c r="AC47">
        <v>0</v>
      </c>
      <c r="AD47">
        <v>0</v>
      </c>
      <c r="AE47">
        <v>3</v>
      </c>
      <c r="AF47">
        <v>3</v>
      </c>
      <c r="AI47" t="s">
        <v>76</v>
      </c>
      <c r="AJ47" t="s">
        <v>77</v>
      </c>
      <c r="AK47" t="s">
        <v>78</v>
      </c>
      <c r="AL47" t="s">
        <v>111</v>
      </c>
      <c r="AM47" t="s">
        <v>80</v>
      </c>
      <c r="AN47" t="s">
        <v>81</v>
      </c>
      <c r="AO47" t="s">
        <v>82</v>
      </c>
      <c r="AP47">
        <v>10</v>
      </c>
      <c r="AQ47">
        <v>1</v>
      </c>
      <c r="AT47" t="s">
        <v>83</v>
      </c>
      <c r="AU47" t="s">
        <v>124</v>
      </c>
      <c r="AV47" t="s">
        <v>86</v>
      </c>
      <c r="AW47" t="s">
        <v>86</v>
      </c>
      <c r="AX47" t="s">
        <v>87</v>
      </c>
      <c r="AY47">
        <v>0</v>
      </c>
      <c r="AZ47" t="s">
        <v>88</v>
      </c>
      <c r="BA47">
        <v>1179740890381</v>
      </c>
      <c r="BD47">
        <v>1</v>
      </c>
      <c r="BF47" t="s">
        <v>125</v>
      </c>
      <c r="BG47">
        <v>1333314600</v>
      </c>
      <c r="BH47" t="s">
        <v>90</v>
      </c>
      <c r="BI47">
        <v>3</v>
      </c>
      <c r="BJ47">
        <v>3</v>
      </c>
      <c r="BL47" t="s">
        <v>91</v>
      </c>
    </row>
    <row r="48" spans="3:64">
      <c r="C48" s="1">
        <v>244482</v>
      </c>
      <c r="D48" s="1">
        <v>244482</v>
      </c>
      <c r="F48">
        <v>489</v>
      </c>
      <c r="G48" t="s">
        <v>67</v>
      </c>
      <c r="H48">
        <v>23</v>
      </c>
      <c r="I48" t="s">
        <v>68</v>
      </c>
      <c r="J48" t="s">
        <v>69</v>
      </c>
      <c r="K48" t="s">
        <v>70</v>
      </c>
      <c r="L48">
        <v>923</v>
      </c>
      <c r="N48" t="s">
        <v>151</v>
      </c>
      <c r="O48" t="s">
        <v>152</v>
      </c>
      <c r="P48">
        <v>1</v>
      </c>
      <c r="Q48" t="s">
        <v>153</v>
      </c>
      <c r="R48" s="1">
        <v>244481</v>
      </c>
      <c r="S48" s="1">
        <v>244482</v>
      </c>
      <c r="T48" t="s">
        <v>154</v>
      </c>
      <c r="U48">
        <v>23095547</v>
      </c>
      <c r="V48" t="s">
        <v>140</v>
      </c>
      <c r="W48">
        <v>3</v>
      </c>
      <c r="X48">
        <v>3</v>
      </c>
      <c r="Y48">
        <v>3</v>
      </c>
      <c r="Z48">
        <v>3</v>
      </c>
      <c r="AA48">
        <v>0</v>
      </c>
      <c r="AB48">
        <v>0</v>
      </c>
      <c r="AC48">
        <v>0</v>
      </c>
      <c r="AD48">
        <v>0</v>
      </c>
      <c r="AE48">
        <v>3</v>
      </c>
      <c r="AF48">
        <v>3</v>
      </c>
      <c r="AI48" t="s">
        <v>76</v>
      </c>
      <c r="AJ48" t="s">
        <v>77</v>
      </c>
      <c r="AK48" t="s">
        <v>78</v>
      </c>
      <c r="AL48" t="s">
        <v>111</v>
      </c>
      <c r="AM48" t="s">
        <v>80</v>
      </c>
      <c r="AN48" t="s">
        <v>81</v>
      </c>
      <c r="AO48" t="s">
        <v>82</v>
      </c>
      <c r="AP48">
        <v>10</v>
      </c>
      <c r="AQ48">
        <v>1</v>
      </c>
      <c r="AT48" t="s">
        <v>83</v>
      </c>
      <c r="AU48" t="s">
        <v>124</v>
      </c>
      <c r="AV48" t="s">
        <v>86</v>
      </c>
      <c r="AW48" t="s">
        <v>86</v>
      </c>
      <c r="AX48" t="s">
        <v>87</v>
      </c>
      <c r="AY48">
        <v>0</v>
      </c>
      <c r="AZ48" t="s">
        <v>88</v>
      </c>
      <c r="BA48">
        <v>1179740890381</v>
      </c>
      <c r="BD48">
        <v>1</v>
      </c>
      <c r="BF48" t="s">
        <v>125</v>
      </c>
      <c r="BG48">
        <v>1333314600</v>
      </c>
      <c r="BH48" t="s">
        <v>90</v>
      </c>
      <c r="BI48">
        <v>3</v>
      </c>
      <c r="BJ48">
        <v>3</v>
      </c>
      <c r="BL48" t="s">
        <v>91</v>
      </c>
    </row>
    <row r="49" spans="3:64">
      <c r="C49" s="1">
        <v>244482</v>
      </c>
      <c r="D49" s="1">
        <v>244482</v>
      </c>
      <c r="F49">
        <v>489</v>
      </c>
      <c r="G49" t="s">
        <v>67</v>
      </c>
      <c r="H49">
        <v>23</v>
      </c>
      <c r="I49" t="s">
        <v>68</v>
      </c>
      <c r="J49" t="s">
        <v>69</v>
      </c>
      <c r="K49" t="s">
        <v>70</v>
      </c>
      <c r="L49">
        <v>923</v>
      </c>
      <c r="N49" t="s">
        <v>151</v>
      </c>
      <c r="O49" t="s">
        <v>152</v>
      </c>
      <c r="P49">
        <v>1</v>
      </c>
      <c r="Q49" t="s">
        <v>153</v>
      </c>
      <c r="R49" s="1">
        <v>244481</v>
      </c>
      <c r="S49" s="1">
        <v>244482</v>
      </c>
      <c r="T49" t="s">
        <v>154</v>
      </c>
      <c r="U49">
        <v>23086968</v>
      </c>
      <c r="V49" t="s">
        <v>123</v>
      </c>
      <c r="W49">
        <v>3</v>
      </c>
      <c r="X49">
        <v>3</v>
      </c>
      <c r="Y49">
        <v>3</v>
      </c>
      <c r="Z49">
        <v>3</v>
      </c>
      <c r="AA49">
        <v>0</v>
      </c>
      <c r="AB49">
        <v>0</v>
      </c>
      <c r="AC49">
        <v>0</v>
      </c>
      <c r="AD49">
        <v>0</v>
      </c>
      <c r="AE49">
        <v>3</v>
      </c>
      <c r="AF49">
        <v>3</v>
      </c>
      <c r="AI49" t="s">
        <v>76</v>
      </c>
      <c r="AJ49" t="s">
        <v>77</v>
      </c>
      <c r="AK49" t="s">
        <v>78</v>
      </c>
      <c r="AL49" t="s">
        <v>111</v>
      </c>
      <c r="AM49" t="s">
        <v>80</v>
      </c>
      <c r="AN49" t="s">
        <v>81</v>
      </c>
      <c r="AO49" t="s">
        <v>82</v>
      </c>
      <c r="AP49">
        <v>10</v>
      </c>
      <c r="AQ49">
        <v>1</v>
      </c>
      <c r="AT49" t="s">
        <v>83</v>
      </c>
      <c r="AU49" t="s">
        <v>124</v>
      </c>
      <c r="AV49" t="s">
        <v>86</v>
      </c>
      <c r="AW49" t="s">
        <v>86</v>
      </c>
      <c r="AX49" t="s">
        <v>87</v>
      </c>
      <c r="AY49">
        <v>0</v>
      </c>
      <c r="AZ49" t="s">
        <v>88</v>
      </c>
      <c r="BA49">
        <v>1179740890381</v>
      </c>
      <c r="BD49">
        <v>1</v>
      </c>
      <c r="BF49" t="s">
        <v>125</v>
      </c>
      <c r="BG49">
        <v>1333314600</v>
      </c>
      <c r="BH49" t="s">
        <v>90</v>
      </c>
      <c r="BI49">
        <v>3</v>
      </c>
      <c r="BJ49">
        <v>3</v>
      </c>
      <c r="BL49" t="s">
        <v>91</v>
      </c>
    </row>
    <row r="50" spans="3:64">
      <c r="C50" s="1">
        <v>244482</v>
      </c>
      <c r="D50" s="1">
        <v>244482</v>
      </c>
      <c r="F50">
        <v>489</v>
      </c>
      <c r="G50" t="s">
        <v>67</v>
      </c>
      <c r="H50">
        <v>23</v>
      </c>
      <c r="I50" t="s">
        <v>68</v>
      </c>
      <c r="J50" t="s">
        <v>69</v>
      </c>
      <c r="K50" t="s">
        <v>70</v>
      </c>
      <c r="L50">
        <v>923</v>
      </c>
      <c r="N50" t="s">
        <v>155</v>
      </c>
      <c r="O50" t="s">
        <v>156</v>
      </c>
      <c r="P50">
        <v>1</v>
      </c>
      <c r="Q50" t="s">
        <v>157</v>
      </c>
      <c r="R50" s="1">
        <v>244481</v>
      </c>
      <c r="S50" s="1">
        <v>244482</v>
      </c>
      <c r="T50" t="s">
        <v>158</v>
      </c>
      <c r="U50">
        <v>23090975</v>
      </c>
      <c r="V50" t="s">
        <v>142</v>
      </c>
      <c r="W50">
        <v>3</v>
      </c>
      <c r="X50">
        <v>3</v>
      </c>
      <c r="Y50">
        <v>3</v>
      </c>
      <c r="Z50">
        <v>3</v>
      </c>
      <c r="AA50">
        <v>0</v>
      </c>
      <c r="AB50">
        <v>0</v>
      </c>
      <c r="AC50">
        <v>0</v>
      </c>
      <c r="AD50">
        <v>0</v>
      </c>
      <c r="AE50">
        <v>3</v>
      </c>
      <c r="AF50">
        <v>3</v>
      </c>
      <c r="AI50" t="s">
        <v>76</v>
      </c>
      <c r="AJ50" t="s">
        <v>77</v>
      </c>
      <c r="AK50" t="s">
        <v>78</v>
      </c>
      <c r="AL50" t="s">
        <v>111</v>
      </c>
      <c r="AM50" t="s">
        <v>80</v>
      </c>
      <c r="AN50" t="s">
        <v>81</v>
      </c>
      <c r="AO50" t="s">
        <v>82</v>
      </c>
      <c r="AP50">
        <v>10</v>
      </c>
      <c r="AQ50">
        <v>1</v>
      </c>
      <c r="AT50" t="s">
        <v>83</v>
      </c>
      <c r="AU50" t="s">
        <v>124</v>
      </c>
      <c r="AV50" t="s">
        <v>86</v>
      </c>
      <c r="AW50" t="s">
        <v>86</v>
      </c>
      <c r="AX50" t="s">
        <v>87</v>
      </c>
      <c r="AY50">
        <v>0</v>
      </c>
      <c r="AZ50" t="s">
        <v>88</v>
      </c>
      <c r="BA50">
        <v>1179740890384</v>
      </c>
      <c r="BD50">
        <v>1</v>
      </c>
      <c r="BF50" t="s">
        <v>125</v>
      </c>
      <c r="BG50">
        <v>1333314600</v>
      </c>
      <c r="BH50" t="s">
        <v>90</v>
      </c>
      <c r="BI50">
        <v>3</v>
      </c>
      <c r="BJ50">
        <v>3</v>
      </c>
      <c r="BK50">
        <v>1300</v>
      </c>
      <c r="BL50" t="s">
        <v>91</v>
      </c>
    </row>
    <row r="51" spans="3:64">
      <c r="C51" s="1">
        <v>244482</v>
      </c>
      <c r="D51" s="1">
        <v>244482</v>
      </c>
      <c r="F51">
        <v>489</v>
      </c>
      <c r="G51" t="s">
        <v>67</v>
      </c>
      <c r="H51">
        <v>23</v>
      </c>
      <c r="I51" t="s">
        <v>68</v>
      </c>
      <c r="J51" t="s">
        <v>69</v>
      </c>
      <c r="K51" t="s">
        <v>70</v>
      </c>
      <c r="L51">
        <v>923</v>
      </c>
      <c r="N51" t="s">
        <v>155</v>
      </c>
      <c r="O51" t="s">
        <v>156</v>
      </c>
      <c r="P51">
        <v>1</v>
      </c>
      <c r="Q51" t="s">
        <v>157</v>
      </c>
      <c r="R51" s="1">
        <v>244481</v>
      </c>
      <c r="S51" s="1">
        <v>244482</v>
      </c>
      <c r="T51" t="s">
        <v>158</v>
      </c>
      <c r="U51">
        <v>23039556</v>
      </c>
      <c r="V51" t="s">
        <v>126</v>
      </c>
      <c r="W51">
        <v>3</v>
      </c>
      <c r="X51">
        <v>15</v>
      </c>
      <c r="Y51">
        <v>3</v>
      </c>
      <c r="Z51">
        <v>15</v>
      </c>
      <c r="AA51">
        <v>0</v>
      </c>
      <c r="AB51">
        <v>0</v>
      </c>
      <c r="AC51">
        <v>0</v>
      </c>
      <c r="AD51">
        <v>0</v>
      </c>
      <c r="AE51">
        <v>3</v>
      </c>
      <c r="AF51">
        <v>15</v>
      </c>
      <c r="AI51" t="s">
        <v>76</v>
      </c>
      <c r="AJ51" t="s">
        <v>77</v>
      </c>
      <c r="AK51" t="s">
        <v>78</v>
      </c>
      <c r="AL51" t="s">
        <v>111</v>
      </c>
      <c r="AM51" t="s">
        <v>80</v>
      </c>
      <c r="AN51" t="s">
        <v>81</v>
      </c>
      <c r="AO51" t="s">
        <v>82</v>
      </c>
      <c r="AP51">
        <v>10</v>
      </c>
      <c r="AQ51">
        <v>1</v>
      </c>
      <c r="AT51" t="s">
        <v>83</v>
      </c>
      <c r="AU51" t="s">
        <v>124</v>
      </c>
      <c r="AV51" t="s">
        <v>127</v>
      </c>
      <c r="AW51" t="s">
        <v>86</v>
      </c>
      <c r="AX51" t="s">
        <v>87</v>
      </c>
      <c r="AY51">
        <v>0</v>
      </c>
      <c r="AZ51" t="s">
        <v>88</v>
      </c>
      <c r="BA51">
        <v>1179740890384</v>
      </c>
      <c r="BD51">
        <v>1</v>
      </c>
      <c r="BF51" t="s">
        <v>125</v>
      </c>
      <c r="BG51">
        <v>1333314600</v>
      </c>
      <c r="BH51" t="s">
        <v>90</v>
      </c>
      <c r="BI51">
        <v>3</v>
      </c>
      <c r="BJ51">
        <v>15</v>
      </c>
      <c r="BK51">
        <v>1300</v>
      </c>
      <c r="BL51" t="s">
        <v>91</v>
      </c>
    </row>
    <row r="52" spans="3:64">
      <c r="C52" s="1">
        <v>244482</v>
      </c>
      <c r="D52" s="1">
        <v>244482</v>
      </c>
      <c r="F52">
        <v>489</v>
      </c>
      <c r="G52" t="s">
        <v>67</v>
      </c>
      <c r="H52">
        <v>23</v>
      </c>
      <c r="I52" t="s">
        <v>68</v>
      </c>
      <c r="J52" t="s">
        <v>69</v>
      </c>
      <c r="K52" t="s">
        <v>70</v>
      </c>
      <c r="L52">
        <v>923</v>
      </c>
      <c r="N52" t="s">
        <v>155</v>
      </c>
      <c r="O52" t="s">
        <v>156</v>
      </c>
      <c r="P52">
        <v>1</v>
      </c>
      <c r="Q52" t="s">
        <v>157</v>
      </c>
      <c r="R52" s="1">
        <v>244481</v>
      </c>
      <c r="S52" s="1">
        <v>244482</v>
      </c>
      <c r="T52" t="s">
        <v>158</v>
      </c>
      <c r="U52">
        <v>23088348</v>
      </c>
      <c r="V52" t="s">
        <v>159</v>
      </c>
      <c r="W52">
        <v>5</v>
      </c>
      <c r="X52">
        <v>5</v>
      </c>
      <c r="Y52">
        <v>5</v>
      </c>
      <c r="Z52">
        <v>5</v>
      </c>
      <c r="AA52">
        <v>0</v>
      </c>
      <c r="AB52">
        <v>0</v>
      </c>
      <c r="AC52">
        <v>0</v>
      </c>
      <c r="AD52">
        <v>0</v>
      </c>
      <c r="AE52">
        <v>5</v>
      </c>
      <c r="AF52">
        <v>5</v>
      </c>
      <c r="AI52" t="s">
        <v>76</v>
      </c>
      <c r="AJ52" t="s">
        <v>77</v>
      </c>
      <c r="AK52" t="s">
        <v>110</v>
      </c>
      <c r="AL52" t="s">
        <v>111</v>
      </c>
      <c r="AM52" t="s">
        <v>80</v>
      </c>
      <c r="AN52" t="s">
        <v>81</v>
      </c>
      <c r="AO52" t="s">
        <v>82</v>
      </c>
      <c r="AP52">
        <v>10</v>
      </c>
      <c r="AQ52">
        <v>1</v>
      </c>
      <c r="AT52" t="s">
        <v>83</v>
      </c>
      <c r="AU52" t="s">
        <v>124</v>
      </c>
      <c r="AV52" t="s">
        <v>86</v>
      </c>
      <c r="AW52" t="s">
        <v>86</v>
      </c>
      <c r="AX52" t="s">
        <v>87</v>
      </c>
      <c r="AY52">
        <v>0</v>
      </c>
      <c r="AZ52" t="s">
        <v>88</v>
      </c>
      <c r="BA52">
        <v>1179740890384</v>
      </c>
      <c r="BD52">
        <v>1</v>
      </c>
      <c r="BF52" t="s">
        <v>125</v>
      </c>
      <c r="BG52">
        <v>1333314600</v>
      </c>
      <c r="BH52" t="s">
        <v>90</v>
      </c>
      <c r="BI52">
        <v>5</v>
      </c>
      <c r="BJ52">
        <v>5</v>
      </c>
      <c r="BK52">
        <v>1300</v>
      </c>
      <c r="BL52" t="s">
        <v>91</v>
      </c>
    </row>
    <row r="53" spans="3:64">
      <c r="C53" s="1">
        <v>244482</v>
      </c>
      <c r="D53" s="1">
        <v>244482</v>
      </c>
      <c r="F53">
        <v>489</v>
      </c>
      <c r="G53" t="s">
        <v>67</v>
      </c>
      <c r="H53">
        <v>23</v>
      </c>
      <c r="I53" t="s">
        <v>68</v>
      </c>
      <c r="J53" t="s">
        <v>69</v>
      </c>
      <c r="K53" t="s">
        <v>70</v>
      </c>
      <c r="L53">
        <v>923</v>
      </c>
      <c r="N53" t="s">
        <v>155</v>
      </c>
      <c r="O53" t="s">
        <v>156</v>
      </c>
      <c r="P53">
        <v>1</v>
      </c>
      <c r="Q53" t="s">
        <v>157</v>
      </c>
      <c r="R53" s="1">
        <v>244481</v>
      </c>
      <c r="S53" s="1">
        <v>244482</v>
      </c>
      <c r="T53" t="s">
        <v>158</v>
      </c>
      <c r="U53">
        <v>23095553</v>
      </c>
      <c r="V53" t="s">
        <v>160</v>
      </c>
      <c r="W53">
        <v>3</v>
      </c>
      <c r="X53">
        <v>3</v>
      </c>
      <c r="Y53">
        <v>3</v>
      </c>
      <c r="Z53">
        <v>3</v>
      </c>
      <c r="AA53">
        <v>0</v>
      </c>
      <c r="AB53">
        <v>0</v>
      </c>
      <c r="AC53">
        <v>0</v>
      </c>
      <c r="AD53">
        <v>0</v>
      </c>
      <c r="AE53">
        <v>3</v>
      </c>
      <c r="AF53">
        <v>3</v>
      </c>
      <c r="AI53" t="s">
        <v>76</v>
      </c>
      <c r="AJ53" t="s">
        <v>77</v>
      </c>
      <c r="AK53" t="s">
        <v>110</v>
      </c>
      <c r="AL53" t="s">
        <v>111</v>
      </c>
      <c r="AM53" t="s">
        <v>80</v>
      </c>
      <c r="AN53" t="s">
        <v>81</v>
      </c>
      <c r="AO53" t="s">
        <v>82</v>
      </c>
      <c r="AP53">
        <v>10</v>
      </c>
      <c r="AQ53">
        <v>1</v>
      </c>
      <c r="AT53" t="s">
        <v>83</v>
      </c>
      <c r="AU53" t="s">
        <v>124</v>
      </c>
      <c r="AV53" t="s">
        <v>86</v>
      </c>
      <c r="AW53" t="s">
        <v>86</v>
      </c>
      <c r="AX53" t="s">
        <v>87</v>
      </c>
      <c r="AY53">
        <v>0</v>
      </c>
      <c r="AZ53" t="s">
        <v>88</v>
      </c>
      <c r="BA53">
        <v>1179740890384</v>
      </c>
      <c r="BD53">
        <v>1</v>
      </c>
      <c r="BF53" t="s">
        <v>125</v>
      </c>
      <c r="BG53">
        <v>1333314600</v>
      </c>
      <c r="BH53" t="s">
        <v>90</v>
      </c>
      <c r="BI53">
        <v>3</v>
      </c>
      <c r="BJ53">
        <v>3</v>
      </c>
      <c r="BK53">
        <v>1300</v>
      </c>
      <c r="BL53" t="s">
        <v>91</v>
      </c>
    </row>
    <row r="54" spans="3:64">
      <c r="C54" s="1">
        <v>244482</v>
      </c>
      <c r="D54" s="1">
        <v>244482</v>
      </c>
      <c r="F54">
        <v>489</v>
      </c>
      <c r="G54" t="s">
        <v>67</v>
      </c>
      <c r="H54">
        <v>23</v>
      </c>
      <c r="I54" t="s">
        <v>68</v>
      </c>
      <c r="J54" t="s">
        <v>69</v>
      </c>
      <c r="K54" t="s">
        <v>70</v>
      </c>
      <c r="L54">
        <v>923</v>
      </c>
      <c r="N54" t="s">
        <v>155</v>
      </c>
      <c r="O54" t="s">
        <v>156</v>
      </c>
      <c r="P54">
        <v>1</v>
      </c>
      <c r="Q54" t="s">
        <v>157</v>
      </c>
      <c r="R54" s="1">
        <v>244481</v>
      </c>
      <c r="S54" s="1">
        <v>244482</v>
      </c>
      <c r="T54" t="s">
        <v>158</v>
      </c>
      <c r="U54">
        <v>23090967</v>
      </c>
      <c r="V54" t="s">
        <v>146</v>
      </c>
      <c r="W54">
        <v>3</v>
      </c>
      <c r="X54">
        <v>3</v>
      </c>
      <c r="Y54">
        <v>3</v>
      </c>
      <c r="Z54">
        <v>3</v>
      </c>
      <c r="AA54">
        <v>0</v>
      </c>
      <c r="AB54">
        <v>0</v>
      </c>
      <c r="AC54">
        <v>0</v>
      </c>
      <c r="AD54">
        <v>0</v>
      </c>
      <c r="AE54">
        <v>3</v>
      </c>
      <c r="AF54">
        <v>3</v>
      </c>
      <c r="AI54" t="s">
        <v>76</v>
      </c>
      <c r="AJ54" t="s">
        <v>77</v>
      </c>
      <c r="AK54" t="s">
        <v>110</v>
      </c>
      <c r="AL54" t="s">
        <v>111</v>
      </c>
      <c r="AM54" t="s">
        <v>80</v>
      </c>
      <c r="AN54" t="s">
        <v>81</v>
      </c>
      <c r="AO54" t="s">
        <v>82</v>
      </c>
      <c r="AP54">
        <v>10</v>
      </c>
      <c r="AQ54">
        <v>1</v>
      </c>
      <c r="AT54" t="s">
        <v>83</v>
      </c>
      <c r="AU54" t="s">
        <v>124</v>
      </c>
      <c r="AV54" t="s">
        <v>86</v>
      </c>
      <c r="AW54" t="s">
        <v>86</v>
      </c>
      <c r="AX54" t="s">
        <v>87</v>
      </c>
      <c r="AY54">
        <v>0</v>
      </c>
      <c r="AZ54" t="s">
        <v>88</v>
      </c>
      <c r="BA54">
        <v>1179740890384</v>
      </c>
      <c r="BD54">
        <v>1</v>
      </c>
      <c r="BF54" t="s">
        <v>125</v>
      </c>
      <c r="BG54">
        <v>1333314600</v>
      </c>
      <c r="BH54" t="s">
        <v>90</v>
      </c>
      <c r="BI54">
        <v>3</v>
      </c>
      <c r="BJ54">
        <v>3</v>
      </c>
      <c r="BK54">
        <v>1300</v>
      </c>
      <c r="BL54" t="s">
        <v>91</v>
      </c>
    </row>
    <row r="55" spans="3:64">
      <c r="C55" s="1">
        <v>244482</v>
      </c>
      <c r="D55" s="1">
        <v>244482</v>
      </c>
      <c r="F55">
        <v>489</v>
      </c>
      <c r="G55" t="s">
        <v>67</v>
      </c>
      <c r="H55">
        <v>23</v>
      </c>
      <c r="I55" t="s">
        <v>68</v>
      </c>
      <c r="J55" t="s">
        <v>69</v>
      </c>
      <c r="K55" t="s">
        <v>70</v>
      </c>
      <c r="L55">
        <v>923</v>
      </c>
      <c r="N55" t="s">
        <v>155</v>
      </c>
      <c r="O55" t="s">
        <v>156</v>
      </c>
      <c r="P55">
        <v>1</v>
      </c>
      <c r="Q55" t="s">
        <v>157</v>
      </c>
      <c r="R55" s="1">
        <v>244481</v>
      </c>
      <c r="S55" s="1">
        <v>244482</v>
      </c>
      <c r="T55" t="s">
        <v>158</v>
      </c>
      <c r="U55">
        <v>23086964</v>
      </c>
      <c r="V55" t="s">
        <v>129</v>
      </c>
      <c r="W55">
        <v>3</v>
      </c>
      <c r="X55">
        <v>3</v>
      </c>
      <c r="Y55">
        <v>3</v>
      </c>
      <c r="Z55">
        <v>3</v>
      </c>
      <c r="AA55">
        <v>0</v>
      </c>
      <c r="AB55">
        <v>0</v>
      </c>
      <c r="AC55">
        <v>0</v>
      </c>
      <c r="AD55">
        <v>0</v>
      </c>
      <c r="AE55">
        <v>3</v>
      </c>
      <c r="AF55">
        <v>3</v>
      </c>
      <c r="AI55" t="s">
        <v>76</v>
      </c>
      <c r="AJ55" t="s">
        <v>77</v>
      </c>
      <c r="AK55" t="s">
        <v>78</v>
      </c>
      <c r="AL55" t="s">
        <v>111</v>
      </c>
      <c r="AM55" t="s">
        <v>80</v>
      </c>
      <c r="AN55" t="s">
        <v>81</v>
      </c>
      <c r="AO55" t="s">
        <v>82</v>
      </c>
      <c r="AP55">
        <v>10</v>
      </c>
      <c r="AQ55">
        <v>1</v>
      </c>
      <c r="AT55" t="s">
        <v>83</v>
      </c>
      <c r="AU55" t="s">
        <v>124</v>
      </c>
      <c r="AV55" t="s">
        <v>86</v>
      </c>
      <c r="AW55" t="s">
        <v>86</v>
      </c>
      <c r="AX55" t="s">
        <v>87</v>
      </c>
      <c r="AY55">
        <v>0</v>
      </c>
      <c r="AZ55" t="s">
        <v>88</v>
      </c>
      <c r="BA55">
        <v>1179740890384</v>
      </c>
      <c r="BD55">
        <v>1</v>
      </c>
      <c r="BF55" t="s">
        <v>125</v>
      </c>
      <c r="BG55">
        <v>1333314600</v>
      </c>
      <c r="BH55" t="s">
        <v>90</v>
      </c>
      <c r="BI55">
        <v>3</v>
      </c>
      <c r="BJ55">
        <v>3</v>
      </c>
      <c r="BK55">
        <v>1300</v>
      </c>
      <c r="BL55" t="s">
        <v>91</v>
      </c>
    </row>
    <row r="56" spans="3:64">
      <c r="C56" s="1">
        <v>244482</v>
      </c>
      <c r="D56" s="1">
        <v>244482</v>
      </c>
      <c r="F56">
        <v>489</v>
      </c>
      <c r="G56" t="s">
        <v>67</v>
      </c>
      <c r="H56">
        <v>23</v>
      </c>
      <c r="I56" t="s">
        <v>68</v>
      </c>
      <c r="J56" t="s">
        <v>69</v>
      </c>
      <c r="K56" t="s">
        <v>70</v>
      </c>
      <c r="L56">
        <v>923</v>
      </c>
      <c r="N56" t="s">
        <v>155</v>
      </c>
      <c r="O56" t="s">
        <v>156</v>
      </c>
      <c r="P56">
        <v>1</v>
      </c>
      <c r="Q56" t="s">
        <v>157</v>
      </c>
      <c r="R56" s="1">
        <v>244481</v>
      </c>
      <c r="S56" s="1">
        <v>244482</v>
      </c>
      <c r="T56" t="s">
        <v>158</v>
      </c>
      <c r="U56">
        <v>23086963</v>
      </c>
      <c r="V56" t="s">
        <v>128</v>
      </c>
      <c r="W56">
        <v>3</v>
      </c>
      <c r="X56">
        <v>3</v>
      </c>
      <c r="Y56">
        <v>3</v>
      </c>
      <c r="Z56">
        <v>3</v>
      </c>
      <c r="AA56">
        <v>0</v>
      </c>
      <c r="AB56">
        <v>0</v>
      </c>
      <c r="AC56">
        <v>0</v>
      </c>
      <c r="AD56">
        <v>0</v>
      </c>
      <c r="AE56">
        <v>3</v>
      </c>
      <c r="AF56">
        <v>3</v>
      </c>
      <c r="AI56" t="s">
        <v>76</v>
      </c>
      <c r="AJ56" t="s">
        <v>77</v>
      </c>
      <c r="AK56" t="s">
        <v>78</v>
      </c>
      <c r="AL56" t="s">
        <v>111</v>
      </c>
      <c r="AM56" t="s">
        <v>80</v>
      </c>
      <c r="AN56" t="s">
        <v>81</v>
      </c>
      <c r="AO56" t="s">
        <v>82</v>
      </c>
      <c r="AP56">
        <v>10</v>
      </c>
      <c r="AQ56">
        <v>1</v>
      </c>
      <c r="AT56" t="s">
        <v>83</v>
      </c>
      <c r="AU56" t="s">
        <v>124</v>
      </c>
      <c r="AV56" t="s">
        <v>86</v>
      </c>
      <c r="AW56" t="s">
        <v>86</v>
      </c>
      <c r="AX56" t="s">
        <v>87</v>
      </c>
      <c r="AY56">
        <v>0</v>
      </c>
      <c r="AZ56" t="s">
        <v>88</v>
      </c>
      <c r="BA56">
        <v>1179740890384</v>
      </c>
      <c r="BD56">
        <v>1</v>
      </c>
      <c r="BF56" t="s">
        <v>125</v>
      </c>
      <c r="BG56">
        <v>1333314600</v>
      </c>
      <c r="BH56" t="s">
        <v>90</v>
      </c>
      <c r="BI56">
        <v>3</v>
      </c>
      <c r="BJ56">
        <v>3</v>
      </c>
      <c r="BK56">
        <v>1300</v>
      </c>
      <c r="BL56" t="s">
        <v>91</v>
      </c>
    </row>
    <row r="57" spans="3:64">
      <c r="C57" s="1">
        <v>244482</v>
      </c>
      <c r="D57" s="1">
        <v>244482</v>
      </c>
      <c r="F57">
        <v>489</v>
      </c>
      <c r="G57" t="s">
        <v>67</v>
      </c>
      <c r="H57">
        <v>23</v>
      </c>
      <c r="I57" t="s">
        <v>68</v>
      </c>
      <c r="J57" t="s">
        <v>69</v>
      </c>
      <c r="K57" t="s">
        <v>70</v>
      </c>
      <c r="L57">
        <v>923</v>
      </c>
      <c r="N57" t="s">
        <v>161</v>
      </c>
      <c r="O57" t="s">
        <v>162</v>
      </c>
      <c r="P57">
        <v>1</v>
      </c>
      <c r="Q57" t="s">
        <v>163</v>
      </c>
      <c r="R57" s="1">
        <v>244481</v>
      </c>
      <c r="S57" s="1">
        <v>244482</v>
      </c>
      <c r="T57" t="s">
        <v>164</v>
      </c>
      <c r="U57">
        <v>23086965</v>
      </c>
      <c r="V57" t="s">
        <v>141</v>
      </c>
      <c r="W57">
        <v>3</v>
      </c>
      <c r="X57">
        <v>3</v>
      </c>
      <c r="Y57">
        <v>3</v>
      </c>
      <c r="Z57">
        <v>3</v>
      </c>
      <c r="AA57">
        <v>0</v>
      </c>
      <c r="AB57">
        <v>0</v>
      </c>
      <c r="AC57">
        <v>0</v>
      </c>
      <c r="AD57">
        <v>0</v>
      </c>
      <c r="AE57">
        <v>3</v>
      </c>
      <c r="AF57">
        <v>3</v>
      </c>
      <c r="AI57" t="s">
        <v>76</v>
      </c>
      <c r="AJ57" t="s">
        <v>77</v>
      </c>
      <c r="AK57" t="s">
        <v>78</v>
      </c>
      <c r="AL57" t="s">
        <v>111</v>
      </c>
      <c r="AM57" t="s">
        <v>80</v>
      </c>
      <c r="AN57" t="s">
        <v>81</v>
      </c>
      <c r="AO57" t="s">
        <v>82</v>
      </c>
      <c r="AP57">
        <v>10</v>
      </c>
      <c r="AQ57">
        <v>1</v>
      </c>
      <c r="AT57" t="s">
        <v>83</v>
      </c>
      <c r="AU57" t="s">
        <v>124</v>
      </c>
      <c r="AV57" t="s">
        <v>86</v>
      </c>
      <c r="AW57" t="s">
        <v>86</v>
      </c>
      <c r="AX57" t="s">
        <v>87</v>
      </c>
      <c r="AY57">
        <v>0</v>
      </c>
      <c r="AZ57" t="s">
        <v>88</v>
      </c>
      <c r="BA57">
        <v>1179740890419</v>
      </c>
      <c r="BD57">
        <v>1</v>
      </c>
      <c r="BF57" t="s">
        <v>125</v>
      </c>
      <c r="BG57">
        <v>1333314600</v>
      </c>
      <c r="BH57" t="s">
        <v>90</v>
      </c>
      <c r="BI57">
        <v>3</v>
      </c>
      <c r="BJ57">
        <v>3</v>
      </c>
      <c r="BK57">
        <v>1300</v>
      </c>
      <c r="BL57" t="s">
        <v>91</v>
      </c>
    </row>
    <row r="58" spans="3:64">
      <c r="C58" s="1">
        <v>244482</v>
      </c>
      <c r="D58" s="1">
        <v>244482</v>
      </c>
      <c r="F58">
        <v>489</v>
      </c>
      <c r="G58" t="s">
        <v>67</v>
      </c>
      <c r="H58">
        <v>23</v>
      </c>
      <c r="I58" t="s">
        <v>68</v>
      </c>
      <c r="J58" t="s">
        <v>69</v>
      </c>
      <c r="K58" t="s">
        <v>70</v>
      </c>
      <c r="L58">
        <v>923</v>
      </c>
      <c r="N58" t="s">
        <v>161</v>
      </c>
      <c r="O58" t="s">
        <v>162</v>
      </c>
      <c r="P58">
        <v>1</v>
      </c>
      <c r="Q58" t="s">
        <v>163</v>
      </c>
      <c r="R58" s="1">
        <v>244481</v>
      </c>
      <c r="S58" s="1">
        <v>244482</v>
      </c>
      <c r="T58" t="s">
        <v>164</v>
      </c>
      <c r="U58">
        <v>23039556</v>
      </c>
      <c r="V58" t="s">
        <v>126</v>
      </c>
      <c r="W58">
        <v>1</v>
      </c>
      <c r="X58">
        <v>5</v>
      </c>
      <c r="Y58">
        <v>1</v>
      </c>
      <c r="Z58">
        <v>5</v>
      </c>
      <c r="AA58">
        <v>0</v>
      </c>
      <c r="AB58">
        <v>0</v>
      </c>
      <c r="AC58">
        <v>0</v>
      </c>
      <c r="AD58">
        <v>0</v>
      </c>
      <c r="AE58">
        <v>1</v>
      </c>
      <c r="AF58">
        <v>5</v>
      </c>
      <c r="AI58" t="s">
        <v>76</v>
      </c>
      <c r="AJ58" t="s">
        <v>77</v>
      </c>
      <c r="AK58" t="s">
        <v>78</v>
      </c>
      <c r="AL58" t="s">
        <v>111</v>
      </c>
      <c r="AM58" t="s">
        <v>80</v>
      </c>
      <c r="AN58" t="s">
        <v>81</v>
      </c>
      <c r="AO58" t="s">
        <v>82</v>
      </c>
      <c r="AP58">
        <v>10</v>
      </c>
      <c r="AQ58">
        <v>1</v>
      </c>
      <c r="AT58" t="s">
        <v>83</v>
      </c>
      <c r="AU58" t="s">
        <v>124</v>
      </c>
      <c r="AV58" t="s">
        <v>127</v>
      </c>
      <c r="AW58" t="s">
        <v>86</v>
      </c>
      <c r="AX58" t="s">
        <v>87</v>
      </c>
      <c r="AY58">
        <v>0</v>
      </c>
      <c r="AZ58" t="s">
        <v>88</v>
      </c>
      <c r="BA58">
        <v>1179740890419</v>
      </c>
      <c r="BD58">
        <v>1</v>
      </c>
      <c r="BF58" t="s">
        <v>125</v>
      </c>
      <c r="BG58">
        <v>1333314600</v>
      </c>
      <c r="BH58" t="s">
        <v>90</v>
      </c>
      <c r="BI58">
        <v>1</v>
      </c>
      <c r="BJ58">
        <v>5</v>
      </c>
      <c r="BK58">
        <v>1300</v>
      </c>
      <c r="BL58" t="s">
        <v>91</v>
      </c>
    </row>
    <row r="59" spans="3:64">
      <c r="C59" s="1">
        <v>244482</v>
      </c>
      <c r="D59" s="1">
        <v>244482</v>
      </c>
      <c r="F59">
        <v>489</v>
      </c>
      <c r="G59" t="s">
        <v>67</v>
      </c>
      <c r="H59">
        <v>23</v>
      </c>
      <c r="I59" t="s">
        <v>68</v>
      </c>
      <c r="J59" t="s">
        <v>69</v>
      </c>
      <c r="K59" t="s">
        <v>70</v>
      </c>
      <c r="L59">
        <v>923</v>
      </c>
      <c r="N59" t="s">
        <v>161</v>
      </c>
      <c r="O59" t="s">
        <v>162</v>
      </c>
      <c r="P59">
        <v>1</v>
      </c>
      <c r="Q59" t="s">
        <v>163</v>
      </c>
      <c r="R59" s="1">
        <v>244481</v>
      </c>
      <c r="S59" s="1">
        <v>244482</v>
      </c>
      <c r="T59" t="s">
        <v>164</v>
      </c>
      <c r="U59">
        <v>23090967</v>
      </c>
      <c r="V59" t="s">
        <v>146</v>
      </c>
      <c r="W59">
        <v>3</v>
      </c>
      <c r="X59">
        <v>3</v>
      </c>
      <c r="Y59">
        <v>3</v>
      </c>
      <c r="Z59">
        <v>3</v>
      </c>
      <c r="AA59">
        <v>0</v>
      </c>
      <c r="AB59">
        <v>0</v>
      </c>
      <c r="AC59">
        <v>0</v>
      </c>
      <c r="AD59">
        <v>0</v>
      </c>
      <c r="AE59">
        <v>3</v>
      </c>
      <c r="AF59">
        <v>3</v>
      </c>
      <c r="AI59" t="s">
        <v>76</v>
      </c>
      <c r="AJ59" t="s">
        <v>77</v>
      </c>
      <c r="AK59" t="s">
        <v>110</v>
      </c>
      <c r="AL59" t="s">
        <v>111</v>
      </c>
      <c r="AM59" t="s">
        <v>80</v>
      </c>
      <c r="AN59" t="s">
        <v>81</v>
      </c>
      <c r="AO59" t="s">
        <v>82</v>
      </c>
      <c r="AP59">
        <v>10</v>
      </c>
      <c r="AQ59">
        <v>1</v>
      </c>
      <c r="AT59" t="s">
        <v>83</v>
      </c>
      <c r="AU59" t="s">
        <v>124</v>
      </c>
      <c r="AV59" t="s">
        <v>86</v>
      </c>
      <c r="AW59" t="s">
        <v>86</v>
      </c>
      <c r="AX59" t="s">
        <v>87</v>
      </c>
      <c r="AY59">
        <v>0</v>
      </c>
      <c r="AZ59" t="s">
        <v>88</v>
      </c>
      <c r="BA59">
        <v>1179740890419</v>
      </c>
      <c r="BD59">
        <v>1</v>
      </c>
      <c r="BF59" t="s">
        <v>125</v>
      </c>
      <c r="BG59">
        <v>1333314600</v>
      </c>
      <c r="BH59" t="s">
        <v>90</v>
      </c>
      <c r="BI59">
        <v>3</v>
      </c>
      <c r="BJ59">
        <v>3</v>
      </c>
      <c r="BK59">
        <v>1300</v>
      </c>
      <c r="BL59" t="s">
        <v>91</v>
      </c>
    </row>
    <row r="60" spans="3:64">
      <c r="C60" s="1">
        <v>244482</v>
      </c>
      <c r="D60" s="1">
        <v>244482</v>
      </c>
      <c r="F60">
        <v>489</v>
      </c>
      <c r="G60" t="s">
        <v>67</v>
      </c>
      <c r="H60">
        <v>23</v>
      </c>
      <c r="I60" t="s">
        <v>68</v>
      </c>
      <c r="J60" t="s">
        <v>69</v>
      </c>
      <c r="K60" t="s">
        <v>70</v>
      </c>
      <c r="L60">
        <v>923</v>
      </c>
      <c r="N60" t="s">
        <v>161</v>
      </c>
      <c r="O60" t="s">
        <v>162</v>
      </c>
      <c r="P60">
        <v>1</v>
      </c>
      <c r="Q60" t="s">
        <v>163</v>
      </c>
      <c r="R60" s="1">
        <v>244481</v>
      </c>
      <c r="S60" s="1">
        <v>244482</v>
      </c>
      <c r="T60" t="s">
        <v>164</v>
      </c>
      <c r="U60">
        <v>23086968</v>
      </c>
      <c r="V60" t="s">
        <v>123</v>
      </c>
      <c r="W60">
        <v>3</v>
      </c>
      <c r="X60">
        <v>3</v>
      </c>
      <c r="Y60">
        <v>3</v>
      </c>
      <c r="Z60">
        <v>3</v>
      </c>
      <c r="AA60">
        <v>0</v>
      </c>
      <c r="AB60">
        <v>0</v>
      </c>
      <c r="AC60">
        <v>0</v>
      </c>
      <c r="AD60">
        <v>0</v>
      </c>
      <c r="AE60">
        <v>3</v>
      </c>
      <c r="AF60">
        <v>3</v>
      </c>
      <c r="AI60" t="s">
        <v>76</v>
      </c>
      <c r="AJ60" t="s">
        <v>77</v>
      </c>
      <c r="AK60" t="s">
        <v>78</v>
      </c>
      <c r="AL60" t="s">
        <v>111</v>
      </c>
      <c r="AM60" t="s">
        <v>80</v>
      </c>
      <c r="AN60" t="s">
        <v>81</v>
      </c>
      <c r="AO60" t="s">
        <v>82</v>
      </c>
      <c r="AP60">
        <v>10</v>
      </c>
      <c r="AQ60">
        <v>1</v>
      </c>
      <c r="AT60" t="s">
        <v>83</v>
      </c>
      <c r="AU60" t="s">
        <v>124</v>
      </c>
      <c r="AV60" t="s">
        <v>86</v>
      </c>
      <c r="AW60" t="s">
        <v>86</v>
      </c>
      <c r="AX60" t="s">
        <v>87</v>
      </c>
      <c r="AY60">
        <v>0</v>
      </c>
      <c r="AZ60" t="s">
        <v>88</v>
      </c>
      <c r="BA60">
        <v>1179740890419</v>
      </c>
      <c r="BD60">
        <v>1</v>
      </c>
      <c r="BF60" t="s">
        <v>125</v>
      </c>
      <c r="BG60">
        <v>1333314600</v>
      </c>
      <c r="BH60" t="s">
        <v>90</v>
      </c>
      <c r="BI60">
        <v>3</v>
      </c>
      <c r="BJ60">
        <v>3</v>
      </c>
      <c r="BK60">
        <v>1300</v>
      </c>
      <c r="BL60" t="s">
        <v>91</v>
      </c>
    </row>
    <row r="61" spans="3:64">
      <c r="C61" s="1">
        <v>244482</v>
      </c>
      <c r="D61" s="1">
        <v>244482</v>
      </c>
      <c r="F61">
        <v>489</v>
      </c>
      <c r="G61" t="s">
        <v>67</v>
      </c>
      <c r="H61">
        <v>23</v>
      </c>
      <c r="I61" t="s">
        <v>68</v>
      </c>
      <c r="J61" t="s">
        <v>69</v>
      </c>
      <c r="K61" t="s">
        <v>70</v>
      </c>
      <c r="L61">
        <v>923</v>
      </c>
      <c r="N61" t="s">
        <v>161</v>
      </c>
      <c r="O61" t="s">
        <v>162</v>
      </c>
      <c r="P61">
        <v>1</v>
      </c>
      <c r="Q61" t="s">
        <v>163</v>
      </c>
      <c r="R61" s="1">
        <v>244481</v>
      </c>
      <c r="S61" s="1">
        <v>244482</v>
      </c>
      <c r="T61" t="s">
        <v>164</v>
      </c>
      <c r="U61">
        <v>23090984</v>
      </c>
      <c r="V61" t="s">
        <v>143</v>
      </c>
      <c r="W61">
        <v>3</v>
      </c>
      <c r="X61">
        <v>3</v>
      </c>
      <c r="Y61">
        <v>3</v>
      </c>
      <c r="Z61">
        <v>3</v>
      </c>
      <c r="AA61">
        <v>0</v>
      </c>
      <c r="AB61">
        <v>0</v>
      </c>
      <c r="AC61">
        <v>0</v>
      </c>
      <c r="AD61">
        <v>0</v>
      </c>
      <c r="AE61">
        <v>3</v>
      </c>
      <c r="AF61">
        <v>3</v>
      </c>
      <c r="AI61" t="s">
        <v>76</v>
      </c>
      <c r="AJ61" t="s">
        <v>77</v>
      </c>
      <c r="AK61" t="s">
        <v>78</v>
      </c>
      <c r="AL61" t="s">
        <v>111</v>
      </c>
      <c r="AM61" t="s">
        <v>80</v>
      </c>
      <c r="AN61" t="s">
        <v>81</v>
      </c>
      <c r="AO61" t="s">
        <v>82</v>
      </c>
      <c r="AP61">
        <v>10</v>
      </c>
      <c r="AQ61">
        <v>1</v>
      </c>
      <c r="AT61" t="s">
        <v>83</v>
      </c>
      <c r="AU61" t="s">
        <v>124</v>
      </c>
      <c r="AV61" t="s">
        <v>86</v>
      </c>
      <c r="AW61" t="s">
        <v>86</v>
      </c>
      <c r="AX61" t="s">
        <v>87</v>
      </c>
      <c r="AY61">
        <v>0</v>
      </c>
      <c r="AZ61" t="s">
        <v>88</v>
      </c>
      <c r="BA61">
        <v>1179740890419</v>
      </c>
      <c r="BD61">
        <v>1</v>
      </c>
      <c r="BF61" t="s">
        <v>125</v>
      </c>
      <c r="BG61">
        <v>1333314600</v>
      </c>
      <c r="BH61" t="s">
        <v>90</v>
      </c>
      <c r="BI61">
        <v>3</v>
      </c>
      <c r="BJ61">
        <v>3</v>
      </c>
      <c r="BK61">
        <v>1300</v>
      </c>
      <c r="BL61" t="s">
        <v>91</v>
      </c>
    </row>
    <row r="62" spans="3:64">
      <c r="C62" s="1">
        <v>244482</v>
      </c>
      <c r="D62" s="1">
        <v>244482</v>
      </c>
      <c r="F62">
        <v>489</v>
      </c>
      <c r="G62" t="s">
        <v>67</v>
      </c>
      <c r="H62">
        <v>23</v>
      </c>
      <c r="I62" t="s">
        <v>68</v>
      </c>
      <c r="J62" t="s">
        <v>69</v>
      </c>
      <c r="K62" t="s">
        <v>70</v>
      </c>
      <c r="L62">
        <v>923</v>
      </c>
      <c r="N62" t="s">
        <v>161</v>
      </c>
      <c r="O62" t="s">
        <v>162</v>
      </c>
      <c r="P62">
        <v>1</v>
      </c>
      <c r="Q62" t="s">
        <v>163</v>
      </c>
      <c r="R62" s="1">
        <v>244481</v>
      </c>
      <c r="S62" s="1">
        <v>244482</v>
      </c>
      <c r="T62" t="s">
        <v>164</v>
      </c>
      <c r="U62">
        <v>23086969</v>
      </c>
      <c r="V62" t="s">
        <v>145</v>
      </c>
      <c r="W62">
        <v>3</v>
      </c>
      <c r="X62">
        <v>3</v>
      </c>
      <c r="Y62">
        <v>3</v>
      </c>
      <c r="Z62">
        <v>3</v>
      </c>
      <c r="AA62">
        <v>0</v>
      </c>
      <c r="AB62">
        <v>0</v>
      </c>
      <c r="AC62">
        <v>0</v>
      </c>
      <c r="AD62">
        <v>0</v>
      </c>
      <c r="AE62">
        <v>3</v>
      </c>
      <c r="AF62">
        <v>3</v>
      </c>
      <c r="AI62" t="s">
        <v>76</v>
      </c>
      <c r="AJ62" t="s">
        <v>77</v>
      </c>
      <c r="AK62" t="s">
        <v>78</v>
      </c>
      <c r="AL62" t="s">
        <v>111</v>
      </c>
      <c r="AM62" t="s">
        <v>80</v>
      </c>
      <c r="AN62" t="s">
        <v>81</v>
      </c>
      <c r="AO62" t="s">
        <v>82</v>
      </c>
      <c r="AP62">
        <v>10</v>
      </c>
      <c r="AQ62">
        <v>1</v>
      </c>
      <c r="AT62" t="s">
        <v>83</v>
      </c>
      <c r="AU62" t="s">
        <v>124</v>
      </c>
      <c r="AV62" t="s">
        <v>86</v>
      </c>
      <c r="AW62" t="s">
        <v>86</v>
      </c>
      <c r="AX62" t="s">
        <v>87</v>
      </c>
      <c r="AY62">
        <v>0</v>
      </c>
      <c r="AZ62" t="s">
        <v>88</v>
      </c>
      <c r="BA62">
        <v>1179740890419</v>
      </c>
      <c r="BD62">
        <v>1</v>
      </c>
      <c r="BF62" t="s">
        <v>125</v>
      </c>
      <c r="BG62">
        <v>1333314600</v>
      </c>
      <c r="BH62" t="s">
        <v>90</v>
      </c>
      <c r="BI62">
        <v>3</v>
      </c>
      <c r="BJ62">
        <v>3</v>
      </c>
      <c r="BK62">
        <v>1300</v>
      </c>
      <c r="BL62" t="s">
        <v>91</v>
      </c>
    </row>
    <row r="63" spans="3:64">
      <c r="C63" s="1">
        <v>244482</v>
      </c>
      <c r="D63" s="1">
        <v>244482</v>
      </c>
      <c r="F63">
        <v>489</v>
      </c>
      <c r="G63" t="s">
        <v>67</v>
      </c>
      <c r="H63">
        <v>23</v>
      </c>
      <c r="I63" t="s">
        <v>68</v>
      </c>
      <c r="J63" t="s">
        <v>69</v>
      </c>
      <c r="K63" t="s">
        <v>70</v>
      </c>
      <c r="L63">
        <v>923</v>
      </c>
      <c r="N63" t="s">
        <v>161</v>
      </c>
      <c r="O63" t="s">
        <v>162</v>
      </c>
      <c r="P63">
        <v>1</v>
      </c>
      <c r="Q63" t="s">
        <v>163</v>
      </c>
      <c r="R63" s="1">
        <v>244481</v>
      </c>
      <c r="S63" s="1">
        <v>244482</v>
      </c>
      <c r="T63" t="s">
        <v>164</v>
      </c>
      <c r="U63">
        <v>23086963</v>
      </c>
      <c r="V63" t="s">
        <v>128</v>
      </c>
      <c r="W63">
        <v>6</v>
      </c>
      <c r="X63">
        <v>6</v>
      </c>
      <c r="Y63">
        <v>6</v>
      </c>
      <c r="Z63">
        <v>6</v>
      </c>
      <c r="AA63">
        <v>0</v>
      </c>
      <c r="AB63">
        <v>0</v>
      </c>
      <c r="AC63">
        <v>0</v>
      </c>
      <c r="AD63">
        <v>0</v>
      </c>
      <c r="AE63">
        <v>6</v>
      </c>
      <c r="AF63">
        <v>6</v>
      </c>
      <c r="AI63" t="s">
        <v>76</v>
      </c>
      <c r="AJ63" t="s">
        <v>77</v>
      </c>
      <c r="AK63" t="s">
        <v>78</v>
      </c>
      <c r="AL63" t="s">
        <v>111</v>
      </c>
      <c r="AM63" t="s">
        <v>80</v>
      </c>
      <c r="AN63" t="s">
        <v>81</v>
      </c>
      <c r="AO63" t="s">
        <v>82</v>
      </c>
      <c r="AP63">
        <v>10</v>
      </c>
      <c r="AQ63">
        <v>1</v>
      </c>
      <c r="AT63" t="s">
        <v>83</v>
      </c>
      <c r="AU63" t="s">
        <v>124</v>
      </c>
      <c r="AV63" t="s">
        <v>86</v>
      </c>
      <c r="AW63" t="s">
        <v>86</v>
      </c>
      <c r="AX63" t="s">
        <v>87</v>
      </c>
      <c r="AY63">
        <v>0</v>
      </c>
      <c r="AZ63" t="s">
        <v>88</v>
      </c>
      <c r="BA63">
        <v>1179740890419</v>
      </c>
      <c r="BD63">
        <v>1</v>
      </c>
      <c r="BF63" t="s">
        <v>125</v>
      </c>
      <c r="BG63">
        <v>1333314600</v>
      </c>
      <c r="BH63" t="s">
        <v>90</v>
      </c>
      <c r="BI63">
        <v>6</v>
      </c>
      <c r="BJ63">
        <v>6</v>
      </c>
      <c r="BK63">
        <v>1300</v>
      </c>
      <c r="BL63" t="s">
        <v>91</v>
      </c>
    </row>
    <row r="64" spans="3:64">
      <c r="C64" s="1">
        <v>244482</v>
      </c>
      <c r="D64" s="1">
        <v>244482</v>
      </c>
      <c r="F64">
        <v>489</v>
      </c>
      <c r="G64" t="s">
        <v>67</v>
      </c>
      <c r="H64">
        <v>23</v>
      </c>
      <c r="I64" t="s">
        <v>68</v>
      </c>
      <c r="J64" t="s">
        <v>69</v>
      </c>
      <c r="K64" t="s">
        <v>70</v>
      </c>
      <c r="L64">
        <v>923</v>
      </c>
      <c r="N64" t="s">
        <v>161</v>
      </c>
      <c r="O64" t="s">
        <v>162</v>
      </c>
      <c r="P64">
        <v>1</v>
      </c>
      <c r="Q64" t="s">
        <v>163</v>
      </c>
      <c r="R64" s="1">
        <v>244481</v>
      </c>
      <c r="S64" s="1">
        <v>244482</v>
      </c>
      <c r="T64" t="s">
        <v>164</v>
      </c>
      <c r="U64">
        <v>23095547</v>
      </c>
      <c r="V64" t="s">
        <v>140</v>
      </c>
      <c r="W64">
        <v>3</v>
      </c>
      <c r="X64">
        <v>3</v>
      </c>
      <c r="Y64">
        <v>3</v>
      </c>
      <c r="Z64">
        <v>3</v>
      </c>
      <c r="AA64">
        <v>0</v>
      </c>
      <c r="AB64">
        <v>0</v>
      </c>
      <c r="AC64">
        <v>0</v>
      </c>
      <c r="AD64">
        <v>0</v>
      </c>
      <c r="AE64">
        <v>3</v>
      </c>
      <c r="AF64">
        <v>3</v>
      </c>
      <c r="AI64" t="s">
        <v>76</v>
      </c>
      <c r="AJ64" t="s">
        <v>77</v>
      </c>
      <c r="AK64" t="s">
        <v>78</v>
      </c>
      <c r="AL64" t="s">
        <v>111</v>
      </c>
      <c r="AM64" t="s">
        <v>80</v>
      </c>
      <c r="AN64" t="s">
        <v>81</v>
      </c>
      <c r="AO64" t="s">
        <v>82</v>
      </c>
      <c r="AP64">
        <v>10</v>
      </c>
      <c r="AQ64">
        <v>1</v>
      </c>
      <c r="AT64" t="s">
        <v>83</v>
      </c>
      <c r="AU64" t="s">
        <v>124</v>
      </c>
      <c r="AV64" t="s">
        <v>86</v>
      </c>
      <c r="AW64" t="s">
        <v>86</v>
      </c>
      <c r="AX64" t="s">
        <v>87</v>
      </c>
      <c r="AY64">
        <v>0</v>
      </c>
      <c r="AZ64" t="s">
        <v>88</v>
      </c>
      <c r="BA64">
        <v>1179740890419</v>
      </c>
      <c r="BD64">
        <v>1</v>
      </c>
      <c r="BF64" t="s">
        <v>125</v>
      </c>
      <c r="BG64">
        <v>1333314600</v>
      </c>
      <c r="BH64" t="s">
        <v>90</v>
      </c>
      <c r="BI64">
        <v>3</v>
      </c>
      <c r="BJ64">
        <v>3</v>
      </c>
      <c r="BK64">
        <v>1300</v>
      </c>
      <c r="BL64" t="s">
        <v>91</v>
      </c>
    </row>
    <row r="65" spans="3:64">
      <c r="C65" s="1">
        <v>244482</v>
      </c>
      <c r="D65" s="1">
        <v>244482</v>
      </c>
      <c r="F65">
        <v>489</v>
      </c>
      <c r="G65" t="s">
        <v>67</v>
      </c>
      <c r="H65">
        <v>23</v>
      </c>
      <c r="I65" t="s">
        <v>68</v>
      </c>
      <c r="J65" t="s">
        <v>69</v>
      </c>
      <c r="K65" t="s">
        <v>70</v>
      </c>
      <c r="L65">
        <v>923</v>
      </c>
      <c r="N65" t="s">
        <v>161</v>
      </c>
      <c r="O65" t="s">
        <v>162</v>
      </c>
      <c r="P65">
        <v>1</v>
      </c>
      <c r="Q65" t="s">
        <v>163</v>
      </c>
      <c r="R65" s="1">
        <v>244481</v>
      </c>
      <c r="S65" s="1">
        <v>244482</v>
      </c>
      <c r="T65" t="s">
        <v>164</v>
      </c>
      <c r="U65">
        <v>23090974</v>
      </c>
      <c r="V65" t="s">
        <v>144</v>
      </c>
      <c r="W65">
        <v>3</v>
      </c>
      <c r="X65">
        <v>3</v>
      </c>
      <c r="Y65">
        <v>3</v>
      </c>
      <c r="Z65">
        <v>3</v>
      </c>
      <c r="AA65">
        <v>0</v>
      </c>
      <c r="AB65">
        <v>0</v>
      </c>
      <c r="AC65">
        <v>0</v>
      </c>
      <c r="AD65">
        <v>0</v>
      </c>
      <c r="AE65">
        <v>3</v>
      </c>
      <c r="AF65">
        <v>3</v>
      </c>
      <c r="AI65" t="s">
        <v>76</v>
      </c>
      <c r="AJ65" t="s">
        <v>77</v>
      </c>
      <c r="AK65" t="s">
        <v>78</v>
      </c>
      <c r="AL65" t="s">
        <v>111</v>
      </c>
      <c r="AM65" t="s">
        <v>80</v>
      </c>
      <c r="AN65" t="s">
        <v>81</v>
      </c>
      <c r="AO65" t="s">
        <v>82</v>
      </c>
      <c r="AP65">
        <v>10</v>
      </c>
      <c r="AQ65">
        <v>1</v>
      </c>
      <c r="AT65" t="s">
        <v>83</v>
      </c>
      <c r="AU65" t="s">
        <v>124</v>
      </c>
      <c r="AV65" t="s">
        <v>86</v>
      </c>
      <c r="AW65" t="s">
        <v>86</v>
      </c>
      <c r="AX65" t="s">
        <v>87</v>
      </c>
      <c r="AY65">
        <v>0</v>
      </c>
      <c r="AZ65" t="s">
        <v>88</v>
      </c>
      <c r="BA65">
        <v>1179740890419</v>
      </c>
      <c r="BD65">
        <v>1</v>
      </c>
      <c r="BF65" t="s">
        <v>125</v>
      </c>
      <c r="BG65">
        <v>1333314600</v>
      </c>
      <c r="BH65" t="s">
        <v>90</v>
      </c>
      <c r="BI65">
        <v>3</v>
      </c>
      <c r="BJ65">
        <v>3</v>
      </c>
      <c r="BK65">
        <v>1300</v>
      </c>
      <c r="BL65" t="s">
        <v>91</v>
      </c>
    </row>
    <row r="66" spans="3:64">
      <c r="C66" s="1">
        <v>244482</v>
      </c>
      <c r="D66" s="1">
        <v>244482</v>
      </c>
      <c r="F66">
        <v>489</v>
      </c>
      <c r="G66" t="s">
        <v>67</v>
      </c>
      <c r="H66">
        <v>23</v>
      </c>
      <c r="I66" t="s">
        <v>68</v>
      </c>
      <c r="J66" t="s">
        <v>69</v>
      </c>
      <c r="K66" t="s">
        <v>70</v>
      </c>
      <c r="L66">
        <v>923</v>
      </c>
      <c r="N66" t="s">
        <v>161</v>
      </c>
      <c r="O66" t="s">
        <v>162</v>
      </c>
      <c r="P66">
        <v>1</v>
      </c>
      <c r="Q66" t="s">
        <v>163</v>
      </c>
      <c r="R66" s="1">
        <v>244481</v>
      </c>
      <c r="S66" s="1">
        <v>244482</v>
      </c>
      <c r="T66" t="s">
        <v>164</v>
      </c>
      <c r="U66">
        <v>23090975</v>
      </c>
      <c r="V66" t="s">
        <v>142</v>
      </c>
      <c r="W66">
        <v>3</v>
      </c>
      <c r="X66">
        <v>3</v>
      </c>
      <c r="Y66">
        <v>3</v>
      </c>
      <c r="Z66">
        <v>3</v>
      </c>
      <c r="AA66">
        <v>0</v>
      </c>
      <c r="AB66">
        <v>0</v>
      </c>
      <c r="AC66">
        <v>0</v>
      </c>
      <c r="AD66">
        <v>0</v>
      </c>
      <c r="AE66">
        <v>3</v>
      </c>
      <c r="AF66">
        <v>3</v>
      </c>
      <c r="AI66" t="s">
        <v>76</v>
      </c>
      <c r="AJ66" t="s">
        <v>77</v>
      </c>
      <c r="AK66" t="s">
        <v>78</v>
      </c>
      <c r="AL66" t="s">
        <v>111</v>
      </c>
      <c r="AM66" t="s">
        <v>80</v>
      </c>
      <c r="AN66" t="s">
        <v>81</v>
      </c>
      <c r="AO66" t="s">
        <v>82</v>
      </c>
      <c r="AP66">
        <v>10</v>
      </c>
      <c r="AQ66">
        <v>1</v>
      </c>
      <c r="AT66" t="s">
        <v>83</v>
      </c>
      <c r="AU66" t="s">
        <v>124</v>
      </c>
      <c r="AV66" t="s">
        <v>86</v>
      </c>
      <c r="AW66" t="s">
        <v>86</v>
      </c>
      <c r="AX66" t="s">
        <v>87</v>
      </c>
      <c r="AY66">
        <v>0</v>
      </c>
      <c r="AZ66" t="s">
        <v>88</v>
      </c>
      <c r="BA66">
        <v>1179740890419</v>
      </c>
      <c r="BD66">
        <v>1</v>
      </c>
      <c r="BF66" t="s">
        <v>125</v>
      </c>
      <c r="BG66">
        <v>1333314600</v>
      </c>
      <c r="BH66" t="s">
        <v>90</v>
      </c>
      <c r="BI66">
        <v>3</v>
      </c>
      <c r="BJ66">
        <v>3</v>
      </c>
      <c r="BK66">
        <v>1300</v>
      </c>
      <c r="BL66" t="s">
        <v>91</v>
      </c>
    </row>
    <row r="67" spans="3:64">
      <c r="C67" s="1">
        <v>244482</v>
      </c>
      <c r="D67" s="1">
        <v>244482</v>
      </c>
      <c r="F67">
        <v>489</v>
      </c>
      <c r="G67" t="s">
        <v>67</v>
      </c>
      <c r="H67">
        <v>23</v>
      </c>
      <c r="I67" t="s">
        <v>68</v>
      </c>
      <c r="J67" t="s">
        <v>69</v>
      </c>
      <c r="K67" t="s">
        <v>70</v>
      </c>
      <c r="L67">
        <v>923</v>
      </c>
      <c r="N67" t="s">
        <v>161</v>
      </c>
      <c r="O67" t="s">
        <v>162</v>
      </c>
      <c r="P67">
        <v>1</v>
      </c>
      <c r="Q67" t="s">
        <v>163</v>
      </c>
      <c r="R67" s="1">
        <v>244481</v>
      </c>
      <c r="S67" s="1">
        <v>244482</v>
      </c>
      <c r="T67" t="s">
        <v>164</v>
      </c>
      <c r="U67">
        <v>23086964</v>
      </c>
      <c r="V67" t="s">
        <v>129</v>
      </c>
      <c r="W67">
        <v>3</v>
      </c>
      <c r="X67">
        <v>3</v>
      </c>
      <c r="Y67">
        <v>3</v>
      </c>
      <c r="Z67">
        <v>3</v>
      </c>
      <c r="AA67">
        <v>0</v>
      </c>
      <c r="AB67">
        <v>0</v>
      </c>
      <c r="AC67">
        <v>0</v>
      </c>
      <c r="AD67">
        <v>0</v>
      </c>
      <c r="AE67">
        <v>3</v>
      </c>
      <c r="AF67">
        <v>3</v>
      </c>
      <c r="AI67" t="s">
        <v>76</v>
      </c>
      <c r="AJ67" t="s">
        <v>77</v>
      </c>
      <c r="AK67" t="s">
        <v>78</v>
      </c>
      <c r="AL67" t="s">
        <v>111</v>
      </c>
      <c r="AM67" t="s">
        <v>80</v>
      </c>
      <c r="AN67" t="s">
        <v>81</v>
      </c>
      <c r="AO67" t="s">
        <v>82</v>
      </c>
      <c r="AP67">
        <v>10</v>
      </c>
      <c r="AQ67">
        <v>1</v>
      </c>
      <c r="AT67" t="s">
        <v>83</v>
      </c>
      <c r="AU67" t="s">
        <v>124</v>
      </c>
      <c r="AV67" t="s">
        <v>86</v>
      </c>
      <c r="AW67" t="s">
        <v>86</v>
      </c>
      <c r="AX67" t="s">
        <v>87</v>
      </c>
      <c r="AY67">
        <v>0</v>
      </c>
      <c r="AZ67" t="s">
        <v>88</v>
      </c>
      <c r="BA67">
        <v>1179740890419</v>
      </c>
      <c r="BD67">
        <v>1</v>
      </c>
      <c r="BF67" t="s">
        <v>125</v>
      </c>
      <c r="BG67">
        <v>1333314600</v>
      </c>
      <c r="BH67" t="s">
        <v>90</v>
      </c>
      <c r="BI67">
        <v>3</v>
      </c>
      <c r="BJ67">
        <v>3</v>
      </c>
      <c r="BK67">
        <v>1300</v>
      </c>
      <c r="BL67" t="s">
        <v>91</v>
      </c>
    </row>
    <row r="68" spans="3:64">
      <c r="C68" s="1">
        <v>244482</v>
      </c>
      <c r="D68" s="1">
        <v>244482</v>
      </c>
      <c r="F68">
        <v>489</v>
      </c>
      <c r="G68" t="s">
        <v>67</v>
      </c>
      <c r="H68">
        <v>23</v>
      </c>
      <c r="I68" t="s">
        <v>68</v>
      </c>
      <c r="J68" t="s">
        <v>69</v>
      </c>
      <c r="K68" t="s">
        <v>70</v>
      </c>
      <c r="L68">
        <v>923</v>
      </c>
      <c r="N68" t="s">
        <v>165</v>
      </c>
      <c r="O68" t="s">
        <v>166</v>
      </c>
      <c r="P68">
        <v>1</v>
      </c>
      <c r="Q68" t="s">
        <v>167</v>
      </c>
      <c r="R68" s="1">
        <v>244481</v>
      </c>
      <c r="S68" s="1">
        <v>244482</v>
      </c>
      <c r="T68" t="s">
        <v>168</v>
      </c>
      <c r="U68">
        <v>23039556</v>
      </c>
      <c r="V68" t="s">
        <v>126</v>
      </c>
      <c r="W68">
        <v>2</v>
      </c>
      <c r="X68">
        <v>10</v>
      </c>
      <c r="Y68">
        <v>2</v>
      </c>
      <c r="Z68">
        <v>10</v>
      </c>
      <c r="AA68">
        <v>0</v>
      </c>
      <c r="AB68">
        <v>0</v>
      </c>
      <c r="AC68">
        <v>0</v>
      </c>
      <c r="AD68">
        <v>0</v>
      </c>
      <c r="AE68">
        <v>2</v>
      </c>
      <c r="AF68">
        <v>10</v>
      </c>
      <c r="AI68" t="s">
        <v>76</v>
      </c>
      <c r="AJ68" t="s">
        <v>77</v>
      </c>
      <c r="AK68" t="s">
        <v>78</v>
      </c>
      <c r="AL68" t="s">
        <v>111</v>
      </c>
      <c r="AM68" t="s">
        <v>80</v>
      </c>
      <c r="AN68" t="s">
        <v>81</v>
      </c>
      <c r="AO68" t="s">
        <v>82</v>
      </c>
      <c r="AP68">
        <v>10</v>
      </c>
      <c r="AQ68">
        <v>1</v>
      </c>
      <c r="AT68" t="s">
        <v>83</v>
      </c>
      <c r="AU68" t="s">
        <v>124</v>
      </c>
      <c r="AV68" t="s">
        <v>127</v>
      </c>
      <c r="AW68" t="s">
        <v>86</v>
      </c>
      <c r="AX68" t="s">
        <v>87</v>
      </c>
      <c r="AY68">
        <v>0</v>
      </c>
      <c r="AZ68" t="s">
        <v>88</v>
      </c>
      <c r="BA68">
        <v>1179740890422</v>
      </c>
      <c r="BD68">
        <v>1</v>
      </c>
      <c r="BF68" t="s">
        <v>125</v>
      </c>
      <c r="BG68">
        <v>1333314600</v>
      </c>
      <c r="BH68" t="s">
        <v>90</v>
      </c>
      <c r="BI68">
        <v>2</v>
      </c>
      <c r="BJ68">
        <v>10</v>
      </c>
      <c r="BK68">
        <v>1300</v>
      </c>
      <c r="BL68" t="s">
        <v>91</v>
      </c>
    </row>
    <row r="69" spans="3:64">
      <c r="C69" s="1">
        <v>244482</v>
      </c>
      <c r="D69" s="1">
        <v>244482</v>
      </c>
      <c r="F69">
        <v>489</v>
      </c>
      <c r="G69" t="s">
        <v>67</v>
      </c>
      <c r="H69">
        <v>23</v>
      </c>
      <c r="I69" t="s">
        <v>68</v>
      </c>
      <c r="J69" t="s">
        <v>69</v>
      </c>
      <c r="K69" t="s">
        <v>70</v>
      </c>
      <c r="L69">
        <v>923</v>
      </c>
      <c r="N69" t="s">
        <v>165</v>
      </c>
      <c r="O69" t="s">
        <v>166</v>
      </c>
      <c r="P69">
        <v>1</v>
      </c>
      <c r="Q69" t="s">
        <v>167</v>
      </c>
      <c r="R69" s="1">
        <v>244481</v>
      </c>
      <c r="S69" s="1">
        <v>244482</v>
      </c>
      <c r="T69" t="s">
        <v>168</v>
      </c>
      <c r="U69">
        <v>23086963</v>
      </c>
      <c r="V69" t="s">
        <v>128</v>
      </c>
      <c r="W69">
        <v>3</v>
      </c>
      <c r="X69">
        <v>3</v>
      </c>
      <c r="Y69">
        <v>3</v>
      </c>
      <c r="Z69">
        <v>3</v>
      </c>
      <c r="AA69">
        <v>0</v>
      </c>
      <c r="AB69">
        <v>0</v>
      </c>
      <c r="AC69">
        <v>0</v>
      </c>
      <c r="AD69">
        <v>0</v>
      </c>
      <c r="AE69">
        <v>3</v>
      </c>
      <c r="AF69">
        <v>3</v>
      </c>
      <c r="AI69" t="s">
        <v>76</v>
      </c>
      <c r="AJ69" t="s">
        <v>77</v>
      </c>
      <c r="AK69" t="s">
        <v>78</v>
      </c>
      <c r="AL69" t="s">
        <v>111</v>
      </c>
      <c r="AM69" t="s">
        <v>80</v>
      </c>
      <c r="AN69" t="s">
        <v>81</v>
      </c>
      <c r="AO69" t="s">
        <v>82</v>
      </c>
      <c r="AP69">
        <v>10</v>
      </c>
      <c r="AQ69">
        <v>1</v>
      </c>
      <c r="AT69" t="s">
        <v>83</v>
      </c>
      <c r="AU69" t="s">
        <v>124</v>
      </c>
      <c r="AV69" t="s">
        <v>86</v>
      </c>
      <c r="AW69" t="s">
        <v>86</v>
      </c>
      <c r="AX69" t="s">
        <v>87</v>
      </c>
      <c r="AY69">
        <v>0</v>
      </c>
      <c r="AZ69" t="s">
        <v>88</v>
      </c>
      <c r="BA69">
        <v>1179740890422</v>
      </c>
      <c r="BD69">
        <v>1</v>
      </c>
      <c r="BF69" t="s">
        <v>125</v>
      </c>
      <c r="BG69">
        <v>1333314600</v>
      </c>
      <c r="BH69" t="s">
        <v>90</v>
      </c>
      <c r="BI69">
        <v>3</v>
      </c>
      <c r="BJ69">
        <v>3</v>
      </c>
      <c r="BK69">
        <v>1300</v>
      </c>
      <c r="BL69" t="s">
        <v>91</v>
      </c>
    </row>
    <row r="70" spans="3:64">
      <c r="C70" s="1">
        <v>244482</v>
      </c>
      <c r="D70" s="1">
        <v>244482</v>
      </c>
      <c r="F70">
        <v>489</v>
      </c>
      <c r="G70" t="s">
        <v>67</v>
      </c>
      <c r="H70">
        <v>23</v>
      </c>
      <c r="I70" t="s">
        <v>68</v>
      </c>
      <c r="J70" t="s">
        <v>69</v>
      </c>
      <c r="K70" t="s">
        <v>70</v>
      </c>
      <c r="L70">
        <v>923</v>
      </c>
      <c r="N70" t="s">
        <v>165</v>
      </c>
      <c r="O70" t="s">
        <v>166</v>
      </c>
      <c r="P70">
        <v>1</v>
      </c>
      <c r="Q70" t="s">
        <v>167</v>
      </c>
      <c r="R70" s="1">
        <v>244481</v>
      </c>
      <c r="S70" s="1">
        <v>244482</v>
      </c>
      <c r="T70" t="s">
        <v>168</v>
      </c>
      <c r="U70">
        <v>23086964</v>
      </c>
      <c r="V70" t="s">
        <v>129</v>
      </c>
      <c r="W70">
        <v>3</v>
      </c>
      <c r="X70">
        <v>3</v>
      </c>
      <c r="Y70">
        <v>3</v>
      </c>
      <c r="Z70">
        <v>3</v>
      </c>
      <c r="AA70">
        <v>0</v>
      </c>
      <c r="AB70">
        <v>0</v>
      </c>
      <c r="AC70">
        <v>0</v>
      </c>
      <c r="AD70">
        <v>0</v>
      </c>
      <c r="AE70">
        <v>3</v>
      </c>
      <c r="AF70">
        <v>3</v>
      </c>
      <c r="AI70" t="s">
        <v>76</v>
      </c>
      <c r="AJ70" t="s">
        <v>77</v>
      </c>
      <c r="AK70" t="s">
        <v>78</v>
      </c>
      <c r="AL70" t="s">
        <v>111</v>
      </c>
      <c r="AM70" t="s">
        <v>80</v>
      </c>
      <c r="AN70" t="s">
        <v>81</v>
      </c>
      <c r="AO70" t="s">
        <v>82</v>
      </c>
      <c r="AP70">
        <v>10</v>
      </c>
      <c r="AQ70">
        <v>1</v>
      </c>
      <c r="AT70" t="s">
        <v>83</v>
      </c>
      <c r="AU70" t="s">
        <v>124</v>
      </c>
      <c r="AV70" t="s">
        <v>86</v>
      </c>
      <c r="AW70" t="s">
        <v>86</v>
      </c>
      <c r="AX70" t="s">
        <v>87</v>
      </c>
      <c r="AY70">
        <v>0</v>
      </c>
      <c r="AZ70" t="s">
        <v>88</v>
      </c>
      <c r="BA70">
        <v>1179740890422</v>
      </c>
      <c r="BD70">
        <v>1</v>
      </c>
      <c r="BF70" t="s">
        <v>125</v>
      </c>
      <c r="BG70">
        <v>1333314600</v>
      </c>
      <c r="BH70" t="s">
        <v>90</v>
      </c>
      <c r="BI70">
        <v>3</v>
      </c>
      <c r="BJ70">
        <v>3</v>
      </c>
      <c r="BK70">
        <v>1300</v>
      </c>
      <c r="BL70" t="s">
        <v>91</v>
      </c>
    </row>
    <row r="71" spans="3:64">
      <c r="C71" s="1">
        <v>244482</v>
      </c>
      <c r="D71" s="1">
        <v>244482</v>
      </c>
      <c r="F71">
        <v>489</v>
      </c>
      <c r="G71" t="s">
        <v>67</v>
      </c>
      <c r="H71">
        <v>23</v>
      </c>
      <c r="I71" t="s">
        <v>68</v>
      </c>
      <c r="J71" t="s">
        <v>69</v>
      </c>
      <c r="K71" t="s">
        <v>70</v>
      </c>
      <c r="L71">
        <v>923</v>
      </c>
      <c r="N71" t="s">
        <v>165</v>
      </c>
      <c r="O71" t="s">
        <v>166</v>
      </c>
      <c r="P71">
        <v>1</v>
      </c>
      <c r="Q71" t="s">
        <v>167</v>
      </c>
      <c r="R71" s="1">
        <v>244481</v>
      </c>
      <c r="S71" s="1">
        <v>244482</v>
      </c>
      <c r="T71" t="s">
        <v>168</v>
      </c>
      <c r="U71">
        <v>23090975</v>
      </c>
      <c r="V71" t="s">
        <v>142</v>
      </c>
      <c r="W71">
        <v>6</v>
      </c>
      <c r="X71">
        <v>6</v>
      </c>
      <c r="Y71">
        <v>6</v>
      </c>
      <c r="Z71">
        <v>6</v>
      </c>
      <c r="AA71">
        <v>0</v>
      </c>
      <c r="AB71">
        <v>0</v>
      </c>
      <c r="AC71">
        <v>0</v>
      </c>
      <c r="AD71">
        <v>0</v>
      </c>
      <c r="AE71">
        <v>6</v>
      </c>
      <c r="AF71">
        <v>6</v>
      </c>
      <c r="AI71" t="s">
        <v>76</v>
      </c>
      <c r="AJ71" t="s">
        <v>77</v>
      </c>
      <c r="AK71" t="s">
        <v>78</v>
      </c>
      <c r="AL71" t="s">
        <v>111</v>
      </c>
      <c r="AM71" t="s">
        <v>80</v>
      </c>
      <c r="AN71" t="s">
        <v>81</v>
      </c>
      <c r="AO71" t="s">
        <v>82</v>
      </c>
      <c r="AP71">
        <v>10</v>
      </c>
      <c r="AQ71">
        <v>1</v>
      </c>
      <c r="AT71" t="s">
        <v>83</v>
      </c>
      <c r="AU71" t="s">
        <v>124</v>
      </c>
      <c r="AV71" t="s">
        <v>86</v>
      </c>
      <c r="AW71" t="s">
        <v>86</v>
      </c>
      <c r="AX71" t="s">
        <v>87</v>
      </c>
      <c r="AY71">
        <v>0</v>
      </c>
      <c r="AZ71" t="s">
        <v>88</v>
      </c>
      <c r="BA71">
        <v>1179740890422</v>
      </c>
      <c r="BD71">
        <v>1</v>
      </c>
      <c r="BF71" t="s">
        <v>125</v>
      </c>
      <c r="BG71">
        <v>1333314600</v>
      </c>
      <c r="BH71" t="s">
        <v>90</v>
      </c>
      <c r="BI71">
        <v>6</v>
      </c>
      <c r="BJ71">
        <v>6</v>
      </c>
      <c r="BK71">
        <v>1300</v>
      </c>
      <c r="BL71" t="s">
        <v>91</v>
      </c>
    </row>
    <row r="72" spans="3:64">
      <c r="C72" s="1">
        <v>244482</v>
      </c>
      <c r="D72" s="1">
        <v>244482</v>
      </c>
      <c r="F72">
        <v>489</v>
      </c>
      <c r="G72" t="s">
        <v>67</v>
      </c>
      <c r="H72">
        <v>23</v>
      </c>
      <c r="I72" t="s">
        <v>68</v>
      </c>
      <c r="J72" t="s">
        <v>69</v>
      </c>
      <c r="K72" t="s">
        <v>70</v>
      </c>
      <c r="L72">
        <v>923</v>
      </c>
      <c r="N72" t="s">
        <v>165</v>
      </c>
      <c r="O72" t="s">
        <v>166</v>
      </c>
      <c r="P72">
        <v>1</v>
      </c>
      <c r="Q72" t="s">
        <v>167</v>
      </c>
      <c r="R72" s="1">
        <v>244481</v>
      </c>
      <c r="S72" s="1">
        <v>244482</v>
      </c>
      <c r="T72" t="s">
        <v>168</v>
      </c>
      <c r="U72">
        <v>23086969</v>
      </c>
      <c r="V72" t="s">
        <v>145</v>
      </c>
      <c r="W72">
        <v>3</v>
      </c>
      <c r="X72">
        <v>3</v>
      </c>
      <c r="Y72">
        <v>3</v>
      </c>
      <c r="Z72">
        <v>3</v>
      </c>
      <c r="AA72">
        <v>0</v>
      </c>
      <c r="AB72">
        <v>0</v>
      </c>
      <c r="AC72">
        <v>0</v>
      </c>
      <c r="AD72">
        <v>0</v>
      </c>
      <c r="AE72">
        <v>3</v>
      </c>
      <c r="AF72">
        <v>3</v>
      </c>
      <c r="AI72" t="s">
        <v>76</v>
      </c>
      <c r="AJ72" t="s">
        <v>77</v>
      </c>
      <c r="AK72" t="s">
        <v>78</v>
      </c>
      <c r="AL72" t="s">
        <v>111</v>
      </c>
      <c r="AM72" t="s">
        <v>80</v>
      </c>
      <c r="AN72" t="s">
        <v>81</v>
      </c>
      <c r="AO72" t="s">
        <v>82</v>
      </c>
      <c r="AP72">
        <v>10</v>
      </c>
      <c r="AQ72">
        <v>1</v>
      </c>
      <c r="AT72" t="s">
        <v>83</v>
      </c>
      <c r="AU72" t="s">
        <v>124</v>
      </c>
      <c r="AV72" t="s">
        <v>86</v>
      </c>
      <c r="AW72" t="s">
        <v>86</v>
      </c>
      <c r="AX72" t="s">
        <v>87</v>
      </c>
      <c r="AY72">
        <v>0</v>
      </c>
      <c r="AZ72" t="s">
        <v>88</v>
      </c>
      <c r="BA72">
        <v>1179740890422</v>
      </c>
      <c r="BD72">
        <v>1</v>
      </c>
      <c r="BF72" t="s">
        <v>125</v>
      </c>
      <c r="BG72">
        <v>1333314600</v>
      </c>
      <c r="BH72" t="s">
        <v>90</v>
      </c>
      <c r="BI72">
        <v>3</v>
      </c>
      <c r="BJ72">
        <v>3</v>
      </c>
      <c r="BK72">
        <v>1300</v>
      </c>
      <c r="BL72" t="s">
        <v>91</v>
      </c>
    </row>
    <row r="73" spans="3:64">
      <c r="C73" s="1">
        <v>244482</v>
      </c>
      <c r="D73" s="1">
        <v>244482</v>
      </c>
      <c r="F73">
        <v>489</v>
      </c>
      <c r="G73" t="s">
        <v>67</v>
      </c>
      <c r="H73">
        <v>23</v>
      </c>
      <c r="I73" t="s">
        <v>68</v>
      </c>
      <c r="J73" t="s">
        <v>69</v>
      </c>
      <c r="K73" t="s">
        <v>70</v>
      </c>
      <c r="L73">
        <v>923</v>
      </c>
      <c r="N73" t="s">
        <v>169</v>
      </c>
      <c r="O73" t="s">
        <v>170</v>
      </c>
      <c r="P73">
        <v>1</v>
      </c>
      <c r="Q73" t="s">
        <v>171</v>
      </c>
      <c r="R73" s="1">
        <v>244481</v>
      </c>
      <c r="S73" s="1">
        <v>244482</v>
      </c>
      <c r="T73" t="s">
        <v>172</v>
      </c>
      <c r="U73">
        <v>23086964</v>
      </c>
      <c r="V73" t="s">
        <v>129</v>
      </c>
      <c r="W73">
        <v>12</v>
      </c>
      <c r="X73">
        <v>12</v>
      </c>
      <c r="Y73">
        <v>12</v>
      </c>
      <c r="Z73">
        <v>12</v>
      </c>
      <c r="AA73">
        <v>0</v>
      </c>
      <c r="AB73">
        <v>0</v>
      </c>
      <c r="AC73">
        <v>0</v>
      </c>
      <c r="AD73">
        <v>0</v>
      </c>
      <c r="AE73">
        <v>12</v>
      </c>
      <c r="AF73">
        <v>12</v>
      </c>
      <c r="AI73" t="s">
        <v>76</v>
      </c>
      <c r="AJ73" t="s">
        <v>77</v>
      </c>
      <c r="AK73" t="s">
        <v>78</v>
      </c>
      <c r="AL73" t="s">
        <v>111</v>
      </c>
      <c r="AM73" t="s">
        <v>80</v>
      </c>
      <c r="AN73" t="s">
        <v>81</v>
      </c>
      <c r="AO73" t="s">
        <v>82</v>
      </c>
      <c r="AP73">
        <v>10</v>
      </c>
      <c r="AQ73">
        <v>1</v>
      </c>
      <c r="AT73" t="s">
        <v>83</v>
      </c>
      <c r="AU73" t="s">
        <v>124</v>
      </c>
      <c r="AV73" t="s">
        <v>86</v>
      </c>
      <c r="AW73" t="s">
        <v>86</v>
      </c>
      <c r="AX73" t="s">
        <v>87</v>
      </c>
      <c r="AY73">
        <v>0</v>
      </c>
      <c r="AZ73" t="s">
        <v>88</v>
      </c>
      <c r="BA73">
        <v>1179740890425</v>
      </c>
      <c r="BD73">
        <v>1</v>
      </c>
      <c r="BF73" t="s">
        <v>125</v>
      </c>
      <c r="BG73">
        <v>1333314600</v>
      </c>
      <c r="BH73" t="s">
        <v>90</v>
      </c>
      <c r="BI73">
        <v>12</v>
      </c>
      <c r="BJ73">
        <v>12</v>
      </c>
      <c r="BK73">
        <v>1300</v>
      </c>
      <c r="BL73" t="s">
        <v>91</v>
      </c>
    </row>
    <row r="74" spans="3:64">
      <c r="C74" s="1">
        <v>244482</v>
      </c>
      <c r="D74" s="1">
        <v>244482</v>
      </c>
      <c r="F74">
        <v>489</v>
      </c>
      <c r="G74" t="s">
        <v>67</v>
      </c>
      <c r="H74">
        <v>23</v>
      </c>
      <c r="I74" t="s">
        <v>68</v>
      </c>
      <c r="J74" t="s">
        <v>69</v>
      </c>
      <c r="K74" t="s">
        <v>70</v>
      </c>
      <c r="L74">
        <v>923</v>
      </c>
      <c r="N74" t="s">
        <v>169</v>
      </c>
      <c r="O74" t="s">
        <v>170</v>
      </c>
      <c r="P74">
        <v>1</v>
      </c>
      <c r="Q74" t="s">
        <v>171</v>
      </c>
      <c r="R74" s="1">
        <v>244481</v>
      </c>
      <c r="S74" s="1">
        <v>244482</v>
      </c>
      <c r="T74" t="s">
        <v>172</v>
      </c>
      <c r="U74">
        <v>23086968</v>
      </c>
      <c r="V74" t="s">
        <v>123</v>
      </c>
      <c r="W74">
        <v>6</v>
      </c>
      <c r="X74">
        <v>6</v>
      </c>
      <c r="Y74">
        <v>6</v>
      </c>
      <c r="Z74">
        <v>6</v>
      </c>
      <c r="AA74">
        <v>0</v>
      </c>
      <c r="AB74">
        <v>0</v>
      </c>
      <c r="AC74">
        <v>0</v>
      </c>
      <c r="AD74">
        <v>0</v>
      </c>
      <c r="AE74">
        <v>6</v>
      </c>
      <c r="AF74">
        <v>6</v>
      </c>
      <c r="AI74" t="s">
        <v>76</v>
      </c>
      <c r="AJ74" t="s">
        <v>77</v>
      </c>
      <c r="AK74" t="s">
        <v>78</v>
      </c>
      <c r="AL74" t="s">
        <v>111</v>
      </c>
      <c r="AM74" t="s">
        <v>80</v>
      </c>
      <c r="AN74" t="s">
        <v>81</v>
      </c>
      <c r="AO74" t="s">
        <v>82</v>
      </c>
      <c r="AP74">
        <v>10</v>
      </c>
      <c r="AQ74">
        <v>1</v>
      </c>
      <c r="AT74" t="s">
        <v>83</v>
      </c>
      <c r="AU74" t="s">
        <v>124</v>
      </c>
      <c r="AV74" t="s">
        <v>86</v>
      </c>
      <c r="AW74" t="s">
        <v>86</v>
      </c>
      <c r="AX74" t="s">
        <v>87</v>
      </c>
      <c r="AY74">
        <v>0</v>
      </c>
      <c r="AZ74" t="s">
        <v>88</v>
      </c>
      <c r="BA74">
        <v>1179740890425</v>
      </c>
      <c r="BD74">
        <v>1</v>
      </c>
      <c r="BF74" t="s">
        <v>125</v>
      </c>
      <c r="BG74">
        <v>1333314600</v>
      </c>
      <c r="BH74" t="s">
        <v>90</v>
      </c>
      <c r="BI74">
        <v>6</v>
      </c>
      <c r="BJ74">
        <v>6</v>
      </c>
      <c r="BK74">
        <v>1300</v>
      </c>
      <c r="BL74" t="s">
        <v>91</v>
      </c>
    </row>
    <row r="75" spans="3:64">
      <c r="C75" s="1">
        <v>244482</v>
      </c>
      <c r="D75" s="1">
        <v>244482</v>
      </c>
      <c r="F75">
        <v>489</v>
      </c>
      <c r="G75" t="s">
        <v>67</v>
      </c>
      <c r="H75">
        <v>23</v>
      </c>
      <c r="I75" t="s">
        <v>68</v>
      </c>
      <c r="J75" t="s">
        <v>69</v>
      </c>
      <c r="K75" t="s">
        <v>70</v>
      </c>
      <c r="L75">
        <v>923</v>
      </c>
      <c r="N75" t="s">
        <v>169</v>
      </c>
      <c r="O75" t="s">
        <v>170</v>
      </c>
      <c r="P75">
        <v>1</v>
      </c>
      <c r="Q75" t="s">
        <v>171</v>
      </c>
      <c r="R75" s="1">
        <v>244481</v>
      </c>
      <c r="S75" s="1">
        <v>244482</v>
      </c>
      <c r="T75" t="s">
        <v>172</v>
      </c>
      <c r="U75">
        <v>23090975</v>
      </c>
      <c r="V75" t="s">
        <v>142</v>
      </c>
      <c r="W75">
        <v>3</v>
      </c>
      <c r="X75">
        <v>3</v>
      </c>
      <c r="Y75">
        <v>3</v>
      </c>
      <c r="Z75">
        <v>3</v>
      </c>
      <c r="AA75">
        <v>0</v>
      </c>
      <c r="AB75">
        <v>0</v>
      </c>
      <c r="AC75">
        <v>0</v>
      </c>
      <c r="AD75">
        <v>0</v>
      </c>
      <c r="AE75">
        <v>3</v>
      </c>
      <c r="AF75">
        <v>3</v>
      </c>
      <c r="AI75" t="s">
        <v>76</v>
      </c>
      <c r="AJ75" t="s">
        <v>77</v>
      </c>
      <c r="AK75" t="s">
        <v>78</v>
      </c>
      <c r="AL75" t="s">
        <v>111</v>
      </c>
      <c r="AM75" t="s">
        <v>80</v>
      </c>
      <c r="AN75" t="s">
        <v>81</v>
      </c>
      <c r="AO75" t="s">
        <v>82</v>
      </c>
      <c r="AP75">
        <v>10</v>
      </c>
      <c r="AQ75">
        <v>1</v>
      </c>
      <c r="AT75" t="s">
        <v>83</v>
      </c>
      <c r="AU75" t="s">
        <v>124</v>
      </c>
      <c r="AV75" t="s">
        <v>86</v>
      </c>
      <c r="AW75" t="s">
        <v>86</v>
      </c>
      <c r="AX75" t="s">
        <v>87</v>
      </c>
      <c r="AY75">
        <v>0</v>
      </c>
      <c r="AZ75" t="s">
        <v>88</v>
      </c>
      <c r="BA75">
        <v>1179740890425</v>
      </c>
      <c r="BD75">
        <v>1</v>
      </c>
      <c r="BF75" t="s">
        <v>125</v>
      </c>
      <c r="BG75">
        <v>1333314600</v>
      </c>
      <c r="BH75" t="s">
        <v>90</v>
      </c>
      <c r="BI75">
        <v>3</v>
      </c>
      <c r="BJ75">
        <v>3</v>
      </c>
      <c r="BK75">
        <v>1300</v>
      </c>
      <c r="BL75" t="s">
        <v>91</v>
      </c>
    </row>
    <row r="76" spans="3:64">
      <c r="C76" s="1">
        <v>244482</v>
      </c>
      <c r="D76" s="1">
        <v>244482</v>
      </c>
      <c r="F76">
        <v>489</v>
      </c>
      <c r="G76" t="s">
        <v>67</v>
      </c>
      <c r="H76">
        <v>23</v>
      </c>
      <c r="I76" t="s">
        <v>68</v>
      </c>
      <c r="J76" t="s">
        <v>69</v>
      </c>
      <c r="K76" t="s">
        <v>70</v>
      </c>
      <c r="L76">
        <v>923</v>
      </c>
      <c r="N76" t="s">
        <v>169</v>
      </c>
      <c r="O76" t="s">
        <v>170</v>
      </c>
      <c r="P76">
        <v>1</v>
      </c>
      <c r="Q76" t="s">
        <v>171</v>
      </c>
      <c r="R76" s="1">
        <v>244481</v>
      </c>
      <c r="S76" s="1">
        <v>244482</v>
      </c>
      <c r="T76" t="s">
        <v>172</v>
      </c>
      <c r="U76">
        <v>23095547</v>
      </c>
      <c r="V76" t="s">
        <v>140</v>
      </c>
      <c r="W76">
        <v>3</v>
      </c>
      <c r="X76">
        <v>3</v>
      </c>
      <c r="Y76">
        <v>3</v>
      </c>
      <c r="Z76">
        <v>3</v>
      </c>
      <c r="AA76">
        <v>0</v>
      </c>
      <c r="AB76">
        <v>0</v>
      </c>
      <c r="AC76">
        <v>0</v>
      </c>
      <c r="AD76">
        <v>0</v>
      </c>
      <c r="AE76">
        <v>3</v>
      </c>
      <c r="AF76">
        <v>3</v>
      </c>
      <c r="AI76" t="s">
        <v>76</v>
      </c>
      <c r="AJ76" t="s">
        <v>77</v>
      </c>
      <c r="AK76" t="s">
        <v>78</v>
      </c>
      <c r="AL76" t="s">
        <v>111</v>
      </c>
      <c r="AM76" t="s">
        <v>80</v>
      </c>
      <c r="AN76" t="s">
        <v>81</v>
      </c>
      <c r="AO76" t="s">
        <v>82</v>
      </c>
      <c r="AP76">
        <v>10</v>
      </c>
      <c r="AQ76">
        <v>1</v>
      </c>
      <c r="AT76" t="s">
        <v>83</v>
      </c>
      <c r="AU76" t="s">
        <v>124</v>
      </c>
      <c r="AV76" t="s">
        <v>86</v>
      </c>
      <c r="AW76" t="s">
        <v>86</v>
      </c>
      <c r="AX76" t="s">
        <v>87</v>
      </c>
      <c r="AY76">
        <v>0</v>
      </c>
      <c r="AZ76" t="s">
        <v>88</v>
      </c>
      <c r="BA76">
        <v>1179740890425</v>
      </c>
      <c r="BD76">
        <v>1</v>
      </c>
      <c r="BF76" t="s">
        <v>125</v>
      </c>
      <c r="BG76">
        <v>1333314600</v>
      </c>
      <c r="BH76" t="s">
        <v>90</v>
      </c>
      <c r="BI76">
        <v>3</v>
      </c>
      <c r="BJ76">
        <v>3</v>
      </c>
      <c r="BK76">
        <v>1300</v>
      </c>
      <c r="BL76" t="s">
        <v>91</v>
      </c>
    </row>
    <row r="77" spans="3:64">
      <c r="C77" s="1">
        <v>244482</v>
      </c>
      <c r="D77" s="1">
        <v>244482</v>
      </c>
      <c r="F77">
        <v>489</v>
      </c>
      <c r="G77" t="s">
        <v>67</v>
      </c>
      <c r="H77">
        <v>23</v>
      </c>
      <c r="I77" t="s">
        <v>68</v>
      </c>
      <c r="J77" t="s">
        <v>69</v>
      </c>
      <c r="K77" t="s">
        <v>70</v>
      </c>
      <c r="L77">
        <v>923</v>
      </c>
      <c r="N77" t="s">
        <v>169</v>
      </c>
      <c r="O77" t="s">
        <v>170</v>
      </c>
      <c r="P77">
        <v>1</v>
      </c>
      <c r="Q77" t="s">
        <v>171</v>
      </c>
      <c r="R77" s="1">
        <v>244481</v>
      </c>
      <c r="S77" s="1">
        <v>244482</v>
      </c>
      <c r="T77" t="s">
        <v>172</v>
      </c>
      <c r="U77">
        <v>23088348</v>
      </c>
      <c r="V77" t="s">
        <v>159</v>
      </c>
      <c r="W77">
        <v>5</v>
      </c>
      <c r="X77">
        <v>5</v>
      </c>
      <c r="Y77">
        <v>5</v>
      </c>
      <c r="Z77">
        <v>5</v>
      </c>
      <c r="AA77">
        <v>0</v>
      </c>
      <c r="AB77">
        <v>0</v>
      </c>
      <c r="AC77">
        <v>0</v>
      </c>
      <c r="AD77">
        <v>0</v>
      </c>
      <c r="AE77">
        <v>5</v>
      </c>
      <c r="AF77">
        <v>5</v>
      </c>
      <c r="AI77" t="s">
        <v>76</v>
      </c>
      <c r="AJ77" t="s">
        <v>77</v>
      </c>
      <c r="AK77" t="s">
        <v>110</v>
      </c>
      <c r="AL77" t="s">
        <v>111</v>
      </c>
      <c r="AM77" t="s">
        <v>80</v>
      </c>
      <c r="AN77" t="s">
        <v>81</v>
      </c>
      <c r="AO77" t="s">
        <v>82</v>
      </c>
      <c r="AP77">
        <v>10</v>
      </c>
      <c r="AQ77">
        <v>1</v>
      </c>
      <c r="AT77" t="s">
        <v>83</v>
      </c>
      <c r="AU77" t="s">
        <v>124</v>
      </c>
      <c r="AV77" t="s">
        <v>86</v>
      </c>
      <c r="AW77" t="s">
        <v>86</v>
      </c>
      <c r="AX77" t="s">
        <v>87</v>
      </c>
      <c r="AY77">
        <v>0</v>
      </c>
      <c r="AZ77" t="s">
        <v>88</v>
      </c>
      <c r="BA77">
        <v>1179740890425</v>
      </c>
      <c r="BD77">
        <v>1</v>
      </c>
      <c r="BF77" t="s">
        <v>125</v>
      </c>
      <c r="BG77">
        <v>1333314600</v>
      </c>
      <c r="BH77" t="s">
        <v>90</v>
      </c>
      <c r="BI77">
        <v>5</v>
      </c>
      <c r="BJ77">
        <v>5</v>
      </c>
      <c r="BK77">
        <v>1300</v>
      </c>
      <c r="BL77" t="s">
        <v>91</v>
      </c>
    </row>
    <row r="78" spans="3:64">
      <c r="C78" s="1">
        <v>244482</v>
      </c>
      <c r="D78" s="1">
        <v>244482</v>
      </c>
      <c r="F78">
        <v>489</v>
      </c>
      <c r="G78" t="s">
        <v>67</v>
      </c>
      <c r="H78">
        <v>23</v>
      </c>
      <c r="I78" t="s">
        <v>68</v>
      </c>
      <c r="J78" t="s">
        <v>69</v>
      </c>
      <c r="K78" t="s">
        <v>70</v>
      </c>
      <c r="L78">
        <v>923</v>
      </c>
      <c r="N78" t="s">
        <v>169</v>
      </c>
      <c r="O78" t="s">
        <v>170</v>
      </c>
      <c r="P78">
        <v>1</v>
      </c>
      <c r="Q78" t="s">
        <v>171</v>
      </c>
      <c r="R78" s="1">
        <v>244481</v>
      </c>
      <c r="S78" s="1">
        <v>244482</v>
      </c>
      <c r="T78" t="s">
        <v>172</v>
      </c>
      <c r="U78">
        <v>23084674</v>
      </c>
      <c r="V78" t="s">
        <v>131</v>
      </c>
      <c r="W78">
        <v>1</v>
      </c>
      <c r="X78">
        <v>0.4</v>
      </c>
      <c r="Y78">
        <v>1</v>
      </c>
      <c r="Z78">
        <v>0.4</v>
      </c>
      <c r="AA78">
        <v>0</v>
      </c>
      <c r="AB78">
        <v>0</v>
      </c>
      <c r="AC78">
        <v>0</v>
      </c>
      <c r="AD78">
        <v>0</v>
      </c>
      <c r="AE78">
        <v>1</v>
      </c>
      <c r="AF78">
        <v>0.4</v>
      </c>
      <c r="AI78" t="s">
        <v>76</v>
      </c>
      <c r="AJ78" t="s">
        <v>77</v>
      </c>
      <c r="AK78" t="s">
        <v>110</v>
      </c>
      <c r="AL78" t="s">
        <v>132</v>
      </c>
      <c r="AM78" t="s">
        <v>80</v>
      </c>
      <c r="AN78" t="s">
        <v>81</v>
      </c>
      <c r="AO78" t="s">
        <v>82</v>
      </c>
      <c r="AP78">
        <v>10</v>
      </c>
      <c r="AQ78">
        <v>1</v>
      </c>
      <c r="AT78" t="s">
        <v>83</v>
      </c>
      <c r="AU78" t="s">
        <v>124</v>
      </c>
      <c r="AV78" t="s">
        <v>133</v>
      </c>
      <c r="AW78" t="s">
        <v>86</v>
      </c>
      <c r="AX78" t="s">
        <v>87</v>
      </c>
      <c r="AY78">
        <v>0</v>
      </c>
      <c r="AZ78" t="s">
        <v>88</v>
      </c>
      <c r="BA78">
        <v>1179740890425</v>
      </c>
      <c r="BD78">
        <v>1</v>
      </c>
      <c r="BF78" t="s">
        <v>125</v>
      </c>
      <c r="BG78">
        <v>1333314600</v>
      </c>
      <c r="BH78" t="s">
        <v>90</v>
      </c>
      <c r="BI78">
        <v>1</v>
      </c>
      <c r="BJ78">
        <v>0.4</v>
      </c>
      <c r="BK78">
        <v>1300</v>
      </c>
      <c r="BL78" t="s">
        <v>91</v>
      </c>
    </row>
    <row r="79" spans="3:64">
      <c r="C79" s="1">
        <v>244482</v>
      </c>
      <c r="D79" s="1">
        <v>244482</v>
      </c>
      <c r="F79">
        <v>489</v>
      </c>
      <c r="G79" t="s">
        <v>67</v>
      </c>
      <c r="H79">
        <v>23</v>
      </c>
      <c r="I79" t="s">
        <v>68</v>
      </c>
      <c r="J79" t="s">
        <v>69</v>
      </c>
      <c r="K79" t="s">
        <v>70</v>
      </c>
      <c r="L79">
        <v>923</v>
      </c>
      <c r="N79" t="s">
        <v>169</v>
      </c>
      <c r="O79" t="s">
        <v>170</v>
      </c>
      <c r="P79">
        <v>1</v>
      </c>
      <c r="Q79" t="s">
        <v>171</v>
      </c>
      <c r="R79" s="1">
        <v>244481</v>
      </c>
      <c r="S79" s="1">
        <v>244482</v>
      </c>
      <c r="T79" t="s">
        <v>172</v>
      </c>
      <c r="U79">
        <v>23086965</v>
      </c>
      <c r="V79" t="s">
        <v>141</v>
      </c>
      <c r="W79">
        <v>6</v>
      </c>
      <c r="X79">
        <v>6</v>
      </c>
      <c r="Y79">
        <v>6</v>
      </c>
      <c r="Z79">
        <v>6</v>
      </c>
      <c r="AA79">
        <v>0</v>
      </c>
      <c r="AB79">
        <v>0</v>
      </c>
      <c r="AC79">
        <v>0</v>
      </c>
      <c r="AD79">
        <v>0</v>
      </c>
      <c r="AE79">
        <v>6</v>
      </c>
      <c r="AF79">
        <v>6</v>
      </c>
      <c r="AI79" t="s">
        <v>76</v>
      </c>
      <c r="AJ79" t="s">
        <v>77</v>
      </c>
      <c r="AK79" t="s">
        <v>78</v>
      </c>
      <c r="AL79" t="s">
        <v>111</v>
      </c>
      <c r="AM79" t="s">
        <v>80</v>
      </c>
      <c r="AN79" t="s">
        <v>81</v>
      </c>
      <c r="AO79" t="s">
        <v>82</v>
      </c>
      <c r="AP79">
        <v>10</v>
      </c>
      <c r="AQ79">
        <v>1</v>
      </c>
      <c r="AT79" t="s">
        <v>83</v>
      </c>
      <c r="AU79" t="s">
        <v>124</v>
      </c>
      <c r="AV79" t="s">
        <v>86</v>
      </c>
      <c r="AW79" t="s">
        <v>86</v>
      </c>
      <c r="AX79" t="s">
        <v>87</v>
      </c>
      <c r="AY79">
        <v>0</v>
      </c>
      <c r="AZ79" t="s">
        <v>88</v>
      </c>
      <c r="BA79">
        <v>1179740890425</v>
      </c>
      <c r="BD79">
        <v>1</v>
      </c>
      <c r="BF79" t="s">
        <v>125</v>
      </c>
      <c r="BG79">
        <v>1333314600</v>
      </c>
      <c r="BH79" t="s">
        <v>90</v>
      </c>
      <c r="BI79">
        <v>6</v>
      </c>
      <c r="BJ79">
        <v>6</v>
      </c>
      <c r="BK79">
        <v>1300</v>
      </c>
      <c r="BL79" t="s">
        <v>91</v>
      </c>
    </row>
    <row r="80" spans="3:64">
      <c r="C80" s="1">
        <v>244482</v>
      </c>
      <c r="D80" s="1">
        <v>244482</v>
      </c>
      <c r="F80">
        <v>489</v>
      </c>
      <c r="G80" t="s">
        <v>67</v>
      </c>
      <c r="H80">
        <v>23</v>
      </c>
      <c r="I80" t="s">
        <v>68</v>
      </c>
      <c r="J80" t="s">
        <v>69</v>
      </c>
      <c r="K80" t="s">
        <v>70</v>
      </c>
      <c r="L80">
        <v>923</v>
      </c>
      <c r="N80" t="s">
        <v>169</v>
      </c>
      <c r="O80" t="s">
        <v>170</v>
      </c>
      <c r="P80">
        <v>1</v>
      </c>
      <c r="Q80" t="s">
        <v>171</v>
      </c>
      <c r="R80" s="1">
        <v>244481</v>
      </c>
      <c r="S80" s="1">
        <v>244482</v>
      </c>
      <c r="T80" t="s">
        <v>172</v>
      </c>
      <c r="U80">
        <v>23095553</v>
      </c>
      <c r="V80" t="s">
        <v>160</v>
      </c>
      <c r="W80">
        <v>3</v>
      </c>
      <c r="X80">
        <v>3</v>
      </c>
      <c r="Y80">
        <v>3</v>
      </c>
      <c r="Z80">
        <v>3</v>
      </c>
      <c r="AA80">
        <v>0</v>
      </c>
      <c r="AB80">
        <v>0</v>
      </c>
      <c r="AC80">
        <v>0</v>
      </c>
      <c r="AD80">
        <v>0</v>
      </c>
      <c r="AE80">
        <v>3</v>
      </c>
      <c r="AF80">
        <v>3</v>
      </c>
      <c r="AI80" t="s">
        <v>76</v>
      </c>
      <c r="AJ80" t="s">
        <v>77</v>
      </c>
      <c r="AK80" t="s">
        <v>110</v>
      </c>
      <c r="AL80" t="s">
        <v>111</v>
      </c>
      <c r="AM80" t="s">
        <v>80</v>
      </c>
      <c r="AN80" t="s">
        <v>81</v>
      </c>
      <c r="AO80" t="s">
        <v>82</v>
      </c>
      <c r="AP80">
        <v>10</v>
      </c>
      <c r="AQ80">
        <v>1</v>
      </c>
      <c r="AT80" t="s">
        <v>83</v>
      </c>
      <c r="AU80" t="s">
        <v>124</v>
      </c>
      <c r="AV80" t="s">
        <v>86</v>
      </c>
      <c r="AW80" t="s">
        <v>86</v>
      </c>
      <c r="AX80" t="s">
        <v>87</v>
      </c>
      <c r="AY80">
        <v>0</v>
      </c>
      <c r="AZ80" t="s">
        <v>88</v>
      </c>
      <c r="BA80">
        <v>1179740890425</v>
      </c>
      <c r="BD80">
        <v>1</v>
      </c>
      <c r="BF80" t="s">
        <v>125</v>
      </c>
      <c r="BG80">
        <v>1333314600</v>
      </c>
      <c r="BH80" t="s">
        <v>90</v>
      </c>
      <c r="BI80">
        <v>3</v>
      </c>
      <c r="BJ80">
        <v>3</v>
      </c>
      <c r="BK80">
        <v>1300</v>
      </c>
      <c r="BL80" t="s">
        <v>91</v>
      </c>
    </row>
    <row r="81" spans="3:64">
      <c r="C81" s="1">
        <v>244482</v>
      </c>
      <c r="D81" s="1">
        <v>244482</v>
      </c>
      <c r="F81">
        <v>489</v>
      </c>
      <c r="G81" t="s">
        <v>67</v>
      </c>
      <c r="H81">
        <v>23</v>
      </c>
      <c r="I81" t="s">
        <v>68</v>
      </c>
      <c r="J81" t="s">
        <v>69</v>
      </c>
      <c r="K81" t="s">
        <v>70</v>
      </c>
      <c r="L81">
        <v>923</v>
      </c>
      <c r="N81" t="s">
        <v>169</v>
      </c>
      <c r="O81" t="s">
        <v>170</v>
      </c>
      <c r="P81">
        <v>1</v>
      </c>
      <c r="Q81" t="s">
        <v>171</v>
      </c>
      <c r="R81" s="1">
        <v>244481</v>
      </c>
      <c r="S81" s="1">
        <v>244482</v>
      </c>
      <c r="T81" t="s">
        <v>172</v>
      </c>
      <c r="U81">
        <v>23086969</v>
      </c>
      <c r="V81" t="s">
        <v>145</v>
      </c>
      <c r="W81">
        <v>6</v>
      </c>
      <c r="X81">
        <v>6</v>
      </c>
      <c r="Y81">
        <v>6</v>
      </c>
      <c r="Z81">
        <v>6</v>
      </c>
      <c r="AA81">
        <v>0</v>
      </c>
      <c r="AB81">
        <v>0</v>
      </c>
      <c r="AC81">
        <v>0</v>
      </c>
      <c r="AD81">
        <v>0</v>
      </c>
      <c r="AE81">
        <v>6</v>
      </c>
      <c r="AF81">
        <v>6</v>
      </c>
      <c r="AI81" t="s">
        <v>76</v>
      </c>
      <c r="AJ81" t="s">
        <v>77</v>
      </c>
      <c r="AK81" t="s">
        <v>78</v>
      </c>
      <c r="AL81" t="s">
        <v>111</v>
      </c>
      <c r="AM81" t="s">
        <v>80</v>
      </c>
      <c r="AN81" t="s">
        <v>81</v>
      </c>
      <c r="AO81" t="s">
        <v>82</v>
      </c>
      <c r="AP81">
        <v>10</v>
      </c>
      <c r="AQ81">
        <v>1</v>
      </c>
      <c r="AT81" t="s">
        <v>83</v>
      </c>
      <c r="AU81" t="s">
        <v>124</v>
      </c>
      <c r="AV81" t="s">
        <v>86</v>
      </c>
      <c r="AW81" t="s">
        <v>86</v>
      </c>
      <c r="AX81" t="s">
        <v>87</v>
      </c>
      <c r="AY81">
        <v>0</v>
      </c>
      <c r="AZ81" t="s">
        <v>88</v>
      </c>
      <c r="BA81">
        <v>1179740890425</v>
      </c>
      <c r="BD81">
        <v>1</v>
      </c>
      <c r="BF81" t="s">
        <v>125</v>
      </c>
      <c r="BG81">
        <v>1333314600</v>
      </c>
      <c r="BH81" t="s">
        <v>90</v>
      </c>
      <c r="BI81">
        <v>6</v>
      </c>
      <c r="BJ81">
        <v>6</v>
      </c>
      <c r="BK81">
        <v>1300</v>
      </c>
      <c r="BL81" t="s">
        <v>91</v>
      </c>
    </row>
    <row r="82" spans="3:64">
      <c r="C82" s="1">
        <v>244482</v>
      </c>
      <c r="D82" s="1">
        <v>244482</v>
      </c>
      <c r="F82">
        <v>489</v>
      </c>
      <c r="G82" t="s">
        <v>67</v>
      </c>
      <c r="H82">
        <v>23</v>
      </c>
      <c r="I82" t="s">
        <v>68</v>
      </c>
      <c r="J82" t="s">
        <v>69</v>
      </c>
      <c r="K82" t="s">
        <v>70</v>
      </c>
      <c r="L82">
        <v>923</v>
      </c>
      <c r="N82" t="s">
        <v>169</v>
      </c>
      <c r="O82" t="s">
        <v>170</v>
      </c>
      <c r="P82">
        <v>1</v>
      </c>
      <c r="Q82" t="s">
        <v>171</v>
      </c>
      <c r="R82" s="1">
        <v>244481</v>
      </c>
      <c r="S82" s="1">
        <v>244482</v>
      </c>
      <c r="T82" t="s">
        <v>172</v>
      </c>
      <c r="U82">
        <v>23090984</v>
      </c>
      <c r="V82" t="s">
        <v>143</v>
      </c>
      <c r="W82">
        <v>6</v>
      </c>
      <c r="X82">
        <v>6</v>
      </c>
      <c r="Y82">
        <v>6</v>
      </c>
      <c r="Z82">
        <v>6</v>
      </c>
      <c r="AA82">
        <v>0</v>
      </c>
      <c r="AB82">
        <v>0</v>
      </c>
      <c r="AC82">
        <v>0</v>
      </c>
      <c r="AD82">
        <v>0</v>
      </c>
      <c r="AE82">
        <v>6</v>
      </c>
      <c r="AF82">
        <v>6</v>
      </c>
      <c r="AI82" t="s">
        <v>76</v>
      </c>
      <c r="AJ82" t="s">
        <v>77</v>
      </c>
      <c r="AK82" t="s">
        <v>78</v>
      </c>
      <c r="AL82" t="s">
        <v>111</v>
      </c>
      <c r="AM82" t="s">
        <v>80</v>
      </c>
      <c r="AN82" t="s">
        <v>81</v>
      </c>
      <c r="AO82" t="s">
        <v>82</v>
      </c>
      <c r="AP82">
        <v>10</v>
      </c>
      <c r="AQ82">
        <v>1</v>
      </c>
      <c r="AT82" t="s">
        <v>83</v>
      </c>
      <c r="AU82" t="s">
        <v>124</v>
      </c>
      <c r="AV82" t="s">
        <v>86</v>
      </c>
      <c r="AW82" t="s">
        <v>86</v>
      </c>
      <c r="AX82" t="s">
        <v>87</v>
      </c>
      <c r="AY82">
        <v>0</v>
      </c>
      <c r="AZ82" t="s">
        <v>88</v>
      </c>
      <c r="BA82">
        <v>1179740890425</v>
      </c>
      <c r="BD82">
        <v>1</v>
      </c>
      <c r="BF82" t="s">
        <v>125</v>
      </c>
      <c r="BG82">
        <v>1333314600</v>
      </c>
      <c r="BH82" t="s">
        <v>90</v>
      </c>
      <c r="BI82">
        <v>6</v>
      </c>
      <c r="BJ82">
        <v>6</v>
      </c>
      <c r="BK82">
        <v>1300</v>
      </c>
      <c r="BL82" t="s">
        <v>91</v>
      </c>
    </row>
    <row r="83" spans="3:64">
      <c r="C83" s="1">
        <v>244482</v>
      </c>
      <c r="D83" s="1">
        <v>244482</v>
      </c>
      <c r="F83">
        <v>489</v>
      </c>
      <c r="G83" t="s">
        <v>67</v>
      </c>
      <c r="H83">
        <v>23</v>
      </c>
      <c r="I83" t="s">
        <v>68</v>
      </c>
      <c r="J83" t="s">
        <v>69</v>
      </c>
      <c r="K83" t="s">
        <v>70</v>
      </c>
      <c r="L83">
        <v>923</v>
      </c>
      <c r="N83" t="s">
        <v>169</v>
      </c>
      <c r="O83" t="s">
        <v>170</v>
      </c>
      <c r="P83">
        <v>1</v>
      </c>
      <c r="Q83" t="s">
        <v>171</v>
      </c>
      <c r="R83" s="1">
        <v>244481</v>
      </c>
      <c r="S83" s="1">
        <v>244482</v>
      </c>
      <c r="T83" t="s">
        <v>172</v>
      </c>
      <c r="U83">
        <v>23086967</v>
      </c>
      <c r="V83" t="s">
        <v>139</v>
      </c>
      <c r="W83">
        <v>3</v>
      </c>
      <c r="X83">
        <v>3</v>
      </c>
      <c r="Y83">
        <v>3</v>
      </c>
      <c r="Z83">
        <v>3</v>
      </c>
      <c r="AA83">
        <v>0</v>
      </c>
      <c r="AB83">
        <v>0</v>
      </c>
      <c r="AC83">
        <v>0</v>
      </c>
      <c r="AD83">
        <v>0</v>
      </c>
      <c r="AE83">
        <v>3</v>
      </c>
      <c r="AF83">
        <v>3</v>
      </c>
      <c r="AI83" t="s">
        <v>76</v>
      </c>
      <c r="AJ83" t="s">
        <v>77</v>
      </c>
      <c r="AK83" t="s">
        <v>78</v>
      </c>
      <c r="AL83" t="s">
        <v>111</v>
      </c>
      <c r="AM83" t="s">
        <v>80</v>
      </c>
      <c r="AN83" t="s">
        <v>81</v>
      </c>
      <c r="AO83" t="s">
        <v>82</v>
      </c>
      <c r="AP83">
        <v>10</v>
      </c>
      <c r="AQ83">
        <v>1</v>
      </c>
      <c r="AT83" t="s">
        <v>83</v>
      </c>
      <c r="AU83" t="s">
        <v>124</v>
      </c>
      <c r="AV83" t="s">
        <v>86</v>
      </c>
      <c r="AW83" t="s">
        <v>86</v>
      </c>
      <c r="AX83" t="s">
        <v>87</v>
      </c>
      <c r="AY83">
        <v>0</v>
      </c>
      <c r="AZ83" t="s">
        <v>88</v>
      </c>
      <c r="BA83">
        <v>1179740890425</v>
      </c>
      <c r="BD83">
        <v>1</v>
      </c>
      <c r="BF83" t="s">
        <v>125</v>
      </c>
      <c r="BG83">
        <v>1333314600</v>
      </c>
      <c r="BH83" t="s">
        <v>90</v>
      </c>
      <c r="BI83">
        <v>3</v>
      </c>
      <c r="BJ83">
        <v>3</v>
      </c>
      <c r="BK83">
        <v>1300</v>
      </c>
      <c r="BL83" t="s">
        <v>91</v>
      </c>
    </row>
    <row r="84" spans="3:64">
      <c r="C84" s="1">
        <v>244482</v>
      </c>
      <c r="D84" s="1">
        <v>244482</v>
      </c>
      <c r="F84">
        <v>489</v>
      </c>
      <c r="G84" t="s">
        <v>67</v>
      </c>
      <c r="H84">
        <v>23</v>
      </c>
      <c r="I84" t="s">
        <v>68</v>
      </c>
      <c r="J84" t="s">
        <v>69</v>
      </c>
      <c r="K84" t="s">
        <v>70</v>
      </c>
      <c r="L84">
        <v>923</v>
      </c>
      <c r="N84" t="s">
        <v>169</v>
      </c>
      <c r="O84" t="s">
        <v>170</v>
      </c>
      <c r="P84">
        <v>1</v>
      </c>
      <c r="Q84" t="s">
        <v>171</v>
      </c>
      <c r="R84" s="1">
        <v>244481</v>
      </c>
      <c r="S84" s="1">
        <v>244482</v>
      </c>
      <c r="T84" t="s">
        <v>172</v>
      </c>
      <c r="U84">
        <v>23086963</v>
      </c>
      <c r="V84" t="s">
        <v>128</v>
      </c>
      <c r="W84">
        <v>12</v>
      </c>
      <c r="X84">
        <v>12</v>
      </c>
      <c r="Y84">
        <v>12</v>
      </c>
      <c r="Z84">
        <v>12</v>
      </c>
      <c r="AA84">
        <v>0</v>
      </c>
      <c r="AB84">
        <v>0</v>
      </c>
      <c r="AC84">
        <v>0</v>
      </c>
      <c r="AD84">
        <v>0</v>
      </c>
      <c r="AE84">
        <v>12</v>
      </c>
      <c r="AF84">
        <v>12</v>
      </c>
      <c r="AI84" t="s">
        <v>76</v>
      </c>
      <c r="AJ84" t="s">
        <v>77</v>
      </c>
      <c r="AK84" t="s">
        <v>78</v>
      </c>
      <c r="AL84" t="s">
        <v>111</v>
      </c>
      <c r="AM84" t="s">
        <v>80</v>
      </c>
      <c r="AN84" t="s">
        <v>81</v>
      </c>
      <c r="AO84" t="s">
        <v>82</v>
      </c>
      <c r="AP84">
        <v>10</v>
      </c>
      <c r="AQ84">
        <v>1</v>
      </c>
      <c r="AT84" t="s">
        <v>83</v>
      </c>
      <c r="AU84" t="s">
        <v>124</v>
      </c>
      <c r="AV84" t="s">
        <v>86</v>
      </c>
      <c r="AW84" t="s">
        <v>86</v>
      </c>
      <c r="AX84" t="s">
        <v>87</v>
      </c>
      <c r="AY84">
        <v>0</v>
      </c>
      <c r="AZ84" t="s">
        <v>88</v>
      </c>
      <c r="BA84">
        <v>1179740890425</v>
      </c>
      <c r="BD84">
        <v>1</v>
      </c>
      <c r="BF84" t="s">
        <v>125</v>
      </c>
      <c r="BG84">
        <v>1333314600</v>
      </c>
      <c r="BH84" t="s">
        <v>90</v>
      </c>
      <c r="BI84">
        <v>12</v>
      </c>
      <c r="BJ84">
        <v>12</v>
      </c>
      <c r="BK84">
        <v>1300</v>
      </c>
      <c r="BL84" t="s">
        <v>91</v>
      </c>
    </row>
    <row r="85" spans="3:64">
      <c r="C85" s="1">
        <v>244482</v>
      </c>
      <c r="D85" s="1">
        <v>244482</v>
      </c>
      <c r="F85">
        <v>489</v>
      </c>
      <c r="G85" t="s">
        <v>67</v>
      </c>
      <c r="H85">
        <v>23</v>
      </c>
      <c r="I85" t="s">
        <v>68</v>
      </c>
      <c r="J85" t="s">
        <v>69</v>
      </c>
      <c r="K85" t="s">
        <v>70</v>
      </c>
      <c r="L85">
        <v>923</v>
      </c>
      <c r="N85" t="s">
        <v>169</v>
      </c>
      <c r="O85" t="s">
        <v>170</v>
      </c>
      <c r="P85">
        <v>1</v>
      </c>
      <c r="Q85" t="s">
        <v>171</v>
      </c>
      <c r="R85" s="1">
        <v>244481</v>
      </c>
      <c r="S85" s="1">
        <v>244482</v>
      </c>
      <c r="T85" t="s">
        <v>172</v>
      </c>
      <c r="U85">
        <v>23039556</v>
      </c>
      <c r="V85" t="s">
        <v>126</v>
      </c>
      <c r="W85">
        <v>6</v>
      </c>
      <c r="X85">
        <v>30</v>
      </c>
      <c r="Y85">
        <v>6</v>
      </c>
      <c r="Z85">
        <v>30</v>
      </c>
      <c r="AA85">
        <v>0</v>
      </c>
      <c r="AB85">
        <v>0</v>
      </c>
      <c r="AC85">
        <v>0</v>
      </c>
      <c r="AD85">
        <v>0</v>
      </c>
      <c r="AE85">
        <v>6</v>
      </c>
      <c r="AF85">
        <v>30</v>
      </c>
      <c r="AI85" t="s">
        <v>76</v>
      </c>
      <c r="AJ85" t="s">
        <v>77</v>
      </c>
      <c r="AK85" t="s">
        <v>78</v>
      </c>
      <c r="AL85" t="s">
        <v>111</v>
      </c>
      <c r="AM85" t="s">
        <v>80</v>
      </c>
      <c r="AN85" t="s">
        <v>81</v>
      </c>
      <c r="AO85" t="s">
        <v>82</v>
      </c>
      <c r="AP85">
        <v>10</v>
      </c>
      <c r="AQ85">
        <v>1</v>
      </c>
      <c r="AT85" t="s">
        <v>83</v>
      </c>
      <c r="AU85" t="s">
        <v>124</v>
      </c>
      <c r="AV85" t="s">
        <v>127</v>
      </c>
      <c r="AW85" t="s">
        <v>86</v>
      </c>
      <c r="AX85" t="s">
        <v>87</v>
      </c>
      <c r="AY85">
        <v>0</v>
      </c>
      <c r="AZ85" t="s">
        <v>88</v>
      </c>
      <c r="BA85">
        <v>1179740890425</v>
      </c>
      <c r="BD85">
        <v>1</v>
      </c>
      <c r="BF85" t="s">
        <v>125</v>
      </c>
      <c r="BG85">
        <v>1333314600</v>
      </c>
      <c r="BH85" t="s">
        <v>90</v>
      </c>
      <c r="BI85">
        <v>6</v>
      </c>
      <c r="BJ85">
        <v>30</v>
      </c>
      <c r="BK85">
        <v>1300</v>
      </c>
      <c r="BL85" t="s">
        <v>91</v>
      </c>
    </row>
    <row r="86" spans="3:64">
      <c r="C86" s="1">
        <v>244482</v>
      </c>
      <c r="D86" s="1">
        <v>244482</v>
      </c>
      <c r="F86">
        <v>489</v>
      </c>
      <c r="G86" t="s">
        <v>67</v>
      </c>
      <c r="H86">
        <v>23</v>
      </c>
      <c r="I86" t="s">
        <v>68</v>
      </c>
      <c r="J86" t="s">
        <v>69</v>
      </c>
      <c r="K86" t="s">
        <v>70</v>
      </c>
      <c r="L86">
        <v>923</v>
      </c>
      <c r="N86" t="s">
        <v>169</v>
      </c>
      <c r="O86" t="s">
        <v>170</v>
      </c>
      <c r="P86">
        <v>1</v>
      </c>
      <c r="Q86" t="s">
        <v>171</v>
      </c>
      <c r="R86" s="1">
        <v>244481</v>
      </c>
      <c r="S86" s="1">
        <v>244482</v>
      </c>
      <c r="T86" t="s">
        <v>172</v>
      </c>
      <c r="U86">
        <v>23090977</v>
      </c>
      <c r="V86" t="s">
        <v>130</v>
      </c>
      <c r="W86">
        <v>3</v>
      </c>
      <c r="X86">
        <v>3</v>
      </c>
      <c r="Y86">
        <v>3</v>
      </c>
      <c r="Z86">
        <v>3</v>
      </c>
      <c r="AA86">
        <v>0</v>
      </c>
      <c r="AB86">
        <v>0</v>
      </c>
      <c r="AC86">
        <v>0</v>
      </c>
      <c r="AD86">
        <v>0</v>
      </c>
      <c r="AE86">
        <v>3</v>
      </c>
      <c r="AF86">
        <v>3</v>
      </c>
      <c r="AI86" t="s">
        <v>76</v>
      </c>
      <c r="AJ86" t="s">
        <v>77</v>
      </c>
      <c r="AK86" t="s">
        <v>110</v>
      </c>
      <c r="AL86" t="s">
        <v>111</v>
      </c>
      <c r="AM86" t="s">
        <v>80</v>
      </c>
      <c r="AN86" t="s">
        <v>81</v>
      </c>
      <c r="AO86" t="s">
        <v>82</v>
      </c>
      <c r="AP86">
        <v>10</v>
      </c>
      <c r="AQ86">
        <v>1</v>
      </c>
      <c r="AT86" t="s">
        <v>83</v>
      </c>
      <c r="AU86" t="s">
        <v>124</v>
      </c>
      <c r="AV86" t="s">
        <v>86</v>
      </c>
      <c r="AW86" t="s">
        <v>86</v>
      </c>
      <c r="AX86" t="s">
        <v>87</v>
      </c>
      <c r="AY86">
        <v>0</v>
      </c>
      <c r="AZ86" t="s">
        <v>88</v>
      </c>
      <c r="BA86">
        <v>1179740890425</v>
      </c>
      <c r="BD86">
        <v>1</v>
      </c>
      <c r="BF86" t="s">
        <v>125</v>
      </c>
      <c r="BG86">
        <v>1333314600</v>
      </c>
      <c r="BH86" t="s">
        <v>90</v>
      </c>
      <c r="BI86">
        <v>3</v>
      </c>
      <c r="BJ86">
        <v>3</v>
      </c>
      <c r="BK86">
        <v>1300</v>
      </c>
      <c r="BL86" t="s">
        <v>91</v>
      </c>
    </row>
    <row r="87" spans="3:64">
      <c r="C87" s="1">
        <v>244482</v>
      </c>
      <c r="D87" s="1">
        <v>244482</v>
      </c>
      <c r="F87">
        <v>489</v>
      </c>
      <c r="G87" t="s">
        <v>67</v>
      </c>
      <c r="H87">
        <v>23</v>
      </c>
      <c r="I87" t="s">
        <v>68</v>
      </c>
      <c r="J87" t="s">
        <v>69</v>
      </c>
      <c r="K87" t="s">
        <v>70</v>
      </c>
      <c r="L87">
        <v>923</v>
      </c>
      <c r="N87" t="s">
        <v>169</v>
      </c>
      <c r="O87" t="s">
        <v>170</v>
      </c>
      <c r="P87">
        <v>1</v>
      </c>
      <c r="Q87" t="s">
        <v>171</v>
      </c>
      <c r="R87" s="1">
        <v>244481</v>
      </c>
      <c r="S87" s="1">
        <v>244482</v>
      </c>
      <c r="T87" t="s">
        <v>172</v>
      </c>
      <c r="U87">
        <v>23090974</v>
      </c>
      <c r="V87" t="s">
        <v>144</v>
      </c>
      <c r="W87">
        <v>3</v>
      </c>
      <c r="X87">
        <v>3</v>
      </c>
      <c r="Y87">
        <v>3</v>
      </c>
      <c r="Z87">
        <v>3</v>
      </c>
      <c r="AA87">
        <v>0</v>
      </c>
      <c r="AB87">
        <v>0</v>
      </c>
      <c r="AC87">
        <v>0</v>
      </c>
      <c r="AD87">
        <v>0</v>
      </c>
      <c r="AE87">
        <v>3</v>
      </c>
      <c r="AF87">
        <v>3</v>
      </c>
      <c r="AI87" t="s">
        <v>76</v>
      </c>
      <c r="AJ87" t="s">
        <v>77</v>
      </c>
      <c r="AK87" t="s">
        <v>78</v>
      </c>
      <c r="AL87" t="s">
        <v>111</v>
      </c>
      <c r="AM87" t="s">
        <v>80</v>
      </c>
      <c r="AN87" t="s">
        <v>81</v>
      </c>
      <c r="AO87" t="s">
        <v>82</v>
      </c>
      <c r="AP87">
        <v>10</v>
      </c>
      <c r="AQ87">
        <v>1</v>
      </c>
      <c r="AT87" t="s">
        <v>83</v>
      </c>
      <c r="AU87" t="s">
        <v>124</v>
      </c>
      <c r="AV87" t="s">
        <v>86</v>
      </c>
      <c r="AW87" t="s">
        <v>86</v>
      </c>
      <c r="AX87" t="s">
        <v>87</v>
      </c>
      <c r="AY87">
        <v>0</v>
      </c>
      <c r="AZ87" t="s">
        <v>88</v>
      </c>
      <c r="BA87">
        <v>1179740890425</v>
      </c>
      <c r="BD87">
        <v>1</v>
      </c>
      <c r="BF87" t="s">
        <v>125</v>
      </c>
      <c r="BG87">
        <v>1333314600</v>
      </c>
      <c r="BH87" t="s">
        <v>90</v>
      </c>
      <c r="BI87">
        <v>3</v>
      </c>
      <c r="BJ87">
        <v>3</v>
      </c>
      <c r="BK87">
        <v>1300</v>
      </c>
      <c r="BL87" t="s">
        <v>91</v>
      </c>
    </row>
    <row r="88" spans="3:64">
      <c r="C88" s="1">
        <v>244482</v>
      </c>
      <c r="D88" s="1">
        <v>244482</v>
      </c>
      <c r="F88">
        <v>489</v>
      </c>
      <c r="G88" t="s">
        <v>67</v>
      </c>
      <c r="H88">
        <v>23</v>
      </c>
      <c r="I88" t="s">
        <v>68</v>
      </c>
      <c r="J88" t="s">
        <v>69</v>
      </c>
      <c r="K88" t="s">
        <v>70</v>
      </c>
      <c r="L88">
        <v>923</v>
      </c>
      <c r="N88" t="s">
        <v>173</v>
      </c>
      <c r="O88" t="s">
        <v>174</v>
      </c>
      <c r="P88">
        <v>1</v>
      </c>
      <c r="Q88" t="s">
        <v>175</v>
      </c>
      <c r="R88" s="1">
        <v>244481</v>
      </c>
      <c r="S88" s="1">
        <v>244482</v>
      </c>
      <c r="T88" t="s">
        <v>176</v>
      </c>
      <c r="U88">
        <v>23015265</v>
      </c>
      <c r="V88" t="s">
        <v>177</v>
      </c>
      <c r="W88">
        <v>5</v>
      </c>
      <c r="X88">
        <v>5</v>
      </c>
      <c r="Y88">
        <v>5</v>
      </c>
      <c r="Z88">
        <v>5</v>
      </c>
      <c r="AA88">
        <v>0</v>
      </c>
      <c r="AB88">
        <v>0</v>
      </c>
      <c r="AC88">
        <v>0</v>
      </c>
      <c r="AD88">
        <v>0</v>
      </c>
      <c r="AE88">
        <v>5</v>
      </c>
      <c r="AF88">
        <v>5</v>
      </c>
      <c r="AI88" t="s">
        <v>76</v>
      </c>
      <c r="AJ88" t="s">
        <v>77</v>
      </c>
      <c r="AK88" t="s">
        <v>78</v>
      </c>
      <c r="AL88" t="s">
        <v>111</v>
      </c>
      <c r="AM88" t="s">
        <v>80</v>
      </c>
      <c r="AN88" t="s">
        <v>81</v>
      </c>
      <c r="AO88" t="s">
        <v>82</v>
      </c>
      <c r="AP88">
        <v>10</v>
      </c>
      <c r="AQ88">
        <v>1</v>
      </c>
      <c r="AT88" t="s">
        <v>83</v>
      </c>
      <c r="AU88" t="s">
        <v>124</v>
      </c>
      <c r="AV88" t="s">
        <v>86</v>
      </c>
      <c r="AW88" t="s">
        <v>86</v>
      </c>
      <c r="AX88" t="s">
        <v>87</v>
      </c>
      <c r="AY88">
        <v>0</v>
      </c>
      <c r="AZ88" t="s">
        <v>88</v>
      </c>
      <c r="BA88">
        <v>1179740890441</v>
      </c>
      <c r="BD88">
        <v>1</v>
      </c>
      <c r="BF88" t="s">
        <v>125</v>
      </c>
      <c r="BG88">
        <v>1333314600</v>
      </c>
      <c r="BH88" t="s">
        <v>90</v>
      </c>
      <c r="BI88">
        <v>5</v>
      </c>
      <c r="BJ88">
        <v>5</v>
      </c>
      <c r="BK88">
        <v>1300</v>
      </c>
      <c r="BL88" t="s">
        <v>91</v>
      </c>
    </row>
    <row r="89" spans="3:64">
      <c r="C89" s="1">
        <v>244482</v>
      </c>
      <c r="D89" s="1">
        <v>244482</v>
      </c>
      <c r="F89">
        <v>489</v>
      </c>
      <c r="G89" t="s">
        <v>67</v>
      </c>
      <c r="H89">
        <v>23</v>
      </c>
      <c r="I89" t="s">
        <v>68</v>
      </c>
      <c r="J89" t="s">
        <v>69</v>
      </c>
      <c r="K89" t="s">
        <v>70</v>
      </c>
      <c r="L89">
        <v>923</v>
      </c>
      <c r="N89" t="s">
        <v>173</v>
      </c>
      <c r="O89" t="s">
        <v>174</v>
      </c>
      <c r="P89">
        <v>1</v>
      </c>
      <c r="Q89" t="s">
        <v>175</v>
      </c>
      <c r="R89" s="1">
        <v>244481</v>
      </c>
      <c r="S89" s="1">
        <v>244482</v>
      </c>
      <c r="T89" t="s">
        <v>176</v>
      </c>
      <c r="U89">
        <v>23084674</v>
      </c>
      <c r="V89" t="s">
        <v>131</v>
      </c>
      <c r="W89">
        <v>2</v>
      </c>
      <c r="X89">
        <v>0.8</v>
      </c>
      <c r="Y89">
        <v>2</v>
      </c>
      <c r="Z89">
        <v>0.8</v>
      </c>
      <c r="AA89">
        <v>0</v>
      </c>
      <c r="AB89">
        <v>0</v>
      </c>
      <c r="AC89">
        <v>0</v>
      </c>
      <c r="AD89">
        <v>0</v>
      </c>
      <c r="AE89">
        <v>2</v>
      </c>
      <c r="AF89">
        <v>0.8</v>
      </c>
      <c r="AI89" t="s">
        <v>76</v>
      </c>
      <c r="AJ89" t="s">
        <v>77</v>
      </c>
      <c r="AK89" t="s">
        <v>110</v>
      </c>
      <c r="AL89" t="s">
        <v>132</v>
      </c>
      <c r="AM89" t="s">
        <v>80</v>
      </c>
      <c r="AN89" t="s">
        <v>81</v>
      </c>
      <c r="AO89" t="s">
        <v>82</v>
      </c>
      <c r="AP89">
        <v>10</v>
      </c>
      <c r="AQ89">
        <v>1</v>
      </c>
      <c r="AT89" t="s">
        <v>83</v>
      </c>
      <c r="AU89" t="s">
        <v>124</v>
      </c>
      <c r="AV89" t="s">
        <v>133</v>
      </c>
      <c r="AW89" t="s">
        <v>86</v>
      </c>
      <c r="AX89" t="s">
        <v>87</v>
      </c>
      <c r="AY89">
        <v>0</v>
      </c>
      <c r="AZ89" t="s">
        <v>88</v>
      </c>
      <c r="BA89">
        <v>1179740890441</v>
      </c>
      <c r="BD89">
        <v>1</v>
      </c>
      <c r="BF89" t="s">
        <v>125</v>
      </c>
      <c r="BG89">
        <v>1333314600</v>
      </c>
      <c r="BH89" t="s">
        <v>90</v>
      </c>
      <c r="BI89">
        <v>2</v>
      </c>
      <c r="BJ89">
        <v>0.8</v>
      </c>
      <c r="BK89">
        <v>1300</v>
      </c>
      <c r="BL89" t="s">
        <v>91</v>
      </c>
    </row>
    <row r="90" spans="3:64">
      <c r="C90" s="1">
        <v>244482</v>
      </c>
      <c r="D90" s="1">
        <v>244482</v>
      </c>
      <c r="F90">
        <v>489</v>
      </c>
      <c r="G90" t="s">
        <v>67</v>
      </c>
      <c r="H90">
        <v>23</v>
      </c>
      <c r="I90" t="s">
        <v>68</v>
      </c>
      <c r="J90" t="s">
        <v>69</v>
      </c>
      <c r="K90" t="s">
        <v>70</v>
      </c>
      <c r="L90">
        <v>923</v>
      </c>
      <c r="N90" t="s">
        <v>173</v>
      </c>
      <c r="O90" t="s">
        <v>174</v>
      </c>
      <c r="P90">
        <v>1</v>
      </c>
      <c r="Q90" t="s">
        <v>175</v>
      </c>
      <c r="R90" s="1">
        <v>244481</v>
      </c>
      <c r="S90" s="1">
        <v>244482</v>
      </c>
      <c r="T90" t="s">
        <v>176</v>
      </c>
      <c r="U90">
        <v>23057698</v>
      </c>
      <c r="V90" t="s">
        <v>178</v>
      </c>
      <c r="W90">
        <v>10</v>
      </c>
      <c r="X90">
        <v>10</v>
      </c>
      <c r="Y90">
        <v>10</v>
      </c>
      <c r="Z90">
        <v>10</v>
      </c>
      <c r="AA90">
        <v>0</v>
      </c>
      <c r="AB90">
        <v>0</v>
      </c>
      <c r="AC90">
        <v>0</v>
      </c>
      <c r="AD90">
        <v>0</v>
      </c>
      <c r="AE90">
        <v>10</v>
      </c>
      <c r="AF90">
        <v>10</v>
      </c>
      <c r="AI90" t="s">
        <v>76</v>
      </c>
      <c r="AJ90" t="s">
        <v>77</v>
      </c>
      <c r="AK90" t="s">
        <v>78</v>
      </c>
      <c r="AL90" t="s">
        <v>111</v>
      </c>
      <c r="AM90" t="s">
        <v>80</v>
      </c>
      <c r="AN90" t="s">
        <v>81</v>
      </c>
      <c r="AO90" t="s">
        <v>82</v>
      </c>
      <c r="AP90">
        <v>10</v>
      </c>
      <c r="AQ90">
        <v>1</v>
      </c>
      <c r="AT90" t="s">
        <v>83</v>
      </c>
      <c r="AU90" t="s">
        <v>124</v>
      </c>
      <c r="AV90" t="s">
        <v>86</v>
      </c>
      <c r="AW90" t="s">
        <v>86</v>
      </c>
      <c r="AX90" t="s">
        <v>87</v>
      </c>
      <c r="AY90">
        <v>0</v>
      </c>
      <c r="AZ90" t="s">
        <v>88</v>
      </c>
      <c r="BA90">
        <v>1179740890441</v>
      </c>
      <c r="BD90">
        <v>1</v>
      </c>
      <c r="BF90" t="s">
        <v>125</v>
      </c>
      <c r="BG90">
        <v>1333314600</v>
      </c>
      <c r="BH90" t="s">
        <v>90</v>
      </c>
      <c r="BI90">
        <v>10</v>
      </c>
      <c r="BJ90">
        <v>10</v>
      </c>
      <c r="BK90">
        <v>1300</v>
      </c>
      <c r="BL90" t="s">
        <v>91</v>
      </c>
    </row>
    <row r="91" spans="3:64">
      <c r="C91" s="1">
        <v>244482</v>
      </c>
      <c r="D91" s="1">
        <v>244482</v>
      </c>
      <c r="F91">
        <v>489</v>
      </c>
      <c r="G91" t="s">
        <v>67</v>
      </c>
      <c r="H91">
        <v>23</v>
      </c>
      <c r="I91" t="s">
        <v>68</v>
      </c>
      <c r="J91" t="s">
        <v>69</v>
      </c>
      <c r="K91" t="s">
        <v>70</v>
      </c>
      <c r="L91">
        <v>923</v>
      </c>
      <c r="N91" t="s">
        <v>173</v>
      </c>
      <c r="O91" t="s">
        <v>174</v>
      </c>
      <c r="P91">
        <v>1</v>
      </c>
      <c r="Q91" t="s">
        <v>175</v>
      </c>
      <c r="R91" s="1">
        <v>244481</v>
      </c>
      <c r="S91" s="1">
        <v>244482</v>
      </c>
      <c r="T91" t="s">
        <v>176</v>
      </c>
      <c r="U91">
        <v>23088348</v>
      </c>
      <c r="V91" t="s">
        <v>159</v>
      </c>
      <c r="W91">
        <v>5</v>
      </c>
      <c r="X91">
        <v>5</v>
      </c>
      <c r="Y91">
        <v>5</v>
      </c>
      <c r="Z91">
        <v>5</v>
      </c>
      <c r="AA91">
        <v>0</v>
      </c>
      <c r="AB91">
        <v>0</v>
      </c>
      <c r="AC91">
        <v>0</v>
      </c>
      <c r="AD91">
        <v>0</v>
      </c>
      <c r="AE91">
        <v>5</v>
      </c>
      <c r="AF91">
        <v>5</v>
      </c>
      <c r="AI91" t="s">
        <v>76</v>
      </c>
      <c r="AJ91" t="s">
        <v>77</v>
      </c>
      <c r="AK91" t="s">
        <v>110</v>
      </c>
      <c r="AL91" t="s">
        <v>111</v>
      </c>
      <c r="AM91" t="s">
        <v>80</v>
      </c>
      <c r="AN91" t="s">
        <v>81</v>
      </c>
      <c r="AO91" t="s">
        <v>82</v>
      </c>
      <c r="AP91">
        <v>10</v>
      </c>
      <c r="AQ91">
        <v>1</v>
      </c>
      <c r="AT91" t="s">
        <v>83</v>
      </c>
      <c r="AU91" t="s">
        <v>124</v>
      </c>
      <c r="AV91" t="s">
        <v>86</v>
      </c>
      <c r="AW91" t="s">
        <v>86</v>
      </c>
      <c r="AX91" t="s">
        <v>87</v>
      </c>
      <c r="AY91">
        <v>0</v>
      </c>
      <c r="AZ91" t="s">
        <v>88</v>
      </c>
      <c r="BA91">
        <v>1179740890441</v>
      </c>
      <c r="BD91">
        <v>1</v>
      </c>
      <c r="BF91" t="s">
        <v>125</v>
      </c>
      <c r="BG91">
        <v>1333314600</v>
      </c>
      <c r="BH91" t="s">
        <v>90</v>
      </c>
      <c r="BI91">
        <v>5</v>
      </c>
      <c r="BJ91">
        <v>5</v>
      </c>
      <c r="BK91">
        <v>1300</v>
      </c>
      <c r="BL91" t="s">
        <v>91</v>
      </c>
    </row>
    <row r="92" spans="3:64">
      <c r="C92" s="1">
        <v>244482</v>
      </c>
      <c r="D92" s="1">
        <v>244482</v>
      </c>
      <c r="F92">
        <v>489</v>
      </c>
      <c r="G92" t="s">
        <v>67</v>
      </c>
      <c r="H92">
        <v>23</v>
      </c>
      <c r="I92" t="s">
        <v>68</v>
      </c>
      <c r="J92" t="s">
        <v>69</v>
      </c>
      <c r="K92" t="s">
        <v>70</v>
      </c>
      <c r="L92">
        <v>923</v>
      </c>
      <c r="N92" t="s">
        <v>173</v>
      </c>
      <c r="O92" t="s">
        <v>174</v>
      </c>
      <c r="P92">
        <v>1</v>
      </c>
      <c r="Q92" t="s">
        <v>175</v>
      </c>
      <c r="R92" s="1">
        <v>244481</v>
      </c>
      <c r="S92" s="1">
        <v>244482</v>
      </c>
      <c r="T92" t="s">
        <v>176</v>
      </c>
      <c r="U92">
        <v>23095547</v>
      </c>
      <c r="V92" t="s">
        <v>140</v>
      </c>
      <c r="W92">
        <v>6</v>
      </c>
      <c r="X92">
        <v>6</v>
      </c>
      <c r="Y92">
        <v>6</v>
      </c>
      <c r="Z92">
        <v>6</v>
      </c>
      <c r="AA92">
        <v>0</v>
      </c>
      <c r="AB92">
        <v>0</v>
      </c>
      <c r="AC92">
        <v>0</v>
      </c>
      <c r="AD92">
        <v>0</v>
      </c>
      <c r="AE92">
        <v>6</v>
      </c>
      <c r="AF92">
        <v>6</v>
      </c>
      <c r="AI92" t="s">
        <v>76</v>
      </c>
      <c r="AJ92" t="s">
        <v>77</v>
      </c>
      <c r="AK92" t="s">
        <v>78</v>
      </c>
      <c r="AL92" t="s">
        <v>111</v>
      </c>
      <c r="AM92" t="s">
        <v>80</v>
      </c>
      <c r="AN92" t="s">
        <v>81</v>
      </c>
      <c r="AO92" t="s">
        <v>82</v>
      </c>
      <c r="AP92">
        <v>10</v>
      </c>
      <c r="AQ92">
        <v>1</v>
      </c>
      <c r="AT92" t="s">
        <v>83</v>
      </c>
      <c r="AU92" t="s">
        <v>124</v>
      </c>
      <c r="AV92" t="s">
        <v>86</v>
      </c>
      <c r="AW92" t="s">
        <v>86</v>
      </c>
      <c r="AX92" t="s">
        <v>87</v>
      </c>
      <c r="AY92">
        <v>0</v>
      </c>
      <c r="AZ92" t="s">
        <v>88</v>
      </c>
      <c r="BA92">
        <v>1179740890441</v>
      </c>
      <c r="BD92">
        <v>1</v>
      </c>
      <c r="BF92" t="s">
        <v>125</v>
      </c>
      <c r="BG92">
        <v>1333314600</v>
      </c>
      <c r="BH92" t="s">
        <v>90</v>
      </c>
      <c r="BI92">
        <v>6</v>
      </c>
      <c r="BJ92">
        <v>6</v>
      </c>
      <c r="BK92">
        <v>1300</v>
      </c>
      <c r="BL92" t="s">
        <v>91</v>
      </c>
    </row>
    <row r="93" spans="3:64">
      <c r="C93" s="1">
        <v>244482</v>
      </c>
      <c r="D93" s="1">
        <v>244482</v>
      </c>
      <c r="F93">
        <v>489</v>
      </c>
      <c r="G93" t="s">
        <v>67</v>
      </c>
      <c r="H93">
        <v>23</v>
      </c>
      <c r="I93" t="s">
        <v>68</v>
      </c>
      <c r="J93" t="s">
        <v>69</v>
      </c>
      <c r="K93" t="s">
        <v>70</v>
      </c>
      <c r="L93">
        <v>923</v>
      </c>
      <c r="N93" t="s">
        <v>173</v>
      </c>
      <c r="O93" t="s">
        <v>174</v>
      </c>
      <c r="P93">
        <v>1</v>
      </c>
      <c r="Q93" t="s">
        <v>175</v>
      </c>
      <c r="R93" s="1">
        <v>244481</v>
      </c>
      <c r="S93" s="1">
        <v>244482</v>
      </c>
      <c r="T93" t="s">
        <v>176</v>
      </c>
      <c r="U93">
        <v>23090974</v>
      </c>
      <c r="V93" t="s">
        <v>144</v>
      </c>
      <c r="W93">
        <v>6</v>
      </c>
      <c r="X93">
        <v>6</v>
      </c>
      <c r="Y93">
        <v>6</v>
      </c>
      <c r="Z93">
        <v>6</v>
      </c>
      <c r="AA93">
        <v>0</v>
      </c>
      <c r="AB93">
        <v>0</v>
      </c>
      <c r="AC93">
        <v>0</v>
      </c>
      <c r="AD93">
        <v>0</v>
      </c>
      <c r="AE93">
        <v>6</v>
      </c>
      <c r="AF93">
        <v>6</v>
      </c>
      <c r="AI93" t="s">
        <v>76</v>
      </c>
      <c r="AJ93" t="s">
        <v>77</v>
      </c>
      <c r="AK93" t="s">
        <v>78</v>
      </c>
      <c r="AL93" t="s">
        <v>111</v>
      </c>
      <c r="AM93" t="s">
        <v>80</v>
      </c>
      <c r="AN93" t="s">
        <v>81</v>
      </c>
      <c r="AO93" t="s">
        <v>82</v>
      </c>
      <c r="AP93">
        <v>10</v>
      </c>
      <c r="AQ93">
        <v>1</v>
      </c>
      <c r="AT93" t="s">
        <v>83</v>
      </c>
      <c r="AU93" t="s">
        <v>124</v>
      </c>
      <c r="AV93" t="s">
        <v>86</v>
      </c>
      <c r="AW93" t="s">
        <v>86</v>
      </c>
      <c r="AX93" t="s">
        <v>87</v>
      </c>
      <c r="AY93">
        <v>0</v>
      </c>
      <c r="AZ93" t="s">
        <v>88</v>
      </c>
      <c r="BA93">
        <v>1179740890441</v>
      </c>
      <c r="BD93">
        <v>1</v>
      </c>
      <c r="BF93" t="s">
        <v>125</v>
      </c>
      <c r="BG93">
        <v>1333314600</v>
      </c>
      <c r="BH93" t="s">
        <v>90</v>
      </c>
      <c r="BI93">
        <v>6</v>
      </c>
      <c r="BJ93">
        <v>6</v>
      </c>
      <c r="BK93">
        <v>1300</v>
      </c>
      <c r="BL93" t="s">
        <v>91</v>
      </c>
    </row>
    <row r="94" spans="3:64">
      <c r="C94" s="1">
        <v>244482</v>
      </c>
      <c r="D94" s="1">
        <v>244482</v>
      </c>
      <c r="F94">
        <v>489</v>
      </c>
      <c r="G94" t="s">
        <v>67</v>
      </c>
      <c r="H94">
        <v>23</v>
      </c>
      <c r="I94" t="s">
        <v>68</v>
      </c>
      <c r="J94" t="s">
        <v>69</v>
      </c>
      <c r="K94" t="s">
        <v>70</v>
      </c>
      <c r="L94">
        <v>923</v>
      </c>
      <c r="N94" t="s">
        <v>173</v>
      </c>
      <c r="O94" t="s">
        <v>174</v>
      </c>
      <c r="P94">
        <v>1</v>
      </c>
      <c r="Q94" t="s">
        <v>175</v>
      </c>
      <c r="R94" s="1">
        <v>244481</v>
      </c>
      <c r="S94" s="1">
        <v>244482</v>
      </c>
      <c r="T94" t="s">
        <v>176</v>
      </c>
      <c r="U94">
        <v>23086969</v>
      </c>
      <c r="V94" t="s">
        <v>145</v>
      </c>
      <c r="W94">
        <v>6</v>
      </c>
      <c r="X94">
        <v>6</v>
      </c>
      <c r="Y94">
        <v>6</v>
      </c>
      <c r="Z94">
        <v>6</v>
      </c>
      <c r="AA94">
        <v>0</v>
      </c>
      <c r="AB94">
        <v>0</v>
      </c>
      <c r="AC94">
        <v>0</v>
      </c>
      <c r="AD94">
        <v>0</v>
      </c>
      <c r="AE94">
        <v>6</v>
      </c>
      <c r="AF94">
        <v>6</v>
      </c>
      <c r="AI94" t="s">
        <v>76</v>
      </c>
      <c r="AJ94" t="s">
        <v>77</v>
      </c>
      <c r="AK94" t="s">
        <v>78</v>
      </c>
      <c r="AL94" t="s">
        <v>111</v>
      </c>
      <c r="AM94" t="s">
        <v>80</v>
      </c>
      <c r="AN94" t="s">
        <v>81</v>
      </c>
      <c r="AO94" t="s">
        <v>82</v>
      </c>
      <c r="AP94">
        <v>10</v>
      </c>
      <c r="AQ94">
        <v>1</v>
      </c>
      <c r="AT94" t="s">
        <v>83</v>
      </c>
      <c r="AU94" t="s">
        <v>124</v>
      </c>
      <c r="AV94" t="s">
        <v>86</v>
      </c>
      <c r="AW94" t="s">
        <v>86</v>
      </c>
      <c r="AX94" t="s">
        <v>87</v>
      </c>
      <c r="AY94">
        <v>0</v>
      </c>
      <c r="AZ94" t="s">
        <v>88</v>
      </c>
      <c r="BA94">
        <v>1179740890441</v>
      </c>
      <c r="BD94">
        <v>1</v>
      </c>
      <c r="BF94" t="s">
        <v>125</v>
      </c>
      <c r="BG94">
        <v>1333314600</v>
      </c>
      <c r="BH94" t="s">
        <v>90</v>
      </c>
      <c r="BI94">
        <v>6</v>
      </c>
      <c r="BJ94">
        <v>6</v>
      </c>
      <c r="BK94">
        <v>1300</v>
      </c>
      <c r="BL94" t="s">
        <v>91</v>
      </c>
    </row>
    <row r="95" spans="3:64">
      <c r="C95" s="1">
        <v>244482</v>
      </c>
      <c r="D95" s="1">
        <v>244482</v>
      </c>
      <c r="F95">
        <v>489</v>
      </c>
      <c r="G95" t="s">
        <v>67</v>
      </c>
      <c r="H95">
        <v>23</v>
      </c>
      <c r="I95" t="s">
        <v>68</v>
      </c>
      <c r="J95" t="s">
        <v>69</v>
      </c>
      <c r="K95" t="s">
        <v>70</v>
      </c>
      <c r="L95">
        <v>923</v>
      </c>
      <c r="N95" t="s">
        <v>179</v>
      </c>
      <c r="O95" t="s">
        <v>180</v>
      </c>
      <c r="P95">
        <v>1</v>
      </c>
      <c r="Q95" t="s">
        <v>181</v>
      </c>
      <c r="R95" s="1">
        <v>244481</v>
      </c>
      <c r="S95" s="1">
        <v>244482</v>
      </c>
      <c r="T95" t="s">
        <v>182</v>
      </c>
      <c r="U95">
        <v>23090975</v>
      </c>
      <c r="V95" t="s">
        <v>142</v>
      </c>
      <c r="W95">
        <v>3</v>
      </c>
      <c r="X95">
        <v>3</v>
      </c>
      <c r="Y95">
        <v>3</v>
      </c>
      <c r="Z95">
        <v>3</v>
      </c>
      <c r="AA95">
        <v>0</v>
      </c>
      <c r="AB95">
        <v>0</v>
      </c>
      <c r="AC95">
        <v>0</v>
      </c>
      <c r="AD95">
        <v>0</v>
      </c>
      <c r="AE95">
        <v>3</v>
      </c>
      <c r="AF95">
        <v>3</v>
      </c>
      <c r="AI95" t="s">
        <v>76</v>
      </c>
      <c r="AJ95" t="s">
        <v>77</v>
      </c>
      <c r="AK95" t="s">
        <v>78</v>
      </c>
      <c r="AL95" t="s">
        <v>111</v>
      </c>
      <c r="AM95" t="s">
        <v>80</v>
      </c>
      <c r="AN95" t="s">
        <v>81</v>
      </c>
      <c r="AO95" t="s">
        <v>82</v>
      </c>
      <c r="AP95">
        <v>10</v>
      </c>
      <c r="AQ95">
        <v>1</v>
      </c>
      <c r="AT95" t="s">
        <v>83</v>
      </c>
      <c r="AU95" t="s">
        <v>124</v>
      </c>
      <c r="AV95" t="s">
        <v>86</v>
      </c>
      <c r="AW95" t="s">
        <v>86</v>
      </c>
      <c r="AX95" t="s">
        <v>87</v>
      </c>
      <c r="AY95">
        <v>0</v>
      </c>
      <c r="AZ95" t="s">
        <v>88</v>
      </c>
      <c r="BA95">
        <v>1179740890448</v>
      </c>
      <c r="BD95">
        <v>1</v>
      </c>
      <c r="BF95" t="s">
        <v>125</v>
      </c>
      <c r="BG95">
        <v>1333314600</v>
      </c>
      <c r="BH95" t="s">
        <v>90</v>
      </c>
      <c r="BI95">
        <v>3</v>
      </c>
      <c r="BJ95">
        <v>3</v>
      </c>
      <c r="BK95">
        <v>1300</v>
      </c>
      <c r="BL95" t="s">
        <v>91</v>
      </c>
    </row>
    <row r="96" spans="3:64">
      <c r="C96" s="1">
        <v>244482</v>
      </c>
      <c r="D96" s="1">
        <v>244482</v>
      </c>
      <c r="F96">
        <v>489</v>
      </c>
      <c r="G96" t="s">
        <v>67</v>
      </c>
      <c r="H96">
        <v>23</v>
      </c>
      <c r="I96" t="s">
        <v>68</v>
      </c>
      <c r="J96" t="s">
        <v>69</v>
      </c>
      <c r="K96" t="s">
        <v>70</v>
      </c>
      <c r="L96">
        <v>923</v>
      </c>
      <c r="N96" t="s">
        <v>179</v>
      </c>
      <c r="O96" t="s">
        <v>180</v>
      </c>
      <c r="P96">
        <v>1</v>
      </c>
      <c r="Q96" t="s">
        <v>181</v>
      </c>
      <c r="R96" s="1">
        <v>244481</v>
      </c>
      <c r="S96" s="1">
        <v>244482</v>
      </c>
      <c r="T96" t="s">
        <v>182</v>
      </c>
      <c r="U96">
        <v>23086963</v>
      </c>
      <c r="V96" t="s">
        <v>128</v>
      </c>
      <c r="W96">
        <v>3</v>
      </c>
      <c r="X96">
        <v>3</v>
      </c>
      <c r="Y96">
        <v>3</v>
      </c>
      <c r="Z96">
        <v>3</v>
      </c>
      <c r="AA96">
        <v>0</v>
      </c>
      <c r="AB96">
        <v>0</v>
      </c>
      <c r="AC96">
        <v>0</v>
      </c>
      <c r="AD96">
        <v>0</v>
      </c>
      <c r="AE96">
        <v>3</v>
      </c>
      <c r="AF96">
        <v>3</v>
      </c>
      <c r="AI96" t="s">
        <v>76</v>
      </c>
      <c r="AJ96" t="s">
        <v>77</v>
      </c>
      <c r="AK96" t="s">
        <v>78</v>
      </c>
      <c r="AL96" t="s">
        <v>111</v>
      </c>
      <c r="AM96" t="s">
        <v>80</v>
      </c>
      <c r="AN96" t="s">
        <v>81</v>
      </c>
      <c r="AO96" t="s">
        <v>82</v>
      </c>
      <c r="AP96">
        <v>10</v>
      </c>
      <c r="AQ96">
        <v>1</v>
      </c>
      <c r="AT96" t="s">
        <v>83</v>
      </c>
      <c r="AU96" t="s">
        <v>124</v>
      </c>
      <c r="AV96" t="s">
        <v>86</v>
      </c>
      <c r="AW96" t="s">
        <v>86</v>
      </c>
      <c r="AX96" t="s">
        <v>87</v>
      </c>
      <c r="AY96">
        <v>0</v>
      </c>
      <c r="AZ96" t="s">
        <v>88</v>
      </c>
      <c r="BA96">
        <v>1179740890448</v>
      </c>
      <c r="BD96">
        <v>1</v>
      </c>
      <c r="BF96" t="s">
        <v>125</v>
      </c>
      <c r="BG96">
        <v>1333314600</v>
      </c>
      <c r="BH96" t="s">
        <v>90</v>
      </c>
      <c r="BI96">
        <v>3</v>
      </c>
      <c r="BJ96">
        <v>3</v>
      </c>
      <c r="BK96">
        <v>1300</v>
      </c>
      <c r="BL96" t="s">
        <v>91</v>
      </c>
    </row>
    <row r="97" spans="3:64">
      <c r="C97" s="1">
        <v>244482</v>
      </c>
      <c r="D97" s="1">
        <v>244482</v>
      </c>
      <c r="F97">
        <v>489</v>
      </c>
      <c r="G97" t="s">
        <v>67</v>
      </c>
      <c r="H97">
        <v>23</v>
      </c>
      <c r="I97" t="s">
        <v>68</v>
      </c>
      <c r="J97" t="s">
        <v>69</v>
      </c>
      <c r="K97" t="s">
        <v>70</v>
      </c>
      <c r="L97">
        <v>923</v>
      </c>
      <c r="N97" t="s">
        <v>179</v>
      </c>
      <c r="O97" t="s">
        <v>180</v>
      </c>
      <c r="P97">
        <v>1</v>
      </c>
      <c r="Q97" t="s">
        <v>181</v>
      </c>
      <c r="R97" s="1">
        <v>244481</v>
      </c>
      <c r="S97" s="1">
        <v>244482</v>
      </c>
      <c r="T97" t="s">
        <v>182</v>
      </c>
      <c r="U97">
        <v>23086964</v>
      </c>
      <c r="V97" t="s">
        <v>129</v>
      </c>
      <c r="W97">
        <v>3</v>
      </c>
      <c r="X97">
        <v>3</v>
      </c>
      <c r="Y97">
        <v>3</v>
      </c>
      <c r="Z97">
        <v>3</v>
      </c>
      <c r="AA97">
        <v>0</v>
      </c>
      <c r="AB97">
        <v>0</v>
      </c>
      <c r="AC97">
        <v>0</v>
      </c>
      <c r="AD97">
        <v>0</v>
      </c>
      <c r="AE97">
        <v>3</v>
      </c>
      <c r="AF97">
        <v>3</v>
      </c>
      <c r="AI97" t="s">
        <v>76</v>
      </c>
      <c r="AJ97" t="s">
        <v>77</v>
      </c>
      <c r="AK97" t="s">
        <v>78</v>
      </c>
      <c r="AL97" t="s">
        <v>111</v>
      </c>
      <c r="AM97" t="s">
        <v>80</v>
      </c>
      <c r="AN97" t="s">
        <v>81</v>
      </c>
      <c r="AO97" t="s">
        <v>82</v>
      </c>
      <c r="AP97">
        <v>10</v>
      </c>
      <c r="AQ97">
        <v>1</v>
      </c>
      <c r="AT97" t="s">
        <v>83</v>
      </c>
      <c r="AU97" t="s">
        <v>124</v>
      </c>
      <c r="AV97" t="s">
        <v>86</v>
      </c>
      <c r="AW97" t="s">
        <v>86</v>
      </c>
      <c r="AX97" t="s">
        <v>87</v>
      </c>
      <c r="AY97">
        <v>0</v>
      </c>
      <c r="AZ97" t="s">
        <v>88</v>
      </c>
      <c r="BA97">
        <v>1179740890448</v>
      </c>
      <c r="BD97">
        <v>1</v>
      </c>
      <c r="BF97" t="s">
        <v>125</v>
      </c>
      <c r="BG97">
        <v>1333314600</v>
      </c>
      <c r="BH97" t="s">
        <v>90</v>
      </c>
      <c r="BI97">
        <v>3</v>
      </c>
      <c r="BJ97">
        <v>3</v>
      </c>
      <c r="BK97">
        <v>1300</v>
      </c>
      <c r="BL97" t="s">
        <v>91</v>
      </c>
    </row>
    <row r="98" spans="3:64">
      <c r="C98" s="1">
        <v>244482</v>
      </c>
      <c r="D98" s="1">
        <v>244482</v>
      </c>
      <c r="F98">
        <v>489</v>
      </c>
      <c r="G98" t="s">
        <v>67</v>
      </c>
      <c r="H98">
        <v>23</v>
      </c>
      <c r="I98" t="s">
        <v>68</v>
      </c>
      <c r="J98" t="s">
        <v>69</v>
      </c>
      <c r="K98" t="s">
        <v>70</v>
      </c>
      <c r="L98">
        <v>923</v>
      </c>
      <c r="N98" t="s">
        <v>183</v>
      </c>
      <c r="O98" t="s">
        <v>184</v>
      </c>
      <c r="P98">
        <v>1</v>
      </c>
      <c r="Q98" t="s">
        <v>185</v>
      </c>
      <c r="R98" s="1">
        <v>244481</v>
      </c>
      <c r="S98" s="1">
        <v>244482</v>
      </c>
      <c r="T98" t="s">
        <v>186</v>
      </c>
      <c r="U98">
        <v>23086963</v>
      </c>
      <c r="V98" t="s">
        <v>128</v>
      </c>
      <c r="W98">
        <v>3</v>
      </c>
      <c r="X98">
        <v>3</v>
      </c>
      <c r="Y98">
        <v>3</v>
      </c>
      <c r="Z98">
        <v>3</v>
      </c>
      <c r="AA98">
        <v>0</v>
      </c>
      <c r="AB98">
        <v>0</v>
      </c>
      <c r="AC98">
        <v>0</v>
      </c>
      <c r="AD98">
        <v>0</v>
      </c>
      <c r="AE98">
        <v>3</v>
      </c>
      <c r="AF98">
        <v>3</v>
      </c>
      <c r="AI98" t="s">
        <v>76</v>
      </c>
      <c r="AJ98" t="s">
        <v>77</v>
      </c>
      <c r="AK98" t="s">
        <v>78</v>
      </c>
      <c r="AL98" t="s">
        <v>111</v>
      </c>
      <c r="AM98" t="s">
        <v>80</v>
      </c>
      <c r="AN98" t="s">
        <v>81</v>
      </c>
      <c r="AO98" t="s">
        <v>82</v>
      </c>
      <c r="AP98">
        <v>10</v>
      </c>
      <c r="AQ98">
        <v>1</v>
      </c>
      <c r="AT98" t="s">
        <v>83</v>
      </c>
      <c r="AU98" t="s">
        <v>124</v>
      </c>
      <c r="AV98" t="s">
        <v>86</v>
      </c>
      <c r="AW98" t="s">
        <v>86</v>
      </c>
      <c r="AX98" t="s">
        <v>87</v>
      </c>
      <c r="AY98">
        <v>0</v>
      </c>
      <c r="AZ98" t="s">
        <v>88</v>
      </c>
      <c r="BA98">
        <v>1179740890463</v>
      </c>
      <c r="BD98">
        <v>1</v>
      </c>
      <c r="BF98" t="s">
        <v>125</v>
      </c>
      <c r="BG98">
        <v>1333314600</v>
      </c>
      <c r="BH98" t="s">
        <v>90</v>
      </c>
      <c r="BI98">
        <v>3</v>
      </c>
      <c r="BJ98">
        <v>3</v>
      </c>
      <c r="BL98" t="s">
        <v>91</v>
      </c>
    </row>
    <row r="99" spans="3:64">
      <c r="C99" s="1">
        <v>244482</v>
      </c>
      <c r="D99" s="1">
        <v>244482</v>
      </c>
      <c r="F99">
        <v>489</v>
      </c>
      <c r="G99" t="s">
        <v>67</v>
      </c>
      <c r="H99">
        <v>23</v>
      </c>
      <c r="I99" t="s">
        <v>68</v>
      </c>
      <c r="J99" t="s">
        <v>69</v>
      </c>
      <c r="K99" t="s">
        <v>70</v>
      </c>
      <c r="L99">
        <v>923</v>
      </c>
      <c r="N99" t="s">
        <v>183</v>
      </c>
      <c r="O99" t="s">
        <v>184</v>
      </c>
      <c r="P99">
        <v>1</v>
      </c>
      <c r="Q99" t="s">
        <v>185</v>
      </c>
      <c r="R99" s="1">
        <v>244481</v>
      </c>
      <c r="S99" s="1">
        <v>244482</v>
      </c>
      <c r="T99" t="s">
        <v>186</v>
      </c>
      <c r="U99">
        <v>23086964</v>
      </c>
      <c r="V99" t="s">
        <v>129</v>
      </c>
      <c r="W99">
        <v>3</v>
      </c>
      <c r="X99">
        <v>3</v>
      </c>
      <c r="Y99">
        <v>3</v>
      </c>
      <c r="Z99">
        <v>3</v>
      </c>
      <c r="AA99">
        <v>0</v>
      </c>
      <c r="AB99">
        <v>0</v>
      </c>
      <c r="AC99">
        <v>0</v>
      </c>
      <c r="AD99">
        <v>0</v>
      </c>
      <c r="AE99">
        <v>3</v>
      </c>
      <c r="AF99">
        <v>3</v>
      </c>
      <c r="AI99" t="s">
        <v>76</v>
      </c>
      <c r="AJ99" t="s">
        <v>77</v>
      </c>
      <c r="AK99" t="s">
        <v>78</v>
      </c>
      <c r="AL99" t="s">
        <v>111</v>
      </c>
      <c r="AM99" t="s">
        <v>80</v>
      </c>
      <c r="AN99" t="s">
        <v>81</v>
      </c>
      <c r="AO99" t="s">
        <v>82</v>
      </c>
      <c r="AP99">
        <v>10</v>
      </c>
      <c r="AQ99">
        <v>1</v>
      </c>
      <c r="AT99" t="s">
        <v>83</v>
      </c>
      <c r="AU99" t="s">
        <v>124</v>
      </c>
      <c r="AV99" t="s">
        <v>86</v>
      </c>
      <c r="AW99" t="s">
        <v>86</v>
      </c>
      <c r="AX99" t="s">
        <v>87</v>
      </c>
      <c r="AY99">
        <v>0</v>
      </c>
      <c r="AZ99" t="s">
        <v>88</v>
      </c>
      <c r="BA99">
        <v>1179740890463</v>
      </c>
      <c r="BD99">
        <v>1</v>
      </c>
      <c r="BF99" t="s">
        <v>125</v>
      </c>
      <c r="BG99">
        <v>1333314600</v>
      </c>
      <c r="BH99" t="s">
        <v>90</v>
      </c>
      <c r="BI99">
        <v>3</v>
      </c>
      <c r="BJ99">
        <v>3</v>
      </c>
      <c r="BL99" t="s">
        <v>91</v>
      </c>
    </row>
    <row r="100" spans="3:64">
      <c r="C100" s="1">
        <v>244482</v>
      </c>
      <c r="D100" s="1">
        <v>244482</v>
      </c>
      <c r="F100">
        <v>489</v>
      </c>
      <c r="G100" t="s">
        <v>67</v>
      </c>
      <c r="H100">
        <v>23</v>
      </c>
      <c r="I100" t="s">
        <v>68</v>
      </c>
      <c r="J100" t="s">
        <v>69</v>
      </c>
      <c r="K100" t="s">
        <v>70</v>
      </c>
      <c r="L100">
        <v>923</v>
      </c>
      <c r="N100" t="s">
        <v>187</v>
      </c>
      <c r="O100" t="s">
        <v>188</v>
      </c>
      <c r="P100">
        <v>1</v>
      </c>
      <c r="Q100" t="s">
        <v>189</v>
      </c>
      <c r="R100" s="1">
        <v>244481</v>
      </c>
      <c r="S100" s="1">
        <v>244482</v>
      </c>
      <c r="T100" t="s">
        <v>190</v>
      </c>
      <c r="U100">
        <v>23086963</v>
      </c>
      <c r="V100" t="s">
        <v>128</v>
      </c>
      <c r="W100">
        <v>3</v>
      </c>
      <c r="X100">
        <v>3</v>
      </c>
      <c r="Y100">
        <v>3</v>
      </c>
      <c r="Z100">
        <v>3</v>
      </c>
      <c r="AA100">
        <v>0</v>
      </c>
      <c r="AB100">
        <v>0</v>
      </c>
      <c r="AC100">
        <v>0</v>
      </c>
      <c r="AD100">
        <v>0</v>
      </c>
      <c r="AE100">
        <v>3</v>
      </c>
      <c r="AF100">
        <v>3</v>
      </c>
      <c r="AI100" t="s">
        <v>76</v>
      </c>
      <c r="AJ100" t="s">
        <v>77</v>
      </c>
      <c r="AK100" t="s">
        <v>78</v>
      </c>
      <c r="AL100" t="s">
        <v>111</v>
      </c>
      <c r="AM100" t="s">
        <v>80</v>
      </c>
      <c r="AN100" t="s">
        <v>81</v>
      </c>
      <c r="AO100" t="s">
        <v>82</v>
      </c>
      <c r="AP100">
        <v>10</v>
      </c>
      <c r="AQ100">
        <v>1</v>
      </c>
      <c r="AT100" t="s">
        <v>83</v>
      </c>
      <c r="AU100" t="s">
        <v>124</v>
      </c>
      <c r="AV100" t="s">
        <v>86</v>
      </c>
      <c r="AW100" t="s">
        <v>86</v>
      </c>
      <c r="AX100" t="s">
        <v>87</v>
      </c>
      <c r="AY100">
        <v>0</v>
      </c>
      <c r="AZ100" t="s">
        <v>88</v>
      </c>
      <c r="BA100">
        <v>1179740890466</v>
      </c>
      <c r="BD100">
        <v>1</v>
      </c>
      <c r="BF100" t="s">
        <v>125</v>
      </c>
      <c r="BG100">
        <v>1333314600</v>
      </c>
      <c r="BH100" t="s">
        <v>90</v>
      </c>
      <c r="BI100">
        <v>3</v>
      </c>
      <c r="BJ100">
        <v>3</v>
      </c>
      <c r="BK100">
        <v>1300</v>
      </c>
      <c r="BL100" t="s">
        <v>91</v>
      </c>
    </row>
    <row r="101" spans="3:64">
      <c r="C101" s="1">
        <v>244482</v>
      </c>
      <c r="D101" s="1">
        <v>244482</v>
      </c>
      <c r="F101">
        <v>489</v>
      </c>
      <c r="G101" t="s">
        <v>67</v>
      </c>
      <c r="H101">
        <v>23</v>
      </c>
      <c r="I101" t="s">
        <v>68</v>
      </c>
      <c r="J101" t="s">
        <v>69</v>
      </c>
      <c r="K101" t="s">
        <v>70</v>
      </c>
      <c r="L101">
        <v>923</v>
      </c>
      <c r="N101" t="s">
        <v>187</v>
      </c>
      <c r="O101" t="s">
        <v>188</v>
      </c>
      <c r="P101">
        <v>1</v>
      </c>
      <c r="Q101" t="s">
        <v>189</v>
      </c>
      <c r="R101" s="1">
        <v>244481</v>
      </c>
      <c r="S101" s="1">
        <v>244482</v>
      </c>
      <c r="T101" t="s">
        <v>190</v>
      </c>
      <c r="U101">
        <v>23090984</v>
      </c>
      <c r="V101" t="s">
        <v>143</v>
      </c>
      <c r="W101">
        <v>3</v>
      </c>
      <c r="X101">
        <v>3</v>
      </c>
      <c r="Y101">
        <v>3</v>
      </c>
      <c r="Z101">
        <v>3</v>
      </c>
      <c r="AA101">
        <v>0</v>
      </c>
      <c r="AB101">
        <v>0</v>
      </c>
      <c r="AC101">
        <v>0</v>
      </c>
      <c r="AD101">
        <v>0</v>
      </c>
      <c r="AE101">
        <v>3</v>
      </c>
      <c r="AF101">
        <v>3</v>
      </c>
      <c r="AI101" t="s">
        <v>76</v>
      </c>
      <c r="AJ101" t="s">
        <v>77</v>
      </c>
      <c r="AK101" t="s">
        <v>78</v>
      </c>
      <c r="AL101" t="s">
        <v>111</v>
      </c>
      <c r="AM101" t="s">
        <v>80</v>
      </c>
      <c r="AN101" t="s">
        <v>81</v>
      </c>
      <c r="AO101" t="s">
        <v>82</v>
      </c>
      <c r="AP101">
        <v>10</v>
      </c>
      <c r="AQ101">
        <v>1</v>
      </c>
      <c r="AT101" t="s">
        <v>83</v>
      </c>
      <c r="AU101" t="s">
        <v>124</v>
      </c>
      <c r="AV101" t="s">
        <v>86</v>
      </c>
      <c r="AW101" t="s">
        <v>86</v>
      </c>
      <c r="AX101" t="s">
        <v>87</v>
      </c>
      <c r="AY101">
        <v>0</v>
      </c>
      <c r="AZ101" t="s">
        <v>88</v>
      </c>
      <c r="BA101">
        <v>1179740890466</v>
      </c>
      <c r="BD101">
        <v>1</v>
      </c>
      <c r="BF101" t="s">
        <v>125</v>
      </c>
      <c r="BG101">
        <v>1333314600</v>
      </c>
      <c r="BH101" t="s">
        <v>90</v>
      </c>
      <c r="BI101">
        <v>3</v>
      </c>
      <c r="BJ101">
        <v>3</v>
      </c>
      <c r="BK101">
        <v>1300</v>
      </c>
      <c r="BL101" t="s">
        <v>91</v>
      </c>
    </row>
    <row r="102" spans="3:64">
      <c r="C102" s="1">
        <v>244482</v>
      </c>
      <c r="D102" s="1">
        <v>244482</v>
      </c>
      <c r="F102">
        <v>489</v>
      </c>
      <c r="G102" t="s">
        <v>67</v>
      </c>
      <c r="H102">
        <v>23</v>
      </c>
      <c r="I102" t="s">
        <v>68</v>
      </c>
      <c r="J102" t="s">
        <v>69</v>
      </c>
      <c r="K102" t="s">
        <v>70</v>
      </c>
      <c r="L102">
        <v>923</v>
      </c>
      <c r="N102" t="s">
        <v>187</v>
      </c>
      <c r="O102" t="s">
        <v>188</v>
      </c>
      <c r="P102">
        <v>1</v>
      </c>
      <c r="Q102" t="s">
        <v>189</v>
      </c>
      <c r="R102" s="1">
        <v>244481</v>
      </c>
      <c r="S102" s="1">
        <v>244482</v>
      </c>
      <c r="T102" t="s">
        <v>190</v>
      </c>
      <c r="U102">
        <v>23090974</v>
      </c>
      <c r="V102" t="s">
        <v>144</v>
      </c>
      <c r="W102">
        <v>3</v>
      </c>
      <c r="X102">
        <v>3</v>
      </c>
      <c r="Y102">
        <v>3</v>
      </c>
      <c r="Z102">
        <v>3</v>
      </c>
      <c r="AA102">
        <v>0</v>
      </c>
      <c r="AB102">
        <v>0</v>
      </c>
      <c r="AC102">
        <v>0</v>
      </c>
      <c r="AD102">
        <v>0</v>
      </c>
      <c r="AE102">
        <v>3</v>
      </c>
      <c r="AF102">
        <v>3</v>
      </c>
      <c r="AI102" t="s">
        <v>76</v>
      </c>
      <c r="AJ102" t="s">
        <v>77</v>
      </c>
      <c r="AK102" t="s">
        <v>78</v>
      </c>
      <c r="AL102" t="s">
        <v>111</v>
      </c>
      <c r="AM102" t="s">
        <v>80</v>
      </c>
      <c r="AN102" t="s">
        <v>81</v>
      </c>
      <c r="AO102" t="s">
        <v>82</v>
      </c>
      <c r="AP102">
        <v>10</v>
      </c>
      <c r="AQ102">
        <v>1</v>
      </c>
      <c r="AT102" t="s">
        <v>83</v>
      </c>
      <c r="AU102" t="s">
        <v>124</v>
      </c>
      <c r="AV102" t="s">
        <v>86</v>
      </c>
      <c r="AW102" t="s">
        <v>86</v>
      </c>
      <c r="AX102" t="s">
        <v>87</v>
      </c>
      <c r="AY102">
        <v>0</v>
      </c>
      <c r="AZ102" t="s">
        <v>88</v>
      </c>
      <c r="BA102">
        <v>1179740890466</v>
      </c>
      <c r="BD102">
        <v>1</v>
      </c>
      <c r="BF102" t="s">
        <v>125</v>
      </c>
      <c r="BG102">
        <v>1333314600</v>
      </c>
      <c r="BH102" t="s">
        <v>90</v>
      </c>
      <c r="BI102">
        <v>3</v>
      </c>
      <c r="BJ102">
        <v>3</v>
      </c>
      <c r="BK102">
        <v>1300</v>
      </c>
      <c r="BL102" t="s">
        <v>91</v>
      </c>
    </row>
    <row r="103" spans="3:64">
      <c r="C103" s="1">
        <v>244482</v>
      </c>
      <c r="D103" s="1">
        <v>244482</v>
      </c>
      <c r="F103">
        <v>489</v>
      </c>
      <c r="G103" t="s">
        <v>67</v>
      </c>
      <c r="H103">
        <v>23</v>
      </c>
      <c r="I103" t="s">
        <v>68</v>
      </c>
      <c r="J103" t="s">
        <v>69</v>
      </c>
      <c r="K103" t="s">
        <v>70</v>
      </c>
      <c r="L103">
        <v>923</v>
      </c>
      <c r="N103" t="s">
        <v>187</v>
      </c>
      <c r="O103" t="s">
        <v>188</v>
      </c>
      <c r="P103">
        <v>1</v>
      </c>
      <c r="Q103" t="s">
        <v>189</v>
      </c>
      <c r="R103" s="1">
        <v>244481</v>
      </c>
      <c r="S103" s="1">
        <v>244482</v>
      </c>
      <c r="T103" t="s">
        <v>190</v>
      </c>
      <c r="U103">
        <v>23039556</v>
      </c>
      <c r="V103" t="s">
        <v>126</v>
      </c>
      <c r="W103">
        <v>2</v>
      </c>
      <c r="X103">
        <v>10</v>
      </c>
      <c r="Y103">
        <v>2</v>
      </c>
      <c r="Z103">
        <v>10</v>
      </c>
      <c r="AA103">
        <v>0</v>
      </c>
      <c r="AB103">
        <v>0</v>
      </c>
      <c r="AC103">
        <v>0</v>
      </c>
      <c r="AD103">
        <v>0</v>
      </c>
      <c r="AE103">
        <v>2</v>
      </c>
      <c r="AF103">
        <v>10</v>
      </c>
      <c r="AI103" t="s">
        <v>76</v>
      </c>
      <c r="AJ103" t="s">
        <v>77</v>
      </c>
      <c r="AK103" t="s">
        <v>78</v>
      </c>
      <c r="AL103" t="s">
        <v>111</v>
      </c>
      <c r="AM103" t="s">
        <v>80</v>
      </c>
      <c r="AN103" t="s">
        <v>81</v>
      </c>
      <c r="AO103" t="s">
        <v>82</v>
      </c>
      <c r="AP103">
        <v>10</v>
      </c>
      <c r="AQ103">
        <v>1</v>
      </c>
      <c r="AT103" t="s">
        <v>83</v>
      </c>
      <c r="AU103" t="s">
        <v>124</v>
      </c>
      <c r="AV103" t="s">
        <v>127</v>
      </c>
      <c r="AW103" t="s">
        <v>86</v>
      </c>
      <c r="AX103" t="s">
        <v>87</v>
      </c>
      <c r="AY103">
        <v>0</v>
      </c>
      <c r="AZ103" t="s">
        <v>88</v>
      </c>
      <c r="BA103">
        <v>1179740890466</v>
      </c>
      <c r="BD103">
        <v>1</v>
      </c>
      <c r="BF103" t="s">
        <v>125</v>
      </c>
      <c r="BG103">
        <v>1333314600</v>
      </c>
      <c r="BH103" t="s">
        <v>90</v>
      </c>
      <c r="BI103">
        <v>2</v>
      </c>
      <c r="BJ103">
        <v>10</v>
      </c>
      <c r="BK103">
        <v>1300</v>
      </c>
      <c r="BL103" t="s">
        <v>91</v>
      </c>
    </row>
    <row r="104" spans="3:64">
      <c r="C104" s="1">
        <v>244482</v>
      </c>
      <c r="D104" s="1">
        <v>244482</v>
      </c>
      <c r="F104">
        <v>489</v>
      </c>
      <c r="G104" t="s">
        <v>67</v>
      </c>
      <c r="H104">
        <v>23</v>
      </c>
      <c r="I104" t="s">
        <v>68</v>
      </c>
      <c r="J104" t="s">
        <v>69</v>
      </c>
      <c r="K104" t="s">
        <v>70</v>
      </c>
      <c r="L104">
        <v>923</v>
      </c>
      <c r="N104" t="s">
        <v>187</v>
      </c>
      <c r="O104" t="s">
        <v>188</v>
      </c>
      <c r="P104">
        <v>1</v>
      </c>
      <c r="Q104" t="s">
        <v>189</v>
      </c>
      <c r="R104" s="1">
        <v>244481</v>
      </c>
      <c r="S104" s="1">
        <v>244482</v>
      </c>
      <c r="T104" t="s">
        <v>190</v>
      </c>
      <c r="U104">
        <v>23090975</v>
      </c>
      <c r="V104" t="s">
        <v>142</v>
      </c>
      <c r="W104">
        <v>6</v>
      </c>
      <c r="X104">
        <v>6</v>
      </c>
      <c r="Y104">
        <v>6</v>
      </c>
      <c r="Z104">
        <v>6</v>
      </c>
      <c r="AA104">
        <v>0</v>
      </c>
      <c r="AB104">
        <v>0</v>
      </c>
      <c r="AC104">
        <v>0</v>
      </c>
      <c r="AD104">
        <v>0</v>
      </c>
      <c r="AE104">
        <v>6</v>
      </c>
      <c r="AF104">
        <v>6</v>
      </c>
      <c r="AI104" t="s">
        <v>76</v>
      </c>
      <c r="AJ104" t="s">
        <v>77</v>
      </c>
      <c r="AK104" t="s">
        <v>78</v>
      </c>
      <c r="AL104" t="s">
        <v>111</v>
      </c>
      <c r="AM104" t="s">
        <v>80</v>
      </c>
      <c r="AN104" t="s">
        <v>81</v>
      </c>
      <c r="AO104" t="s">
        <v>82</v>
      </c>
      <c r="AP104">
        <v>10</v>
      </c>
      <c r="AQ104">
        <v>1</v>
      </c>
      <c r="AT104" t="s">
        <v>83</v>
      </c>
      <c r="AU104" t="s">
        <v>124</v>
      </c>
      <c r="AV104" t="s">
        <v>86</v>
      </c>
      <c r="AW104" t="s">
        <v>86</v>
      </c>
      <c r="AX104" t="s">
        <v>87</v>
      </c>
      <c r="AY104">
        <v>0</v>
      </c>
      <c r="AZ104" t="s">
        <v>88</v>
      </c>
      <c r="BA104">
        <v>1179740890466</v>
      </c>
      <c r="BD104">
        <v>1</v>
      </c>
      <c r="BF104" t="s">
        <v>125</v>
      </c>
      <c r="BG104">
        <v>1333314600</v>
      </c>
      <c r="BH104" t="s">
        <v>90</v>
      </c>
      <c r="BI104">
        <v>6</v>
      </c>
      <c r="BJ104">
        <v>6</v>
      </c>
      <c r="BK104">
        <v>1300</v>
      </c>
      <c r="BL104" t="s">
        <v>91</v>
      </c>
    </row>
    <row r="105" spans="3:64">
      <c r="C105" s="1">
        <v>244482</v>
      </c>
      <c r="D105" s="1">
        <v>244482</v>
      </c>
      <c r="F105">
        <v>489</v>
      </c>
      <c r="G105" t="s">
        <v>67</v>
      </c>
      <c r="H105">
        <v>23</v>
      </c>
      <c r="I105" t="s">
        <v>68</v>
      </c>
      <c r="J105" t="s">
        <v>69</v>
      </c>
      <c r="K105" t="s">
        <v>70</v>
      </c>
      <c r="L105">
        <v>923</v>
      </c>
      <c r="N105" t="s">
        <v>187</v>
      </c>
      <c r="O105" t="s">
        <v>188</v>
      </c>
      <c r="P105">
        <v>1</v>
      </c>
      <c r="Q105" t="s">
        <v>189</v>
      </c>
      <c r="R105" s="1">
        <v>244481</v>
      </c>
      <c r="S105" s="1">
        <v>244482</v>
      </c>
      <c r="T105" t="s">
        <v>190</v>
      </c>
      <c r="U105">
        <v>23090967</v>
      </c>
      <c r="V105" t="s">
        <v>146</v>
      </c>
      <c r="W105">
        <v>3</v>
      </c>
      <c r="X105">
        <v>3</v>
      </c>
      <c r="Y105">
        <v>3</v>
      </c>
      <c r="Z105">
        <v>3</v>
      </c>
      <c r="AA105">
        <v>0</v>
      </c>
      <c r="AB105">
        <v>0</v>
      </c>
      <c r="AC105">
        <v>0</v>
      </c>
      <c r="AD105">
        <v>0</v>
      </c>
      <c r="AE105">
        <v>3</v>
      </c>
      <c r="AF105">
        <v>3</v>
      </c>
      <c r="AI105" t="s">
        <v>76</v>
      </c>
      <c r="AJ105" t="s">
        <v>77</v>
      </c>
      <c r="AK105" t="s">
        <v>110</v>
      </c>
      <c r="AL105" t="s">
        <v>111</v>
      </c>
      <c r="AM105" t="s">
        <v>80</v>
      </c>
      <c r="AN105" t="s">
        <v>81</v>
      </c>
      <c r="AO105" t="s">
        <v>82</v>
      </c>
      <c r="AP105">
        <v>10</v>
      </c>
      <c r="AQ105">
        <v>1</v>
      </c>
      <c r="AT105" t="s">
        <v>83</v>
      </c>
      <c r="AU105" t="s">
        <v>124</v>
      </c>
      <c r="AV105" t="s">
        <v>86</v>
      </c>
      <c r="AW105" t="s">
        <v>86</v>
      </c>
      <c r="AX105" t="s">
        <v>87</v>
      </c>
      <c r="AY105">
        <v>0</v>
      </c>
      <c r="AZ105" t="s">
        <v>88</v>
      </c>
      <c r="BA105">
        <v>1179740890466</v>
      </c>
      <c r="BD105">
        <v>1</v>
      </c>
      <c r="BF105" t="s">
        <v>125</v>
      </c>
      <c r="BG105">
        <v>1333314600</v>
      </c>
      <c r="BH105" t="s">
        <v>90</v>
      </c>
      <c r="BI105">
        <v>3</v>
      </c>
      <c r="BJ105">
        <v>3</v>
      </c>
      <c r="BK105">
        <v>1300</v>
      </c>
      <c r="BL105" t="s">
        <v>91</v>
      </c>
    </row>
    <row r="106" spans="3:64">
      <c r="C106" s="1">
        <v>244482</v>
      </c>
      <c r="D106" s="1">
        <v>244482</v>
      </c>
      <c r="F106">
        <v>489</v>
      </c>
      <c r="G106" t="s">
        <v>67</v>
      </c>
      <c r="H106">
        <v>23</v>
      </c>
      <c r="I106" t="s">
        <v>68</v>
      </c>
      <c r="J106" t="s">
        <v>69</v>
      </c>
      <c r="K106" t="s">
        <v>70</v>
      </c>
      <c r="L106">
        <v>923</v>
      </c>
      <c r="N106" t="s">
        <v>187</v>
      </c>
      <c r="O106" t="s">
        <v>188</v>
      </c>
      <c r="P106">
        <v>1</v>
      </c>
      <c r="Q106" t="s">
        <v>189</v>
      </c>
      <c r="R106" s="1">
        <v>244481</v>
      </c>
      <c r="S106" s="1">
        <v>244482</v>
      </c>
      <c r="T106" t="s">
        <v>190</v>
      </c>
      <c r="U106">
        <v>23086968</v>
      </c>
      <c r="V106" t="s">
        <v>123</v>
      </c>
      <c r="W106">
        <v>6</v>
      </c>
      <c r="X106">
        <v>6</v>
      </c>
      <c r="Y106">
        <v>6</v>
      </c>
      <c r="Z106">
        <v>6</v>
      </c>
      <c r="AA106">
        <v>0</v>
      </c>
      <c r="AB106">
        <v>0</v>
      </c>
      <c r="AC106">
        <v>0</v>
      </c>
      <c r="AD106">
        <v>0</v>
      </c>
      <c r="AE106">
        <v>6</v>
      </c>
      <c r="AF106">
        <v>6</v>
      </c>
      <c r="AI106" t="s">
        <v>76</v>
      </c>
      <c r="AJ106" t="s">
        <v>77</v>
      </c>
      <c r="AK106" t="s">
        <v>78</v>
      </c>
      <c r="AL106" t="s">
        <v>111</v>
      </c>
      <c r="AM106" t="s">
        <v>80</v>
      </c>
      <c r="AN106" t="s">
        <v>81</v>
      </c>
      <c r="AO106" t="s">
        <v>82</v>
      </c>
      <c r="AP106">
        <v>10</v>
      </c>
      <c r="AQ106">
        <v>1</v>
      </c>
      <c r="AT106" t="s">
        <v>83</v>
      </c>
      <c r="AU106" t="s">
        <v>124</v>
      </c>
      <c r="AV106" t="s">
        <v>86</v>
      </c>
      <c r="AW106" t="s">
        <v>86</v>
      </c>
      <c r="AX106" t="s">
        <v>87</v>
      </c>
      <c r="AY106">
        <v>0</v>
      </c>
      <c r="AZ106" t="s">
        <v>88</v>
      </c>
      <c r="BA106">
        <v>1179740890466</v>
      </c>
      <c r="BD106">
        <v>1</v>
      </c>
      <c r="BF106" t="s">
        <v>125</v>
      </c>
      <c r="BG106">
        <v>1333314600</v>
      </c>
      <c r="BH106" t="s">
        <v>90</v>
      </c>
      <c r="BI106">
        <v>6</v>
      </c>
      <c r="BJ106">
        <v>6</v>
      </c>
      <c r="BK106">
        <v>1300</v>
      </c>
      <c r="BL106" t="s">
        <v>91</v>
      </c>
    </row>
    <row r="107" spans="3:64">
      <c r="C107" s="1">
        <v>244482</v>
      </c>
      <c r="D107" s="1">
        <v>244482</v>
      </c>
      <c r="F107">
        <v>489</v>
      </c>
      <c r="G107" t="s">
        <v>67</v>
      </c>
      <c r="H107">
        <v>23</v>
      </c>
      <c r="I107" t="s">
        <v>68</v>
      </c>
      <c r="J107" t="s">
        <v>69</v>
      </c>
      <c r="K107" t="s">
        <v>70</v>
      </c>
      <c r="L107">
        <v>923</v>
      </c>
      <c r="N107" t="s">
        <v>187</v>
      </c>
      <c r="O107" t="s">
        <v>188</v>
      </c>
      <c r="P107">
        <v>1</v>
      </c>
      <c r="Q107" t="s">
        <v>189</v>
      </c>
      <c r="R107" s="1">
        <v>244481</v>
      </c>
      <c r="S107" s="1">
        <v>244482</v>
      </c>
      <c r="T107" t="s">
        <v>190</v>
      </c>
      <c r="U107">
        <v>23086967</v>
      </c>
      <c r="V107" t="s">
        <v>139</v>
      </c>
      <c r="W107">
        <v>3</v>
      </c>
      <c r="X107">
        <v>3</v>
      </c>
      <c r="Y107">
        <v>3</v>
      </c>
      <c r="Z107">
        <v>3</v>
      </c>
      <c r="AA107">
        <v>0</v>
      </c>
      <c r="AB107">
        <v>0</v>
      </c>
      <c r="AC107">
        <v>0</v>
      </c>
      <c r="AD107">
        <v>0</v>
      </c>
      <c r="AE107">
        <v>3</v>
      </c>
      <c r="AF107">
        <v>3</v>
      </c>
      <c r="AI107" t="s">
        <v>76</v>
      </c>
      <c r="AJ107" t="s">
        <v>77</v>
      </c>
      <c r="AK107" t="s">
        <v>78</v>
      </c>
      <c r="AL107" t="s">
        <v>111</v>
      </c>
      <c r="AM107" t="s">
        <v>80</v>
      </c>
      <c r="AN107" t="s">
        <v>81</v>
      </c>
      <c r="AO107" t="s">
        <v>82</v>
      </c>
      <c r="AP107">
        <v>10</v>
      </c>
      <c r="AQ107">
        <v>1</v>
      </c>
      <c r="AT107" t="s">
        <v>83</v>
      </c>
      <c r="AU107" t="s">
        <v>124</v>
      </c>
      <c r="AV107" t="s">
        <v>86</v>
      </c>
      <c r="AW107" t="s">
        <v>86</v>
      </c>
      <c r="AX107" t="s">
        <v>87</v>
      </c>
      <c r="AY107">
        <v>0</v>
      </c>
      <c r="AZ107" t="s">
        <v>88</v>
      </c>
      <c r="BA107">
        <v>1179740890466</v>
      </c>
      <c r="BD107">
        <v>1</v>
      </c>
      <c r="BF107" t="s">
        <v>125</v>
      </c>
      <c r="BG107">
        <v>1333314600</v>
      </c>
      <c r="BH107" t="s">
        <v>90</v>
      </c>
      <c r="BI107">
        <v>3</v>
      </c>
      <c r="BJ107">
        <v>3</v>
      </c>
      <c r="BK107">
        <v>1300</v>
      </c>
      <c r="BL107" t="s">
        <v>91</v>
      </c>
    </row>
    <row r="108" spans="3:64">
      <c r="C108" s="1">
        <v>244482</v>
      </c>
      <c r="D108" s="1">
        <v>244482</v>
      </c>
      <c r="F108">
        <v>489</v>
      </c>
      <c r="G108" t="s">
        <v>67</v>
      </c>
      <c r="H108">
        <v>23</v>
      </c>
      <c r="I108" t="s">
        <v>68</v>
      </c>
      <c r="J108" t="s">
        <v>69</v>
      </c>
      <c r="K108" t="s">
        <v>70</v>
      </c>
      <c r="L108">
        <v>923</v>
      </c>
      <c r="N108" t="s">
        <v>187</v>
      </c>
      <c r="O108" t="s">
        <v>188</v>
      </c>
      <c r="P108">
        <v>1</v>
      </c>
      <c r="Q108" t="s">
        <v>189</v>
      </c>
      <c r="R108" s="1">
        <v>244481</v>
      </c>
      <c r="S108" s="1">
        <v>244482</v>
      </c>
      <c r="T108" t="s">
        <v>190</v>
      </c>
      <c r="U108">
        <v>23086966</v>
      </c>
      <c r="V108" t="s">
        <v>138</v>
      </c>
      <c r="W108">
        <v>3</v>
      </c>
      <c r="X108">
        <v>3</v>
      </c>
      <c r="Y108">
        <v>3</v>
      </c>
      <c r="Z108">
        <v>3</v>
      </c>
      <c r="AA108">
        <v>0</v>
      </c>
      <c r="AB108">
        <v>0</v>
      </c>
      <c r="AC108">
        <v>0</v>
      </c>
      <c r="AD108">
        <v>0</v>
      </c>
      <c r="AE108">
        <v>3</v>
      </c>
      <c r="AF108">
        <v>3</v>
      </c>
      <c r="AI108" t="s">
        <v>76</v>
      </c>
      <c r="AJ108" t="s">
        <v>77</v>
      </c>
      <c r="AK108" t="s">
        <v>78</v>
      </c>
      <c r="AL108" t="s">
        <v>111</v>
      </c>
      <c r="AM108" t="s">
        <v>80</v>
      </c>
      <c r="AN108" t="s">
        <v>81</v>
      </c>
      <c r="AO108" t="s">
        <v>82</v>
      </c>
      <c r="AP108">
        <v>10</v>
      </c>
      <c r="AQ108">
        <v>1</v>
      </c>
      <c r="AT108" t="s">
        <v>83</v>
      </c>
      <c r="AU108" t="s">
        <v>124</v>
      </c>
      <c r="AV108" t="s">
        <v>86</v>
      </c>
      <c r="AW108" t="s">
        <v>86</v>
      </c>
      <c r="AX108" t="s">
        <v>87</v>
      </c>
      <c r="AY108">
        <v>0</v>
      </c>
      <c r="AZ108" t="s">
        <v>88</v>
      </c>
      <c r="BA108">
        <v>1179740890466</v>
      </c>
      <c r="BD108">
        <v>1</v>
      </c>
      <c r="BF108" t="s">
        <v>125</v>
      </c>
      <c r="BG108">
        <v>1333314600</v>
      </c>
      <c r="BH108" t="s">
        <v>90</v>
      </c>
      <c r="BI108">
        <v>3</v>
      </c>
      <c r="BJ108">
        <v>3</v>
      </c>
      <c r="BK108">
        <v>1300</v>
      </c>
      <c r="BL108" t="s">
        <v>91</v>
      </c>
    </row>
    <row r="109" spans="3:64">
      <c r="C109" s="1">
        <v>244482</v>
      </c>
      <c r="D109" s="1">
        <v>244482</v>
      </c>
      <c r="F109">
        <v>489</v>
      </c>
      <c r="G109" t="s">
        <v>67</v>
      </c>
      <c r="H109">
        <v>23</v>
      </c>
      <c r="I109" t="s">
        <v>68</v>
      </c>
      <c r="J109" t="s">
        <v>69</v>
      </c>
      <c r="K109" t="s">
        <v>70</v>
      </c>
      <c r="L109">
        <v>923</v>
      </c>
      <c r="N109" t="s">
        <v>187</v>
      </c>
      <c r="O109" t="s">
        <v>188</v>
      </c>
      <c r="P109">
        <v>1</v>
      </c>
      <c r="Q109" t="s">
        <v>189</v>
      </c>
      <c r="R109" s="1">
        <v>244481</v>
      </c>
      <c r="S109" s="1">
        <v>244482</v>
      </c>
      <c r="T109" t="s">
        <v>190</v>
      </c>
      <c r="U109">
        <v>23086965</v>
      </c>
      <c r="V109" t="s">
        <v>141</v>
      </c>
      <c r="W109">
        <v>3</v>
      </c>
      <c r="X109">
        <v>3</v>
      </c>
      <c r="Y109">
        <v>3</v>
      </c>
      <c r="Z109">
        <v>3</v>
      </c>
      <c r="AA109">
        <v>0</v>
      </c>
      <c r="AB109">
        <v>0</v>
      </c>
      <c r="AC109">
        <v>0</v>
      </c>
      <c r="AD109">
        <v>0</v>
      </c>
      <c r="AE109">
        <v>3</v>
      </c>
      <c r="AF109">
        <v>3</v>
      </c>
      <c r="AI109" t="s">
        <v>76</v>
      </c>
      <c r="AJ109" t="s">
        <v>77</v>
      </c>
      <c r="AK109" t="s">
        <v>78</v>
      </c>
      <c r="AL109" t="s">
        <v>111</v>
      </c>
      <c r="AM109" t="s">
        <v>80</v>
      </c>
      <c r="AN109" t="s">
        <v>81</v>
      </c>
      <c r="AO109" t="s">
        <v>82</v>
      </c>
      <c r="AP109">
        <v>10</v>
      </c>
      <c r="AQ109">
        <v>1</v>
      </c>
      <c r="AT109" t="s">
        <v>83</v>
      </c>
      <c r="AU109" t="s">
        <v>124</v>
      </c>
      <c r="AV109" t="s">
        <v>86</v>
      </c>
      <c r="AW109" t="s">
        <v>86</v>
      </c>
      <c r="AX109" t="s">
        <v>87</v>
      </c>
      <c r="AY109">
        <v>0</v>
      </c>
      <c r="AZ109" t="s">
        <v>88</v>
      </c>
      <c r="BA109">
        <v>1179740890466</v>
      </c>
      <c r="BD109">
        <v>1</v>
      </c>
      <c r="BF109" t="s">
        <v>125</v>
      </c>
      <c r="BG109">
        <v>1333314600</v>
      </c>
      <c r="BH109" t="s">
        <v>90</v>
      </c>
      <c r="BI109">
        <v>3</v>
      </c>
      <c r="BJ109">
        <v>3</v>
      </c>
      <c r="BK109">
        <v>1300</v>
      </c>
      <c r="BL109" t="s">
        <v>91</v>
      </c>
    </row>
    <row r="110" spans="3:64">
      <c r="C110" s="1">
        <v>244482</v>
      </c>
      <c r="D110" s="1">
        <v>244482</v>
      </c>
      <c r="F110">
        <v>489</v>
      </c>
      <c r="G110" t="s">
        <v>67</v>
      </c>
      <c r="H110">
        <v>23</v>
      </c>
      <c r="I110" t="s">
        <v>68</v>
      </c>
      <c r="J110" t="s">
        <v>69</v>
      </c>
      <c r="K110" t="s">
        <v>70</v>
      </c>
      <c r="L110">
        <v>923</v>
      </c>
      <c r="N110" t="s">
        <v>187</v>
      </c>
      <c r="O110" t="s">
        <v>188</v>
      </c>
      <c r="P110">
        <v>1</v>
      </c>
      <c r="Q110" t="s">
        <v>189</v>
      </c>
      <c r="R110" s="1">
        <v>244481</v>
      </c>
      <c r="S110" s="1">
        <v>244482</v>
      </c>
      <c r="T110" t="s">
        <v>190</v>
      </c>
      <c r="U110">
        <v>23086969</v>
      </c>
      <c r="V110" t="s">
        <v>145</v>
      </c>
      <c r="W110">
        <v>3</v>
      </c>
      <c r="X110">
        <v>3</v>
      </c>
      <c r="Y110">
        <v>3</v>
      </c>
      <c r="Z110">
        <v>3</v>
      </c>
      <c r="AA110">
        <v>0</v>
      </c>
      <c r="AB110">
        <v>0</v>
      </c>
      <c r="AC110">
        <v>0</v>
      </c>
      <c r="AD110">
        <v>0</v>
      </c>
      <c r="AE110">
        <v>3</v>
      </c>
      <c r="AF110">
        <v>3</v>
      </c>
      <c r="AI110" t="s">
        <v>76</v>
      </c>
      <c r="AJ110" t="s">
        <v>77</v>
      </c>
      <c r="AK110" t="s">
        <v>78</v>
      </c>
      <c r="AL110" t="s">
        <v>111</v>
      </c>
      <c r="AM110" t="s">
        <v>80</v>
      </c>
      <c r="AN110" t="s">
        <v>81</v>
      </c>
      <c r="AO110" t="s">
        <v>82</v>
      </c>
      <c r="AP110">
        <v>10</v>
      </c>
      <c r="AQ110">
        <v>1</v>
      </c>
      <c r="AT110" t="s">
        <v>83</v>
      </c>
      <c r="AU110" t="s">
        <v>124</v>
      </c>
      <c r="AV110" t="s">
        <v>86</v>
      </c>
      <c r="AW110" t="s">
        <v>86</v>
      </c>
      <c r="AX110" t="s">
        <v>87</v>
      </c>
      <c r="AY110">
        <v>0</v>
      </c>
      <c r="AZ110" t="s">
        <v>88</v>
      </c>
      <c r="BA110">
        <v>1179740890466</v>
      </c>
      <c r="BD110">
        <v>1</v>
      </c>
      <c r="BF110" t="s">
        <v>125</v>
      </c>
      <c r="BG110">
        <v>1333314600</v>
      </c>
      <c r="BH110" t="s">
        <v>90</v>
      </c>
      <c r="BI110">
        <v>3</v>
      </c>
      <c r="BJ110">
        <v>3</v>
      </c>
      <c r="BK110">
        <v>1300</v>
      </c>
      <c r="BL110" t="s">
        <v>91</v>
      </c>
    </row>
    <row r="111" spans="3:64">
      <c r="C111" s="1">
        <v>244482</v>
      </c>
      <c r="D111" s="1">
        <v>244482</v>
      </c>
      <c r="F111">
        <v>489</v>
      </c>
      <c r="G111" t="s">
        <v>67</v>
      </c>
      <c r="H111">
        <v>23</v>
      </c>
      <c r="I111" t="s">
        <v>68</v>
      </c>
      <c r="J111" t="s">
        <v>69</v>
      </c>
      <c r="K111" t="s">
        <v>70</v>
      </c>
      <c r="L111">
        <v>923</v>
      </c>
      <c r="N111" t="s">
        <v>187</v>
      </c>
      <c r="O111" t="s">
        <v>188</v>
      </c>
      <c r="P111">
        <v>1</v>
      </c>
      <c r="Q111" t="s">
        <v>189</v>
      </c>
      <c r="R111" s="1">
        <v>244481</v>
      </c>
      <c r="S111" s="1">
        <v>244482</v>
      </c>
      <c r="T111" t="s">
        <v>190</v>
      </c>
      <c r="U111">
        <v>23086964</v>
      </c>
      <c r="V111" t="s">
        <v>129</v>
      </c>
      <c r="W111">
        <v>6</v>
      </c>
      <c r="X111">
        <v>6</v>
      </c>
      <c r="Y111">
        <v>6</v>
      </c>
      <c r="Z111">
        <v>6</v>
      </c>
      <c r="AA111">
        <v>0</v>
      </c>
      <c r="AB111">
        <v>0</v>
      </c>
      <c r="AC111">
        <v>0</v>
      </c>
      <c r="AD111">
        <v>0</v>
      </c>
      <c r="AE111">
        <v>6</v>
      </c>
      <c r="AF111">
        <v>6</v>
      </c>
      <c r="AI111" t="s">
        <v>76</v>
      </c>
      <c r="AJ111" t="s">
        <v>77</v>
      </c>
      <c r="AK111" t="s">
        <v>78</v>
      </c>
      <c r="AL111" t="s">
        <v>111</v>
      </c>
      <c r="AM111" t="s">
        <v>80</v>
      </c>
      <c r="AN111" t="s">
        <v>81</v>
      </c>
      <c r="AO111" t="s">
        <v>82</v>
      </c>
      <c r="AP111">
        <v>10</v>
      </c>
      <c r="AQ111">
        <v>1</v>
      </c>
      <c r="AT111" t="s">
        <v>83</v>
      </c>
      <c r="AU111" t="s">
        <v>124</v>
      </c>
      <c r="AV111" t="s">
        <v>86</v>
      </c>
      <c r="AW111" t="s">
        <v>86</v>
      </c>
      <c r="AX111" t="s">
        <v>87</v>
      </c>
      <c r="AY111">
        <v>0</v>
      </c>
      <c r="AZ111" t="s">
        <v>88</v>
      </c>
      <c r="BA111">
        <v>1179740890466</v>
      </c>
      <c r="BD111">
        <v>1</v>
      </c>
      <c r="BF111" t="s">
        <v>125</v>
      </c>
      <c r="BG111">
        <v>1333314600</v>
      </c>
      <c r="BH111" t="s">
        <v>90</v>
      </c>
      <c r="BI111">
        <v>6</v>
      </c>
      <c r="BJ111">
        <v>6</v>
      </c>
      <c r="BK111">
        <v>1300</v>
      </c>
      <c r="BL111" t="s">
        <v>91</v>
      </c>
    </row>
    <row r="112" spans="3:64">
      <c r="C112" s="1">
        <v>244482</v>
      </c>
      <c r="D112" s="1">
        <v>244482</v>
      </c>
      <c r="F112">
        <v>489</v>
      </c>
      <c r="G112" t="s">
        <v>67</v>
      </c>
      <c r="H112">
        <v>23</v>
      </c>
      <c r="I112" t="s">
        <v>68</v>
      </c>
      <c r="J112" t="s">
        <v>69</v>
      </c>
      <c r="K112" t="s">
        <v>70</v>
      </c>
      <c r="L112">
        <v>923</v>
      </c>
      <c r="N112" t="s">
        <v>191</v>
      </c>
      <c r="O112" t="s">
        <v>192</v>
      </c>
      <c r="P112">
        <v>1</v>
      </c>
      <c r="Q112" t="s">
        <v>193</v>
      </c>
      <c r="R112" s="1">
        <v>244481</v>
      </c>
      <c r="S112" s="1">
        <v>244482</v>
      </c>
      <c r="T112" t="s">
        <v>194</v>
      </c>
      <c r="U112">
        <v>23086963</v>
      </c>
      <c r="V112" t="s">
        <v>128</v>
      </c>
      <c r="W112">
        <v>3</v>
      </c>
      <c r="X112">
        <v>3</v>
      </c>
      <c r="Y112">
        <v>3</v>
      </c>
      <c r="Z112">
        <v>3</v>
      </c>
      <c r="AA112">
        <v>0</v>
      </c>
      <c r="AB112">
        <v>0</v>
      </c>
      <c r="AC112">
        <v>0</v>
      </c>
      <c r="AD112">
        <v>0</v>
      </c>
      <c r="AE112">
        <v>3</v>
      </c>
      <c r="AF112">
        <v>3</v>
      </c>
      <c r="AI112" t="s">
        <v>76</v>
      </c>
      <c r="AJ112" t="s">
        <v>77</v>
      </c>
      <c r="AK112" t="s">
        <v>78</v>
      </c>
      <c r="AL112" t="s">
        <v>111</v>
      </c>
      <c r="AM112" t="s">
        <v>80</v>
      </c>
      <c r="AN112" t="s">
        <v>81</v>
      </c>
      <c r="AO112" t="s">
        <v>82</v>
      </c>
      <c r="AP112">
        <v>10</v>
      </c>
      <c r="AQ112">
        <v>1</v>
      </c>
      <c r="AT112" t="s">
        <v>83</v>
      </c>
      <c r="AU112" t="s">
        <v>124</v>
      </c>
      <c r="AV112" t="s">
        <v>86</v>
      </c>
      <c r="AW112" t="s">
        <v>86</v>
      </c>
      <c r="AX112" t="s">
        <v>87</v>
      </c>
      <c r="AY112">
        <v>0</v>
      </c>
      <c r="AZ112" t="s">
        <v>88</v>
      </c>
      <c r="BA112">
        <v>1179740890494</v>
      </c>
      <c r="BD112">
        <v>1</v>
      </c>
      <c r="BF112" t="s">
        <v>125</v>
      </c>
      <c r="BG112">
        <v>1333314600</v>
      </c>
      <c r="BH112" t="s">
        <v>90</v>
      </c>
      <c r="BI112">
        <v>3</v>
      </c>
      <c r="BJ112">
        <v>3</v>
      </c>
      <c r="BK112">
        <v>1300</v>
      </c>
      <c r="BL112" t="s">
        <v>91</v>
      </c>
    </row>
    <row r="113" spans="3:64">
      <c r="C113" s="1">
        <v>244482</v>
      </c>
      <c r="D113" s="1">
        <v>244482</v>
      </c>
      <c r="F113">
        <v>489</v>
      </c>
      <c r="G113" t="s">
        <v>67</v>
      </c>
      <c r="H113">
        <v>23</v>
      </c>
      <c r="I113" t="s">
        <v>68</v>
      </c>
      <c r="J113" t="s">
        <v>69</v>
      </c>
      <c r="K113" t="s">
        <v>70</v>
      </c>
      <c r="L113">
        <v>923</v>
      </c>
      <c r="N113" t="s">
        <v>191</v>
      </c>
      <c r="O113" t="s">
        <v>192</v>
      </c>
      <c r="P113">
        <v>1</v>
      </c>
      <c r="Q113" t="s">
        <v>193</v>
      </c>
      <c r="R113" s="1">
        <v>244481</v>
      </c>
      <c r="S113" s="1">
        <v>244482</v>
      </c>
      <c r="T113" t="s">
        <v>194</v>
      </c>
      <c r="U113">
        <v>23086964</v>
      </c>
      <c r="V113" t="s">
        <v>129</v>
      </c>
      <c r="W113">
        <v>3</v>
      </c>
      <c r="X113">
        <v>3</v>
      </c>
      <c r="Y113">
        <v>3</v>
      </c>
      <c r="Z113">
        <v>3</v>
      </c>
      <c r="AA113">
        <v>0</v>
      </c>
      <c r="AB113">
        <v>0</v>
      </c>
      <c r="AC113">
        <v>0</v>
      </c>
      <c r="AD113">
        <v>0</v>
      </c>
      <c r="AE113">
        <v>3</v>
      </c>
      <c r="AF113">
        <v>3</v>
      </c>
      <c r="AI113" t="s">
        <v>76</v>
      </c>
      <c r="AJ113" t="s">
        <v>77</v>
      </c>
      <c r="AK113" t="s">
        <v>78</v>
      </c>
      <c r="AL113" t="s">
        <v>111</v>
      </c>
      <c r="AM113" t="s">
        <v>80</v>
      </c>
      <c r="AN113" t="s">
        <v>81</v>
      </c>
      <c r="AO113" t="s">
        <v>82</v>
      </c>
      <c r="AP113">
        <v>10</v>
      </c>
      <c r="AQ113">
        <v>1</v>
      </c>
      <c r="AT113" t="s">
        <v>83</v>
      </c>
      <c r="AU113" t="s">
        <v>124</v>
      </c>
      <c r="AV113" t="s">
        <v>86</v>
      </c>
      <c r="AW113" t="s">
        <v>86</v>
      </c>
      <c r="AX113" t="s">
        <v>87</v>
      </c>
      <c r="AY113">
        <v>0</v>
      </c>
      <c r="AZ113" t="s">
        <v>88</v>
      </c>
      <c r="BA113">
        <v>1179740890494</v>
      </c>
      <c r="BD113">
        <v>1</v>
      </c>
      <c r="BF113" t="s">
        <v>125</v>
      </c>
      <c r="BG113">
        <v>1333314600</v>
      </c>
      <c r="BH113" t="s">
        <v>90</v>
      </c>
      <c r="BI113">
        <v>3</v>
      </c>
      <c r="BJ113">
        <v>3</v>
      </c>
      <c r="BK113">
        <v>1300</v>
      </c>
      <c r="BL113" t="s">
        <v>91</v>
      </c>
    </row>
    <row r="114" spans="3:64">
      <c r="C114" s="1">
        <v>244482</v>
      </c>
      <c r="D114" s="1">
        <v>244482</v>
      </c>
      <c r="F114">
        <v>489</v>
      </c>
      <c r="G114" t="s">
        <v>67</v>
      </c>
      <c r="H114">
        <v>23</v>
      </c>
      <c r="I114" t="s">
        <v>68</v>
      </c>
      <c r="J114" t="s">
        <v>69</v>
      </c>
      <c r="K114" t="s">
        <v>70</v>
      </c>
      <c r="L114">
        <v>923</v>
      </c>
      <c r="N114" t="s">
        <v>191</v>
      </c>
      <c r="O114" t="s">
        <v>192</v>
      </c>
      <c r="P114">
        <v>1</v>
      </c>
      <c r="Q114" t="s">
        <v>193</v>
      </c>
      <c r="R114" s="1">
        <v>244481</v>
      </c>
      <c r="S114" s="1">
        <v>244482</v>
      </c>
      <c r="T114" t="s">
        <v>194</v>
      </c>
      <c r="U114">
        <v>23090975</v>
      </c>
      <c r="V114" t="s">
        <v>142</v>
      </c>
      <c r="W114">
        <v>3</v>
      </c>
      <c r="X114">
        <v>3</v>
      </c>
      <c r="Y114">
        <v>3</v>
      </c>
      <c r="Z114">
        <v>3</v>
      </c>
      <c r="AA114">
        <v>0</v>
      </c>
      <c r="AB114">
        <v>0</v>
      </c>
      <c r="AC114">
        <v>0</v>
      </c>
      <c r="AD114">
        <v>0</v>
      </c>
      <c r="AE114">
        <v>3</v>
      </c>
      <c r="AF114">
        <v>3</v>
      </c>
      <c r="AI114" t="s">
        <v>76</v>
      </c>
      <c r="AJ114" t="s">
        <v>77</v>
      </c>
      <c r="AK114" t="s">
        <v>78</v>
      </c>
      <c r="AL114" t="s">
        <v>111</v>
      </c>
      <c r="AM114" t="s">
        <v>80</v>
      </c>
      <c r="AN114" t="s">
        <v>81</v>
      </c>
      <c r="AO114" t="s">
        <v>82</v>
      </c>
      <c r="AP114">
        <v>10</v>
      </c>
      <c r="AQ114">
        <v>1</v>
      </c>
      <c r="AT114" t="s">
        <v>83</v>
      </c>
      <c r="AU114" t="s">
        <v>124</v>
      </c>
      <c r="AV114" t="s">
        <v>86</v>
      </c>
      <c r="AW114" t="s">
        <v>86</v>
      </c>
      <c r="AX114" t="s">
        <v>87</v>
      </c>
      <c r="AY114">
        <v>0</v>
      </c>
      <c r="AZ114" t="s">
        <v>88</v>
      </c>
      <c r="BA114">
        <v>1179740890494</v>
      </c>
      <c r="BD114">
        <v>1</v>
      </c>
      <c r="BF114" t="s">
        <v>125</v>
      </c>
      <c r="BG114">
        <v>1333314600</v>
      </c>
      <c r="BH114" t="s">
        <v>90</v>
      </c>
      <c r="BI114">
        <v>3</v>
      </c>
      <c r="BJ114">
        <v>3</v>
      </c>
      <c r="BK114">
        <v>1300</v>
      </c>
      <c r="BL114" t="s">
        <v>91</v>
      </c>
    </row>
    <row r="115" spans="3:64">
      <c r="C115" s="1">
        <v>244482</v>
      </c>
      <c r="D115" s="1">
        <v>244482</v>
      </c>
      <c r="F115">
        <v>489</v>
      </c>
      <c r="G115" t="s">
        <v>67</v>
      </c>
      <c r="H115">
        <v>23</v>
      </c>
      <c r="I115" t="s">
        <v>68</v>
      </c>
      <c r="J115" t="s">
        <v>69</v>
      </c>
      <c r="K115" t="s">
        <v>70</v>
      </c>
      <c r="L115">
        <v>923</v>
      </c>
      <c r="N115" t="s">
        <v>195</v>
      </c>
      <c r="O115" t="s">
        <v>196</v>
      </c>
      <c r="P115">
        <v>1</v>
      </c>
      <c r="Q115" t="s">
        <v>197</v>
      </c>
      <c r="R115" s="1">
        <v>244481</v>
      </c>
      <c r="S115" s="1">
        <v>244482</v>
      </c>
      <c r="T115" t="s">
        <v>198</v>
      </c>
      <c r="U115">
        <v>23095547</v>
      </c>
      <c r="V115" t="s">
        <v>140</v>
      </c>
      <c r="W115">
        <v>3</v>
      </c>
      <c r="X115">
        <v>3</v>
      </c>
      <c r="Y115">
        <v>3</v>
      </c>
      <c r="Z115">
        <v>3</v>
      </c>
      <c r="AA115">
        <v>0</v>
      </c>
      <c r="AB115">
        <v>0</v>
      </c>
      <c r="AC115">
        <v>0</v>
      </c>
      <c r="AD115">
        <v>0</v>
      </c>
      <c r="AE115">
        <v>3</v>
      </c>
      <c r="AF115">
        <v>3</v>
      </c>
      <c r="AI115" t="s">
        <v>76</v>
      </c>
      <c r="AJ115" t="s">
        <v>77</v>
      </c>
      <c r="AK115" t="s">
        <v>78</v>
      </c>
      <c r="AL115" t="s">
        <v>111</v>
      </c>
      <c r="AM115" t="s">
        <v>80</v>
      </c>
      <c r="AN115" t="s">
        <v>81</v>
      </c>
      <c r="AO115" t="s">
        <v>82</v>
      </c>
      <c r="AP115">
        <v>10</v>
      </c>
      <c r="AQ115">
        <v>1</v>
      </c>
      <c r="AT115" t="s">
        <v>83</v>
      </c>
      <c r="AU115" t="s">
        <v>124</v>
      </c>
      <c r="AV115" t="s">
        <v>86</v>
      </c>
      <c r="AW115" t="s">
        <v>86</v>
      </c>
      <c r="AX115" t="s">
        <v>87</v>
      </c>
      <c r="AY115">
        <v>0</v>
      </c>
      <c r="AZ115" t="s">
        <v>88</v>
      </c>
      <c r="BA115">
        <v>1179740890499</v>
      </c>
      <c r="BD115">
        <v>1</v>
      </c>
      <c r="BF115" t="s">
        <v>125</v>
      </c>
      <c r="BG115">
        <v>1333314600</v>
      </c>
      <c r="BH115" t="s">
        <v>90</v>
      </c>
      <c r="BI115">
        <v>3</v>
      </c>
      <c r="BJ115">
        <v>3</v>
      </c>
      <c r="BK115">
        <v>1300</v>
      </c>
      <c r="BL115" t="s">
        <v>91</v>
      </c>
    </row>
    <row r="116" spans="3:64">
      <c r="C116" s="1">
        <v>244482</v>
      </c>
      <c r="D116" s="1">
        <v>244482</v>
      </c>
      <c r="F116">
        <v>489</v>
      </c>
      <c r="G116" t="s">
        <v>67</v>
      </c>
      <c r="H116">
        <v>23</v>
      </c>
      <c r="I116" t="s">
        <v>68</v>
      </c>
      <c r="J116" t="s">
        <v>69</v>
      </c>
      <c r="K116" t="s">
        <v>70</v>
      </c>
      <c r="L116">
        <v>923</v>
      </c>
      <c r="N116" t="s">
        <v>195</v>
      </c>
      <c r="O116" t="s">
        <v>196</v>
      </c>
      <c r="P116">
        <v>1</v>
      </c>
      <c r="Q116" t="s">
        <v>197</v>
      </c>
      <c r="R116" s="1">
        <v>244481</v>
      </c>
      <c r="S116" s="1">
        <v>244482</v>
      </c>
      <c r="T116" t="s">
        <v>198</v>
      </c>
      <c r="U116">
        <v>23090967</v>
      </c>
      <c r="V116" t="s">
        <v>146</v>
      </c>
      <c r="W116">
        <v>3</v>
      </c>
      <c r="X116">
        <v>3</v>
      </c>
      <c r="Y116">
        <v>3</v>
      </c>
      <c r="Z116">
        <v>3</v>
      </c>
      <c r="AA116">
        <v>0</v>
      </c>
      <c r="AB116">
        <v>0</v>
      </c>
      <c r="AC116">
        <v>0</v>
      </c>
      <c r="AD116">
        <v>0</v>
      </c>
      <c r="AE116">
        <v>3</v>
      </c>
      <c r="AF116">
        <v>3</v>
      </c>
      <c r="AI116" t="s">
        <v>76</v>
      </c>
      <c r="AJ116" t="s">
        <v>77</v>
      </c>
      <c r="AK116" t="s">
        <v>110</v>
      </c>
      <c r="AL116" t="s">
        <v>111</v>
      </c>
      <c r="AM116" t="s">
        <v>80</v>
      </c>
      <c r="AN116" t="s">
        <v>81</v>
      </c>
      <c r="AO116" t="s">
        <v>82</v>
      </c>
      <c r="AP116">
        <v>10</v>
      </c>
      <c r="AQ116">
        <v>1</v>
      </c>
      <c r="AT116" t="s">
        <v>83</v>
      </c>
      <c r="AU116" t="s">
        <v>124</v>
      </c>
      <c r="AV116" t="s">
        <v>86</v>
      </c>
      <c r="AW116" t="s">
        <v>86</v>
      </c>
      <c r="AX116" t="s">
        <v>87</v>
      </c>
      <c r="AY116">
        <v>0</v>
      </c>
      <c r="AZ116" t="s">
        <v>88</v>
      </c>
      <c r="BA116">
        <v>1179740890499</v>
      </c>
      <c r="BD116">
        <v>1</v>
      </c>
      <c r="BF116" t="s">
        <v>125</v>
      </c>
      <c r="BG116">
        <v>1333314600</v>
      </c>
      <c r="BH116" t="s">
        <v>90</v>
      </c>
      <c r="BI116">
        <v>3</v>
      </c>
      <c r="BJ116">
        <v>3</v>
      </c>
      <c r="BK116">
        <v>1300</v>
      </c>
      <c r="BL116" t="s">
        <v>91</v>
      </c>
    </row>
    <row r="117" spans="3:64">
      <c r="C117" s="1">
        <v>244482</v>
      </c>
      <c r="D117" s="1">
        <v>244482</v>
      </c>
      <c r="F117">
        <v>489</v>
      </c>
      <c r="G117" t="s">
        <v>67</v>
      </c>
      <c r="H117">
        <v>23</v>
      </c>
      <c r="I117" t="s">
        <v>68</v>
      </c>
      <c r="J117" t="s">
        <v>69</v>
      </c>
      <c r="K117" t="s">
        <v>70</v>
      </c>
      <c r="L117">
        <v>923</v>
      </c>
      <c r="N117" t="s">
        <v>195</v>
      </c>
      <c r="O117" t="s">
        <v>196</v>
      </c>
      <c r="P117">
        <v>1</v>
      </c>
      <c r="Q117" t="s">
        <v>197</v>
      </c>
      <c r="R117" s="1">
        <v>244481</v>
      </c>
      <c r="S117" s="1">
        <v>244482</v>
      </c>
      <c r="T117" t="s">
        <v>198</v>
      </c>
      <c r="U117">
        <v>23086967</v>
      </c>
      <c r="V117" t="s">
        <v>139</v>
      </c>
      <c r="W117">
        <v>3</v>
      </c>
      <c r="X117">
        <v>3</v>
      </c>
      <c r="Y117">
        <v>3</v>
      </c>
      <c r="Z117">
        <v>3</v>
      </c>
      <c r="AA117">
        <v>0</v>
      </c>
      <c r="AB117">
        <v>0</v>
      </c>
      <c r="AC117">
        <v>0</v>
      </c>
      <c r="AD117">
        <v>0</v>
      </c>
      <c r="AE117">
        <v>3</v>
      </c>
      <c r="AF117">
        <v>3</v>
      </c>
      <c r="AI117" t="s">
        <v>76</v>
      </c>
      <c r="AJ117" t="s">
        <v>77</v>
      </c>
      <c r="AK117" t="s">
        <v>78</v>
      </c>
      <c r="AL117" t="s">
        <v>111</v>
      </c>
      <c r="AM117" t="s">
        <v>80</v>
      </c>
      <c r="AN117" t="s">
        <v>81</v>
      </c>
      <c r="AO117" t="s">
        <v>82</v>
      </c>
      <c r="AP117">
        <v>10</v>
      </c>
      <c r="AQ117">
        <v>1</v>
      </c>
      <c r="AT117" t="s">
        <v>83</v>
      </c>
      <c r="AU117" t="s">
        <v>124</v>
      </c>
      <c r="AV117" t="s">
        <v>86</v>
      </c>
      <c r="AW117" t="s">
        <v>86</v>
      </c>
      <c r="AX117" t="s">
        <v>87</v>
      </c>
      <c r="AY117">
        <v>0</v>
      </c>
      <c r="AZ117" t="s">
        <v>88</v>
      </c>
      <c r="BA117">
        <v>1179740890499</v>
      </c>
      <c r="BD117">
        <v>1</v>
      </c>
      <c r="BF117" t="s">
        <v>125</v>
      </c>
      <c r="BG117">
        <v>1333314600</v>
      </c>
      <c r="BH117" t="s">
        <v>90</v>
      </c>
      <c r="BI117">
        <v>3</v>
      </c>
      <c r="BJ117">
        <v>3</v>
      </c>
      <c r="BK117">
        <v>1300</v>
      </c>
      <c r="BL117" t="s">
        <v>91</v>
      </c>
    </row>
    <row r="118" spans="3:64">
      <c r="C118" s="1">
        <v>244482</v>
      </c>
      <c r="D118" s="1">
        <v>244482</v>
      </c>
      <c r="F118">
        <v>489</v>
      </c>
      <c r="G118" t="s">
        <v>67</v>
      </c>
      <c r="H118">
        <v>23</v>
      </c>
      <c r="I118" t="s">
        <v>68</v>
      </c>
      <c r="J118" t="s">
        <v>69</v>
      </c>
      <c r="K118" t="s">
        <v>70</v>
      </c>
      <c r="L118">
        <v>923</v>
      </c>
      <c r="N118" t="s">
        <v>195</v>
      </c>
      <c r="O118" t="s">
        <v>196</v>
      </c>
      <c r="P118">
        <v>1</v>
      </c>
      <c r="Q118" t="s">
        <v>197</v>
      </c>
      <c r="R118" s="1">
        <v>244481</v>
      </c>
      <c r="S118" s="1">
        <v>244482</v>
      </c>
      <c r="T118" t="s">
        <v>198</v>
      </c>
      <c r="U118">
        <v>23086969</v>
      </c>
      <c r="V118" t="s">
        <v>145</v>
      </c>
      <c r="W118">
        <v>6</v>
      </c>
      <c r="X118">
        <v>6</v>
      </c>
      <c r="Y118">
        <v>6</v>
      </c>
      <c r="Z118">
        <v>6</v>
      </c>
      <c r="AA118">
        <v>0</v>
      </c>
      <c r="AB118">
        <v>0</v>
      </c>
      <c r="AC118">
        <v>0</v>
      </c>
      <c r="AD118">
        <v>0</v>
      </c>
      <c r="AE118">
        <v>6</v>
      </c>
      <c r="AF118">
        <v>6</v>
      </c>
      <c r="AI118" t="s">
        <v>76</v>
      </c>
      <c r="AJ118" t="s">
        <v>77</v>
      </c>
      <c r="AK118" t="s">
        <v>78</v>
      </c>
      <c r="AL118" t="s">
        <v>111</v>
      </c>
      <c r="AM118" t="s">
        <v>80</v>
      </c>
      <c r="AN118" t="s">
        <v>81</v>
      </c>
      <c r="AO118" t="s">
        <v>82</v>
      </c>
      <c r="AP118">
        <v>10</v>
      </c>
      <c r="AQ118">
        <v>1</v>
      </c>
      <c r="AT118" t="s">
        <v>83</v>
      </c>
      <c r="AU118" t="s">
        <v>124</v>
      </c>
      <c r="AV118" t="s">
        <v>86</v>
      </c>
      <c r="AW118" t="s">
        <v>86</v>
      </c>
      <c r="AX118" t="s">
        <v>87</v>
      </c>
      <c r="AY118">
        <v>0</v>
      </c>
      <c r="AZ118" t="s">
        <v>88</v>
      </c>
      <c r="BA118">
        <v>1179740890499</v>
      </c>
      <c r="BD118">
        <v>1</v>
      </c>
      <c r="BF118" t="s">
        <v>125</v>
      </c>
      <c r="BG118">
        <v>1333314600</v>
      </c>
      <c r="BH118" t="s">
        <v>90</v>
      </c>
      <c r="BI118">
        <v>6</v>
      </c>
      <c r="BJ118">
        <v>6</v>
      </c>
      <c r="BK118">
        <v>1300</v>
      </c>
      <c r="BL118" t="s">
        <v>91</v>
      </c>
    </row>
    <row r="119" spans="3:64">
      <c r="C119" s="1">
        <v>244482</v>
      </c>
      <c r="D119" s="1">
        <v>244482</v>
      </c>
      <c r="F119">
        <v>489</v>
      </c>
      <c r="G119" t="s">
        <v>67</v>
      </c>
      <c r="H119">
        <v>23</v>
      </c>
      <c r="I119" t="s">
        <v>68</v>
      </c>
      <c r="J119" t="s">
        <v>69</v>
      </c>
      <c r="K119" t="s">
        <v>70</v>
      </c>
      <c r="L119">
        <v>923</v>
      </c>
      <c r="N119" t="s">
        <v>195</v>
      </c>
      <c r="O119" t="s">
        <v>196</v>
      </c>
      <c r="P119">
        <v>1</v>
      </c>
      <c r="Q119" t="s">
        <v>197</v>
      </c>
      <c r="R119" s="1">
        <v>244481</v>
      </c>
      <c r="S119" s="1">
        <v>244482</v>
      </c>
      <c r="T119" t="s">
        <v>198</v>
      </c>
      <c r="U119">
        <v>23090975</v>
      </c>
      <c r="V119" t="s">
        <v>142</v>
      </c>
      <c r="W119">
        <v>3</v>
      </c>
      <c r="X119">
        <v>3</v>
      </c>
      <c r="Y119">
        <v>3</v>
      </c>
      <c r="Z119">
        <v>3</v>
      </c>
      <c r="AA119">
        <v>0</v>
      </c>
      <c r="AB119">
        <v>0</v>
      </c>
      <c r="AC119">
        <v>0</v>
      </c>
      <c r="AD119">
        <v>0</v>
      </c>
      <c r="AE119">
        <v>3</v>
      </c>
      <c r="AF119">
        <v>3</v>
      </c>
      <c r="AI119" t="s">
        <v>76</v>
      </c>
      <c r="AJ119" t="s">
        <v>77</v>
      </c>
      <c r="AK119" t="s">
        <v>78</v>
      </c>
      <c r="AL119" t="s">
        <v>111</v>
      </c>
      <c r="AM119" t="s">
        <v>80</v>
      </c>
      <c r="AN119" t="s">
        <v>81</v>
      </c>
      <c r="AO119" t="s">
        <v>82</v>
      </c>
      <c r="AP119">
        <v>10</v>
      </c>
      <c r="AQ119">
        <v>1</v>
      </c>
      <c r="AT119" t="s">
        <v>83</v>
      </c>
      <c r="AU119" t="s">
        <v>124</v>
      </c>
      <c r="AV119" t="s">
        <v>86</v>
      </c>
      <c r="AW119" t="s">
        <v>86</v>
      </c>
      <c r="AX119" t="s">
        <v>87</v>
      </c>
      <c r="AY119">
        <v>0</v>
      </c>
      <c r="AZ119" t="s">
        <v>88</v>
      </c>
      <c r="BA119">
        <v>1179740890499</v>
      </c>
      <c r="BD119">
        <v>1</v>
      </c>
      <c r="BF119" t="s">
        <v>125</v>
      </c>
      <c r="BG119">
        <v>1333314600</v>
      </c>
      <c r="BH119" t="s">
        <v>90</v>
      </c>
      <c r="BI119">
        <v>3</v>
      </c>
      <c r="BJ119">
        <v>3</v>
      </c>
      <c r="BK119">
        <v>1300</v>
      </c>
      <c r="BL119" t="s">
        <v>91</v>
      </c>
    </row>
    <row r="120" spans="3:64">
      <c r="C120" s="1">
        <v>244482</v>
      </c>
      <c r="D120" s="1">
        <v>244482</v>
      </c>
      <c r="F120">
        <v>489</v>
      </c>
      <c r="G120" t="s">
        <v>67</v>
      </c>
      <c r="H120">
        <v>23</v>
      </c>
      <c r="I120" t="s">
        <v>68</v>
      </c>
      <c r="J120" t="s">
        <v>69</v>
      </c>
      <c r="K120" t="s">
        <v>70</v>
      </c>
      <c r="L120">
        <v>923</v>
      </c>
      <c r="N120" t="s">
        <v>195</v>
      </c>
      <c r="O120" t="s">
        <v>196</v>
      </c>
      <c r="P120">
        <v>1</v>
      </c>
      <c r="Q120" t="s">
        <v>197</v>
      </c>
      <c r="R120" s="1">
        <v>244481</v>
      </c>
      <c r="S120" s="1">
        <v>244482</v>
      </c>
      <c r="T120" t="s">
        <v>198</v>
      </c>
      <c r="U120">
        <v>23086965</v>
      </c>
      <c r="V120" t="s">
        <v>141</v>
      </c>
      <c r="W120">
        <v>3</v>
      </c>
      <c r="X120">
        <v>3</v>
      </c>
      <c r="Y120">
        <v>3</v>
      </c>
      <c r="Z120">
        <v>3</v>
      </c>
      <c r="AA120">
        <v>0</v>
      </c>
      <c r="AB120">
        <v>0</v>
      </c>
      <c r="AC120">
        <v>0</v>
      </c>
      <c r="AD120">
        <v>0</v>
      </c>
      <c r="AE120">
        <v>3</v>
      </c>
      <c r="AF120">
        <v>3</v>
      </c>
      <c r="AI120" t="s">
        <v>76</v>
      </c>
      <c r="AJ120" t="s">
        <v>77</v>
      </c>
      <c r="AK120" t="s">
        <v>78</v>
      </c>
      <c r="AL120" t="s">
        <v>111</v>
      </c>
      <c r="AM120" t="s">
        <v>80</v>
      </c>
      <c r="AN120" t="s">
        <v>81</v>
      </c>
      <c r="AO120" t="s">
        <v>82</v>
      </c>
      <c r="AP120">
        <v>10</v>
      </c>
      <c r="AQ120">
        <v>1</v>
      </c>
      <c r="AT120" t="s">
        <v>83</v>
      </c>
      <c r="AU120" t="s">
        <v>124</v>
      </c>
      <c r="AV120" t="s">
        <v>86</v>
      </c>
      <c r="AW120" t="s">
        <v>86</v>
      </c>
      <c r="AX120" t="s">
        <v>87</v>
      </c>
      <c r="AY120">
        <v>0</v>
      </c>
      <c r="AZ120" t="s">
        <v>88</v>
      </c>
      <c r="BA120">
        <v>1179740890499</v>
      </c>
      <c r="BD120">
        <v>1</v>
      </c>
      <c r="BF120" t="s">
        <v>125</v>
      </c>
      <c r="BG120">
        <v>1333314600</v>
      </c>
      <c r="BH120" t="s">
        <v>90</v>
      </c>
      <c r="BI120">
        <v>3</v>
      </c>
      <c r="BJ120">
        <v>3</v>
      </c>
      <c r="BK120">
        <v>1300</v>
      </c>
      <c r="BL120" t="s">
        <v>91</v>
      </c>
    </row>
    <row r="121" spans="3:64">
      <c r="C121" s="1">
        <v>244482</v>
      </c>
      <c r="D121" s="1">
        <v>244482</v>
      </c>
      <c r="F121">
        <v>489</v>
      </c>
      <c r="G121" t="s">
        <v>67</v>
      </c>
      <c r="H121">
        <v>23</v>
      </c>
      <c r="I121" t="s">
        <v>68</v>
      </c>
      <c r="J121" t="s">
        <v>69</v>
      </c>
      <c r="K121" t="s">
        <v>70</v>
      </c>
      <c r="L121">
        <v>923</v>
      </c>
      <c r="N121" t="s">
        <v>195</v>
      </c>
      <c r="O121" t="s">
        <v>196</v>
      </c>
      <c r="P121">
        <v>1</v>
      </c>
      <c r="Q121" t="s">
        <v>197</v>
      </c>
      <c r="R121" s="1">
        <v>244481</v>
      </c>
      <c r="S121" s="1">
        <v>244482</v>
      </c>
      <c r="T121" t="s">
        <v>198</v>
      </c>
      <c r="U121">
        <v>23090974</v>
      </c>
      <c r="V121" t="s">
        <v>144</v>
      </c>
      <c r="W121">
        <v>3</v>
      </c>
      <c r="X121">
        <v>3</v>
      </c>
      <c r="Y121">
        <v>3</v>
      </c>
      <c r="Z121">
        <v>3</v>
      </c>
      <c r="AA121">
        <v>0</v>
      </c>
      <c r="AB121">
        <v>0</v>
      </c>
      <c r="AC121">
        <v>0</v>
      </c>
      <c r="AD121">
        <v>0</v>
      </c>
      <c r="AE121">
        <v>3</v>
      </c>
      <c r="AF121">
        <v>3</v>
      </c>
      <c r="AI121" t="s">
        <v>76</v>
      </c>
      <c r="AJ121" t="s">
        <v>77</v>
      </c>
      <c r="AK121" t="s">
        <v>78</v>
      </c>
      <c r="AL121" t="s">
        <v>111</v>
      </c>
      <c r="AM121" t="s">
        <v>80</v>
      </c>
      <c r="AN121" t="s">
        <v>81</v>
      </c>
      <c r="AO121" t="s">
        <v>82</v>
      </c>
      <c r="AP121">
        <v>10</v>
      </c>
      <c r="AQ121">
        <v>1</v>
      </c>
      <c r="AT121" t="s">
        <v>83</v>
      </c>
      <c r="AU121" t="s">
        <v>124</v>
      </c>
      <c r="AV121" t="s">
        <v>86</v>
      </c>
      <c r="AW121" t="s">
        <v>86</v>
      </c>
      <c r="AX121" t="s">
        <v>87</v>
      </c>
      <c r="AY121">
        <v>0</v>
      </c>
      <c r="AZ121" t="s">
        <v>88</v>
      </c>
      <c r="BA121">
        <v>1179740890499</v>
      </c>
      <c r="BD121">
        <v>1</v>
      </c>
      <c r="BF121" t="s">
        <v>125</v>
      </c>
      <c r="BG121">
        <v>1333314600</v>
      </c>
      <c r="BH121" t="s">
        <v>90</v>
      </c>
      <c r="BI121">
        <v>3</v>
      </c>
      <c r="BJ121">
        <v>3</v>
      </c>
      <c r="BK121">
        <v>1300</v>
      </c>
      <c r="BL121" t="s">
        <v>91</v>
      </c>
    </row>
    <row r="122" spans="3:64">
      <c r="C122" s="1">
        <v>244482</v>
      </c>
      <c r="D122" s="1">
        <v>244482</v>
      </c>
      <c r="F122">
        <v>489</v>
      </c>
      <c r="G122" t="s">
        <v>67</v>
      </c>
      <c r="H122">
        <v>23</v>
      </c>
      <c r="I122" t="s">
        <v>68</v>
      </c>
      <c r="J122" t="s">
        <v>69</v>
      </c>
      <c r="K122" t="s">
        <v>70</v>
      </c>
      <c r="L122">
        <v>923</v>
      </c>
      <c r="N122" t="s">
        <v>195</v>
      </c>
      <c r="O122" t="s">
        <v>196</v>
      </c>
      <c r="P122">
        <v>1</v>
      </c>
      <c r="Q122" t="s">
        <v>197</v>
      </c>
      <c r="R122" s="1">
        <v>244481</v>
      </c>
      <c r="S122" s="1">
        <v>244482</v>
      </c>
      <c r="T122" t="s">
        <v>198</v>
      </c>
      <c r="U122">
        <v>23086968</v>
      </c>
      <c r="V122" t="s">
        <v>123</v>
      </c>
      <c r="W122">
        <v>6</v>
      </c>
      <c r="X122">
        <v>6</v>
      </c>
      <c r="Y122">
        <v>6</v>
      </c>
      <c r="Z122">
        <v>6</v>
      </c>
      <c r="AA122">
        <v>0</v>
      </c>
      <c r="AB122">
        <v>0</v>
      </c>
      <c r="AC122">
        <v>0</v>
      </c>
      <c r="AD122">
        <v>0</v>
      </c>
      <c r="AE122">
        <v>6</v>
      </c>
      <c r="AF122">
        <v>6</v>
      </c>
      <c r="AI122" t="s">
        <v>76</v>
      </c>
      <c r="AJ122" t="s">
        <v>77</v>
      </c>
      <c r="AK122" t="s">
        <v>78</v>
      </c>
      <c r="AL122" t="s">
        <v>111</v>
      </c>
      <c r="AM122" t="s">
        <v>80</v>
      </c>
      <c r="AN122" t="s">
        <v>81</v>
      </c>
      <c r="AO122" t="s">
        <v>82</v>
      </c>
      <c r="AP122">
        <v>10</v>
      </c>
      <c r="AQ122">
        <v>1</v>
      </c>
      <c r="AT122" t="s">
        <v>83</v>
      </c>
      <c r="AU122" t="s">
        <v>124</v>
      </c>
      <c r="AV122" t="s">
        <v>86</v>
      </c>
      <c r="AW122" t="s">
        <v>86</v>
      </c>
      <c r="AX122" t="s">
        <v>87</v>
      </c>
      <c r="AY122">
        <v>0</v>
      </c>
      <c r="AZ122" t="s">
        <v>88</v>
      </c>
      <c r="BA122">
        <v>1179740890499</v>
      </c>
      <c r="BD122">
        <v>1</v>
      </c>
      <c r="BF122" t="s">
        <v>125</v>
      </c>
      <c r="BG122">
        <v>1333314600</v>
      </c>
      <c r="BH122" t="s">
        <v>90</v>
      </c>
      <c r="BI122">
        <v>6</v>
      </c>
      <c r="BJ122">
        <v>6</v>
      </c>
      <c r="BK122">
        <v>1300</v>
      </c>
      <c r="BL122" t="s">
        <v>91</v>
      </c>
    </row>
    <row r="123" spans="3:64">
      <c r="C123" s="1">
        <v>244482</v>
      </c>
      <c r="D123" s="1">
        <v>244482</v>
      </c>
      <c r="F123">
        <v>489</v>
      </c>
      <c r="G123" t="s">
        <v>67</v>
      </c>
      <c r="H123">
        <v>23</v>
      </c>
      <c r="I123" t="s">
        <v>68</v>
      </c>
      <c r="J123" t="s">
        <v>69</v>
      </c>
      <c r="K123" t="s">
        <v>70</v>
      </c>
      <c r="L123">
        <v>923</v>
      </c>
      <c r="N123" t="s">
        <v>195</v>
      </c>
      <c r="O123" t="s">
        <v>196</v>
      </c>
      <c r="P123">
        <v>1</v>
      </c>
      <c r="Q123" t="s">
        <v>197</v>
      </c>
      <c r="R123" s="1">
        <v>244481</v>
      </c>
      <c r="S123" s="1">
        <v>244482</v>
      </c>
      <c r="T123" t="s">
        <v>198</v>
      </c>
      <c r="U123">
        <v>23086963</v>
      </c>
      <c r="V123" t="s">
        <v>128</v>
      </c>
      <c r="W123">
        <v>6</v>
      </c>
      <c r="X123">
        <v>6</v>
      </c>
      <c r="Y123">
        <v>6</v>
      </c>
      <c r="Z123">
        <v>6</v>
      </c>
      <c r="AA123">
        <v>0</v>
      </c>
      <c r="AB123">
        <v>0</v>
      </c>
      <c r="AC123">
        <v>0</v>
      </c>
      <c r="AD123">
        <v>0</v>
      </c>
      <c r="AE123">
        <v>6</v>
      </c>
      <c r="AF123">
        <v>6</v>
      </c>
      <c r="AI123" t="s">
        <v>76</v>
      </c>
      <c r="AJ123" t="s">
        <v>77</v>
      </c>
      <c r="AK123" t="s">
        <v>78</v>
      </c>
      <c r="AL123" t="s">
        <v>111</v>
      </c>
      <c r="AM123" t="s">
        <v>80</v>
      </c>
      <c r="AN123" t="s">
        <v>81</v>
      </c>
      <c r="AO123" t="s">
        <v>82</v>
      </c>
      <c r="AP123">
        <v>10</v>
      </c>
      <c r="AQ123">
        <v>1</v>
      </c>
      <c r="AT123" t="s">
        <v>83</v>
      </c>
      <c r="AU123" t="s">
        <v>124</v>
      </c>
      <c r="AV123" t="s">
        <v>86</v>
      </c>
      <c r="AW123" t="s">
        <v>86</v>
      </c>
      <c r="AX123" t="s">
        <v>87</v>
      </c>
      <c r="AY123">
        <v>0</v>
      </c>
      <c r="AZ123" t="s">
        <v>88</v>
      </c>
      <c r="BA123">
        <v>1179740890499</v>
      </c>
      <c r="BD123">
        <v>1</v>
      </c>
      <c r="BF123" t="s">
        <v>125</v>
      </c>
      <c r="BG123">
        <v>1333314600</v>
      </c>
      <c r="BH123" t="s">
        <v>90</v>
      </c>
      <c r="BI123">
        <v>6</v>
      </c>
      <c r="BJ123">
        <v>6</v>
      </c>
      <c r="BK123">
        <v>1300</v>
      </c>
      <c r="BL123" t="s">
        <v>91</v>
      </c>
    </row>
    <row r="124" spans="3:64">
      <c r="C124" s="1">
        <v>244482</v>
      </c>
      <c r="D124" s="1">
        <v>244482</v>
      </c>
      <c r="F124">
        <v>489</v>
      </c>
      <c r="G124" t="s">
        <v>67</v>
      </c>
      <c r="H124">
        <v>23</v>
      </c>
      <c r="I124" t="s">
        <v>68</v>
      </c>
      <c r="J124" t="s">
        <v>69</v>
      </c>
      <c r="K124" t="s">
        <v>70</v>
      </c>
      <c r="L124">
        <v>923</v>
      </c>
      <c r="N124" t="s">
        <v>195</v>
      </c>
      <c r="O124" t="s">
        <v>196</v>
      </c>
      <c r="P124">
        <v>1</v>
      </c>
      <c r="Q124" t="s">
        <v>197</v>
      </c>
      <c r="R124" s="1">
        <v>244481</v>
      </c>
      <c r="S124" s="1">
        <v>244482</v>
      </c>
      <c r="T124" t="s">
        <v>198</v>
      </c>
      <c r="U124">
        <v>23039556</v>
      </c>
      <c r="V124" t="s">
        <v>126</v>
      </c>
      <c r="W124">
        <v>2</v>
      </c>
      <c r="X124">
        <v>10</v>
      </c>
      <c r="Y124">
        <v>2</v>
      </c>
      <c r="Z124">
        <v>10</v>
      </c>
      <c r="AA124">
        <v>0</v>
      </c>
      <c r="AB124">
        <v>0</v>
      </c>
      <c r="AC124">
        <v>0</v>
      </c>
      <c r="AD124">
        <v>0</v>
      </c>
      <c r="AE124">
        <v>2</v>
      </c>
      <c r="AF124">
        <v>10</v>
      </c>
      <c r="AI124" t="s">
        <v>76</v>
      </c>
      <c r="AJ124" t="s">
        <v>77</v>
      </c>
      <c r="AK124" t="s">
        <v>78</v>
      </c>
      <c r="AL124" t="s">
        <v>111</v>
      </c>
      <c r="AM124" t="s">
        <v>80</v>
      </c>
      <c r="AN124" t="s">
        <v>81</v>
      </c>
      <c r="AO124" t="s">
        <v>82</v>
      </c>
      <c r="AP124">
        <v>10</v>
      </c>
      <c r="AQ124">
        <v>1</v>
      </c>
      <c r="AT124" t="s">
        <v>83</v>
      </c>
      <c r="AU124" t="s">
        <v>124</v>
      </c>
      <c r="AV124" t="s">
        <v>127</v>
      </c>
      <c r="AW124" t="s">
        <v>86</v>
      </c>
      <c r="AX124" t="s">
        <v>87</v>
      </c>
      <c r="AY124">
        <v>0</v>
      </c>
      <c r="AZ124" t="s">
        <v>88</v>
      </c>
      <c r="BA124">
        <v>1179740890499</v>
      </c>
      <c r="BD124">
        <v>1</v>
      </c>
      <c r="BF124" t="s">
        <v>125</v>
      </c>
      <c r="BG124">
        <v>1333314600</v>
      </c>
      <c r="BH124" t="s">
        <v>90</v>
      </c>
      <c r="BI124">
        <v>2</v>
      </c>
      <c r="BJ124">
        <v>10</v>
      </c>
      <c r="BK124">
        <v>1300</v>
      </c>
      <c r="BL124" t="s">
        <v>91</v>
      </c>
    </row>
    <row r="125" spans="3:64">
      <c r="C125" s="1">
        <v>244482</v>
      </c>
      <c r="D125" s="1">
        <v>244482</v>
      </c>
      <c r="F125">
        <v>489</v>
      </c>
      <c r="G125" t="s">
        <v>67</v>
      </c>
      <c r="H125">
        <v>23</v>
      </c>
      <c r="I125" t="s">
        <v>68</v>
      </c>
      <c r="J125" t="s">
        <v>69</v>
      </c>
      <c r="K125" t="s">
        <v>70</v>
      </c>
      <c r="L125">
        <v>923</v>
      </c>
      <c r="N125" t="s">
        <v>195</v>
      </c>
      <c r="O125" t="s">
        <v>196</v>
      </c>
      <c r="P125">
        <v>1</v>
      </c>
      <c r="Q125" t="s">
        <v>197</v>
      </c>
      <c r="R125" s="1">
        <v>244481</v>
      </c>
      <c r="S125" s="1">
        <v>244482</v>
      </c>
      <c r="T125" t="s">
        <v>198</v>
      </c>
      <c r="U125">
        <v>23090984</v>
      </c>
      <c r="V125" t="s">
        <v>143</v>
      </c>
      <c r="W125">
        <v>3</v>
      </c>
      <c r="X125">
        <v>3</v>
      </c>
      <c r="Y125">
        <v>3</v>
      </c>
      <c r="Z125">
        <v>3</v>
      </c>
      <c r="AA125">
        <v>0</v>
      </c>
      <c r="AB125">
        <v>0</v>
      </c>
      <c r="AC125">
        <v>0</v>
      </c>
      <c r="AD125">
        <v>0</v>
      </c>
      <c r="AE125">
        <v>3</v>
      </c>
      <c r="AF125">
        <v>3</v>
      </c>
      <c r="AI125" t="s">
        <v>76</v>
      </c>
      <c r="AJ125" t="s">
        <v>77</v>
      </c>
      <c r="AK125" t="s">
        <v>78</v>
      </c>
      <c r="AL125" t="s">
        <v>111</v>
      </c>
      <c r="AM125" t="s">
        <v>80</v>
      </c>
      <c r="AN125" t="s">
        <v>81</v>
      </c>
      <c r="AO125" t="s">
        <v>82</v>
      </c>
      <c r="AP125">
        <v>10</v>
      </c>
      <c r="AQ125">
        <v>1</v>
      </c>
      <c r="AT125" t="s">
        <v>83</v>
      </c>
      <c r="AU125" t="s">
        <v>124</v>
      </c>
      <c r="AV125" t="s">
        <v>86</v>
      </c>
      <c r="AW125" t="s">
        <v>86</v>
      </c>
      <c r="AX125" t="s">
        <v>87</v>
      </c>
      <c r="AY125">
        <v>0</v>
      </c>
      <c r="AZ125" t="s">
        <v>88</v>
      </c>
      <c r="BA125">
        <v>1179740890499</v>
      </c>
      <c r="BD125">
        <v>1</v>
      </c>
      <c r="BF125" t="s">
        <v>125</v>
      </c>
      <c r="BG125">
        <v>1333314600</v>
      </c>
      <c r="BH125" t="s">
        <v>90</v>
      </c>
      <c r="BI125">
        <v>3</v>
      </c>
      <c r="BJ125">
        <v>3</v>
      </c>
      <c r="BK125">
        <v>1300</v>
      </c>
      <c r="BL125" t="s">
        <v>91</v>
      </c>
    </row>
    <row r="126" spans="3:64">
      <c r="C126" s="1">
        <v>244482</v>
      </c>
      <c r="D126" s="1">
        <v>244482</v>
      </c>
      <c r="F126">
        <v>489</v>
      </c>
      <c r="G126" t="s">
        <v>67</v>
      </c>
      <c r="H126">
        <v>23</v>
      </c>
      <c r="I126" t="s">
        <v>68</v>
      </c>
      <c r="J126" t="s">
        <v>69</v>
      </c>
      <c r="K126" t="s">
        <v>70</v>
      </c>
      <c r="L126">
        <v>923</v>
      </c>
      <c r="N126" t="s">
        <v>195</v>
      </c>
      <c r="O126" t="s">
        <v>196</v>
      </c>
      <c r="P126">
        <v>1</v>
      </c>
      <c r="Q126" t="s">
        <v>197</v>
      </c>
      <c r="R126" s="1">
        <v>244481</v>
      </c>
      <c r="S126" s="1">
        <v>244482</v>
      </c>
      <c r="T126" t="s">
        <v>198</v>
      </c>
      <c r="U126">
        <v>23086966</v>
      </c>
      <c r="V126" t="s">
        <v>138</v>
      </c>
      <c r="W126">
        <v>3</v>
      </c>
      <c r="X126">
        <v>3</v>
      </c>
      <c r="Y126">
        <v>3</v>
      </c>
      <c r="Z126">
        <v>3</v>
      </c>
      <c r="AA126">
        <v>0</v>
      </c>
      <c r="AB126">
        <v>0</v>
      </c>
      <c r="AC126">
        <v>0</v>
      </c>
      <c r="AD126">
        <v>0</v>
      </c>
      <c r="AE126">
        <v>3</v>
      </c>
      <c r="AF126">
        <v>3</v>
      </c>
      <c r="AI126" t="s">
        <v>76</v>
      </c>
      <c r="AJ126" t="s">
        <v>77</v>
      </c>
      <c r="AK126" t="s">
        <v>78</v>
      </c>
      <c r="AL126" t="s">
        <v>111</v>
      </c>
      <c r="AM126" t="s">
        <v>80</v>
      </c>
      <c r="AN126" t="s">
        <v>81</v>
      </c>
      <c r="AO126" t="s">
        <v>82</v>
      </c>
      <c r="AP126">
        <v>10</v>
      </c>
      <c r="AQ126">
        <v>1</v>
      </c>
      <c r="AT126" t="s">
        <v>83</v>
      </c>
      <c r="AU126" t="s">
        <v>124</v>
      </c>
      <c r="AV126" t="s">
        <v>86</v>
      </c>
      <c r="AW126" t="s">
        <v>86</v>
      </c>
      <c r="AX126" t="s">
        <v>87</v>
      </c>
      <c r="AY126">
        <v>0</v>
      </c>
      <c r="AZ126" t="s">
        <v>88</v>
      </c>
      <c r="BA126">
        <v>1179740890499</v>
      </c>
      <c r="BD126">
        <v>1</v>
      </c>
      <c r="BF126" t="s">
        <v>125</v>
      </c>
      <c r="BG126">
        <v>1333314600</v>
      </c>
      <c r="BH126" t="s">
        <v>90</v>
      </c>
      <c r="BI126">
        <v>3</v>
      </c>
      <c r="BJ126">
        <v>3</v>
      </c>
      <c r="BK126">
        <v>1300</v>
      </c>
      <c r="BL126" t="s">
        <v>91</v>
      </c>
    </row>
    <row r="127" spans="3:64">
      <c r="C127" s="1">
        <v>244482</v>
      </c>
      <c r="D127" s="1">
        <v>244482</v>
      </c>
      <c r="F127">
        <v>489</v>
      </c>
      <c r="G127" t="s">
        <v>67</v>
      </c>
      <c r="H127">
        <v>23</v>
      </c>
      <c r="I127" t="s">
        <v>68</v>
      </c>
      <c r="J127" t="s">
        <v>69</v>
      </c>
      <c r="K127" t="s">
        <v>70</v>
      </c>
      <c r="L127">
        <v>923</v>
      </c>
      <c r="N127" t="s">
        <v>195</v>
      </c>
      <c r="O127" t="s">
        <v>196</v>
      </c>
      <c r="P127">
        <v>1</v>
      </c>
      <c r="Q127" t="s">
        <v>197</v>
      </c>
      <c r="R127" s="1">
        <v>244481</v>
      </c>
      <c r="S127" s="1">
        <v>244482</v>
      </c>
      <c r="T127" t="s">
        <v>198</v>
      </c>
      <c r="U127">
        <v>23086964</v>
      </c>
      <c r="V127" t="s">
        <v>129</v>
      </c>
      <c r="W127">
        <v>3</v>
      </c>
      <c r="X127">
        <v>3</v>
      </c>
      <c r="Y127">
        <v>3</v>
      </c>
      <c r="Z127">
        <v>3</v>
      </c>
      <c r="AA127">
        <v>0</v>
      </c>
      <c r="AB127">
        <v>0</v>
      </c>
      <c r="AC127">
        <v>0</v>
      </c>
      <c r="AD127">
        <v>0</v>
      </c>
      <c r="AE127">
        <v>3</v>
      </c>
      <c r="AF127">
        <v>3</v>
      </c>
      <c r="AI127" t="s">
        <v>76</v>
      </c>
      <c r="AJ127" t="s">
        <v>77</v>
      </c>
      <c r="AK127" t="s">
        <v>78</v>
      </c>
      <c r="AL127" t="s">
        <v>111</v>
      </c>
      <c r="AM127" t="s">
        <v>80</v>
      </c>
      <c r="AN127" t="s">
        <v>81</v>
      </c>
      <c r="AO127" t="s">
        <v>82</v>
      </c>
      <c r="AP127">
        <v>10</v>
      </c>
      <c r="AQ127">
        <v>1</v>
      </c>
      <c r="AT127" t="s">
        <v>83</v>
      </c>
      <c r="AU127" t="s">
        <v>124</v>
      </c>
      <c r="AV127" t="s">
        <v>86</v>
      </c>
      <c r="AW127" t="s">
        <v>86</v>
      </c>
      <c r="AX127" t="s">
        <v>87</v>
      </c>
      <c r="AY127">
        <v>0</v>
      </c>
      <c r="AZ127" t="s">
        <v>88</v>
      </c>
      <c r="BA127">
        <v>1179740890499</v>
      </c>
      <c r="BD127">
        <v>1</v>
      </c>
      <c r="BF127" t="s">
        <v>125</v>
      </c>
      <c r="BG127">
        <v>1333314600</v>
      </c>
      <c r="BH127" t="s">
        <v>90</v>
      </c>
      <c r="BI127">
        <v>3</v>
      </c>
      <c r="BJ127">
        <v>3</v>
      </c>
      <c r="BK127">
        <v>1300</v>
      </c>
      <c r="BL127" t="s">
        <v>91</v>
      </c>
    </row>
    <row r="128" spans="3:64">
      <c r="C128" s="1">
        <v>244482</v>
      </c>
      <c r="D128" s="1">
        <v>244482</v>
      </c>
      <c r="F128">
        <v>489</v>
      </c>
      <c r="G128" t="s">
        <v>67</v>
      </c>
      <c r="H128">
        <v>23</v>
      </c>
      <c r="I128" t="s">
        <v>68</v>
      </c>
      <c r="J128" t="s">
        <v>69</v>
      </c>
      <c r="K128" t="s">
        <v>70</v>
      </c>
      <c r="L128">
        <v>923</v>
      </c>
      <c r="N128" t="s">
        <v>199</v>
      </c>
      <c r="O128" t="s">
        <v>200</v>
      </c>
      <c r="P128">
        <v>1</v>
      </c>
      <c r="Q128" t="s">
        <v>201</v>
      </c>
      <c r="R128" s="1">
        <v>244481</v>
      </c>
      <c r="S128" s="1">
        <v>244482</v>
      </c>
      <c r="T128" t="s">
        <v>202</v>
      </c>
      <c r="U128">
        <v>23095547</v>
      </c>
      <c r="V128" t="s">
        <v>140</v>
      </c>
      <c r="W128">
        <v>3</v>
      </c>
      <c r="X128">
        <v>3</v>
      </c>
      <c r="Y128">
        <v>3</v>
      </c>
      <c r="Z128">
        <v>3</v>
      </c>
      <c r="AA128">
        <v>0</v>
      </c>
      <c r="AB128">
        <v>0</v>
      </c>
      <c r="AC128">
        <v>0</v>
      </c>
      <c r="AD128">
        <v>0</v>
      </c>
      <c r="AE128">
        <v>3</v>
      </c>
      <c r="AF128">
        <v>3</v>
      </c>
      <c r="AI128" t="s">
        <v>76</v>
      </c>
      <c r="AJ128" t="s">
        <v>77</v>
      </c>
      <c r="AK128" t="s">
        <v>78</v>
      </c>
      <c r="AL128" t="s">
        <v>111</v>
      </c>
      <c r="AM128" t="s">
        <v>80</v>
      </c>
      <c r="AN128" t="s">
        <v>81</v>
      </c>
      <c r="AO128" t="s">
        <v>82</v>
      </c>
      <c r="AP128">
        <v>10</v>
      </c>
      <c r="AQ128">
        <v>1</v>
      </c>
      <c r="AT128" t="s">
        <v>83</v>
      </c>
      <c r="AU128" t="s">
        <v>124</v>
      </c>
      <c r="AV128" t="s">
        <v>86</v>
      </c>
      <c r="AW128" t="s">
        <v>86</v>
      </c>
      <c r="AX128" t="s">
        <v>87</v>
      </c>
      <c r="AY128">
        <v>0</v>
      </c>
      <c r="AZ128" t="s">
        <v>88</v>
      </c>
      <c r="BA128">
        <v>1179740890503</v>
      </c>
      <c r="BD128">
        <v>1</v>
      </c>
      <c r="BF128" t="s">
        <v>125</v>
      </c>
      <c r="BG128">
        <v>1333314600</v>
      </c>
      <c r="BH128" t="s">
        <v>90</v>
      </c>
      <c r="BI128">
        <v>3</v>
      </c>
      <c r="BJ128">
        <v>3</v>
      </c>
      <c r="BK128">
        <v>1300</v>
      </c>
      <c r="BL128" t="s">
        <v>91</v>
      </c>
    </row>
    <row r="129" spans="3:64">
      <c r="C129" s="1">
        <v>244482</v>
      </c>
      <c r="D129" s="1">
        <v>244482</v>
      </c>
      <c r="F129">
        <v>489</v>
      </c>
      <c r="G129" t="s">
        <v>67</v>
      </c>
      <c r="H129">
        <v>23</v>
      </c>
      <c r="I129" t="s">
        <v>68</v>
      </c>
      <c r="J129" t="s">
        <v>69</v>
      </c>
      <c r="K129" t="s">
        <v>70</v>
      </c>
      <c r="L129">
        <v>923</v>
      </c>
      <c r="N129" t="s">
        <v>199</v>
      </c>
      <c r="O129" t="s">
        <v>200</v>
      </c>
      <c r="P129">
        <v>1</v>
      </c>
      <c r="Q129" t="s">
        <v>201</v>
      </c>
      <c r="R129" s="1">
        <v>244481</v>
      </c>
      <c r="S129" s="1">
        <v>244482</v>
      </c>
      <c r="T129" t="s">
        <v>202</v>
      </c>
      <c r="U129">
        <v>23039556</v>
      </c>
      <c r="V129" t="s">
        <v>126</v>
      </c>
      <c r="W129">
        <v>2</v>
      </c>
      <c r="X129">
        <v>10</v>
      </c>
      <c r="Y129">
        <v>2</v>
      </c>
      <c r="Z129">
        <v>10</v>
      </c>
      <c r="AA129">
        <v>0</v>
      </c>
      <c r="AB129">
        <v>0</v>
      </c>
      <c r="AC129">
        <v>0</v>
      </c>
      <c r="AD129">
        <v>0</v>
      </c>
      <c r="AE129">
        <v>2</v>
      </c>
      <c r="AF129">
        <v>10</v>
      </c>
      <c r="AI129" t="s">
        <v>76</v>
      </c>
      <c r="AJ129" t="s">
        <v>77</v>
      </c>
      <c r="AK129" t="s">
        <v>78</v>
      </c>
      <c r="AL129" t="s">
        <v>111</v>
      </c>
      <c r="AM129" t="s">
        <v>80</v>
      </c>
      <c r="AN129" t="s">
        <v>81</v>
      </c>
      <c r="AO129" t="s">
        <v>82</v>
      </c>
      <c r="AP129">
        <v>10</v>
      </c>
      <c r="AQ129">
        <v>1</v>
      </c>
      <c r="AT129" t="s">
        <v>83</v>
      </c>
      <c r="AU129" t="s">
        <v>124</v>
      </c>
      <c r="AV129" t="s">
        <v>127</v>
      </c>
      <c r="AW129" t="s">
        <v>86</v>
      </c>
      <c r="AX129" t="s">
        <v>87</v>
      </c>
      <c r="AY129">
        <v>0</v>
      </c>
      <c r="AZ129" t="s">
        <v>88</v>
      </c>
      <c r="BA129">
        <v>1179740890503</v>
      </c>
      <c r="BD129">
        <v>1</v>
      </c>
      <c r="BF129" t="s">
        <v>125</v>
      </c>
      <c r="BG129">
        <v>1333314600</v>
      </c>
      <c r="BH129" t="s">
        <v>90</v>
      </c>
      <c r="BI129">
        <v>2</v>
      </c>
      <c r="BJ129">
        <v>10</v>
      </c>
      <c r="BK129">
        <v>1300</v>
      </c>
      <c r="BL129" t="s">
        <v>91</v>
      </c>
    </row>
    <row r="130" spans="3:64">
      <c r="C130" s="1">
        <v>244482</v>
      </c>
      <c r="D130" s="1">
        <v>244482</v>
      </c>
      <c r="F130">
        <v>489</v>
      </c>
      <c r="G130" t="s">
        <v>67</v>
      </c>
      <c r="H130">
        <v>23</v>
      </c>
      <c r="I130" t="s">
        <v>68</v>
      </c>
      <c r="J130" t="s">
        <v>69</v>
      </c>
      <c r="K130" t="s">
        <v>70</v>
      </c>
      <c r="L130">
        <v>923</v>
      </c>
      <c r="N130" t="s">
        <v>199</v>
      </c>
      <c r="O130" t="s">
        <v>200</v>
      </c>
      <c r="P130">
        <v>1</v>
      </c>
      <c r="Q130" t="s">
        <v>201</v>
      </c>
      <c r="R130" s="1">
        <v>244481</v>
      </c>
      <c r="S130" s="1">
        <v>244482</v>
      </c>
      <c r="T130" t="s">
        <v>202</v>
      </c>
      <c r="U130">
        <v>23088348</v>
      </c>
      <c r="V130" t="s">
        <v>159</v>
      </c>
      <c r="W130">
        <v>5</v>
      </c>
      <c r="X130">
        <v>5</v>
      </c>
      <c r="Y130">
        <v>5</v>
      </c>
      <c r="Z130">
        <v>5</v>
      </c>
      <c r="AA130">
        <v>0</v>
      </c>
      <c r="AB130">
        <v>0</v>
      </c>
      <c r="AC130">
        <v>0</v>
      </c>
      <c r="AD130">
        <v>0</v>
      </c>
      <c r="AE130">
        <v>5</v>
      </c>
      <c r="AF130">
        <v>5</v>
      </c>
      <c r="AI130" t="s">
        <v>76</v>
      </c>
      <c r="AJ130" t="s">
        <v>77</v>
      </c>
      <c r="AK130" t="s">
        <v>110</v>
      </c>
      <c r="AL130" t="s">
        <v>111</v>
      </c>
      <c r="AM130" t="s">
        <v>80</v>
      </c>
      <c r="AN130" t="s">
        <v>81</v>
      </c>
      <c r="AO130" t="s">
        <v>82</v>
      </c>
      <c r="AP130">
        <v>10</v>
      </c>
      <c r="AQ130">
        <v>1</v>
      </c>
      <c r="AT130" t="s">
        <v>83</v>
      </c>
      <c r="AU130" t="s">
        <v>124</v>
      </c>
      <c r="AV130" t="s">
        <v>86</v>
      </c>
      <c r="AW130" t="s">
        <v>86</v>
      </c>
      <c r="AX130" t="s">
        <v>87</v>
      </c>
      <c r="AY130">
        <v>0</v>
      </c>
      <c r="AZ130" t="s">
        <v>88</v>
      </c>
      <c r="BA130">
        <v>1179740890503</v>
      </c>
      <c r="BD130">
        <v>1</v>
      </c>
      <c r="BF130" t="s">
        <v>125</v>
      </c>
      <c r="BG130">
        <v>1333314600</v>
      </c>
      <c r="BH130" t="s">
        <v>90</v>
      </c>
      <c r="BI130">
        <v>5</v>
      </c>
      <c r="BJ130">
        <v>5</v>
      </c>
      <c r="BK130">
        <v>1300</v>
      </c>
      <c r="BL130" t="s">
        <v>91</v>
      </c>
    </row>
    <row r="131" spans="3:64">
      <c r="C131" s="1">
        <v>244482</v>
      </c>
      <c r="D131" s="1">
        <v>244482</v>
      </c>
      <c r="F131">
        <v>489</v>
      </c>
      <c r="G131" t="s">
        <v>67</v>
      </c>
      <c r="H131">
        <v>23</v>
      </c>
      <c r="I131" t="s">
        <v>68</v>
      </c>
      <c r="J131" t="s">
        <v>69</v>
      </c>
      <c r="K131" t="s">
        <v>70</v>
      </c>
      <c r="L131">
        <v>923</v>
      </c>
      <c r="N131" t="s">
        <v>199</v>
      </c>
      <c r="O131" t="s">
        <v>200</v>
      </c>
      <c r="P131">
        <v>1</v>
      </c>
      <c r="Q131" t="s">
        <v>201</v>
      </c>
      <c r="R131" s="1">
        <v>244481</v>
      </c>
      <c r="S131" s="1">
        <v>244482</v>
      </c>
      <c r="T131" t="s">
        <v>202</v>
      </c>
      <c r="U131">
        <v>23086963</v>
      </c>
      <c r="V131" t="s">
        <v>128</v>
      </c>
      <c r="W131">
        <v>3</v>
      </c>
      <c r="X131">
        <v>3</v>
      </c>
      <c r="Y131">
        <v>3</v>
      </c>
      <c r="Z131">
        <v>3</v>
      </c>
      <c r="AA131">
        <v>0</v>
      </c>
      <c r="AB131">
        <v>0</v>
      </c>
      <c r="AC131">
        <v>0</v>
      </c>
      <c r="AD131">
        <v>0</v>
      </c>
      <c r="AE131">
        <v>3</v>
      </c>
      <c r="AF131">
        <v>3</v>
      </c>
      <c r="AI131" t="s">
        <v>76</v>
      </c>
      <c r="AJ131" t="s">
        <v>77</v>
      </c>
      <c r="AK131" t="s">
        <v>78</v>
      </c>
      <c r="AL131" t="s">
        <v>111</v>
      </c>
      <c r="AM131" t="s">
        <v>80</v>
      </c>
      <c r="AN131" t="s">
        <v>81</v>
      </c>
      <c r="AO131" t="s">
        <v>82</v>
      </c>
      <c r="AP131">
        <v>10</v>
      </c>
      <c r="AQ131">
        <v>1</v>
      </c>
      <c r="AT131" t="s">
        <v>83</v>
      </c>
      <c r="AU131" t="s">
        <v>124</v>
      </c>
      <c r="AV131" t="s">
        <v>86</v>
      </c>
      <c r="AW131" t="s">
        <v>86</v>
      </c>
      <c r="AX131" t="s">
        <v>87</v>
      </c>
      <c r="AY131">
        <v>0</v>
      </c>
      <c r="AZ131" t="s">
        <v>88</v>
      </c>
      <c r="BA131">
        <v>1179740890503</v>
      </c>
      <c r="BD131">
        <v>1</v>
      </c>
      <c r="BF131" t="s">
        <v>125</v>
      </c>
      <c r="BG131">
        <v>1333314600</v>
      </c>
      <c r="BH131" t="s">
        <v>90</v>
      </c>
      <c r="BI131">
        <v>3</v>
      </c>
      <c r="BJ131">
        <v>3</v>
      </c>
      <c r="BK131">
        <v>1300</v>
      </c>
      <c r="BL131" t="s">
        <v>91</v>
      </c>
    </row>
    <row r="132" spans="3:64">
      <c r="C132" s="1">
        <v>244482</v>
      </c>
      <c r="D132" s="1">
        <v>244482</v>
      </c>
      <c r="F132">
        <v>489</v>
      </c>
      <c r="G132" t="s">
        <v>67</v>
      </c>
      <c r="H132">
        <v>23</v>
      </c>
      <c r="I132" t="s">
        <v>68</v>
      </c>
      <c r="J132" t="s">
        <v>69</v>
      </c>
      <c r="K132" t="s">
        <v>70</v>
      </c>
      <c r="L132">
        <v>923</v>
      </c>
      <c r="N132" t="s">
        <v>199</v>
      </c>
      <c r="O132" t="s">
        <v>200</v>
      </c>
      <c r="P132">
        <v>1</v>
      </c>
      <c r="Q132" t="s">
        <v>201</v>
      </c>
      <c r="R132" s="1">
        <v>244481</v>
      </c>
      <c r="S132" s="1">
        <v>244482</v>
      </c>
      <c r="T132" t="s">
        <v>202</v>
      </c>
      <c r="U132">
        <v>23086964</v>
      </c>
      <c r="V132" t="s">
        <v>129</v>
      </c>
      <c r="W132">
        <v>3</v>
      </c>
      <c r="X132">
        <v>3</v>
      </c>
      <c r="Y132">
        <v>3</v>
      </c>
      <c r="Z132">
        <v>3</v>
      </c>
      <c r="AA132">
        <v>0</v>
      </c>
      <c r="AB132">
        <v>0</v>
      </c>
      <c r="AC132">
        <v>0</v>
      </c>
      <c r="AD132">
        <v>0</v>
      </c>
      <c r="AE132">
        <v>3</v>
      </c>
      <c r="AF132">
        <v>3</v>
      </c>
      <c r="AI132" t="s">
        <v>76</v>
      </c>
      <c r="AJ132" t="s">
        <v>77</v>
      </c>
      <c r="AK132" t="s">
        <v>78</v>
      </c>
      <c r="AL132" t="s">
        <v>111</v>
      </c>
      <c r="AM132" t="s">
        <v>80</v>
      </c>
      <c r="AN132" t="s">
        <v>81</v>
      </c>
      <c r="AO132" t="s">
        <v>82</v>
      </c>
      <c r="AP132">
        <v>10</v>
      </c>
      <c r="AQ132">
        <v>1</v>
      </c>
      <c r="AT132" t="s">
        <v>83</v>
      </c>
      <c r="AU132" t="s">
        <v>124</v>
      </c>
      <c r="AV132" t="s">
        <v>86</v>
      </c>
      <c r="AW132" t="s">
        <v>86</v>
      </c>
      <c r="AX132" t="s">
        <v>87</v>
      </c>
      <c r="AY132">
        <v>0</v>
      </c>
      <c r="AZ132" t="s">
        <v>88</v>
      </c>
      <c r="BA132">
        <v>1179740890503</v>
      </c>
      <c r="BD132">
        <v>1</v>
      </c>
      <c r="BF132" t="s">
        <v>125</v>
      </c>
      <c r="BG132">
        <v>1333314600</v>
      </c>
      <c r="BH132" t="s">
        <v>90</v>
      </c>
      <c r="BI132">
        <v>3</v>
      </c>
      <c r="BJ132">
        <v>3</v>
      </c>
      <c r="BK132">
        <v>1300</v>
      </c>
      <c r="BL132" t="s">
        <v>91</v>
      </c>
    </row>
    <row r="133" spans="3:64">
      <c r="C133" s="1">
        <v>244482</v>
      </c>
      <c r="D133" s="1">
        <v>244482</v>
      </c>
      <c r="F133">
        <v>489</v>
      </c>
      <c r="G133" t="s">
        <v>67</v>
      </c>
      <c r="H133">
        <v>23</v>
      </c>
      <c r="I133" t="s">
        <v>68</v>
      </c>
      <c r="J133" t="s">
        <v>69</v>
      </c>
      <c r="K133" t="s">
        <v>70</v>
      </c>
      <c r="L133">
        <v>923</v>
      </c>
      <c r="N133" t="s">
        <v>199</v>
      </c>
      <c r="O133" t="s">
        <v>200</v>
      </c>
      <c r="P133">
        <v>1</v>
      </c>
      <c r="Q133" t="s">
        <v>201</v>
      </c>
      <c r="R133" s="1">
        <v>244481</v>
      </c>
      <c r="S133" s="1">
        <v>244482</v>
      </c>
      <c r="T133" t="s">
        <v>202</v>
      </c>
      <c r="U133">
        <v>23086969</v>
      </c>
      <c r="V133" t="s">
        <v>145</v>
      </c>
      <c r="W133">
        <v>6</v>
      </c>
      <c r="X133">
        <v>6</v>
      </c>
      <c r="Y133">
        <v>6</v>
      </c>
      <c r="Z133">
        <v>6</v>
      </c>
      <c r="AA133">
        <v>0</v>
      </c>
      <c r="AB133">
        <v>0</v>
      </c>
      <c r="AC133">
        <v>0</v>
      </c>
      <c r="AD133">
        <v>0</v>
      </c>
      <c r="AE133">
        <v>6</v>
      </c>
      <c r="AF133">
        <v>6</v>
      </c>
      <c r="AI133" t="s">
        <v>76</v>
      </c>
      <c r="AJ133" t="s">
        <v>77</v>
      </c>
      <c r="AK133" t="s">
        <v>78</v>
      </c>
      <c r="AL133" t="s">
        <v>111</v>
      </c>
      <c r="AM133" t="s">
        <v>80</v>
      </c>
      <c r="AN133" t="s">
        <v>81</v>
      </c>
      <c r="AO133" t="s">
        <v>82</v>
      </c>
      <c r="AP133">
        <v>10</v>
      </c>
      <c r="AQ133">
        <v>1</v>
      </c>
      <c r="AT133" t="s">
        <v>83</v>
      </c>
      <c r="AU133" t="s">
        <v>124</v>
      </c>
      <c r="AV133" t="s">
        <v>86</v>
      </c>
      <c r="AW133" t="s">
        <v>86</v>
      </c>
      <c r="AX133" t="s">
        <v>87</v>
      </c>
      <c r="AY133">
        <v>0</v>
      </c>
      <c r="AZ133" t="s">
        <v>88</v>
      </c>
      <c r="BA133">
        <v>1179740890503</v>
      </c>
      <c r="BD133">
        <v>1</v>
      </c>
      <c r="BF133" t="s">
        <v>125</v>
      </c>
      <c r="BG133">
        <v>1333314600</v>
      </c>
      <c r="BH133" t="s">
        <v>90</v>
      </c>
      <c r="BI133">
        <v>6</v>
      </c>
      <c r="BJ133">
        <v>6</v>
      </c>
      <c r="BK133">
        <v>1300</v>
      </c>
      <c r="BL133" t="s">
        <v>91</v>
      </c>
    </row>
    <row r="134" spans="3:64">
      <c r="C134" s="1">
        <v>244482</v>
      </c>
      <c r="D134" s="1">
        <v>244482</v>
      </c>
      <c r="F134">
        <v>489</v>
      </c>
      <c r="G134" t="s">
        <v>67</v>
      </c>
      <c r="H134">
        <v>23</v>
      </c>
      <c r="I134" t="s">
        <v>68</v>
      </c>
      <c r="J134" t="s">
        <v>69</v>
      </c>
      <c r="K134" t="s">
        <v>70</v>
      </c>
      <c r="L134">
        <v>923</v>
      </c>
      <c r="N134" t="s">
        <v>199</v>
      </c>
      <c r="O134" t="s">
        <v>200</v>
      </c>
      <c r="P134">
        <v>1</v>
      </c>
      <c r="Q134" t="s">
        <v>201</v>
      </c>
      <c r="R134" s="1">
        <v>244481</v>
      </c>
      <c r="S134" s="1">
        <v>244482</v>
      </c>
      <c r="T134" t="s">
        <v>202</v>
      </c>
      <c r="U134">
        <v>23086968</v>
      </c>
      <c r="V134" t="s">
        <v>123</v>
      </c>
      <c r="W134">
        <v>6</v>
      </c>
      <c r="X134">
        <v>6</v>
      </c>
      <c r="Y134">
        <v>6</v>
      </c>
      <c r="Z134">
        <v>6</v>
      </c>
      <c r="AA134">
        <v>0</v>
      </c>
      <c r="AB134">
        <v>0</v>
      </c>
      <c r="AC134">
        <v>0</v>
      </c>
      <c r="AD134">
        <v>0</v>
      </c>
      <c r="AE134">
        <v>6</v>
      </c>
      <c r="AF134">
        <v>6</v>
      </c>
      <c r="AI134" t="s">
        <v>76</v>
      </c>
      <c r="AJ134" t="s">
        <v>77</v>
      </c>
      <c r="AK134" t="s">
        <v>78</v>
      </c>
      <c r="AL134" t="s">
        <v>111</v>
      </c>
      <c r="AM134" t="s">
        <v>80</v>
      </c>
      <c r="AN134" t="s">
        <v>81</v>
      </c>
      <c r="AO134" t="s">
        <v>82</v>
      </c>
      <c r="AP134">
        <v>10</v>
      </c>
      <c r="AQ134">
        <v>1</v>
      </c>
      <c r="AT134" t="s">
        <v>83</v>
      </c>
      <c r="AU134" t="s">
        <v>124</v>
      </c>
      <c r="AV134" t="s">
        <v>86</v>
      </c>
      <c r="AW134" t="s">
        <v>86</v>
      </c>
      <c r="AX134" t="s">
        <v>87</v>
      </c>
      <c r="AY134">
        <v>0</v>
      </c>
      <c r="AZ134" t="s">
        <v>88</v>
      </c>
      <c r="BA134">
        <v>1179740890503</v>
      </c>
      <c r="BD134">
        <v>1</v>
      </c>
      <c r="BF134" t="s">
        <v>125</v>
      </c>
      <c r="BG134">
        <v>1333314600</v>
      </c>
      <c r="BH134" t="s">
        <v>90</v>
      </c>
      <c r="BI134">
        <v>6</v>
      </c>
      <c r="BJ134">
        <v>6</v>
      </c>
      <c r="BK134">
        <v>1300</v>
      </c>
      <c r="BL134" t="s">
        <v>91</v>
      </c>
    </row>
    <row r="135" spans="3:64">
      <c r="C135" s="1">
        <v>244482</v>
      </c>
      <c r="D135" s="1">
        <v>244482</v>
      </c>
      <c r="F135">
        <v>489</v>
      </c>
      <c r="G135" t="s">
        <v>67</v>
      </c>
      <c r="H135">
        <v>23</v>
      </c>
      <c r="I135" t="s">
        <v>68</v>
      </c>
      <c r="J135" t="s">
        <v>69</v>
      </c>
      <c r="K135" t="s">
        <v>70</v>
      </c>
      <c r="L135">
        <v>923</v>
      </c>
      <c r="N135" t="s">
        <v>203</v>
      </c>
      <c r="O135" t="s">
        <v>204</v>
      </c>
      <c r="P135">
        <v>1</v>
      </c>
      <c r="Q135" t="s">
        <v>205</v>
      </c>
      <c r="R135" s="1">
        <v>244481</v>
      </c>
      <c r="S135" s="1">
        <v>244482</v>
      </c>
      <c r="T135" t="s">
        <v>206</v>
      </c>
      <c r="U135">
        <v>23086969</v>
      </c>
      <c r="V135" t="s">
        <v>145</v>
      </c>
      <c r="W135">
        <v>3</v>
      </c>
      <c r="X135">
        <v>3</v>
      </c>
      <c r="Y135">
        <v>3</v>
      </c>
      <c r="Z135">
        <v>3</v>
      </c>
      <c r="AA135">
        <v>0</v>
      </c>
      <c r="AB135">
        <v>0</v>
      </c>
      <c r="AC135">
        <v>0</v>
      </c>
      <c r="AD135">
        <v>0</v>
      </c>
      <c r="AE135">
        <v>3</v>
      </c>
      <c r="AF135">
        <v>3</v>
      </c>
      <c r="AI135" t="s">
        <v>76</v>
      </c>
      <c r="AJ135" t="s">
        <v>77</v>
      </c>
      <c r="AK135" t="s">
        <v>78</v>
      </c>
      <c r="AL135" t="s">
        <v>111</v>
      </c>
      <c r="AM135" t="s">
        <v>80</v>
      </c>
      <c r="AN135" t="s">
        <v>81</v>
      </c>
      <c r="AO135" t="s">
        <v>82</v>
      </c>
      <c r="AP135">
        <v>10</v>
      </c>
      <c r="AQ135">
        <v>1</v>
      </c>
      <c r="AT135" t="s">
        <v>83</v>
      </c>
      <c r="AU135" t="s">
        <v>124</v>
      </c>
      <c r="AV135" t="s">
        <v>86</v>
      </c>
      <c r="AW135" t="s">
        <v>86</v>
      </c>
      <c r="AX135" t="s">
        <v>87</v>
      </c>
      <c r="AY135">
        <v>0</v>
      </c>
      <c r="AZ135" t="s">
        <v>88</v>
      </c>
      <c r="BA135">
        <v>1179740890507</v>
      </c>
      <c r="BD135">
        <v>1</v>
      </c>
      <c r="BF135" t="s">
        <v>125</v>
      </c>
      <c r="BG135">
        <v>1333314600</v>
      </c>
      <c r="BH135" t="s">
        <v>90</v>
      </c>
      <c r="BI135">
        <v>3</v>
      </c>
      <c r="BJ135">
        <v>3</v>
      </c>
      <c r="BK135">
        <v>1300</v>
      </c>
      <c r="BL135" t="s">
        <v>91</v>
      </c>
    </row>
    <row r="136" spans="3:64">
      <c r="C136" s="1">
        <v>244482</v>
      </c>
      <c r="D136" s="1">
        <v>244482</v>
      </c>
      <c r="F136">
        <v>489</v>
      </c>
      <c r="G136" t="s">
        <v>67</v>
      </c>
      <c r="H136">
        <v>23</v>
      </c>
      <c r="I136" t="s">
        <v>68</v>
      </c>
      <c r="J136" t="s">
        <v>69</v>
      </c>
      <c r="K136" t="s">
        <v>70</v>
      </c>
      <c r="L136">
        <v>923</v>
      </c>
      <c r="N136" t="s">
        <v>203</v>
      </c>
      <c r="O136" t="s">
        <v>204</v>
      </c>
      <c r="P136">
        <v>1</v>
      </c>
      <c r="Q136" t="s">
        <v>205</v>
      </c>
      <c r="R136" s="1">
        <v>244481</v>
      </c>
      <c r="S136" s="1">
        <v>244482</v>
      </c>
      <c r="T136" t="s">
        <v>206</v>
      </c>
      <c r="U136">
        <v>23090974</v>
      </c>
      <c r="V136" t="s">
        <v>144</v>
      </c>
      <c r="W136">
        <v>6</v>
      </c>
      <c r="X136">
        <v>6</v>
      </c>
      <c r="Y136">
        <v>6</v>
      </c>
      <c r="Z136">
        <v>6</v>
      </c>
      <c r="AA136">
        <v>0</v>
      </c>
      <c r="AB136">
        <v>0</v>
      </c>
      <c r="AC136">
        <v>0</v>
      </c>
      <c r="AD136">
        <v>0</v>
      </c>
      <c r="AE136">
        <v>6</v>
      </c>
      <c r="AF136">
        <v>6</v>
      </c>
      <c r="AI136" t="s">
        <v>76</v>
      </c>
      <c r="AJ136" t="s">
        <v>77</v>
      </c>
      <c r="AK136" t="s">
        <v>78</v>
      </c>
      <c r="AL136" t="s">
        <v>111</v>
      </c>
      <c r="AM136" t="s">
        <v>80</v>
      </c>
      <c r="AN136" t="s">
        <v>81</v>
      </c>
      <c r="AO136" t="s">
        <v>82</v>
      </c>
      <c r="AP136">
        <v>10</v>
      </c>
      <c r="AQ136">
        <v>1</v>
      </c>
      <c r="AT136" t="s">
        <v>83</v>
      </c>
      <c r="AU136" t="s">
        <v>124</v>
      </c>
      <c r="AV136" t="s">
        <v>86</v>
      </c>
      <c r="AW136" t="s">
        <v>86</v>
      </c>
      <c r="AX136" t="s">
        <v>87</v>
      </c>
      <c r="AY136">
        <v>0</v>
      </c>
      <c r="AZ136" t="s">
        <v>88</v>
      </c>
      <c r="BA136">
        <v>1179740890507</v>
      </c>
      <c r="BD136">
        <v>1</v>
      </c>
      <c r="BF136" t="s">
        <v>125</v>
      </c>
      <c r="BG136">
        <v>1333314600</v>
      </c>
      <c r="BH136" t="s">
        <v>90</v>
      </c>
      <c r="BI136">
        <v>6</v>
      </c>
      <c r="BJ136">
        <v>6</v>
      </c>
      <c r="BK136">
        <v>1300</v>
      </c>
      <c r="BL136" t="s">
        <v>91</v>
      </c>
    </row>
    <row r="137" spans="3:64">
      <c r="C137" s="1">
        <v>244482</v>
      </c>
      <c r="D137" s="1">
        <v>244482</v>
      </c>
      <c r="F137">
        <v>489</v>
      </c>
      <c r="G137" t="s">
        <v>67</v>
      </c>
      <c r="H137">
        <v>23</v>
      </c>
      <c r="I137" t="s">
        <v>68</v>
      </c>
      <c r="J137" t="s">
        <v>69</v>
      </c>
      <c r="K137" t="s">
        <v>70</v>
      </c>
      <c r="L137">
        <v>923</v>
      </c>
      <c r="N137" t="s">
        <v>203</v>
      </c>
      <c r="O137" t="s">
        <v>204</v>
      </c>
      <c r="P137">
        <v>1</v>
      </c>
      <c r="Q137" t="s">
        <v>205</v>
      </c>
      <c r="R137" s="1">
        <v>244481</v>
      </c>
      <c r="S137" s="1">
        <v>244482</v>
      </c>
      <c r="T137" t="s">
        <v>206</v>
      </c>
      <c r="U137">
        <v>23086963</v>
      </c>
      <c r="V137" t="s">
        <v>128</v>
      </c>
      <c r="W137">
        <v>3</v>
      </c>
      <c r="X137">
        <v>3</v>
      </c>
      <c r="Y137">
        <v>3</v>
      </c>
      <c r="Z137">
        <v>3</v>
      </c>
      <c r="AA137">
        <v>0</v>
      </c>
      <c r="AB137">
        <v>0</v>
      </c>
      <c r="AC137">
        <v>0</v>
      </c>
      <c r="AD137">
        <v>0</v>
      </c>
      <c r="AE137">
        <v>3</v>
      </c>
      <c r="AF137">
        <v>3</v>
      </c>
      <c r="AI137" t="s">
        <v>76</v>
      </c>
      <c r="AJ137" t="s">
        <v>77</v>
      </c>
      <c r="AK137" t="s">
        <v>78</v>
      </c>
      <c r="AL137" t="s">
        <v>111</v>
      </c>
      <c r="AM137" t="s">
        <v>80</v>
      </c>
      <c r="AN137" t="s">
        <v>81</v>
      </c>
      <c r="AO137" t="s">
        <v>82</v>
      </c>
      <c r="AP137">
        <v>10</v>
      </c>
      <c r="AQ137">
        <v>1</v>
      </c>
      <c r="AT137" t="s">
        <v>83</v>
      </c>
      <c r="AU137" t="s">
        <v>124</v>
      </c>
      <c r="AV137" t="s">
        <v>86</v>
      </c>
      <c r="AW137" t="s">
        <v>86</v>
      </c>
      <c r="AX137" t="s">
        <v>87</v>
      </c>
      <c r="AY137">
        <v>0</v>
      </c>
      <c r="AZ137" t="s">
        <v>88</v>
      </c>
      <c r="BA137">
        <v>1179740890507</v>
      </c>
      <c r="BD137">
        <v>1</v>
      </c>
      <c r="BF137" t="s">
        <v>125</v>
      </c>
      <c r="BG137">
        <v>1333314600</v>
      </c>
      <c r="BH137" t="s">
        <v>90</v>
      </c>
      <c r="BI137">
        <v>3</v>
      </c>
      <c r="BJ137">
        <v>3</v>
      </c>
      <c r="BK137">
        <v>1300</v>
      </c>
      <c r="BL137" t="s">
        <v>91</v>
      </c>
    </row>
    <row r="138" spans="3:64">
      <c r="C138" s="1">
        <v>244482</v>
      </c>
      <c r="D138" s="1">
        <v>244482</v>
      </c>
      <c r="F138">
        <v>489</v>
      </c>
      <c r="G138" t="s">
        <v>67</v>
      </c>
      <c r="H138">
        <v>23</v>
      </c>
      <c r="I138" t="s">
        <v>68</v>
      </c>
      <c r="J138" t="s">
        <v>69</v>
      </c>
      <c r="K138" t="s">
        <v>70</v>
      </c>
      <c r="L138">
        <v>923</v>
      </c>
      <c r="N138" t="s">
        <v>203</v>
      </c>
      <c r="O138" t="s">
        <v>204</v>
      </c>
      <c r="P138">
        <v>1</v>
      </c>
      <c r="Q138" t="s">
        <v>205</v>
      </c>
      <c r="R138" s="1">
        <v>244481</v>
      </c>
      <c r="S138" s="1">
        <v>244482</v>
      </c>
      <c r="T138" t="s">
        <v>206</v>
      </c>
      <c r="U138">
        <v>23086964</v>
      </c>
      <c r="V138" t="s">
        <v>129</v>
      </c>
      <c r="W138">
        <v>3</v>
      </c>
      <c r="X138">
        <v>3</v>
      </c>
      <c r="Y138">
        <v>3</v>
      </c>
      <c r="Z138">
        <v>3</v>
      </c>
      <c r="AA138">
        <v>0</v>
      </c>
      <c r="AB138">
        <v>0</v>
      </c>
      <c r="AC138">
        <v>0</v>
      </c>
      <c r="AD138">
        <v>0</v>
      </c>
      <c r="AE138">
        <v>3</v>
      </c>
      <c r="AF138">
        <v>3</v>
      </c>
      <c r="AI138" t="s">
        <v>76</v>
      </c>
      <c r="AJ138" t="s">
        <v>77</v>
      </c>
      <c r="AK138" t="s">
        <v>78</v>
      </c>
      <c r="AL138" t="s">
        <v>111</v>
      </c>
      <c r="AM138" t="s">
        <v>80</v>
      </c>
      <c r="AN138" t="s">
        <v>81</v>
      </c>
      <c r="AO138" t="s">
        <v>82</v>
      </c>
      <c r="AP138">
        <v>10</v>
      </c>
      <c r="AQ138">
        <v>1</v>
      </c>
      <c r="AT138" t="s">
        <v>83</v>
      </c>
      <c r="AU138" t="s">
        <v>124</v>
      </c>
      <c r="AV138" t="s">
        <v>86</v>
      </c>
      <c r="AW138" t="s">
        <v>86</v>
      </c>
      <c r="AX138" t="s">
        <v>87</v>
      </c>
      <c r="AY138">
        <v>0</v>
      </c>
      <c r="AZ138" t="s">
        <v>88</v>
      </c>
      <c r="BA138">
        <v>1179740890507</v>
      </c>
      <c r="BD138">
        <v>1</v>
      </c>
      <c r="BF138" t="s">
        <v>125</v>
      </c>
      <c r="BG138">
        <v>1333314600</v>
      </c>
      <c r="BH138" t="s">
        <v>90</v>
      </c>
      <c r="BI138">
        <v>3</v>
      </c>
      <c r="BJ138">
        <v>3</v>
      </c>
      <c r="BK138">
        <v>1300</v>
      </c>
      <c r="BL138" t="s">
        <v>91</v>
      </c>
    </row>
    <row r="139" spans="3:64">
      <c r="C139" s="1">
        <v>244482</v>
      </c>
      <c r="D139" s="1">
        <v>244482</v>
      </c>
      <c r="F139">
        <v>489</v>
      </c>
      <c r="G139" t="s">
        <v>67</v>
      </c>
      <c r="H139">
        <v>23</v>
      </c>
      <c r="I139" t="s">
        <v>68</v>
      </c>
      <c r="J139" t="s">
        <v>69</v>
      </c>
      <c r="K139" t="s">
        <v>70</v>
      </c>
      <c r="L139">
        <v>923</v>
      </c>
      <c r="N139" t="s">
        <v>203</v>
      </c>
      <c r="O139" t="s">
        <v>204</v>
      </c>
      <c r="P139">
        <v>1</v>
      </c>
      <c r="Q139" t="s">
        <v>205</v>
      </c>
      <c r="R139" s="1">
        <v>244481</v>
      </c>
      <c r="S139" s="1">
        <v>244482</v>
      </c>
      <c r="T139" t="s">
        <v>206</v>
      </c>
      <c r="U139">
        <v>23090984</v>
      </c>
      <c r="V139" t="s">
        <v>143</v>
      </c>
      <c r="W139">
        <v>3</v>
      </c>
      <c r="X139">
        <v>3</v>
      </c>
      <c r="Y139">
        <v>3</v>
      </c>
      <c r="Z139">
        <v>3</v>
      </c>
      <c r="AA139">
        <v>0</v>
      </c>
      <c r="AB139">
        <v>0</v>
      </c>
      <c r="AC139">
        <v>0</v>
      </c>
      <c r="AD139">
        <v>0</v>
      </c>
      <c r="AE139">
        <v>3</v>
      </c>
      <c r="AF139">
        <v>3</v>
      </c>
      <c r="AI139" t="s">
        <v>76</v>
      </c>
      <c r="AJ139" t="s">
        <v>77</v>
      </c>
      <c r="AK139" t="s">
        <v>78</v>
      </c>
      <c r="AL139" t="s">
        <v>111</v>
      </c>
      <c r="AM139" t="s">
        <v>80</v>
      </c>
      <c r="AN139" t="s">
        <v>81</v>
      </c>
      <c r="AO139" t="s">
        <v>82</v>
      </c>
      <c r="AP139">
        <v>10</v>
      </c>
      <c r="AQ139">
        <v>1</v>
      </c>
      <c r="AT139" t="s">
        <v>83</v>
      </c>
      <c r="AU139" t="s">
        <v>124</v>
      </c>
      <c r="AV139" t="s">
        <v>86</v>
      </c>
      <c r="AW139" t="s">
        <v>86</v>
      </c>
      <c r="AX139" t="s">
        <v>87</v>
      </c>
      <c r="AY139">
        <v>0</v>
      </c>
      <c r="AZ139" t="s">
        <v>88</v>
      </c>
      <c r="BA139">
        <v>1179740890507</v>
      </c>
      <c r="BD139">
        <v>1</v>
      </c>
      <c r="BF139" t="s">
        <v>125</v>
      </c>
      <c r="BG139">
        <v>1333314600</v>
      </c>
      <c r="BH139" t="s">
        <v>90</v>
      </c>
      <c r="BI139">
        <v>3</v>
      </c>
      <c r="BJ139">
        <v>3</v>
      </c>
      <c r="BK139">
        <v>1300</v>
      </c>
      <c r="BL139" t="s">
        <v>91</v>
      </c>
    </row>
    <row r="140" spans="3:64">
      <c r="C140" s="1">
        <v>244482</v>
      </c>
      <c r="D140" s="1">
        <v>244482</v>
      </c>
      <c r="F140">
        <v>489</v>
      </c>
      <c r="G140" t="s">
        <v>67</v>
      </c>
      <c r="H140">
        <v>23</v>
      </c>
      <c r="I140" t="s">
        <v>68</v>
      </c>
      <c r="J140" t="s">
        <v>69</v>
      </c>
      <c r="K140" t="s">
        <v>70</v>
      </c>
      <c r="L140">
        <v>923</v>
      </c>
      <c r="N140" t="s">
        <v>203</v>
      </c>
      <c r="O140" t="s">
        <v>204</v>
      </c>
      <c r="P140">
        <v>1</v>
      </c>
      <c r="Q140" t="s">
        <v>205</v>
      </c>
      <c r="R140" s="1">
        <v>244481</v>
      </c>
      <c r="S140" s="1">
        <v>244482</v>
      </c>
      <c r="T140" t="s">
        <v>206</v>
      </c>
      <c r="U140">
        <v>23086968</v>
      </c>
      <c r="V140" t="s">
        <v>123</v>
      </c>
      <c r="W140">
        <v>6</v>
      </c>
      <c r="X140">
        <v>6</v>
      </c>
      <c r="Y140">
        <v>6</v>
      </c>
      <c r="Z140">
        <v>6</v>
      </c>
      <c r="AA140">
        <v>0</v>
      </c>
      <c r="AB140">
        <v>0</v>
      </c>
      <c r="AC140">
        <v>0</v>
      </c>
      <c r="AD140">
        <v>0</v>
      </c>
      <c r="AE140">
        <v>6</v>
      </c>
      <c r="AF140">
        <v>6</v>
      </c>
      <c r="AI140" t="s">
        <v>76</v>
      </c>
      <c r="AJ140" t="s">
        <v>77</v>
      </c>
      <c r="AK140" t="s">
        <v>78</v>
      </c>
      <c r="AL140" t="s">
        <v>111</v>
      </c>
      <c r="AM140" t="s">
        <v>80</v>
      </c>
      <c r="AN140" t="s">
        <v>81</v>
      </c>
      <c r="AO140" t="s">
        <v>82</v>
      </c>
      <c r="AP140">
        <v>10</v>
      </c>
      <c r="AQ140">
        <v>1</v>
      </c>
      <c r="AT140" t="s">
        <v>83</v>
      </c>
      <c r="AU140" t="s">
        <v>124</v>
      </c>
      <c r="AV140" t="s">
        <v>86</v>
      </c>
      <c r="AW140" t="s">
        <v>86</v>
      </c>
      <c r="AX140" t="s">
        <v>87</v>
      </c>
      <c r="AY140">
        <v>0</v>
      </c>
      <c r="AZ140" t="s">
        <v>88</v>
      </c>
      <c r="BA140">
        <v>1179740890507</v>
      </c>
      <c r="BD140">
        <v>1</v>
      </c>
      <c r="BF140" t="s">
        <v>125</v>
      </c>
      <c r="BG140">
        <v>1333314600</v>
      </c>
      <c r="BH140" t="s">
        <v>90</v>
      </c>
      <c r="BI140">
        <v>6</v>
      </c>
      <c r="BJ140">
        <v>6</v>
      </c>
      <c r="BK140">
        <v>1300</v>
      </c>
      <c r="BL140" t="s">
        <v>91</v>
      </c>
    </row>
    <row r="141" spans="3:64">
      <c r="C141" s="1">
        <v>244482</v>
      </c>
      <c r="D141" s="1">
        <v>244482</v>
      </c>
      <c r="F141">
        <v>489</v>
      </c>
      <c r="G141" t="s">
        <v>67</v>
      </c>
      <c r="H141">
        <v>23</v>
      </c>
      <c r="I141" t="s">
        <v>68</v>
      </c>
      <c r="J141" t="s">
        <v>69</v>
      </c>
      <c r="K141" t="s">
        <v>70</v>
      </c>
      <c r="L141">
        <v>923</v>
      </c>
      <c r="N141" t="s">
        <v>203</v>
      </c>
      <c r="O141" t="s">
        <v>204</v>
      </c>
      <c r="P141">
        <v>1</v>
      </c>
      <c r="Q141" t="s">
        <v>205</v>
      </c>
      <c r="R141" s="1">
        <v>244481</v>
      </c>
      <c r="S141" s="1">
        <v>244482</v>
      </c>
      <c r="T141" t="s">
        <v>206</v>
      </c>
      <c r="U141">
        <v>23090967</v>
      </c>
      <c r="V141" t="s">
        <v>146</v>
      </c>
      <c r="W141">
        <v>3</v>
      </c>
      <c r="X141">
        <v>3</v>
      </c>
      <c r="Y141">
        <v>3</v>
      </c>
      <c r="Z141">
        <v>3</v>
      </c>
      <c r="AA141">
        <v>0</v>
      </c>
      <c r="AB141">
        <v>0</v>
      </c>
      <c r="AC141">
        <v>0</v>
      </c>
      <c r="AD141">
        <v>0</v>
      </c>
      <c r="AE141">
        <v>3</v>
      </c>
      <c r="AF141">
        <v>3</v>
      </c>
      <c r="AI141" t="s">
        <v>76</v>
      </c>
      <c r="AJ141" t="s">
        <v>77</v>
      </c>
      <c r="AK141" t="s">
        <v>110</v>
      </c>
      <c r="AL141" t="s">
        <v>111</v>
      </c>
      <c r="AM141" t="s">
        <v>80</v>
      </c>
      <c r="AN141" t="s">
        <v>81</v>
      </c>
      <c r="AO141" t="s">
        <v>82</v>
      </c>
      <c r="AP141">
        <v>10</v>
      </c>
      <c r="AQ141">
        <v>1</v>
      </c>
      <c r="AT141" t="s">
        <v>83</v>
      </c>
      <c r="AU141" t="s">
        <v>124</v>
      </c>
      <c r="AV141" t="s">
        <v>86</v>
      </c>
      <c r="AW141" t="s">
        <v>86</v>
      </c>
      <c r="AX141" t="s">
        <v>87</v>
      </c>
      <c r="AY141">
        <v>0</v>
      </c>
      <c r="AZ141" t="s">
        <v>88</v>
      </c>
      <c r="BA141">
        <v>1179740890507</v>
      </c>
      <c r="BD141">
        <v>1</v>
      </c>
      <c r="BF141" t="s">
        <v>125</v>
      </c>
      <c r="BG141">
        <v>1333314600</v>
      </c>
      <c r="BH141" t="s">
        <v>90</v>
      </c>
      <c r="BI141">
        <v>3</v>
      </c>
      <c r="BJ141">
        <v>3</v>
      </c>
      <c r="BK141">
        <v>1300</v>
      </c>
      <c r="BL141" t="s">
        <v>91</v>
      </c>
    </row>
    <row r="142" spans="3:64">
      <c r="C142" s="1">
        <v>244482</v>
      </c>
      <c r="D142" s="1">
        <v>244482</v>
      </c>
      <c r="F142">
        <v>489</v>
      </c>
      <c r="G142" t="s">
        <v>67</v>
      </c>
      <c r="H142">
        <v>23</v>
      </c>
      <c r="I142" t="s">
        <v>68</v>
      </c>
      <c r="J142" t="s">
        <v>69</v>
      </c>
      <c r="K142" t="s">
        <v>70</v>
      </c>
      <c r="L142">
        <v>923</v>
      </c>
      <c r="N142" t="s">
        <v>207</v>
      </c>
      <c r="O142" t="s">
        <v>208</v>
      </c>
      <c r="P142">
        <v>1</v>
      </c>
      <c r="Q142" t="s">
        <v>209</v>
      </c>
      <c r="R142" s="1">
        <v>244481</v>
      </c>
      <c r="S142" s="1">
        <v>244482</v>
      </c>
      <c r="T142" t="s">
        <v>210</v>
      </c>
      <c r="U142">
        <v>23095553</v>
      </c>
      <c r="V142" t="s">
        <v>160</v>
      </c>
      <c r="W142">
        <v>3</v>
      </c>
      <c r="X142">
        <v>3</v>
      </c>
      <c r="Y142">
        <v>3</v>
      </c>
      <c r="Z142">
        <v>3</v>
      </c>
      <c r="AA142">
        <v>0</v>
      </c>
      <c r="AB142">
        <v>0</v>
      </c>
      <c r="AC142">
        <v>0</v>
      </c>
      <c r="AD142">
        <v>0</v>
      </c>
      <c r="AE142">
        <v>3</v>
      </c>
      <c r="AF142">
        <v>3</v>
      </c>
      <c r="AI142" t="s">
        <v>76</v>
      </c>
      <c r="AJ142" t="s">
        <v>77</v>
      </c>
      <c r="AK142" t="s">
        <v>110</v>
      </c>
      <c r="AL142" t="s">
        <v>111</v>
      </c>
      <c r="AM142" t="s">
        <v>80</v>
      </c>
      <c r="AN142" t="s">
        <v>81</v>
      </c>
      <c r="AO142" t="s">
        <v>82</v>
      </c>
      <c r="AP142">
        <v>10</v>
      </c>
      <c r="AQ142">
        <v>1</v>
      </c>
      <c r="AT142" t="s">
        <v>83</v>
      </c>
      <c r="AU142" t="s">
        <v>124</v>
      </c>
      <c r="AV142" t="s">
        <v>86</v>
      </c>
      <c r="AW142" t="s">
        <v>86</v>
      </c>
      <c r="AX142" t="s">
        <v>87</v>
      </c>
      <c r="AY142">
        <v>0</v>
      </c>
      <c r="AZ142" t="s">
        <v>88</v>
      </c>
      <c r="BA142">
        <v>1179740890510</v>
      </c>
      <c r="BD142">
        <v>1</v>
      </c>
      <c r="BF142" t="s">
        <v>125</v>
      </c>
      <c r="BG142">
        <v>1333314600</v>
      </c>
      <c r="BH142" t="s">
        <v>90</v>
      </c>
      <c r="BI142">
        <v>3</v>
      </c>
      <c r="BJ142">
        <v>3</v>
      </c>
      <c r="BK142">
        <v>1300</v>
      </c>
      <c r="BL142" t="s">
        <v>91</v>
      </c>
    </row>
    <row r="143" spans="3:64">
      <c r="C143" s="1">
        <v>244482</v>
      </c>
      <c r="D143" s="1">
        <v>244482</v>
      </c>
      <c r="F143">
        <v>489</v>
      </c>
      <c r="G143" t="s">
        <v>67</v>
      </c>
      <c r="H143">
        <v>23</v>
      </c>
      <c r="I143" t="s">
        <v>68</v>
      </c>
      <c r="J143" t="s">
        <v>69</v>
      </c>
      <c r="K143" t="s">
        <v>70</v>
      </c>
      <c r="L143">
        <v>923</v>
      </c>
      <c r="N143" t="s">
        <v>207</v>
      </c>
      <c r="O143" t="s">
        <v>208</v>
      </c>
      <c r="P143">
        <v>1</v>
      </c>
      <c r="Q143" t="s">
        <v>209</v>
      </c>
      <c r="R143" s="1">
        <v>244481</v>
      </c>
      <c r="S143" s="1">
        <v>244482</v>
      </c>
      <c r="T143" t="s">
        <v>210</v>
      </c>
      <c r="U143">
        <v>23086963</v>
      </c>
      <c r="V143" t="s">
        <v>128</v>
      </c>
      <c r="W143">
        <v>3</v>
      </c>
      <c r="X143">
        <v>3</v>
      </c>
      <c r="Y143">
        <v>3</v>
      </c>
      <c r="Z143">
        <v>3</v>
      </c>
      <c r="AA143">
        <v>0</v>
      </c>
      <c r="AB143">
        <v>0</v>
      </c>
      <c r="AC143">
        <v>0</v>
      </c>
      <c r="AD143">
        <v>0</v>
      </c>
      <c r="AE143">
        <v>3</v>
      </c>
      <c r="AF143">
        <v>3</v>
      </c>
      <c r="AI143" t="s">
        <v>76</v>
      </c>
      <c r="AJ143" t="s">
        <v>77</v>
      </c>
      <c r="AK143" t="s">
        <v>78</v>
      </c>
      <c r="AL143" t="s">
        <v>111</v>
      </c>
      <c r="AM143" t="s">
        <v>80</v>
      </c>
      <c r="AN143" t="s">
        <v>81</v>
      </c>
      <c r="AO143" t="s">
        <v>82</v>
      </c>
      <c r="AP143">
        <v>10</v>
      </c>
      <c r="AQ143">
        <v>1</v>
      </c>
      <c r="AT143" t="s">
        <v>83</v>
      </c>
      <c r="AU143" t="s">
        <v>124</v>
      </c>
      <c r="AV143" t="s">
        <v>86</v>
      </c>
      <c r="AW143" t="s">
        <v>86</v>
      </c>
      <c r="AX143" t="s">
        <v>87</v>
      </c>
      <c r="AY143">
        <v>0</v>
      </c>
      <c r="AZ143" t="s">
        <v>88</v>
      </c>
      <c r="BA143">
        <v>1179740890510</v>
      </c>
      <c r="BD143">
        <v>1</v>
      </c>
      <c r="BF143" t="s">
        <v>125</v>
      </c>
      <c r="BG143">
        <v>1333314600</v>
      </c>
      <c r="BH143" t="s">
        <v>90</v>
      </c>
      <c r="BI143">
        <v>3</v>
      </c>
      <c r="BJ143">
        <v>3</v>
      </c>
      <c r="BK143">
        <v>1300</v>
      </c>
      <c r="BL143" t="s">
        <v>91</v>
      </c>
    </row>
    <row r="144" spans="3:64">
      <c r="C144" s="1">
        <v>244482</v>
      </c>
      <c r="D144" s="1">
        <v>244482</v>
      </c>
      <c r="F144">
        <v>489</v>
      </c>
      <c r="G144" t="s">
        <v>67</v>
      </c>
      <c r="H144">
        <v>23</v>
      </c>
      <c r="I144" t="s">
        <v>68</v>
      </c>
      <c r="J144" t="s">
        <v>69</v>
      </c>
      <c r="K144" t="s">
        <v>70</v>
      </c>
      <c r="L144">
        <v>923</v>
      </c>
      <c r="N144" t="s">
        <v>207</v>
      </c>
      <c r="O144" t="s">
        <v>208</v>
      </c>
      <c r="P144">
        <v>1</v>
      </c>
      <c r="Q144" t="s">
        <v>209</v>
      </c>
      <c r="R144" s="1">
        <v>244481</v>
      </c>
      <c r="S144" s="1">
        <v>244482</v>
      </c>
      <c r="T144" t="s">
        <v>210</v>
      </c>
      <c r="U144">
        <v>23090975</v>
      </c>
      <c r="V144" t="s">
        <v>142</v>
      </c>
      <c r="W144">
        <v>3</v>
      </c>
      <c r="X144">
        <v>3</v>
      </c>
      <c r="Y144">
        <v>3</v>
      </c>
      <c r="Z144">
        <v>3</v>
      </c>
      <c r="AA144">
        <v>0</v>
      </c>
      <c r="AB144">
        <v>0</v>
      </c>
      <c r="AC144">
        <v>0</v>
      </c>
      <c r="AD144">
        <v>0</v>
      </c>
      <c r="AE144">
        <v>3</v>
      </c>
      <c r="AF144">
        <v>3</v>
      </c>
      <c r="AI144" t="s">
        <v>76</v>
      </c>
      <c r="AJ144" t="s">
        <v>77</v>
      </c>
      <c r="AK144" t="s">
        <v>78</v>
      </c>
      <c r="AL144" t="s">
        <v>111</v>
      </c>
      <c r="AM144" t="s">
        <v>80</v>
      </c>
      <c r="AN144" t="s">
        <v>81</v>
      </c>
      <c r="AO144" t="s">
        <v>82</v>
      </c>
      <c r="AP144">
        <v>10</v>
      </c>
      <c r="AQ144">
        <v>1</v>
      </c>
      <c r="AT144" t="s">
        <v>83</v>
      </c>
      <c r="AU144" t="s">
        <v>124</v>
      </c>
      <c r="AV144" t="s">
        <v>86</v>
      </c>
      <c r="AW144" t="s">
        <v>86</v>
      </c>
      <c r="AX144" t="s">
        <v>87</v>
      </c>
      <c r="AY144">
        <v>0</v>
      </c>
      <c r="AZ144" t="s">
        <v>88</v>
      </c>
      <c r="BA144">
        <v>1179740890510</v>
      </c>
      <c r="BD144">
        <v>1</v>
      </c>
      <c r="BF144" t="s">
        <v>125</v>
      </c>
      <c r="BG144">
        <v>1333314600</v>
      </c>
      <c r="BH144" t="s">
        <v>90</v>
      </c>
      <c r="BI144">
        <v>3</v>
      </c>
      <c r="BJ144">
        <v>3</v>
      </c>
      <c r="BK144">
        <v>1300</v>
      </c>
      <c r="BL144" t="s">
        <v>91</v>
      </c>
    </row>
    <row r="145" spans="3:64">
      <c r="C145" s="1">
        <v>244482</v>
      </c>
      <c r="D145" s="1">
        <v>244482</v>
      </c>
      <c r="F145">
        <v>489</v>
      </c>
      <c r="G145" t="s">
        <v>67</v>
      </c>
      <c r="H145">
        <v>23</v>
      </c>
      <c r="I145" t="s">
        <v>68</v>
      </c>
      <c r="J145" t="s">
        <v>69</v>
      </c>
      <c r="K145" t="s">
        <v>70</v>
      </c>
      <c r="L145">
        <v>923</v>
      </c>
      <c r="N145" t="s">
        <v>207</v>
      </c>
      <c r="O145" t="s">
        <v>208</v>
      </c>
      <c r="P145">
        <v>1</v>
      </c>
      <c r="Q145" t="s">
        <v>209</v>
      </c>
      <c r="R145" s="1">
        <v>244481</v>
      </c>
      <c r="S145" s="1">
        <v>244482</v>
      </c>
      <c r="T145" t="s">
        <v>210</v>
      </c>
      <c r="U145">
        <v>23095547</v>
      </c>
      <c r="V145" t="s">
        <v>140</v>
      </c>
      <c r="W145">
        <v>3</v>
      </c>
      <c r="X145">
        <v>3</v>
      </c>
      <c r="Y145">
        <v>3</v>
      </c>
      <c r="Z145">
        <v>3</v>
      </c>
      <c r="AA145">
        <v>0</v>
      </c>
      <c r="AB145">
        <v>0</v>
      </c>
      <c r="AC145">
        <v>0</v>
      </c>
      <c r="AD145">
        <v>0</v>
      </c>
      <c r="AE145">
        <v>3</v>
      </c>
      <c r="AF145">
        <v>3</v>
      </c>
      <c r="AI145" t="s">
        <v>76</v>
      </c>
      <c r="AJ145" t="s">
        <v>77</v>
      </c>
      <c r="AK145" t="s">
        <v>78</v>
      </c>
      <c r="AL145" t="s">
        <v>111</v>
      </c>
      <c r="AM145" t="s">
        <v>80</v>
      </c>
      <c r="AN145" t="s">
        <v>81</v>
      </c>
      <c r="AO145" t="s">
        <v>82</v>
      </c>
      <c r="AP145">
        <v>10</v>
      </c>
      <c r="AQ145">
        <v>1</v>
      </c>
      <c r="AT145" t="s">
        <v>83</v>
      </c>
      <c r="AU145" t="s">
        <v>124</v>
      </c>
      <c r="AV145" t="s">
        <v>86</v>
      </c>
      <c r="AW145" t="s">
        <v>86</v>
      </c>
      <c r="AX145" t="s">
        <v>87</v>
      </c>
      <c r="AY145">
        <v>0</v>
      </c>
      <c r="AZ145" t="s">
        <v>88</v>
      </c>
      <c r="BA145">
        <v>1179740890510</v>
      </c>
      <c r="BD145">
        <v>1</v>
      </c>
      <c r="BF145" t="s">
        <v>125</v>
      </c>
      <c r="BG145">
        <v>1333314600</v>
      </c>
      <c r="BH145" t="s">
        <v>90</v>
      </c>
      <c r="BI145">
        <v>3</v>
      </c>
      <c r="BJ145">
        <v>3</v>
      </c>
      <c r="BK145">
        <v>1300</v>
      </c>
      <c r="BL145" t="s">
        <v>91</v>
      </c>
    </row>
    <row r="146" spans="3:64">
      <c r="C146" s="1">
        <v>244482</v>
      </c>
      <c r="D146" s="1">
        <v>244482</v>
      </c>
      <c r="F146">
        <v>489</v>
      </c>
      <c r="G146" t="s">
        <v>67</v>
      </c>
      <c r="H146">
        <v>23</v>
      </c>
      <c r="I146" t="s">
        <v>68</v>
      </c>
      <c r="J146" t="s">
        <v>69</v>
      </c>
      <c r="K146" t="s">
        <v>70</v>
      </c>
      <c r="L146">
        <v>923</v>
      </c>
      <c r="N146" t="s">
        <v>207</v>
      </c>
      <c r="O146" t="s">
        <v>208</v>
      </c>
      <c r="P146">
        <v>1</v>
      </c>
      <c r="Q146" t="s">
        <v>209</v>
      </c>
      <c r="R146" s="1">
        <v>244481</v>
      </c>
      <c r="S146" s="1">
        <v>244482</v>
      </c>
      <c r="T146" t="s">
        <v>210</v>
      </c>
      <c r="U146">
        <v>23086964</v>
      </c>
      <c r="V146" t="s">
        <v>129</v>
      </c>
      <c r="W146">
        <v>3</v>
      </c>
      <c r="X146">
        <v>3</v>
      </c>
      <c r="Y146">
        <v>3</v>
      </c>
      <c r="Z146">
        <v>3</v>
      </c>
      <c r="AA146">
        <v>0</v>
      </c>
      <c r="AB146">
        <v>0</v>
      </c>
      <c r="AC146">
        <v>0</v>
      </c>
      <c r="AD146">
        <v>0</v>
      </c>
      <c r="AE146">
        <v>3</v>
      </c>
      <c r="AF146">
        <v>3</v>
      </c>
      <c r="AI146" t="s">
        <v>76</v>
      </c>
      <c r="AJ146" t="s">
        <v>77</v>
      </c>
      <c r="AK146" t="s">
        <v>78</v>
      </c>
      <c r="AL146" t="s">
        <v>111</v>
      </c>
      <c r="AM146" t="s">
        <v>80</v>
      </c>
      <c r="AN146" t="s">
        <v>81</v>
      </c>
      <c r="AO146" t="s">
        <v>82</v>
      </c>
      <c r="AP146">
        <v>10</v>
      </c>
      <c r="AQ146">
        <v>1</v>
      </c>
      <c r="AT146" t="s">
        <v>83</v>
      </c>
      <c r="AU146" t="s">
        <v>124</v>
      </c>
      <c r="AV146" t="s">
        <v>86</v>
      </c>
      <c r="AW146" t="s">
        <v>86</v>
      </c>
      <c r="AX146" t="s">
        <v>87</v>
      </c>
      <c r="AY146">
        <v>0</v>
      </c>
      <c r="AZ146" t="s">
        <v>88</v>
      </c>
      <c r="BA146">
        <v>1179740890510</v>
      </c>
      <c r="BD146">
        <v>1</v>
      </c>
      <c r="BF146" t="s">
        <v>125</v>
      </c>
      <c r="BG146">
        <v>1333314600</v>
      </c>
      <c r="BH146" t="s">
        <v>90</v>
      </c>
      <c r="BI146">
        <v>3</v>
      </c>
      <c r="BJ146">
        <v>3</v>
      </c>
      <c r="BK146">
        <v>1300</v>
      </c>
      <c r="BL146" t="s">
        <v>91</v>
      </c>
    </row>
    <row r="147" spans="3:64">
      <c r="C147" s="1">
        <v>244482</v>
      </c>
      <c r="D147" s="1">
        <v>244482</v>
      </c>
      <c r="F147">
        <v>489</v>
      </c>
      <c r="G147" t="s">
        <v>67</v>
      </c>
      <c r="H147">
        <v>23</v>
      </c>
      <c r="I147" t="s">
        <v>68</v>
      </c>
      <c r="J147" t="s">
        <v>69</v>
      </c>
      <c r="K147" t="s">
        <v>70</v>
      </c>
      <c r="L147">
        <v>923</v>
      </c>
      <c r="N147" t="s">
        <v>207</v>
      </c>
      <c r="O147" t="s">
        <v>208</v>
      </c>
      <c r="P147">
        <v>1</v>
      </c>
      <c r="Q147" t="s">
        <v>209</v>
      </c>
      <c r="R147" s="1">
        <v>244481</v>
      </c>
      <c r="S147" s="1">
        <v>244482</v>
      </c>
      <c r="T147" t="s">
        <v>210</v>
      </c>
      <c r="U147">
        <v>23039556</v>
      </c>
      <c r="V147" t="s">
        <v>126</v>
      </c>
      <c r="W147">
        <v>1</v>
      </c>
      <c r="X147">
        <v>5</v>
      </c>
      <c r="Y147">
        <v>1</v>
      </c>
      <c r="Z147">
        <v>5</v>
      </c>
      <c r="AA147">
        <v>0</v>
      </c>
      <c r="AB147">
        <v>0</v>
      </c>
      <c r="AC147">
        <v>0</v>
      </c>
      <c r="AD147">
        <v>0</v>
      </c>
      <c r="AE147">
        <v>1</v>
      </c>
      <c r="AF147">
        <v>5</v>
      </c>
      <c r="AI147" t="s">
        <v>76</v>
      </c>
      <c r="AJ147" t="s">
        <v>77</v>
      </c>
      <c r="AK147" t="s">
        <v>78</v>
      </c>
      <c r="AL147" t="s">
        <v>111</v>
      </c>
      <c r="AM147" t="s">
        <v>80</v>
      </c>
      <c r="AN147" t="s">
        <v>81</v>
      </c>
      <c r="AO147" t="s">
        <v>82</v>
      </c>
      <c r="AP147">
        <v>10</v>
      </c>
      <c r="AQ147">
        <v>1</v>
      </c>
      <c r="AT147" t="s">
        <v>83</v>
      </c>
      <c r="AU147" t="s">
        <v>124</v>
      </c>
      <c r="AV147" t="s">
        <v>127</v>
      </c>
      <c r="AW147" t="s">
        <v>86</v>
      </c>
      <c r="AX147" t="s">
        <v>87</v>
      </c>
      <c r="AY147">
        <v>0</v>
      </c>
      <c r="AZ147" t="s">
        <v>88</v>
      </c>
      <c r="BA147">
        <v>1179740890510</v>
      </c>
      <c r="BD147">
        <v>1</v>
      </c>
      <c r="BF147" t="s">
        <v>125</v>
      </c>
      <c r="BG147">
        <v>1333314600</v>
      </c>
      <c r="BH147" t="s">
        <v>90</v>
      </c>
      <c r="BI147">
        <v>1</v>
      </c>
      <c r="BJ147">
        <v>5</v>
      </c>
      <c r="BK147">
        <v>1300</v>
      </c>
      <c r="BL147" t="s">
        <v>91</v>
      </c>
    </row>
    <row r="148" spans="3:64">
      <c r="C148" s="1">
        <v>244482</v>
      </c>
      <c r="D148" s="1">
        <v>244482</v>
      </c>
      <c r="F148">
        <v>489</v>
      </c>
      <c r="G148" t="s">
        <v>67</v>
      </c>
      <c r="H148">
        <v>23</v>
      </c>
      <c r="I148" t="s">
        <v>68</v>
      </c>
      <c r="J148" t="s">
        <v>69</v>
      </c>
      <c r="K148" t="s">
        <v>70</v>
      </c>
      <c r="L148">
        <v>923</v>
      </c>
      <c r="N148" t="s">
        <v>207</v>
      </c>
      <c r="O148" t="s">
        <v>208</v>
      </c>
      <c r="P148">
        <v>1</v>
      </c>
      <c r="Q148" t="s">
        <v>209</v>
      </c>
      <c r="R148" s="1">
        <v>244481</v>
      </c>
      <c r="S148" s="1">
        <v>244482</v>
      </c>
      <c r="T148" t="s">
        <v>210</v>
      </c>
      <c r="U148">
        <v>23086969</v>
      </c>
      <c r="V148" t="s">
        <v>145</v>
      </c>
      <c r="W148">
        <v>3</v>
      </c>
      <c r="X148">
        <v>3</v>
      </c>
      <c r="Y148">
        <v>3</v>
      </c>
      <c r="Z148">
        <v>3</v>
      </c>
      <c r="AA148">
        <v>0</v>
      </c>
      <c r="AB148">
        <v>0</v>
      </c>
      <c r="AC148">
        <v>0</v>
      </c>
      <c r="AD148">
        <v>0</v>
      </c>
      <c r="AE148">
        <v>3</v>
      </c>
      <c r="AF148">
        <v>3</v>
      </c>
      <c r="AI148" t="s">
        <v>76</v>
      </c>
      <c r="AJ148" t="s">
        <v>77</v>
      </c>
      <c r="AK148" t="s">
        <v>78</v>
      </c>
      <c r="AL148" t="s">
        <v>111</v>
      </c>
      <c r="AM148" t="s">
        <v>80</v>
      </c>
      <c r="AN148" t="s">
        <v>81</v>
      </c>
      <c r="AO148" t="s">
        <v>82</v>
      </c>
      <c r="AP148">
        <v>10</v>
      </c>
      <c r="AQ148">
        <v>1</v>
      </c>
      <c r="AT148" t="s">
        <v>83</v>
      </c>
      <c r="AU148" t="s">
        <v>124</v>
      </c>
      <c r="AV148" t="s">
        <v>86</v>
      </c>
      <c r="AW148" t="s">
        <v>86</v>
      </c>
      <c r="AX148" t="s">
        <v>87</v>
      </c>
      <c r="AY148">
        <v>0</v>
      </c>
      <c r="AZ148" t="s">
        <v>88</v>
      </c>
      <c r="BA148">
        <v>1179740890510</v>
      </c>
      <c r="BD148">
        <v>1</v>
      </c>
      <c r="BF148" t="s">
        <v>125</v>
      </c>
      <c r="BG148">
        <v>1333314600</v>
      </c>
      <c r="BH148" t="s">
        <v>90</v>
      </c>
      <c r="BI148">
        <v>3</v>
      </c>
      <c r="BJ148">
        <v>3</v>
      </c>
      <c r="BK148">
        <v>1300</v>
      </c>
      <c r="BL148" t="s">
        <v>91</v>
      </c>
    </row>
    <row r="149" spans="3:64">
      <c r="C149" s="1">
        <v>244482</v>
      </c>
      <c r="D149" s="1">
        <v>244482</v>
      </c>
      <c r="F149">
        <v>489</v>
      </c>
      <c r="G149" t="s">
        <v>67</v>
      </c>
      <c r="H149">
        <v>23</v>
      </c>
      <c r="I149" t="s">
        <v>68</v>
      </c>
      <c r="J149" t="s">
        <v>69</v>
      </c>
      <c r="K149" t="s">
        <v>70</v>
      </c>
      <c r="L149">
        <v>923</v>
      </c>
      <c r="N149" t="s">
        <v>207</v>
      </c>
      <c r="O149" t="s">
        <v>208</v>
      </c>
      <c r="P149">
        <v>1</v>
      </c>
      <c r="Q149" t="s">
        <v>209</v>
      </c>
      <c r="R149" s="1">
        <v>244481</v>
      </c>
      <c r="S149" s="1">
        <v>244482</v>
      </c>
      <c r="T149" t="s">
        <v>210</v>
      </c>
      <c r="U149">
        <v>23086968</v>
      </c>
      <c r="V149" t="s">
        <v>123</v>
      </c>
      <c r="W149">
        <v>3</v>
      </c>
      <c r="X149">
        <v>3</v>
      </c>
      <c r="Y149">
        <v>3</v>
      </c>
      <c r="Z149">
        <v>3</v>
      </c>
      <c r="AA149">
        <v>0</v>
      </c>
      <c r="AB149">
        <v>0</v>
      </c>
      <c r="AC149">
        <v>0</v>
      </c>
      <c r="AD149">
        <v>0</v>
      </c>
      <c r="AE149">
        <v>3</v>
      </c>
      <c r="AF149">
        <v>3</v>
      </c>
      <c r="AI149" t="s">
        <v>76</v>
      </c>
      <c r="AJ149" t="s">
        <v>77</v>
      </c>
      <c r="AK149" t="s">
        <v>78</v>
      </c>
      <c r="AL149" t="s">
        <v>111</v>
      </c>
      <c r="AM149" t="s">
        <v>80</v>
      </c>
      <c r="AN149" t="s">
        <v>81</v>
      </c>
      <c r="AO149" t="s">
        <v>82</v>
      </c>
      <c r="AP149">
        <v>10</v>
      </c>
      <c r="AQ149">
        <v>1</v>
      </c>
      <c r="AT149" t="s">
        <v>83</v>
      </c>
      <c r="AU149" t="s">
        <v>124</v>
      </c>
      <c r="AV149" t="s">
        <v>86</v>
      </c>
      <c r="AW149" t="s">
        <v>86</v>
      </c>
      <c r="AX149" t="s">
        <v>87</v>
      </c>
      <c r="AY149">
        <v>0</v>
      </c>
      <c r="AZ149" t="s">
        <v>88</v>
      </c>
      <c r="BA149">
        <v>1179740890510</v>
      </c>
      <c r="BD149">
        <v>1</v>
      </c>
      <c r="BF149" t="s">
        <v>125</v>
      </c>
      <c r="BG149">
        <v>1333314600</v>
      </c>
      <c r="BH149" t="s">
        <v>90</v>
      </c>
      <c r="BI149">
        <v>3</v>
      </c>
      <c r="BJ149">
        <v>3</v>
      </c>
      <c r="BK149">
        <v>1300</v>
      </c>
      <c r="BL149" t="s">
        <v>91</v>
      </c>
    </row>
    <row r="150" spans="3:64">
      <c r="C150" s="1">
        <v>244482</v>
      </c>
      <c r="D150" s="1">
        <v>244482</v>
      </c>
      <c r="F150">
        <v>489</v>
      </c>
      <c r="G150" t="s">
        <v>67</v>
      </c>
      <c r="H150">
        <v>23</v>
      </c>
      <c r="I150" t="s">
        <v>68</v>
      </c>
      <c r="J150" t="s">
        <v>69</v>
      </c>
      <c r="K150" t="s">
        <v>70</v>
      </c>
      <c r="L150">
        <v>923</v>
      </c>
      <c r="N150" t="s">
        <v>211</v>
      </c>
      <c r="O150" t="s">
        <v>212</v>
      </c>
      <c r="P150">
        <v>1</v>
      </c>
      <c r="Q150" t="s">
        <v>213</v>
      </c>
      <c r="R150" s="1">
        <v>244481</v>
      </c>
      <c r="S150" s="1">
        <v>244482</v>
      </c>
      <c r="T150" t="s">
        <v>214</v>
      </c>
      <c r="U150">
        <v>23086963</v>
      </c>
      <c r="V150" t="s">
        <v>128</v>
      </c>
      <c r="W150">
        <v>3</v>
      </c>
      <c r="X150">
        <v>3</v>
      </c>
      <c r="Y150">
        <v>3</v>
      </c>
      <c r="Z150">
        <v>3</v>
      </c>
      <c r="AA150">
        <v>0</v>
      </c>
      <c r="AB150">
        <v>0</v>
      </c>
      <c r="AC150">
        <v>0</v>
      </c>
      <c r="AD150">
        <v>0</v>
      </c>
      <c r="AE150">
        <v>3</v>
      </c>
      <c r="AF150">
        <v>3</v>
      </c>
      <c r="AI150" t="s">
        <v>76</v>
      </c>
      <c r="AJ150" t="s">
        <v>77</v>
      </c>
      <c r="AK150" t="s">
        <v>78</v>
      </c>
      <c r="AL150" t="s">
        <v>111</v>
      </c>
      <c r="AM150" t="s">
        <v>80</v>
      </c>
      <c r="AN150" t="s">
        <v>81</v>
      </c>
      <c r="AO150" t="s">
        <v>82</v>
      </c>
      <c r="AP150">
        <v>10</v>
      </c>
      <c r="AQ150">
        <v>1</v>
      </c>
      <c r="AT150" t="s">
        <v>83</v>
      </c>
      <c r="AU150" t="s">
        <v>124</v>
      </c>
      <c r="AV150" t="s">
        <v>86</v>
      </c>
      <c r="AW150" t="s">
        <v>86</v>
      </c>
      <c r="AX150" t="s">
        <v>87</v>
      </c>
      <c r="AY150">
        <v>0</v>
      </c>
      <c r="AZ150" t="s">
        <v>88</v>
      </c>
      <c r="BA150">
        <v>1179740890530</v>
      </c>
      <c r="BD150">
        <v>1</v>
      </c>
      <c r="BF150" t="s">
        <v>125</v>
      </c>
      <c r="BG150">
        <v>1333314600</v>
      </c>
      <c r="BH150" t="s">
        <v>90</v>
      </c>
      <c r="BI150">
        <v>3</v>
      </c>
      <c r="BJ150">
        <v>3</v>
      </c>
      <c r="BK150">
        <v>1300</v>
      </c>
      <c r="BL150" t="s">
        <v>91</v>
      </c>
    </row>
    <row r="151" spans="3:64">
      <c r="C151" s="1">
        <v>244482</v>
      </c>
      <c r="D151" s="1">
        <v>244482</v>
      </c>
      <c r="F151">
        <v>489</v>
      </c>
      <c r="G151" t="s">
        <v>67</v>
      </c>
      <c r="H151">
        <v>23</v>
      </c>
      <c r="I151" t="s">
        <v>68</v>
      </c>
      <c r="J151" t="s">
        <v>69</v>
      </c>
      <c r="K151" t="s">
        <v>70</v>
      </c>
      <c r="L151">
        <v>923</v>
      </c>
      <c r="N151" t="s">
        <v>211</v>
      </c>
      <c r="O151" t="s">
        <v>212</v>
      </c>
      <c r="P151">
        <v>1</v>
      </c>
      <c r="Q151" t="s">
        <v>213</v>
      </c>
      <c r="R151" s="1">
        <v>244481</v>
      </c>
      <c r="S151" s="1">
        <v>244482</v>
      </c>
      <c r="T151" t="s">
        <v>214</v>
      </c>
      <c r="U151">
        <v>23039556</v>
      </c>
      <c r="V151" t="s">
        <v>126</v>
      </c>
      <c r="W151">
        <v>1</v>
      </c>
      <c r="X151">
        <v>5</v>
      </c>
      <c r="Y151">
        <v>1</v>
      </c>
      <c r="Z151">
        <v>5</v>
      </c>
      <c r="AA151">
        <v>0</v>
      </c>
      <c r="AB151">
        <v>0</v>
      </c>
      <c r="AC151">
        <v>0</v>
      </c>
      <c r="AD151">
        <v>0</v>
      </c>
      <c r="AE151">
        <v>1</v>
      </c>
      <c r="AF151">
        <v>5</v>
      </c>
      <c r="AI151" t="s">
        <v>76</v>
      </c>
      <c r="AJ151" t="s">
        <v>77</v>
      </c>
      <c r="AK151" t="s">
        <v>78</v>
      </c>
      <c r="AL151" t="s">
        <v>111</v>
      </c>
      <c r="AM151" t="s">
        <v>80</v>
      </c>
      <c r="AN151" t="s">
        <v>81</v>
      </c>
      <c r="AO151" t="s">
        <v>82</v>
      </c>
      <c r="AP151">
        <v>10</v>
      </c>
      <c r="AQ151">
        <v>1</v>
      </c>
      <c r="AT151" t="s">
        <v>83</v>
      </c>
      <c r="AU151" t="s">
        <v>124</v>
      </c>
      <c r="AV151" t="s">
        <v>127</v>
      </c>
      <c r="AW151" t="s">
        <v>86</v>
      </c>
      <c r="AX151" t="s">
        <v>87</v>
      </c>
      <c r="AY151">
        <v>0</v>
      </c>
      <c r="AZ151" t="s">
        <v>88</v>
      </c>
      <c r="BA151">
        <v>1179740890530</v>
      </c>
      <c r="BD151">
        <v>1</v>
      </c>
      <c r="BF151" t="s">
        <v>125</v>
      </c>
      <c r="BG151">
        <v>1333314600</v>
      </c>
      <c r="BH151" t="s">
        <v>90</v>
      </c>
      <c r="BI151">
        <v>1</v>
      </c>
      <c r="BJ151">
        <v>5</v>
      </c>
      <c r="BK151">
        <v>1300</v>
      </c>
      <c r="BL151" t="s">
        <v>91</v>
      </c>
    </row>
    <row r="152" spans="3:64">
      <c r="C152" s="1">
        <v>244482</v>
      </c>
      <c r="D152" s="1">
        <v>244482</v>
      </c>
      <c r="F152">
        <v>489</v>
      </c>
      <c r="G152" t="s">
        <v>67</v>
      </c>
      <c r="H152">
        <v>23</v>
      </c>
      <c r="I152" t="s">
        <v>68</v>
      </c>
      <c r="J152" t="s">
        <v>69</v>
      </c>
      <c r="K152" t="s">
        <v>70</v>
      </c>
      <c r="L152">
        <v>923</v>
      </c>
      <c r="N152" t="s">
        <v>211</v>
      </c>
      <c r="O152" t="s">
        <v>212</v>
      </c>
      <c r="P152">
        <v>1</v>
      </c>
      <c r="Q152" t="s">
        <v>213</v>
      </c>
      <c r="R152" s="1">
        <v>244481</v>
      </c>
      <c r="S152" s="1">
        <v>244482</v>
      </c>
      <c r="T152" t="s">
        <v>214</v>
      </c>
      <c r="U152">
        <v>23086965</v>
      </c>
      <c r="V152" t="s">
        <v>141</v>
      </c>
      <c r="W152">
        <v>3</v>
      </c>
      <c r="X152">
        <v>3</v>
      </c>
      <c r="Y152">
        <v>3</v>
      </c>
      <c r="Z152">
        <v>3</v>
      </c>
      <c r="AA152">
        <v>0</v>
      </c>
      <c r="AB152">
        <v>0</v>
      </c>
      <c r="AC152">
        <v>0</v>
      </c>
      <c r="AD152">
        <v>0</v>
      </c>
      <c r="AE152">
        <v>3</v>
      </c>
      <c r="AF152">
        <v>3</v>
      </c>
      <c r="AI152" t="s">
        <v>76</v>
      </c>
      <c r="AJ152" t="s">
        <v>77</v>
      </c>
      <c r="AK152" t="s">
        <v>78</v>
      </c>
      <c r="AL152" t="s">
        <v>111</v>
      </c>
      <c r="AM152" t="s">
        <v>80</v>
      </c>
      <c r="AN152" t="s">
        <v>81</v>
      </c>
      <c r="AO152" t="s">
        <v>82</v>
      </c>
      <c r="AP152">
        <v>10</v>
      </c>
      <c r="AQ152">
        <v>1</v>
      </c>
      <c r="AT152" t="s">
        <v>83</v>
      </c>
      <c r="AU152" t="s">
        <v>124</v>
      </c>
      <c r="AV152" t="s">
        <v>86</v>
      </c>
      <c r="AW152" t="s">
        <v>86</v>
      </c>
      <c r="AX152" t="s">
        <v>87</v>
      </c>
      <c r="AY152">
        <v>0</v>
      </c>
      <c r="AZ152" t="s">
        <v>88</v>
      </c>
      <c r="BA152">
        <v>1179740890530</v>
      </c>
      <c r="BD152">
        <v>1</v>
      </c>
      <c r="BF152" t="s">
        <v>125</v>
      </c>
      <c r="BG152">
        <v>1333314600</v>
      </c>
      <c r="BH152" t="s">
        <v>90</v>
      </c>
      <c r="BI152">
        <v>3</v>
      </c>
      <c r="BJ152">
        <v>3</v>
      </c>
      <c r="BK152">
        <v>1300</v>
      </c>
      <c r="BL152" t="s">
        <v>91</v>
      </c>
    </row>
    <row r="153" spans="3:64">
      <c r="C153" s="1">
        <v>244482</v>
      </c>
      <c r="D153" s="1">
        <v>244482</v>
      </c>
      <c r="F153">
        <v>489</v>
      </c>
      <c r="G153" t="s">
        <v>67</v>
      </c>
      <c r="H153">
        <v>23</v>
      </c>
      <c r="I153" t="s">
        <v>68</v>
      </c>
      <c r="J153" t="s">
        <v>69</v>
      </c>
      <c r="K153" t="s">
        <v>70</v>
      </c>
      <c r="L153">
        <v>923</v>
      </c>
      <c r="N153" t="s">
        <v>211</v>
      </c>
      <c r="O153" t="s">
        <v>212</v>
      </c>
      <c r="P153">
        <v>1</v>
      </c>
      <c r="Q153" t="s">
        <v>213</v>
      </c>
      <c r="R153" s="1">
        <v>244481</v>
      </c>
      <c r="S153" s="1">
        <v>244482</v>
      </c>
      <c r="T153" t="s">
        <v>214</v>
      </c>
      <c r="U153">
        <v>23086968</v>
      </c>
      <c r="V153" t="s">
        <v>123</v>
      </c>
      <c r="W153">
        <v>3</v>
      </c>
      <c r="X153">
        <v>3</v>
      </c>
      <c r="Y153">
        <v>3</v>
      </c>
      <c r="Z153">
        <v>3</v>
      </c>
      <c r="AA153">
        <v>0</v>
      </c>
      <c r="AB153">
        <v>0</v>
      </c>
      <c r="AC153">
        <v>0</v>
      </c>
      <c r="AD153">
        <v>0</v>
      </c>
      <c r="AE153">
        <v>3</v>
      </c>
      <c r="AF153">
        <v>3</v>
      </c>
      <c r="AI153" t="s">
        <v>76</v>
      </c>
      <c r="AJ153" t="s">
        <v>77</v>
      </c>
      <c r="AK153" t="s">
        <v>78</v>
      </c>
      <c r="AL153" t="s">
        <v>111</v>
      </c>
      <c r="AM153" t="s">
        <v>80</v>
      </c>
      <c r="AN153" t="s">
        <v>81</v>
      </c>
      <c r="AO153" t="s">
        <v>82</v>
      </c>
      <c r="AP153">
        <v>10</v>
      </c>
      <c r="AQ153">
        <v>1</v>
      </c>
      <c r="AT153" t="s">
        <v>83</v>
      </c>
      <c r="AU153" t="s">
        <v>124</v>
      </c>
      <c r="AV153" t="s">
        <v>86</v>
      </c>
      <c r="AW153" t="s">
        <v>86</v>
      </c>
      <c r="AX153" t="s">
        <v>87</v>
      </c>
      <c r="AY153">
        <v>0</v>
      </c>
      <c r="AZ153" t="s">
        <v>88</v>
      </c>
      <c r="BA153">
        <v>1179740890530</v>
      </c>
      <c r="BD153">
        <v>1</v>
      </c>
      <c r="BF153" t="s">
        <v>125</v>
      </c>
      <c r="BG153">
        <v>1333314600</v>
      </c>
      <c r="BH153" t="s">
        <v>90</v>
      </c>
      <c r="BI153">
        <v>3</v>
      </c>
      <c r="BJ153">
        <v>3</v>
      </c>
      <c r="BK153">
        <v>1300</v>
      </c>
      <c r="BL153" t="s">
        <v>91</v>
      </c>
    </row>
    <row r="154" spans="3:64">
      <c r="C154" s="1">
        <v>244482</v>
      </c>
      <c r="D154" s="1">
        <v>244482</v>
      </c>
      <c r="F154">
        <v>489</v>
      </c>
      <c r="G154" t="s">
        <v>67</v>
      </c>
      <c r="H154">
        <v>23</v>
      </c>
      <c r="I154" t="s">
        <v>68</v>
      </c>
      <c r="J154" t="s">
        <v>69</v>
      </c>
      <c r="K154" t="s">
        <v>70</v>
      </c>
      <c r="L154">
        <v>923</v>
      </c>
      <c r="N154" t="s">
        <v>211</v>
      </c>
      <c r="O154" t="s">
        <v>212</v>
      </c>
      <c r="P154">
        <v>1</v>
      </c>
      <c r="Q154" t="s">
        <v>213</v>
      </c>
      <c r="R154" s="1">
        <v>244481</v>
      </c>
      <c r="S154" s="1">
        <v>244482</v>
      </c>
      <c r="T154" t="s">
        <v>214</v>
      </c>
      <c r="U154">
        <v>23086964</v>
      </c>
      <c r="V154" t="s">
        <v>129</v>
      </c>
      <c r="W154">
        <v>3</v>
      </c>
      <c r="X154">
        <v>3</v>
      </c>
      <c r="Y154">
        <v>3</v>
      </c>
      <c r="Z154">
        <v>3</v>
      </c>
      <c r="AA154">
        <v>0</v>
      </c>
      <c r="AB154">
        <v>0</v>
      </c>
      <c r="AC154">
        <v>0</v>
      </c>
      <c r="AD154">
        <v>0</v>
      </c>
      <c r="AE154">
        <v>3</v>
      </c>
      <c r="AF154">
        <v>3</v>
      </c>
      <c r="AI154" t="s">
        <v>76</v>
      </c>
      <c r="AJ154" t="s">
        <v>77</v>
      </c>
      <c r="AK154" t="s">
        <v>78</v>
      </c>
      <c r="AL154" t="s">
        <v>111</v>
      </c>
      <c r="AM154" t="s">
        <v>80</v>
      </c>
      <c r="AN154" t="s">
        <v>81</v>
      </c>
      <c r="AO154" t="s">
        <v>82</v>
      </c>
      <c r="AP154">
        <v>10</v>
      </c>
      <c r="AQ154">
        <v>1</v>
      </c>
      <c r="AT154" t="s">
        <v>83</v>
      </c>
      <c r="AU154" t="s">
        <v>124</v>
      </c>
      <c r="AV154" t="s">
        <v>86</v>
      </c>
      <c r="AW154" t="s">
        <v>86</v>
      </c>
      <c r="AX154" t="s">
        <v>87</v>
      </c>
      <c r="AY154">
        <v>0</v>
      </c>
      <c r="AZ154" t="s">
        <v>88</v>
      </c>
      <c r="BA154">
        <v>1179740890530</v>
      </c>
      <c r="BD154">
        <v>1</v>
      </c>
      <c r="BF154" t="s">
        <v>125</v>
      </c>
      <c r="BG154">
        <v>1333314600</v>
      </c>
      <c r="BH154" t="s">
        <v>90</v>
      </c>
      <c r="BI154">
        <v>3</v>
      </c>
      <c r="BJ154">
        <v>3</v>
      </c>
      <c r="BK154">
        <v>1300</v>
      </c>
      <c r="BL154" t="s">
        <v>91</v>
      </c>
    </row>
    <row r="155" spans="3:64">
      <c r="C155" s="1">
        <v>244482</v>
      </c>
      <c r="D155" s="1">
        <v>244482</v>
      </c>
      <c r="F155">
        <v>489</v>
      </c>
      <c r="G155" t="s">
        <v>67</v>
      </c>
      <c r="H155">
        <v>23</v>
      </c>
      <c r="I155" t="s">
        <v>68</v>
      </c>
      <c r="J155" t="s">
        <v>69</v>
      </c>
      <c r="K155" t="s">
        <v>70</v>
      </c>
      <c r="L155">
        <v>923</v>
      </c>
      <c r="N155" t="s">
        <v>211</v>
      </c>
      <c r="O155" t="s">
        <v>212</v>
      </c>
      <c r="P155">
        <v>1</v>
      </c>
      <c r="Q155" t="s">
        <v>213</v>
      </c>
      <c r="R155" s="1">
        <v>244481</v>
      </c>
      <c r="S155" s="1">
        <v>244482</v>
      </c>
      <c r="T155" t="s">
        <v>214</v>
      </c>
      <c r="U155">
        <v>23090975</v>
      </c>
      <c r="V155" t="s">
        <v>142</v>
      </c>
      <c r="W155">
        <v>3</v>
      </c>
      <c r="X155">
        <v>3</v>
      </c>
      <c r="Y155">
        <v>3</v>
      </c>
      <c r="Z155">
        <v>3</v>
      </c>
      <c r="AA155">
        <v>0</v>
      </c>
      <c r="AB155">
        <v>0</v>
      </c>
      <c r="AC155">
        <v>0</v>
      </c>
      <c r="AD155">
        <v>0</v>
      </c>
      <c r="AE155">
        <v>3</v>
      </c>
      <c r="AF155">
        <v>3</v>
      </c>
      <c r="AI155" t="s">
        <v>76</v>
      </c>
      <c r="AJ155" t="s">
        <v>77</v>
      </c>
      <c r="AK155" t="s">
        <v>78</v>
      </c>
      <c r="AL155" t="s">
        <v>111</v>
      </c>
      <c r="AM155" t="s">
        <v>80</v>
      </c>
      <c r="AN155" t="s">
        <v>81</v>
      </c>
      <c r="AO155" t="s">
        <v>82</v>
      </c>
      <c r="AP155">
        <v>10</v>
      </c>
      <c r="AQ155">
        <v>1</v>
      </c>
      <c r="AT155" t="s">
        <v>83</v>
      </c>
      <c r="AU155" t="s">
        <v>124</v>
      </c>
      <c r="AV155" t="s">
        <v>86</v>
      </c>
      <c r="AW155" t="s">
        <v>86</v>
      </c>
      <c r="AX155" t="s">
        <v>87</v>
      </c>
      <c r="AY155">
        <v>0</v>
      </c>
      <c r="AZ155" t="s">
        <v>88</v>
      </c>
      <c r="BA155">
        <v>1179740890530</v>
      </c>
      <c r="BD155">
        <v>1</v>
      </c>
      <c r="BF155" t="s">
        <v>125</v>
      </c>
      <c r="BG155">
        <v>1333314600</v>
      </c>
      <c r="BH155" t="s">
        <v>90</v>
      </c>
      <c r="BI155">
        <v>3</v>
      </c>
      <c r="BJ155">
        <v>3</v>
      </c>
      <c r="BK155">
        <v>1300</v>
      </c>
      <c r="BL155" t="s">
        <v>91</v>
      </c>
    </row>
    <row r="156" spans="3:64">
      <c r="C156" s="1">
        <v>244482</v>
      </c>
      <c r="D156" s="1">
        <v>244482</v>
      </c>
      <c r="F156">
        <v>489</v>
      </c>
      <c r="G156" t="s">
        <v>67</v>
      </c>
      <c r="H156">
        <v>23</v>
      </c>
      <c r="I156" t="s">
        <v>68</v>
      </c>
      <c r="J156" t="s">
        <v>69</v>
      </c>
      <c r="K156" t="s">
        <v>70</v>
      </c>
      <c r="L156">
        <v>923</v>
      </c>
      <c r="N156" t="s">
        <v>215</v>
      </c>
      <c r="O156" t="s">
        <v>216</v>
      </c>
      <c r="P156">
        <v>1</v>
      </c>
      <c r="Q156" t="s">
        <v>217</v>
      </c>
      <c r="R156" s="1">
        <v>244481</v>
      </c>
      <c r="S156" s="1">
        <v>244482</v>
      </c>
      <c r="T156" t="s">
        <v>218</v>
      </c>
      <c r="U156">
        <v>23092558</v>
      </c>
      <c r="V156" t="s">
        <v>219</v>
      </c>
      <c r="W156">
        <v>5</v>
      </c>
      <c r="X156">
        <v>5</v>
      </c>
      <c r="Y156">
        <v>5</v>
      </c>
      <c r="Z156">
        <v>5</v>
      </c>
      <c r="AA156">
        <v>0</v>
      </c>
      <c r="AB156">
        <v>0</v>
      </c>
      <c r="AC156">
        <v>0</v>
      </c>
      <c r="AD156">
        <v>0</v>
      </c>
      <c r="AE156">
        <v>5</v>
      </c>
      <c r="AF156">
        <v>5</v>
      </c>
      <c r="AI156" t="s">
        <v>76</v>
      </c>
      <c r="AJ156" t="s">
        <v>77</v>
      </c>
      <c r="AK156" t="s">
        <v>78</v>
      </c>
      <c r="AL156" t="s">
        <v>111</v>
      </c>
      <c r="AM156" t="s">
        <v>80</v>
      </c>
      <c r="AN156" t="s">
        <v>81</v>
      </c>
      <c r="AO156" t="s">
        <v>82</v>
      </c>
      <c r="AP156">
        <v>10</v>
      </c>
      <c r="AQ156">
        <v>1</v>
      </c>
      <c r="AT156" t="s">
        <v>83</v>
      </c>
      <c r="AU156" t="s">
        <v>124</v>
      </c>
      <c r="AV156" t="s">
        <v>86</v>
      </c>
      <c r="AW156" t="s">
        <v>86</v>
      </c>
      <c r="AX156" t="s">
        <v>87</v>
      </c>
      <c r="AY156">
        <v>0</v>
      </c>
      <c r="AZ156" t="s">
        <v>88</v>
      </c>
      <c r="BA156">
        <v>1179740890563</v>
      </c>
      <c r="BD156">
        <v>1</v>
      </c>
      <c r="BF156" t="s">
        <v>125</v>
      </c>
      <c r="BG156">
        <v>1333314600</v>
      </c>
      <c r="BH156" t="s">
        <v>90</v>
      </c>
      <c r="BI156">
        <v>5</v>
      </c>
      <c r="BJ156">
        <v>5</v>
      </c>
      <c r="BK156">
        <v>1300</v>
      </c>
      <c r="BL156" t="s">
        <v>91</v>
      </c>
    </row>
    <row r="157" spans="3:64">
      <c r="C157" s="1">
        <v>244482</v>
      </c>
      <c r="D157" s="1">
        <v>244482</v>
      </c>
      <c r="F157">
        <v>489</v>
      </c>
      <c r="G157" t="s">
        <v>67</v>
      </c>
      <c r="H157">
        <v>23</v>
      </c>
      <c r="I157" t="s">
        <v>68</v>
      </c>
      <c r="J157" t="s">
        <v>69</v>
      </c>
      <c r="K157" t="s">
        <v>70</v>
      </c>
      <c r="L157">
        <v>923</v>
      </c>
      <c r="N157" t="s">
        <v>215</v>
      </c>
      <c r="O157" t="s">
        <v>216</v>
      </c>
      <c r="P157">
        <v>1</v>
      </c>
      <c r="Q157" t="s">
        <v>217</v>
      </c>
      <c r="R157" s="1">
        <v>244481</v>
      </c>
      <c r="S157" s="1">
        <v>244482</v>
      </c>
      <c r="T157" t="s">
        <v>218</v>
      </c>
      <c r="U157">
        <v>23039556</v>
      </c>
      <c r="V157" t="s">
        <v>126</v>
      </c>
      <c r="W157">
        <v>1</v>
      </c>
      <c r="X157">
        <v>5</v>
      </c>
      <c r="Y157">
        <v>1</v>
      </c>
      <c r="Z157">
        <v>5</v>
      </c>
      <c r="AA157">
        <v>0</v>
      </c>
      <c r="AB157">
        <v>0</v>
      </c>
      <c r="AC157">
        <v>0</v>
      </c>
      <c r="AD157">
        <v>0</v>
      </c>
      <c r="AE157">
        <v>1</v>
      </c>
      <c r="AF157">
        <v>5</v>
      </c>
      <c r="AI157" t="s">
        <v>76</v>
      </c>
      <c r="AJ157" t="s">
        <v>77</v>
      </c>
      <c r="AK157" t="s">
        <v>78</v>
      </c>
      <c r="AL157" t="s">
        <v>111</v>
      </c>
      <c r="AM157" t="s">
        <v>80</v>
      </c>
      <c r="AN157" t="s">
        <v>81</v>
      </c>
      <c r="AO157" t="s">
        <v>82</v>
      </c>
      <c r="AP157">
        <v>10</v>
      </c>
      <c r="AQ157">
        <v>1</v>
      </c>
      <c r="AT157" t="s">
        <v>83</v>
      </c>
      <c r="AU157" t="s">
        <v>124</v>
      </c>
      <c r="AV157" t="s">
        <v>127</v>
      </c>
      <c r="AW157" t="s">
        <v>86</v>
      </c>
      <c r="AX157" t="s">
        <v>87</v>
      </c>
      <c r="AY157">
        <v>0</v>
      </c>
      <c r="AZ157" t="s">
        <v>88</v>
      </c>
      <c r="BA157">
        <v>1179740890563</v>
      </c>
      <c r="BD157">
        <v>1</v>
      </c>
      <c r="BF157" t="s">
        <v>125</v>
      </c>
      <c r="BG157">
        <v>1333314600</v>
      </c>
      <c r="BH157" t="s">
        <v>90</v>
      </c>
      <c r="BI157">
        <v>1</v>
      </c>
      <c r="BJ157">
        <v>5</v>
      </c>
      <c r="BK157">
        <v>1300</v>
      </c>
      <c r="BL157" t="s">
        <v>91</v>
      </c>
    </row>
    <row r="158" spans="3:64">
      <c r="C158" s="1">
        <v>244482</v>
      </c>
      <c r="D158" s="1">
        <v>244482</v>
      </c>
      <c r="F158">
        <v>489</v>
      </c>
      <c r="G158" t="s">
        <v>67</v>
      </c>
      <c r="H158">
        <v>23</v>
      </c>
      <c r="I158" t="s">
        <v>68</v>
      </c>
      <c r="J158" t="s">
        <v>69</v>
      </c>
      <c r="K158" t="s">
        <v>70</v>
      </c>
      <c r="L158">
        <v>923</v>
      </c>
      <c r="N158" t="s">
        <v>215</v>
      </c>
      <c r="O158" t="s">
        <v>216</v>
      </c>
      <c r="P158">
        <v>1</v>
      </c>
      <c r="Q158" t="s">
        <v>217</v>
      </c>
      <c r="R158" s="1">
        <v>244481</v>
      </c>
      <c r="S158" s="1">
        <v>244482</v>
      </c>
      <c r="T158" t="s">
        <v>218</v>
      </c>
      <c r="U158">
        <v>23090967</v>
      </c>
      <c r="V158" t="s">
        <v>146</v>
      </c>
      <c r="W158">
        <v>3</v>
      </c>
      <c r="X158">
        <v>3</v>
      </c>
      <c r="Y158">
        <v>3</v>
      </c>
      <c r="Z158">
        <v>3</v>
      </c>
      <c r="AA158">
        <v>0</v>
      </c>
      <c r="AB158">
        <v>0</v>
      </c>
      <c r="AC158">
        <v>0</v>
      </c>
      <c r="AD158">
        <v>0</v>
      </c>
      <c r="AE158">
        <v>3</v>
      </c>
      <c r="AF158">
        <v>3</v>
      </c>
      <c r="AI158" t="s">
        <v>76</v>
      </c>
      <c r="AJ158" t="s">
        <v>77</v>
      </c>
      <c r="AK158" t="s">
        <v>110</v>
      </c>
      <c r="AL158" t="s">
        <v>111</v>
      </c>
      <c r="AM158" t="s">
        <v>80</v>
      </c>
      <c r="AN158" t="s">
        <v>81</v>
      </c>
      <c r="AO158" t="s">
        <v>82</v>
      </c>
      <c r="AP158">
        <v>10</v>
      </c>
      <c r="AQ158">
        <v>1</v>
      </c>
      <c r="AT158" t="s">
        <v>83</v>
      </c>
      <c r="AU158" t="s">
        <v>124</v>
      </c>
      <c r="AV158" t="s">
        <v>86</v>
      </c>
      <c r="AW158" t="s">
        <v>86</v>
      </c>
      <c r="AX158" t="s">
        <v>87</v>
      </c>
      <c r="AY158">
        <v>0</v>
      </c>
      <c r="AZ158" t="s">
        <v>88</v>
      </c>
      <c r="BA158">
        <v>1179740890563</v>
      </c>
      <c r="BD158">
        <v>1</v>
      </c>
      <c r="BF158" t="s">
        <v>125</v>
      </c>
      <c r="BG158">
        <v>1333314600</v>
      </c>
      <c r="BH158" t="s">
        <v>90</v>
      </c>
      <c r="BI158">
        <v>3</v>
      </c>
      <c r="BJ158">
        <v>3</v>
      </c>
      <c r="BK158">
        <v>1300</v>
      </c>
      <c r="BL158" t="s">
        <v>91</v>
      </c>
    </row>
    <row r="159" spans="3:64">
      <c r="C159" s="1">
        <v>244482</v>
      </c>
      <c r="D159" s="1">
        <v>244482</v>
      </c>
      <c r="F159">
        <v>489</v>
      </c>
      <c r="G159" t="s">
        <v>67</v>
      </c>
      <c r="H159">
        <v>23</v>
      </c>
      <c r="I159" t="s">
        <v>68</v>
      </c>
      <c r="J159" t="s">
        <v>69</v>
      </c>
      <c r="K159" t="s">
        <v>70</v>
      </c>
      <c r="L159">
        <v>923</v>
      </c>
      <c r="N159" t="s">
        <v>215</v>
      </c>
      <c r="O159" t="s">
        <v>216</v>
      </c>
      <c r="P159">
        <v>1</v>
      </c>
      <c r="Q159" t="s">
        <v>217</v>
      </c>
      <c r="R159" s="1">
        <v>244481</v>
      </c>
      <c r="S159" s="1">
        <v>244482</v>
      </c>
      <c r="T159" t="s">
        <v>218</v>
      </c>
      <c r="U159">
        <v>23086968</v>
      </c>
      <c r="V159" t="s">
        <v>123</v>
      </c>
      <c r="W159">
        <v>3</v>
      </c>
      <c r="X159">
        <v>3</v>
      </c>
      <c r="Y159">
        <v>3</v>
      </c>
      <c r="Z159">
        <v>3</v>
      </c>
      <c r="AA159">
        <v>0</v>
      </c>
      <c r="AB159">
        <v>0</v>
      </c>
      <c r="AC159">
        <v>0</v>
      </c>
      <c r="AD159">
        <v>0</v>
      </c>
      <c r="AE159">
        <v>3</v>
      </c>
      <c r="AF159">
        <v>3</v>
      </c>
      <c r="AI159" t="s">
        <v>76</v>
      </c>
      <c r="AJ159" t="s">
        <v>77</v>
      </c>
      <c r="AK159" t="s">
        <v>78</v>
      </c>
      <c r="AL159" t="s">
        <v>111</v>
      </c>
      <c r="AM159" t="s">
        <v>80</v>
      </c>
      <c r="AN159" t="s">
        <v>81</v>
      </c>
      <c r="AO159" t="s">
        <v>82</v>
      </c>
      <c r="AP159">
        <v>10</v>
      </c>
      <c r="AQ159">
        <v>1</v>
      </c>
      <c r="AT159" t="s">
        <v>83</v>
      </c>
      <c r="AU159" t="s">
        <v>124</v>
      </c>
      <c r="AV159" t="s">
        <v>86</v>
      </c>
      <c r="AW159" t="s">
        <v>86</v>
      </c>
      <c r="AX159" t="s">
        <v>87</v>
      </c>
      <c r="AY159">
        <v>0</v>
      </c>
      <c r="AZ159" t="s">
        <v>88</v>
      </c>
      <c r="BA159">
        <v>1179740890563</v>
      </c>
      <c r="BD159">
        <v>1</v>
      </c>
      <c r="BF159" t="s">
        <v>125</v>
      </c>
      <c r="BG159">
        <v>1333314600</v>
      </c>
      <c r="BH159" t="s">
        <v>90</v>
      </c>
      <c r="BI159">
        <v>3</v>
      </c>
      <c r="BJ159">
        <v>3</v>
      </c>
      <c r="BK159">
        <v>1300</v>
      </c>
      <c r="BL159" t="s">
        <v>91</v>
      </c>
    </row>
    <row r="160" spans="3:64">
      <c r="C160" s="1">
        <v>244482</v>
      </c>
      <c r="D160" s="1">
        <v>244482</v>
      </c>
      <c r="F160">
        <v>489</v>
      </c>
      <c r="G160" t="s">
        <v>67</v>
      </c>
      <c r="H160">
        <v>23</v>
      </c>
      <c r="I160" t="s">
        <v>68</v>
      </c>
      <c r="J160" t="s">
        <v>69</v>
      </c>
      <c r="K160" t="s">
        <v>70</v>
      </c>
      <c r="L160">
        <v>923</v>
      </c>
      <c r="N160" t="s">
        <v>215</v>
      </c>
      <c r="O160" t="s">
        <v>216</v>
      </c>
      <c r="P160">
        <v>1</v>
      </c>
      <c r="Q160" t="s">
        <v>217</v>
      </c>
      <c r="R160" s="1">
        <v>244481</v>
      </c>
      <c r="S160" s="1">
        <v>244482</v>
      </c>
      <c r="T160" t="s">
        <v>218</v>
      </c>
      <c r="U160">
        <v>23086963</v>
      </c>
      <c r="V160" t="s">
        <v>128</v>
      </c>
      <c r="W160">
        <v>3</v>
      </c>
      <c r="X160">
        <v>3</v>
      </c>
      <c r="Y160">
        <v>3</v>
      </c>
      <c r="Z160">
        <v>3</v>
      </c>
      <c r="AA160">
        <v>0</v>
      </c>
      <c r="AB160">
        <v>0</v>
      </c>
      <c r="AC160">
        <v>0</v>
      </c>
      <c r="AD160">
        <v>0</v>
      </c>
      <c r="AE160">
        <v>3</v>
      </c>
      <c r="AF160">
        <v>3</v>
      </c>
      <c r="AI160" t="s">
        <v>76</v>
      </c>
      <c r="AJ160" t="s">
        <v>77</v>
      </c>
      <c r="AK160" t="s">
        <v>78</v>
      </c>
      <c r="AL160" t="s">
        <v>111</v>
      </c>
      <c r="AM160" t="s">
        <v>80</v>
      </c>
      <c r="AN160" t="s">
        <v>81</v>
      </c>
      <c r="AO160" t="s">
        <v>82</v>
      </c>
      <c r="AP160">
        <v>10</v>
      </c>
      <c r="AQ160">
        <v>1</v>
      </c>
      <c r="AT160" t="s">
        <v>83</v>
      </c>
      <c r="AU160" t="s">
        <v>124</v>
      </c>
      <c r="AV160" t="s">
        <v>86</v>
      </c>
      <c r="AW160" t="s">
        <v>86</v>
      </c>
      <c r="AX160" t="s">
        <v>87</v>
      </c>
      <c r="AY160">
        <v>0</v>
      </c>
      <c r="AZ160" t="s">
        <v>88</v>
      </c>
      <c r="BA160">
        <v>1179740890563</v>
      </c>
      <c r="BD160">
        <v>1</v>
      </c>
      <c r="BF160" t="s">
        <v>125</v>
      </c>
      <c r="BG160">
        <v>1333314600</v>
      </c>
      <c r="BH160" t="s">
        <v>90</v>
      </c>
      <c r="BI160">
        <v>3</v>
      </c>
      <c r="BJ160">
        <v>3</v>
      </c>
      <c r="BK160">
        <v>1300</v>
      </c>
      <c r="BL160" t="s">
        <v>91</v>
      </c>
    </row>
    <row r="161" spans="3:64">
      <c r="C161" s="1">
        <v>244482</v>
      </c>
      <c r="D161" s="1">
        <v>244482</v>
      </c>
      <c r="F161">
        <v>489</v>
      </c>
      <c r="G161" t="s">
        <v>67</v>
      </c>
      <c r="H161">
        <v>23</v>
      </c>
      <c r="I161" t="s">
        <v>68</v>
      </c>
      <c r="J161" t="s">
        <v>69</v>
      </c>
      <c r="K161" t="s">
        <v>70</v>
      </c>
      <c r="L161">
        <v>923</v>
      </c>
      <c r="N161" t="s">
        <v>215</v>
      </c>
      <c r="O161" t="s">
        <v>216</v>
      </c>
      <c r="P161">
        <v>1</v>
      </c>
      <c r="Q161" t="s">
        <v>217</v>
      </c>
      <c r="R161" s="1">
        <v>244481</v>
      </c>
      <c r="S161" s="1">
        <v>244482</v>
      </c>
      <c r="T161" t="s">
        <v>218</v>
      </c>
      <c r="U161">
        <v>23088348</v>
      </c>
      <c r="V161" t="s">
        <v>159</v>
      </c>
      <c r="W161">
        <v>5</v>
      </c>
      <c r="X161">
        <v>5</v>
      </c>
      <c r="Y161">
        <v>5</v>
      </c>
      <c r="Z161">
        <v>5</v>
      </c>
      <c r="AA161">
        <v>0</v>
      </c>
      <c r="AB161">
        <v>0</v>
      </c>
      <c r="AC161">
        <v>0</v>
      </c>
      <c r="AD161">
        <v>0</v>
      </c>
      <c r="AE161">
        <v>5</v>
      </c>
      <c r="AF161">
        <v>5</v>
      </c>
      <c r="AI161" t="s">
        <v>76</v>
      </c>
      <c r="AJ161" t="s">
        <v>77</v>
      </c>
      <c r="AK161" t="s">
        <v>110</v>
      </c>
      <c r="AL161" t="s">
        <v>111</v>
      </c>
      <c r="AM161" t="s">
        <v>80</v>
      </c>
      <c r="AN161" t="s">
        <v>81</v>
      </c>
      <c r="AO161" t="s">
        <v>82</v>
      </c>
      <c r="AP161">
        <v>10</v>
      </c>
      <c r="AQ161">
        <v>1</v>
      </c>
      <c r="AT161" t="s">
        <v>83</v>
      </c>
      <c r="AU161" t="s">
        <v>124</v>
      </c>
      <c r="AV161" t="s">
        <v>86</v>
      </c>
      <c r="AW161" t="s">
        <v>86</v>
      </c>
      <c r="AX161" t="s">
        <v>87</v>
      </c>
      <c r="AY161">
        <v>0</v>
      </c>
      <c r="AZ161" t="s">
        <v>88</v>
      </c>
      <c r="BA161">
        <v>1179740890563</v>
      </c>
      <c r="BD161">
        <v>1</v>
      </c>
      <c r="BF161" t="s">
        <v>125</v>
      </c>
      <c r="BG161">
        <v>1333314600</v>
      </c>
      <c r="BH161" t="s">
        <v>90</v>
      </c>
      <c r="BI161">
        <v>5</v>
      </c>
      <c r="BJ161">
        <v>5</v>
      </c>
      <c r="BK161">
        <v>1300</v>
      </c>
      <c r="BL161" t="s">
        <v>91</v>
      </c>
    </row>
    <row r="162" spans="3:64">
      <c r="C162" s="1">
        <v>244482</v>
      </c>
      <c r="D162" s="1">
        <v>244482</v>
      </c>
      <c r="F162">
        <v>489</v>
      </c>
      <c r="G162" t="s">
        <v>67</v>
      </c>
      <c r="H162">
        <v>23</v>
      </c>
      <c r="I162" t="s">
        <v>68</v>
      </c>
      <c r="J162" t="s">
        <v>69</v>
      </c>
      <c r="K162" t="s">
        <v>70</v>
      </c>
      <c r="L162">
        <v>923</v>
      </c>
      <c r="N162" t="s">
        <v>215</v>
      </c>
      <c r="O162" t="s">
        <v>216</v>
      </c>
      <c r="P162">
        <v>1</v>
      </c>
      <c r="Q162" t="s">
        <v>217</v>
      </c>
      <c r="R162" s="1">
        <v>244481</v>
      </c>
      <c r="S162" s="1">
        <v>244482</v>
      </c>
      <c r="T162" t="s">
        <v>218</v>
      </c>
      <c r="U162">
        <v>23086964</v>
      </c>
      <c r="V162" t="s">
        <v>129</v>
      </c>
      <c r="W162">
        <v>3</v>
      </c>
      <c r="X162">
        <v>3</v>
      </c>
      <c r="Y162">
        <v>3</v>
      </c>
      <c r="Z162">
        <v>3</v>
      </c>
      <c r="AA162">
        <v>0</v>
      </c>
      <c r="AB162">
        <v>0</v>
      </c>
      <c r="AC162">
        <v>0</v>
      </c>
      <c r="AD162">
        <v>0</v>
      </c>
      <c r="AE162">
        <v>3</v>
      </c>
      <c r="AF162">
        <v>3</v>
      </c>
      <c r="AI162" t="s">
        <v>76</v>
      </c>
      <c r="AJ162" t="s">
        <v>77</v>
      </c>
      <c r="AK162" t="s">
        <v>78</v>
      </c>
      <c r="AL162" t="s">
        <v>111</v>
      </c>
      <c r="AM162" t="s">
        <v>80</v>
      </c>
      <c r="AN162" t="s">
        <v>81</v>
      </c>
      <c r="AO162" t="s">
        <v>82</v>
      </c>
      <c r="AP162">
        <v>10</v>
      </c>
      <c r="AQ162">
        <v>1</v>
      </c>
      <c r="AT162" t="s">
        <v>83</v>
      </c>
      <c r="AU162" t="s">
        <v>124</v>
      </c>
      <c r="AV162" t="s">
        <v>86</v>
      </c>
      <c r="AW162" t="s">
        <v>86</v>
      </c>
      <c r="AX162" t="s">
        <v>87</v>
      </c>
      <c r="AY162">
        <v>0</v>
      </c>
      <c r="AZ162" t="s">
        <v>88</v>
      </c>
      <c r="BA162">
        <v>1179740890563</v>
      </c>
      <c r="BD162">
        <v>1</v>
      </c>
      <c r="BF162" t="s">
        <v>125</v>
      </c>
      <c r="BG162">
        <v>1333314600</v>
      </c>
      <c r="BH162" t="s">
        <v>90</v>
      </c>
      <c r="BI162">
        <v>3</v>
      </c>
      <c r="BJ162">
        <v>3</v>
      </c>
      <c r="BK162">
        <v>1300</v>
      </c>
      <c r="BL162" t="s">
        <v>91</v>
      </c>
    </row>
    <row r="163" spans="3:64">
      <c r="C163" s="1">
        <v>244482</v>
      </c>
      <c r="D163" s="1">
        <v>244482</v>
      </c>
      <c r="F163">
        <v>489</v>
      </c>
      <c r="G163" t="s">
        <v>67</v>
      </c>
      <c r="H163">
        <v>23</v>
      </c>
      <c r="I163" t="s">
        <v>68</v>
      </c>
      <c r="J163" t="s">
        <v>69</v>
      </c>
      <c r="K163" t="s">
        <v>70</v>
      </c>
      <c r="L163">
        <v>923</v>
      </c>
      <c r="N163" t="s">
        <v>220</v>
      </c>
      <c r="O163" t="s">
        <v>221</v>
      </c>
      <c r="P163">
        <v>1</v>
      </c>
      <c r="Q163" t="s">
        <v>222</v>
      </c>
      <c r="R163" s="1">
        <v>244481</v>
      </c>
      <c r="S163" s="1">
        <v>244482</v>
      </c>
      <c r="T163" t="s">
        <v>223</v>
      </c>
      <c r="U163">
        <v>23090974</v>
      </c>
      <c r="V163" t="s">
        <v>144</v>
      </c>
      <c r="W163">
        <v>9</v>
      </c>
      <c r="X163">
        <v>9</v>
      </c>
      <c r="Y163">
        <v>9</v>
      </c>
      <c r="Z163">
        <v>9</v>
      </c>
      <c r="AA163">
        <v>0</v>
      </c>
      <c r="AB163">
        <v>0</v>
      </c>
      <c r="AC163">
        <v>0</v>
      </c>
      <c r="AD163">
        <v>0</v>
      </c>
      <c r="AE163">
        <v>9</v>
      </c>
      <c r="AF163">
        <v>9</v>
      </c>
      <c r="AI163" t="s">
        <v>76</v>
      </c>
      <c r="AJ163" t="s">
        <v>77</v>
      </c>
      <c r="AK163" t="s">
        <v>78</v>
      </c>
      <c r="AL163" t="s">
        <v>111</v>
      </c>
      <c r="AM163" t="s">
        <v>80</v>
      </c>
      <c r="AN163" t="s">
        <v>81</v>
      </c>
      <c r="AO163" t="s">
        <v>82</v>
      </c>
      <c r="AP163">
        <v>10</v>
      </c>
      <c r="AQ163">
        <v>1</v>
      </c>
      <c r="AT163" t="s">
        <v>83</v>
      </c>
      <c r="AU163" t="s">
        <v>124</v>
      </c>
      <c r="AV163" t="s">
        <v>86</v>
      </c>
      <c r="AW163" t="s">
        <v>86</v>
      </c>
      <c r="AX163" t="s">
        <v>87</v>
      </c>
      <c r="AY163">
        <v>0</v>
      </c>
      <c r="AZ163" t="s">
        <v>88</v>
      </c>
      <c r="BA163">
        <v>1179740890568</v>
      </c>
      <c r="BD163">
        <v>1</v>
      </c>
      <c r="BF163" t="s">
        <v>125</v>
      </c>
      <c r="BG163">
        <v>1333314600</v>
      </c>
      <c r="BH163" t="s">
        <v>90</v>
      </c>
      <c r="BI163">
        <v>9</v>
      </c>
      <c r="BJ163">
        <v>9</v>
      </c>
      <c r="BK163">
        <v>1300</v>
      </c>
      <c r="BL163" t="s">
        <v>91</v>
      </c>
    </row>
    <row r="164" spans="3:64">
      <c r="C164" s="1">
        <v>244482</v>
      </c>
      <c r="D164" s="1">
        <v>244482</v>
      </c>
      <c r="F164">
        <v>489</v>
      </c>
      <c r="G164" t="s">
        <v>67</v>
      </c>
      <c r="H164">
        <v>23</v>
      </c>
      <c r="I164" t="s">
        <v>68</v>
      </c>
      <c r="J164" t="s">
        <v>69</v>
      </c>
      <c r="K164" t="s">
        <v>70</v>
      </c>
      <c r="L164">
        <v>923</v>
      </c>
      <c r="N164" t="s">
        <v>220</v>
      </c>
      <c r="O164" t="s">
        <v>221</v>
      </c>
      <c r="P164">
        <v>1</v>
      </c>
      <c r="Q164" t="s">
        <v>222</v>
      </c>
      <c r="R164" s="1">
        <v>244481</v>
      </c>
      <c r="S164" s="1">
        <v>244482</v>
      </c>
      <c r="T164" t="s">
        <v>223</v>
      </c>
      <c r="U164">
        <v>23086963</v>
      </c>
      <c r="V164" t="s">
        <v>128</v>
      </c>
      <c r="W164">
        <v>3</v>
      </c>
      <c r="X164">
        <v>3</v>
      </c>
      <c r="Y164">
        <v>3</v>
      </c>
      <c r="Z164">
        <v>3</v>
      </c>
      <c r="AA164">
        <v>0</v>
      </c>
      <c r="AB164">
        <v>0</v>
      </c>
      <c r="AC164">
        <v>0</v>
      </c>
      <c r="AD164">
        <v>0</v>
      </c>
      <c r="AE164">
        <v>3</v>
      </c>
      <c r="AF164">
        <v>3</v>
      </c>
      <c r="AI164" t="s">
        <v>76</v>
      </c>
      <c r="AJ164" t="s">
        <v>77</v>
      </c>
      <c r="AK164" t="s">
        <v>78</v>
      </c>
      <c r="AL164" t="s">
        <v>111</v>
      </c>
      <c r="AM164" t="s">
        <v>80</v>
      </c>
      <c r="AN164" t="s">
        <v>81</v>
      </c>
      <c r="AO164" t="s">
        <v>82</v>
      </c>
      <c r="AP164">
        <v>10</v>
      </c>
      <c r="AQ164">
        <v>1</v>
      </c>
      <c r="AT164" t="s">
        <v>83</v>
      </c>
      <c r="AU164" t="s">
        <v>124</v>
      </c>
      <c r="AV164" t="s">
        <v>86</v>
      </c>
      <c r="AW164" t="s">
        <v>86</v>
      </c>
      <c r="AX164" t="s">
        <v>87</v>
      </c>
      <c r="AY164">
        <v>0</v>
      </c>
      <c r="AZ164" t="s">
        <v>88</v>
      </c>
      <c r="BA164">
        <v>1179740890568</v>
      </c>
      <c r="BD164">
        <v>1</v>
      </c>
      <c r="BF164" t="s">
        <v>125</v>
      </c>
      <c r="BG164">
        <v>1333314600</v>
      </c>
      <c r="BH164" t="s">
        <v>90</v>
      </c>
      <c r="BI164">
        <v>3</v>
      </c>
      <c r="BJ164">
        <v>3</v>
      </c>
      <c r="BK164">
        <v>1300</v>
      </c>
      <c r="BL164" t="s">
        <v>91</v>
      </c>
    </row>
    <row r="165" spans="3:64">
      <c r="C165" s="1">
        <v>244482</v>
      </c>
      <c r="D165" s="1">
        <v>244482</v>
      </c>
      <c r="F165">
        <v>489</v>
      </c>
      <c r="G165" t="s">
        <v>67</v>
      </c>
      <c r="H165">
        <v>23</v>
      </c>
      <c r="I165" t="s">
        <v>68</v>
      </c>
      <c r="J165" t="s">
        <v>69</v>
      </c>
      <c r="K165" t="s">
        <v>70</v>
      </c>
      <c r="L165">
        <v>923</v>
      </c>
      <c r="N165" t="s">
        <v>220</v>
      </c>
      <c r="O165" t="s">
        <v>221</v>
      </c>
      <c r="P165">
        <v>1</v>
      </c>
      <c r="Q165" t="s">
        <v>222</v>
      </c>
      <c r="R165" s="1">
        <v>244481</v>
      </c>
      <c r="S165" s="1">
        <v>244482</v>
      </c>
      <c r="T165" t="s">
        <v>223</v>
      </c>
      <c r="U165">
        <v>23095547</v>
      </c>
      <c r="V165" t="s">
        <v>140</v>
      </c>
      <c r="W165">
        <v>3</v>
      </c>
      <c r="X165">
        <v>3</v>
      </c>
      <c r="Y165">
        <v>3</v>
      </c>
      <c r="Z165">
        <v>3</v>
      </c>
      <c r="AA165">
        <v>0</v>
      </c>
      <c r="AB165">
        <v>0</v>
      </c>
      <c r="AC165">
        <v>0</v>
      </c>
      <c r="AD165">
        <v>0</v>
      </c>
      <c r="AE165">
        <v>3</v>
      </c>
      <c r="AF165">
        <v>3</v>
      </c>
      <c r="AI165" t="s">
        <v>76</v>
      </c>
      <c r="AJ165" t="s">
        <v>77</v>
      </c>
      <c r="AK165" t="s">
        <v>78</v>
      </c>
      <c r="AL165" t="s">
        <v>111</v>
      </c>
      <c r="AM165" t="s">
        <v>80</v>
      </c>
      <c r="AN165" t="s">
        <v>81</v>
      </c>
      <c r="AO165" t="s">
        <v>82</v>
      </c>
      <c r="AP165">
        <v>10</v>
      </c>
      <c r="AQ165">
        <v>1</v>
      </c>
      <c r="AT165" t="s">
        <v>83</v>
      </c>
      <c r="AU165" t="s">
        <v>124</v>
      </c>
      <c r="AV165" t="s">
        <v>86</v>
      </c>
      <c r="AW165" t="s">
        <v>86</v>
      </c>
      <c r="AX165" t="s">
        <v>87</v>
      </c>
      <c r="AY165">
        <v>0</v>
      </c>
      <c r="AZ165" t="s">
        <v>88</v>
      </c>
      <c r="BA165">
        <v>1179740890568</v>
      </c>
      <c r="BD165">
        <v>1</v>
      </c>
      <c r="BF165" t="s">
        <v>125</v>
      </c>
      <c r="BG165">
        <v>1333314600</v>
      </c>
      <c r="BH165" t="s">
        <v>90</v>
      </c>
      <c r="BI165">
        <v>3</v>
      </c>
      <c r="BJ165">
        <v>3</v>
      </c>
      <c r="BK165">
        <v>1300</v>
      </c>
      <c r="BL165" t="s">
        <v>91</v>
      </c>
    </row>
    <row r="166" spans="3:64">
      <c r="C166" s="1">
        <v>244482</v>
      </c>
      <c r="D166" s="1">
        <v>244482</v>
      </c>
      <c r="F166">
        <v>489</v>
      </c>
      <c r="G166" t="s">
        <v>67</v>
      </c>
      <c r="H166">
        <v>23</v>
      </c>
      <c r="I166" t="s">
        <v>68</v>
      </c>
      <c r="J166" t="s">
        <v>69</v>
      </c>
      <c r="K166" t="s">
        <v>70</v>
      </c>
      <c r="L166">
        <v>923</v>
      </c>
      <c r="N166" t="s">
        <v>220</v>
      </c>
      <c r="O166" t="s">
        <v>221</v>
      </c>
      <c r="P166">
        <v>1</v>
      </c>
      <c r="Q166" t="s">
        <v>222</v>
      </c>
      <c r="R166" s="1">
        <v>244481</v>
      </c>
      <c r="S166" s="1">
        <v>244482</v>
      </c>
      <c r="T166" t="s">
        <v>223</v>
      </c>
      <c r="U166">
        <v>23015267</v>
      </c>
      <c r="V166" t="s">
        <v>224</v>
      </c>
      <c r="W166">
        <v>5</v>
      </c>
      <c r="X166">
        <v>5</v>
      </c>
      <c r="Y166">
        <v>5</v>
      </c>
      <c r="Z166">
        <v>5</v>
      </c>
      <c r="AA166">
        <v>0</v>
      </c>
      <c r="AB166">
        <v>0</v>
      </c>
      <c r="AC166">
        <v>0</v>
      </c>
      <c r="AD166">
        <v>0</v>
      </c>
      <c r="AE166">
        <v>5</v>
      </c>
      <c r="AF166">
        <v>5</v>
      </c>
      <c r="AI166" t="s">
        <v>76</v>
      </c>
      <c r="AJ166" t="s">
        <v>77</v>
      </c>
      <c r="AK166" t="s">
        <v>78</v>
      </c>
      <c r="AL166" t="s">
        <v>111</v>
      </c>
      <c r="AM166" t="s">
        <v>80</v>
      </c>
      <c r="AN166" t="s">
        <v>81</v>
      </c>
      <c r="AO166" t="s">
        <v>82</v>
      </c>
      <c r="AP166">
        <v>10</v>
      </c>
      <c r="AQ166">
        <v>1</v>
      </c>
      <c r="AT166" t="s">
        <v>83</v>
      </c>
      <c r="AU166" t="s">
        <v>124</v>
      </c>
      <c r="AV166" t="s">
        <v>86</v>
      </c>
      <c r="AW166" t="s">
        <v>86</v>
      </c>
      <c r="AX166" t="s">
        <v>87</v>
      </c>
      <c r="AY166">
        <v>0</v>
      </c>
      <c r="AZ166" t="s">
        <v>88</v>
      </c>
      <c r="BA166">
        <v>1179740890568</v>
      </c>
      <c r="BD166">
        <v>1</v>
      </c>
      <c r="BF166" t="s">
        <v>125</v>
      </c>
      <c r="BG166">
        <v>1333314600</v>
      </c>
      <c r="BH166" t="s">
        <v>90</v>
      </c>
      <c r="BI166">
        <v>5</v>
      </c>
      <c r="BJ166">
        <v>5</v>
      </c>
      <c r="BK166">
        <v>1300</v>
      </c>
      <c r="BL166" t="s">
        <v>91</v>
      </c>
    </row>
    <row r="167" spans="3:64">
      <c r="C167" s="1">
        <v>244482</v>
      </c>
      <c r="D167" s="1">
        <v>244482</v>
      </c>
      <c r="F167">
        <v>489</v>
      </c>
      <c r="G167" t="s">
        <v>67</v>
      </c>
      <c r="H167">
        <v>23</v>
      </c>
      <c r="I167" t="s">
        <v>68</v>
      </c>
      <c r="J167" t="s">
        <v>69</v>
      </c>
      <c r="K167" t="s">
        <v>70</v>
      </c>
      <c r="L167">
        <v>923</v>
      </c>
      <c r="N167" t="s">
        <v>220</v>
      </c>
      <c r="O167" t="s">
        <v>221</v>
      </c>
      <c r="P167">
        <v>1</v>
      </c>
      <c r="Q167" t="s">
        <v>222</v>
      </c>
      <c r="R167" s="1">
        <v>244481</v>
      </c>
      <c r="S167" s="1">
        <v>244482</v>
      </c>
      <c r="T167" t="s">
        <v>223</v>
      </c>
      <c r="U167">
        <v>23086965</v>
      </c>
      <c r="V167" t="s">
        <v>141</v>
      </c>
      <c r="W167">
        <v>6</v>
      </c>
      <c r="X167">
        <v>6</v>
      </c>
      <c r="Y167">
        <v>6</v>
      </c>
      <c r="Z167">
        <v>6</v>
      </c>
      <c r="AA167">
        <v>0</v>
      </c>
      <c r="AB167">
        <v>0</v>
      </c>
      <c r="AC167">
        <v>0</v>
      </c>
      <c r="AD167">
        <v>0</v>
      </c>
      <c r="AE167">
        <v>6</v>
      </c>
      <c r="AF167">
        <v>6</v>
      </c>
      <c r="AI167" t="s">
        <v>76</v>
      </c>
      <c r="AJ167" t="s">
        <v>77</v>
      </c>
      <c r="AK167" t="s">
        <v>78</v>
      </c>
      <c r="AL167" t="s">
        <v>111</v>
      </c>
      <c r="AM167" t="s">
        <v>80</v>
      </c>
      <c r="AN167" t="s">
        <v>81</v>
      </c>
      <c r="AO167" t="s">
        <v>82</v>
      </c>
      <c r="AP167">
        <v>10</v>
      </c>
      <c r="AQ167">
        <v>1</v>
      </c>
      <c r="AT167" t="s">
        <v>83</v>
      </c>
      <c r="AU167" t="s">
        <v>124</v>
      </c>
      <c r="AV167" t="s">
        <v>86</v>
      </c>
      <c r="AW167" t="s">
        <v>86</v>
      </c>
      <c r="AX167" t="s">
        <v>87</v>
      </c>
      <c r="AY167">
        <v>0</v>
      </c>
      <c r="AZ167" t="s">
        <v>88</v>
      </c>
      <c r="BA167">
        <v>1179740890568</v>
      </c>
      <c r="BD167">
        <v>1</v>
      </c>
      <c r="BF167" t="s">
        <v>125</v>
      </c>
      <c r="BG167">
        <v>1333314600</v>
      </c>
      <c r="BH167" t="s">
        <v>90</v>
      </c>
      <c r="BI167">
        <v>6</v>
      </c>
      <c r="BJ167">
        <v>6</v>
      </c>
      <c r="BK167">
        <v>1300</v>
      </c>
      <c r="BL167" t="s">
        <v>91</v>
      </c>
    </row>
    <row r="168" spans="3:64">
      <c r="C168" s="1">
        <v>244482</v>
      </c>
      <c r="D168" s="1">
        <v>244482</v>
      </c>
      <c r="F168">
        <v>489</v>
      </c>
      <c r="G168" t="s">
        <v>67</v>
      </c>
      <c r="H168">
        <v>23</v>
      </c>
      <c r="I168" t="s">
        <v>68</v>
      </c>
      <c r="J168" t="s">
        <v>69</v>
      </c>
      <c r="K168" t="s">
        <v>70</v>
      </c>
      <c r="L168">
        <v>923</v>
      </c>
      <c r="N168" t="s">
        <v>220</v>
      </c>
      <c r="O168" t="s">
        <v>221</v>
      </c>
      <c r="P168">
        <v>1</v>
      </c>
      <c r="Q168" t="s">
        <v>222</v>
      </c>
      <c r="R168" s="1">
        <v>244481</v>
      </c>
      <c r="S168" s="1">
        <v>244482</v>
      </c>
      <c r="T168" t="s">
        <v>223</v>
      </c>
      <c r="U168">
        <v>23090984</v>
      </c>
      <c r="V168" t="s">
        <v>143</v>
      </c>
      <c r="W168">
        <v>9</v>
      </c>
      <c r="X168">
        <v>9</v>
      </c>
      <c r="Y168">
        <v>9</v>
      </c>
      <c r="Z168">
        <v>9</v>
      </c>
      <c r="AA168">
        <v>0</v>
      </c>
      <c r="AB168">
        <v>0</v>
      </c>
      <c r="AC168">
        <v>0</v>
      </c>
      <c r="AD168">
        <v>0</v>
      </c>
      <c r="AE168">
        <v>9</v>
      </c>
      <c r="AF168">
        <v>9</v>
      </c>
      <c r="AI168" t="s">
        <v>76</v>
      </c>
      <c r="AJ168" t="s">
        <v>77</v>
      </c>
      <c r="AK168" t="s">
        <v>78</v>
      </c>
      <c r="AL168" t="s">
        <v>111</v>
      </c>
      <c r="AM168" t="s">
        <v>80</v>
      </c>
      <c r="AN168" t="s">
        <v>81</v>
      </c>
      <c r="AO168" t="s">
        <v>82</v>
      </c>
      <c r="AP168">
        <v>10</v>
      </c>
      <c r="AQ168">
        <v>1</v>
      </c>
      <c r="AT168" t="s">
        <v>83</v>
      </c>
      <c r="AU168" t="s">
        <v>124</v>
      </c>
      <c r="AV168" t="s">
        <v>86</v>
      </c>
      <c r="AW168" t="s">
        <v>86</v>
      </c>
      <c r="AX168" t="s">
        <v>87</v>
      </c>
      <c r="AY168">
        <v>0</v>
      </c>
      <c r="AZ168" t="s">
        <v>88</v>
      </c>
      <c r="BA168">
        <v>1179740890568</v>
      </c>
      <c r="BD168">
        <v>1</v>
      </c>
      <c r="BF168" t="s">
        <v>125</v>
      </c>
      <c r="BG168">
        <v>1333314600</v>
      </c>
      <c r="BH168" t="s">
        <v>90</v>
      </c>
      <c r="BI168">
        <v>9</v>
      </c>
      <c r="BJ168">
        <v>9</v>
      </c>
      <c r="BK168">
        <v>1300</v>
      </c>
      <c r="BL168" t="s">
        <v>91</v>
      </c>
    </row>
    <row r="169" spans="3:64">
      <c r="C169" s="1">
        <v>244482</v>
      </c>
      <c r="D169" s="1">
        <v>244482</v>
      </c>
      <c r="F169">
        <v>489</v>
      </c>
      <c r="G169" t="s">
        <v>67</v>
      </c>
      <c r="H169">
        <v>23</v>
      </c>
      <c r="I169" t="s">
        <v>68</v>
      </c>
      <c r="J169" t="s">
        <v>69</v>
      </c>
      <c r="K169" t="s">
        <v>70</v>
      </c>
      <c r="L169">
        <v>923</v>
      </c>
      <c r="N169" t="s">
        <v>220</v>
      </c>
      <c r="O169" t="s">
        <v>221</v>
      </c>
      <c r="P169">
        <v>1</v>
      </c>
      <c r="Q169" t="s">
        <v>222</v>
      </c>
      <c r="R169" s="1">
        <v>244481</v>
      </c>
      <c r="S169" s="1">
        <v>244482</v>
      </c>
      <c r="T169" t="s">
        <v>223</v>
      </c>
      <c r="U169">
        <v>23086968</v>
      </c>
      <c r="V169" t="s">
        <v>123</v>
      </c>
      <c r="W169">
        <v>3</v>
      </c>
      <c r="X169">
        <v>3</v>
      </c>
      <c r="Y169">
        <v>3</v>
      </c>
      <c r="Z169">
        <v>3</v>
      </c>
      <c r="AA169">
        <v>0</v>
      </c>
      <c r="AB169">
        <v>0</v>
      </c>
      <c r="AC169">
        <v>0</v>
      </c>
      <c r="AD169">
        <v>0</v>
      </c>
      <c r="AE169">
        <v>3</v>
      </c>
      <c r="AF169">
        <v>3</v>
      </c>
      <c r="AI169" t="s">
        <v>76</v>
      </c>
      <c r="AJ169" t="s">
        <v>77</v>
      </c>
      <c r="AK169" t="s">
        <v>78</v>
      </c>
      <c r="AL169" t="s">
        <v>111</v>
      </c>
      <c r="AM169" t="s">
        <v>80</v>
      </c>
      <c r="AN169" t="s">
        <v>81</v>
      </c>
      <c r="AO169" t="s">
        <v>82</v>
      </c>
      <c r="AP169">
        <v>10</v>
      </c>
      <c r="AQ169">
        <v>1</v>
      </c>
      <c r="AT169" t="s">
        <v>83</v>
      </c>
      <c r="AU169" t="s">
        <v>124</v>
      </c>
      <c r="AV169" t="s">
        <v>86</v>
      </c>
      <c r="AW169" t="s">
        <v>86</v>
      </c>
      <c r="AX169" t="s">
        <v>87</v>
      </c>
      <c r="AY169">
        <v>0</v>
      </c>
      <c r="AZ169" t="s">
        <v>88</v>
      </c>
      <c r="BA169">
        <v>1179740890568</v>
      </c>
      <c r="BD169">
        <v>1</v>
      </c>
      <c r="BF169" t="s">
        <v>125</v>
      </c>
      <c r="BG169">
        <v>1333314600</v>
      </c>
      <c r="BH169" t="s">
        <v>90</v>
      </c>
      <c r="BI169">
        <v>3</v>
      </c>
      <c r="BJ169">
        <v>3</v>
      </c>
      <c r="BK169">
        <v>1300</v>
      </c>
      <c r="BL169" t="s">
        <v>91</v>
      </c>
    </row>
    <row r="170" spans="3:64">
      <c r="C170" s="1">
        <v>244482</v>
      </c>
      <c r="D170" s="1">
        <v>244482</v>
      </c>
      <c r="F170">
        <v>489</v>
      </c>
      <c r="G170" t="s">
        <v>67</v>
      </c>
      <c r="H170">
        <v>23</v>
      </c>
      <c r="I170" t="s">
        <v>68</v>
      </c>
      <c r="J170" t="s">
        <v>69</v>
      </c>
      <c r="K170" t="s">
        <v>70</v>
      </c>
      <c r="L170">
        <v>923</v>
      </c>
      <c r="N170" t="s">
        <v>220</v>
      </c>
      <c r="O170" t="s">
        <v>221</v>
      </c>
      <c r="P170">
        <v>1</v>
      </c>
      <c r="Q170" t="s">
        <v>222</v>
      </c>
      <c r="R170" s="1">
        <v>244481</v>
      </c>
      <c r="S170" s="1">
        <v>244482</v>
      </c>
      <c r="T170" t="s">
        <v>223</v>
      </c>
      <c r="U170">
        <v>23086969</v>
      </c>
      <c r="V170" t="s">
        <v>145</v>
      </c>
      <c r="W170">
        <v>3</v>
      </c>
      <c r="X170">
        <v>3</v>
      </c>
      <c r="Y170">
        <v>3</v>
      </c>
      <c r="Z170">
        <v>3</v>
      </c>
      <c r="AA170">
        <v>0</v>
      </c>
      <c r="AB170">
        <v>0</v>
      </c>
      <c r="AC170">
        <v>0</v>
      </c>
      <c r="AD170">
        <v>0</v>
      </c>
      <c r="AE170">
        <v>3</v>
      </c>
      <c r="AF170">
        <v>3</v>
      </c>
      <c r="AI170" t="s">
        <v>76</v>
      </c>
      <c r="AJ170" t="s">
        <v>77</v>
      </c>
      <c r="AK170" t="s">
        <v>78</v>
      </c>
      <c r="AL170" t="s">
        <v>111</v>
      </c>
      <c r="AM170" t="s">
        <v>80</v>
      </c>
      <c r="AN170" t="s">
        <v>81</v>
      </c>
      <c r="AO170" t="s">
        <v>82</v>
      </c>
      <c r="AP170">
        <v>10</v>
      </c>
      <c r="AQ170">
        <v>1</v>
      </c>
      <c r="AT170" t="s">
        <v>83</v>
      </c>
      <c r="AU170" t="s">
        <v>124</v>
      </c>
      <c r="AV170" t="s">
        <v>86</v>
      </c>
      <c r="AW170" t="s">
        <v>86</v>
      </c>
      <c r="AX170" t="s">
        <v>87</v>
      </c>
      <c r="AY170">
        <v>0</v>
      </c>
      <c r="AZ170" t="s">
        <v>88</v>
      </c>
      <c r="BA170">
        <v>1179740890568</v>
      </c>
      <c r="BD170">
        <v>1</v>
      </c>
      <c r="BF170" t="s">
        <v>125</v>
      </c>
      <c r="BG170">
        <v>1333314600</v>
      </c>
      <c r="BH170" t="s">
        <v>90</v>
      </c>
      <c r="BI170">
        <v>3</v>
      </c>
      <c r="BJ170">
        <v>3</v>
      </c>
      <c r="BK170">
        <v>1300</v>
      </c>
      <c r="BL170" t="s">
        <v>91</v>
      </c>
    </row>
    <row r="171" spans="3:64">
      <c r="C171" s="1">
        <v>244482</v>
      </c>
      <c r="D171" s="1">
        <v>244482</v>
      </c>
      <c r="F171">
        <v>489</v>
      </c>
      <c r="G171" t="s">
        <v>67</v>
      </c>
      <c r="H171">
        <v>23</v>
      </c>
      <c r="I171" t="s">
        <v>68</v>
      </c>
      <c r="J171" t="s">
        <v>69</v>
      </c>
      <c r="K171" t="s">
        <v>70</v>
      </c>
      <c r="L171">
        <v>923</v>
      </c>
      <c r="N171" t="s">
        <v>220</v>
      </c>
      <c r="O171" t="s">
        <v>221</v>
      </c>
      <c r="P171">
        <v>1</v>
      </c>
      <c r="Q171" t="s">
        <v>222</v>
      </c>
      <c r="R171" s="1">
        <v>244481</v>
      </c>
      <c r="S171" s="1">
        <v>244482</v>
      </c>
      <c r="T171" t="s">
        <v>223</v>
      </c>
      <c r="U171">
        <v>23090967</v>
      </c>
      <c r="V171" t="s">
        <v>146</v>
      </c>
      <c r="W171">
        <v>6</v>
      </c>
      <c r="X171">
        <v>6</v>
      </c>
      <c r="Y171">
        <v>6</v>
      </c>
      <c r="Z171">
        <v>6</v>
      </c>
      <c r="AA171">
        <v>0</v>
      </c>
      <c r="AB171">
        <v>0</v>
      </c>
      <c r="AC171">
        <v>0</v>
      </c>
      <c r="AD171">
        <v>0</v>
      </c>
      <c r="AE171">
        <v>6</v>
      </c>
      <c r="AF171">
        <v>6</v>
      </c>
      <c r="AI171" t="s">
        <v>76</v>
      </c>
      <c r="AJ171" t="s">
        <v>77</v>
      </c>
      <c r="AK171" t="s">
        <v>110</v>
      </c>
      <c r="AL171" t="s">
        <v>111</v>
      </c>
      <c r="AM171" t="s">
        <v>80</v>
      </c>
      <c r="AN171" t="s">
        <v>81</v>
      </c>
      <c r="AO171" t="s">
        <v>82</v>
      </c>
      <c r="AP171">
        <v>10</v>
      </c>
      <c r="AQ171">
        <v>1</v>
      </c>
      <c r="AT171" t="s">
        <v>83</v>
      </c>
      <c r="AU171" t="s">
        <v>124</v>
      </c>
      <c r="AV171" t="s">
        <v>86</v>
      </c>
      <c r="AW171" t="s">
        <v>86</v>
      </c>
      <c r="AX171" t="s">
        <v>87</v>
      </c>
      <c r="AY171">
        <v>0</v>
      </c>
      <c r="AZ171" t="s">
        <v>88</v>
      </c>
      <c r="BA171">
        <v>1179740890568</v>
      </c>
      <c r="BD171">
        <v>1</v>
      </c>
      <c r="BF171" t="s">
        <v>125</v>
      </c>
      <c r="BG171">
        <v>1333314600</v>
      </c>
      <c r="BH171" t="s">
        <v>90</v>
      </c>
      <c r="BI171">
        <v>6</v>
      </c>
      <c r="BJ171">
        <v>6</v>
      </c>
      <c r="BK171">
        <v>1300</v>
      </c>
      <c r="BL171" t="s">
        <v>91</v>
      </c>
    </row>
    <row r="172" spans="3:64">
      <c r="C172" s="1">
        <v>244482</v>
      </c>
      <c r="D172" s="1">
        <v>244482</v>
      </c>
      <c r="F172">
        <v>489</v>
      </c>
      <c r="G172" t="s">
        <v>67</v>
      </c>
      <c r="H172">
        <v>23</v>
      </c>
      <c r="I172" t="s">
        <v>68</v>
      </c>
      <c r="J172" t="s">
        <v>69</v>
      </c>
      <c r="K172" t="s">
        <v>70</v>
      </c>
      <c r="L172">
        <v>923</v>
      </c>
      <c r="N172" t="s">
        <v>220</v>
      </c>
      <c r="O172" t="s">
        <v>221</v>
      </c>
      <c r="P172">
        <v>1</v>
      </c>
      <c r="Q172" t="s">
        <v>222</v>
      </c>
      <c r="R172" s="1">
        <v>244481</v>
      </c>
      <c r="S172" s="1">
        <v>244482</v>
      </c>
      <c r="T172" t="s">
        <v>223</v>
      </c>
      <c r="U172">
        <v>23086964</v>
      </c>
      <c r="V172" t="s">
        <v>129</v>
      </c>
      <c r="W172">
        <v>12</v>
      </c>
      <c r="X172">
        <v>12</v>
      </c>
      <c r="Y172">
        <v>12</v>
      </c>
      <c r="Z172">
        <v>12</v>
      </c>
      <c r="AA172">
        <v>0</v>
      </c>
      <c r="AB172">
        <v>0</v>
      </c>
      <c r="AC172">
        <v>0</v>
      </c>
      <c r="AD172">
        <v>0</v>
      </c>
      <c r="AE172">
        <v>12</v>
      </c>
      <c r="AF172">
        <v>12</v>
      </c>
      <c r="AI172" t="s">
        <v>76</v>
      </c>
      <c r="AJ172" t="s">
        <v>77</v>
      </c>
      <c r="AK172" t="s">
        <v>78</v>
      </c>
      <c r="AL172" t="s">
        <v>111</v>
      </c>
      <c r="AM172" t="s">
        <v>80</v>
      </c>
      <c r="AN172" t="s">
        <v>81</v>
      </c>
      <c r="AO172" t="s">
        <v>82</v>
      </c>
      <c r="AP172">
        <v>10</v>
      </c>
      <c r="AQ172">
        <v>1</v>
      </c>
      <c r="AT172" t="s">
        <v>83</v>
      </c>
      <c r="AU172" t="s">
        <v>124</v>
      </c>
      <c r="AV172" t="s">
        <v>86</v>
      </c>
      <c r="AW172" t="s">
        <v>86</v>
      </c>
      <c r="AX172" t="s">
        <v>87</v>
      </c>
      <c r="AY172">
        <v>0</v>
      </c>
      <c r="AZ172" t="s">
        <v>88</v>
      </c>
      <c r="BA172">
        <v>1179740890568</v>
      </c>
      <c r="BD172">
        <v>1</v>
      </c>
      <c r="BF172" t="s">
        <v>125</v>
      </c>
      <c r="BG172">
        <v>1333314600</v>
      </c>
      <c r="BH172" t="s">
        <v>90</v>
      </c>
      <c r="BI172">
        <v>12</v>
      </c>
      <c r="BJ172">
        <v>12</v>
      </c>
      <c r="BK172">
        <v>1300</v>
      </c>
      <c r="BL172" t="s">
        <v>91</v>
      </c>
    </row>
    <row r="173" spans="3:64">
      <c r="C173" s="1">
        <v>244482</v>
      </c>
      <c r="D173" s="1">
        <v>244482</v>
      </c>
      <c r="F173">
        <v>489</v>
      </c>
      <c r="G173" t="s">
        <v>67</v>
      </c>
      <c r="H173">
        <v>23</v>
      </c>
      <c r="I173" t="s">
        <v>68</v>
      </c>
      <c r="J173" t="s">
        <v>69</v>
      </c>
      <c r="K173" t="s">
        <v>70</v>
      </c>
      <c r="L173">
        <v>923</v>
      </c>
      <c r="N173" t="s">
        <v>220</v>
      </c>
      <c r="O173" t="s">
        <v>221</v>
      </c>
      <c r="P173">
        <v>1</v>
      </c>
      <c r="Q173" t="s">
        <v>222</v>
      </c>
      <c r="R173" s="1">
        <v>244481</v>
      </c>
      <c r="S173" s="1">
        <v>244482</v>
      </c>
      <c r="T173" t="s">
        <v>223</v>
      </c>
      <c r="U173">
        <v>23086967</v>
      </c>
      <c r="V173" t="s">
        <v>139</v>
      </c>
      <c r="W173">
        <v>3</v>
      </c>
      <c r="X173">
        <v>3</v>
      </c>
      <c r="Y173">
        <v>3</v>
      </c>
      <c r="Z173">
        <v>3</v>
      </c>
      <c r="AA173">
        <v>0</v>
      </c>
      <c r="AB173">
        <v>0</v>
      </c>
      <c r="AC173">
        <v>0</v>
      </c>
      <c r="AD173">
        <v>0</v>
      </c>
      <c r="AE173">
        <v>3</v>
      </c>
      <c r="AF173">
        <v>3</v>
      </c>
      <c r="AI173" t="s">
        <v>76</v>
      </c>
      <c r="AJ173" t="s">
        <v>77</v>
      </c>
      <c r="AK173" t="s">
        <v>78</v>
      </c>
      <c r="AL173" t="s">
        <v>111</v>
      </c>
      <c r="AM173" t="s">
        <v>80</v>
      </c>
      <c r="AN173" t="s">
        <v>81</v>
      </c>
      <c r="AO173" t="s">
        <v>82</v>
      </c>
      <c r="AP173">
        <v>10</v>
      </c>
      <c r="AQ173">
        <v>1</v>
      </c>
      <c r="AT173" t="s">
        <v>83</v>
      </c>
      <c r="AU173" t="s">
        <v>124</v>
      </c>
      <c r="AV173" t="s">
        <v>86</v>
      </c>
      <c r="AW173" t="s">
        <v>86</v>
      </c>
      <c r="AX173" t="s">
        <v>87</v>
      </c>
      <c r="AY173">
        <v>0</v>
      </c>
      <c r="AZ173" t="s">
        <v>88</v>
      </c>
      <c r="BA173">
        <v>1179740890568</v>
      </c>
      <c r="BD173">
        <v>1</v>
      </c>
      <c r="BF173" t="s">
        <v>125</v>
      </c>
      <c r="BG173">
        <v>1333314600</v>
      </c>
      <c r="BH173" t="s">
        <v>90</v>
      </c>
      <c r="BI173">
        <v>3</v>
      </c>
      <c r="BJ173">
        <v>3</v>
      </c>
      <c r="BK173">
        <v>1300</v>
      </c>
      <c r="BL173" t="s">
        <v>91</v>
      </c>
    </row>
    <row r="174" spans="3:64">
      <c r="C174" s="1">
        <v>244482</v>
      </c>
      <c r="D174" s="1">
        <v>244482</v>
      </c>
      <c r="F174">
        <v>489</v>
      </c>
      <c r="G174" t="s">
        <v>67</v>
      </c>
      <c r="H174">
        <v>23</v>
      </c>
      <c r="I174" t="s">
        <v>68</v>
      </c>
      <c r="J174" t="s">
        <v>69</v>
      </c>
      <c r="K174" t="s">
        <v>70</v>
      </c>
      <c r="L174">
        <v>923</v>
      </c>
      <c r="N174" t="s">
        <v>220</v>
      </c>
      <c r="O174" t="s">
        <v>221</v>
      </c>
      <c r="P174">
        <v>1</v>
      </c>
      <c r="Q174" t="s">
        <v>222</v>
      </c>
      <c r="R174" s="1">
        <v>244481</v>
      </c>
      <c r="S174" s="1">
        <v>244482</v>
      </c>
      <c r="T174" t="s">
        <v>223</v>
      </c>
      <c r="U174">
        <v>23090975</v>
      </c>
      <c r="V174" t="s">
        <v>142</v>
      </c>
      <c r="W174">
        <v>12</v>
      </c>
      <c r="X174">
        <v>12</v>
      </c>
      <c r="Y174">
        <v>12</v>
      </c>
      <c r="Z174">
        <v>12</v>
      </c>
      <c r="AA174">
        <v>0</v>
      </c>
      <c r="AB174">
        <v>0</v>
      </c>
      <c r="AC174">
        <v>0</v>
      </c>
      <c r="AD174">
        <v>0</v>
      </c>
      <c r="AE174">
        <v>12</v>
      </c>
      <c r="AF174">
        <v>12</v>
      </c>
      <c r="AI174" t="s">
        <v>76</v>
      </c>
      <c r="AJ174" t="s">
        <v>77</v>
      </c>
      <c r="AK174" t="s">
        <v>78</v>
      </c>
      <c r="AL174" t="s">
        <v>111</v>
      </c>
      <c r="AM174" t="s">
        <v>80</v>
      </c>
      <c r="AN174" t="s">
        <v>81</v>
      </c>
      <c r="AO174" t="s">
        <v>82</v>
      </c>
      <c r="AP174">
        <v>10</v>
      </c>
      <c r="AQ174">
        <v>1</v>
      </c>
      <c r="AT174" t="s">
        <v>83</v>
      </c>
      <c r="AU174" t="s">
        <v>124</v>
      </c>
      <c r="AV174" t="s">
        <v>86</v>
      </c>
      <c r="AW174" t="s">
        <v>86</v>
      </c>
      <c r="AX174" t="s">
        <v>87</v>
      </c>
      <c r="AY174">
        <v>0</v>
      </c>
      <c r="AZ174" t="s">
        <v>88</v>
      </c>
      <c r="BA174">
        <v>1179740890568</v>
      </c>
      <c r="BD174">
        <v>1</v>
      </c>
      <c r="BF174" t="s">
        <v>125</v>
      </c>
      <c r="BG174">
        <v>1333314600</v>
      </c>
      <c r="BH174" t="s">
        <v>90</v>
      </c>
      <c r="BI174">
        <v>12</v>
      </c>
      <c r="BJ174">
        <v>12</v>
      </c>
      <c r="BK174">
        <v>1300</v>
      </c>
      <c r="BL174" t="s">
        <v>91</v>
      </c>
    </row>
    <row r="175" spans="3:64">
      <c r="C175" s="1">
        <v>244482</v>
      </c>
      <c r="D175" s="1">
        <v>244482</v>
      </c>
      <c r="F175">
        <v>489</v>
      </c>
      <c r="G175" t="s">
        <v>67</v>
      </c>
      <c r="H175">
        <v>23</v>
      </c>
      <c r="I175" t="s">
        <v>68</v>
      </c>
      <c r="J175" t="s">
        <v>69</v>
      </c>
      <c r="K175" t="s">
        <v>70</v>
      </c>
      <c r="L175">
        <v>923</v>
      </c>
      <c r="N175" t="s">
        <v>220</v>
      </c>
      <c r="O175" t="s">
        <v>221</v>
      </c>
      <c r="P175">
        <v>1</v>
      </c>
      <c r="Q175" t="s">
        <v>222</v>
      </c>
      <c r="R175" s="1">
        <v>244481</v>
      </c>
      <c r="S175" s="1">
        <v>244482</v>
      </c>
      <c r="T175" t="s">
        <v>223</v>
      </c>
      <c r="U175">
        <v>23039556</v>
      </c>
      <c r="V175" t="s">
        <v>126</v>
      </c>
      <c r="W175">
        <v>2</v>
      </c>
      <c r="X175">
        <v>10</v>
      </c>
      <c r="Y175">
        <v>2</v>
      </c>
      <c r="Z175">
        <v>10</v>
      </c>
      <c r="AA175">
        <v>0</v>
      </c>
      <c r="AB175">
        <v>0</v>
      </c>
      <c r="AC175">
        <v>0</v>
      </c>
      <c r="AD175">
        <v>0</v>
      </c>
      <c r="AE175">
        <v>2</v>
      </c>
      <c r="AF175">
        <v>10</v>
      </c>
      <c r="AI175" t="s">
        <v>76</v>
      </c>
      <c r="AJ175" t="s">
        <v>77</v>
      </c>
      <c r="AK175" t="s">
        <v>78</v>
      </c>
      <c r="AL175" t="s">
        <v>111</v>
      </c>
      <c r="AM175" t="s">
        <v>80</v>
      </c>
      <c r="AN175" t="s">
        <v>81</v>
      </c>
      <c r="AO175" t="s">
        <v>82</v>
      </c>
      <c r="AP175">
        <v>10</v>
      </c>
      <c r="AQ175">
        <v>1</v>
      </c>
      <c r="AT175" t="s">
        <v>83</v>
      </c>
      <c r="AU175" t="s">
        <v>124</v>
      </c>
      <c r="AV175" t="s">
        <v>127</v>
      </c>
      <c r="AW175" t="s">
        <v>86</v>
      </c>
      <c r="AX175" t="s">
        <v>87</v>
      </c>
      <c r="AY175">
        <v>0</v>
      </c>
      <c r="AZ175" t="s">
        <v>88</v>
      </c>
      <c r="BA175">
        <v>1179740890568</v>
      </c>
      <c r="BD175">
        <v>1</v>
      </c>
      <c r="BF175" t="s">
        <v>125</v>
      </c>
      <c r="BG175">
        <v>1333314600</v>
      </c>
      <c r="BH175" t="s">
        <v>90</v>
      </c>
      <c r="BI175">
        <v>2</v>
      </c>
      <c r="BJ175">
        <v>10</v>
      </c>
      <c r="BK175">
        <v>1300</v>
      </c>
      <c r="BL175" t="s">
        <v>91</v>
      </c>
    </row>
    <row r="176" spans="3:64">
      <c r="C176" s="1">
        <v>244482</v>
      </c>
      <c r="D176" s="1">
        <v>244482</v>
      </c>
      <c r="F176">
        <v>489</v>
      </c>
      <c r="G176" t="s">
        <v>67</v>
      </c>
      <c r="H176">
        <v>23</v>
      </c>
      <c r="I176" t="s">
        <v>68</v>
      </c>
      <c r="J176" t="s">
        <v>69</v>
      </c>
      <c r="K176" t="s">
        <v>70</v>
      </c>
      <c r="L176">
        <v>923</v>
      </c>
      <c r="N176" t="s">
        <v>225</v>
      </c>
      <c r="O176" t="s">
        <v>226</v>
      </c>
      <c r="P176">
        <v>1</v>
      </c>
      <c r="Q176" t="s">
        <v>227</v>
      </c>
      <c r="R176" s="1">
        <v>244481</v>
      </c>
      <c r="S176" s="1">
        <v>244482</v>
      </c>
      <c r="T176" t="s">
        <v>228</v>
      </c>
      <c r="U176">
        <v>23086966</v>
      </c>
      <c r="V176" t="s">
        <v>138</v>
      </c>
      <c r="W176">
        <v>3</v>
      </c>
      <c r="X176">
        <v>3</v>
      </c>
      <c r="Y176">
        <v>3</v>
      </c>
      <c r="Z176">
        <v>3</v>
      </c>
      <c r="AA176">
        <v>0</v>
      </c>
      <c r="AB176">
        <v>0</v>
      </c>
      <c r="AC176">
        <v>0</v>
      </c>
      <c r="AD176">
        <v>0</v>
      </c>
      <c r="AE176">
        <v>3</v>
      </c>
      <c r="AF176">
        <v>3</v>
      </c>
      <c r="AI176" t="s">
        <v>76</v>
      </c>
      <c r="AJ176" t="s">
        <v>77</v>
      </c>
      <c r="AK176" t="s">
        <v>78</v>
      </c>
      <c r="AL176" t="s">
        <v>111</v>
      </c>
      <c r="AM176" t="s">
        <v>80</v>
      </c>
      <c r="AN176" t="s">
        <v>81</v>
      </c>
      <c r="AO176" t="s">
        <v>82</v>
      </c>
      <c r="AP176">
        <v>10</v>
      </c>
      <c r="AQ176">
        <v>1</v>
      </c>
      <c r="AT176" t="s">
        <v>83</v>
      </c>
      <c r="AU176" t="s">
        <v>124</v>
      </c>
      <c r="AV176" t="s">
        <v>86</v>
      </c>
      <c r="AW176" t="s">
        <v>86</v>
      </c>
      <c r="AX176" t="s">
        <v>87</v>
      </c>
      <c r="AY176">
        <v>0</v>
      </c>
      <c r="AZ176" t="s">
        <v>88</v>
      </c>
      <c r="BA176">
        <v>1179740890572</v>
      </c>
      <c r="BD176">
        <v>1</v>
      </c>
      <c r="BF176" t="s">
        <v>125</v>
      </c>
      <c r="BG176">
        <v>1333314600</v>
      </c>
      <c r="BH176" t="s">
        <v>90</v>
      </c>
      <c r="BI176">
        <v>3</v>
      </c>
      <c r="BJ176">
        <v>3</v>
      </c>
      <c r="BK176">
        <v>1300</v>
      </c>
      <c r="BL176" t="s">
        <v>91</v>
      </c>
    </row>
    <row r="177" spans="3:64">
      <c r="C177" s="1">
        <v>244482</v>
      </c>
      <c r="D177" s="1">
        <v>244482</v>
      </c>
      <c r="F177">
        <v>489</v>
      </c>
      <c r="G177" t="s">
        <v>67</v>
      </c>
      <c r="H177">
        <v>23</v>
      </c>
      <c r="I177" t="s">
        <v>68</v>
      </c>
      <c r="J177" t="s">
        <v>69</v>
      </c>
      <c r="K177" t="s">
        <v>70</v>
      </c>
      <c r="L177">
        <v>923</v>
      </c>
      <c r="N177" t="s">
        <v>225</v>
      </c>
      <c r="O177" t="s">
        <v>226</v>
      </c>
      <c r="P177">
        <v>1</v>
      </c>
      <c r="Q177" t="s">
        <v>227</v>
      </c>
      <c r="R177" s="1">
        <v>244481</v>
      </c>
      <c r="S177" s="1">
        <v>244482</v>
      </c>
      <c r="T177" t="s">
        <v>228</v>
      </c>
      <c r="U177">
        <v>23090977</v>
      </c>
      <c r="V177" t="s">
        <v>130</v>
      </c>
      <c r="W177">
        <v>3</v>
      </c>
      <c r="X177">
        <v>3</v>
      </c>
      <c r="Y177">
        <v>3</v>
      </c>
      <c r="Z177">
        <v>3</v>
      </c>
      <c r="AA177">
        <v>0</v>
      </c>
      <c r="AB177">
        <v>0</v>
      </c>
      <c r="AC177">
        <v>0</v>
      </c>
      <c r="AD177">
        <v>0</v>
      </c>
      <c r="AE177">
        <v>3</v>
      </c>
      <c r="AF177">
        <v>3</v>
      </c>
      <c r="AI177" t="s">
        <v>76</v>
      </c>
      <c r="AJ177" t="s">
        <v>77</v>
      </c>
      <c r="AK177" t="s">
        <v>110</v>
      </c>
      <c r="AL177" t="s">
        <v>111</v>
      </c>
      <c r="AM177" t="s">
        <v>80</v>
      </c>
      <c r="AN177" t="s">
        <v>81</v>
      </c>
      <c r="AO177" t="s">
        <v>82</v>
      </c>
      <c r="AP177">
        <v>10</v>
      </c>
      <c r="AQ177">
        <v>1</v>
      </c>
      <c r="AT177" t="s">
        <v>83</v>
      </c>
      <c r="AU177" t="s">
        <v>124</v>
      </c>
      <c r="AV177" t="s">
        <v>86</v>
      </c>
      <c r="AW177" t="s">
        <v>86</v>
      </c>
      <c r="AX177" t="s">
        <v>87</v>
      </c>
      <c r="AY177">
        <v>0</v>
      </c>
      <c r="AZ177" t="s">
        <v>88</v>
      </c>
      <c r="BA177">
        <v>1179740890572</v>
      </c>
      <c r="BD177">
        <v>1</v>
      </c>
      <c r="BF177" t="s">
        <v>125</v>
      </c>
      <c r="BG177">
        <v>1333314600</v>
      </c>
      <c r="BH177" t="s">
        <v>90</v>
      </c>
      <c r="BI177">
        <v>3</v>
      </c>
      <c r="BJ177">
        <v>3</v>
      </c>
      <c r="BK177">
        <v>1300</v>
      </c>
      <c r="BL177" t="s">
        <v>91</v>
      </c>
    </row>
    <row r="178" spans="3:64">
      <c r="C178" s="1">
        <v>244482</v>
      </c>
      <c r="D178" s="1">
        <v>244482</v>
      </c>
      <c r="F178">
        <v>489</v>
      </c>
      <c r="G178" t="s">
        <v>67</v>
      </c>
      <c r="H178">
        <v>23</v>
      </c>
      <c r="I178" t="s">
        <v>68</v>
      </c>
      <c r="J178" t="s">
        <v>69</v>
      </c>
      <c r="K178" t="s">
        <v>70</v>
      </c>
      <c r="L178">
        <v>923</v>
      </c>
      <c r="N178" t="s">
        <v>225</v>
      </c>
      <c r="O178" t="s">
        <v>226</v>
      </c>
      <c r="P178">
        <v>1</v>
      </c>
      <c r="Q178" t="s">
        <v>227</v>
      </c>
      <c r="R178" s="1">
        <v>244481</v>
      </c>
      <c r="S178" s="1">
        <v>244482</v>
      </c>
      <c r="T178" t="s">
        <v>228</v>
      </c>
      <c r="U178">
        <v>23086963</v>
      </c>
      <c r="V178" t="s">
        <v>128</v>
      </c>
      <c r="W178">
        <v>3</v>
      </c>
      <c r="X178">
        <v>3</v>
      </c>
      <c r="Y178">
        <v>3</v>
      </c>
      <c r="Z178">
        <v>3</v>
      </c>
      <c r="AA178">
        <v>0</v>
      </c>
      <c r="AB178">
        <v>0</v>
      </c>
      <c r="AC178">
        <v>0</v>
      </c>
      <c r="AD178">
        <v>0</v>
      </c>
      <c r="AE178">
        <v>3</v>
      </c>
      <c r="AF178">
        <v>3</v>
      </c>
      <c r="AI178" t="s">
        <v>76</v>
      </c>
      <c r="AJ178" t="s">
        <v>77</v>
      </c>
      <c r="AK178" t="s">
        <v>78</v>
      </c>
      <c r="AL178" t="s">
        <v>111</v>
      </c>
      <c r="AM178" t="s">
        <v>80</v>
      </c>
      <c r="AN178" t="s">
        <v>81</v>
      </c>
      <c r="AO178" t="s">
        <v>82</v>
      </c>
      <c r="AP178">
        <v>10</v>
      </c>
      <c r="AQ178">
        <v>1</v>
      </c>
      <c r="AT178" t="s">
        <v>83</v>
      </c>
      <c r="AU178" t="s">
        <v>124</v>
      </c>
      <c r="AV178" t="s">
        <v>86</v>
      </c>
      <c r="AW178" t="s">
        <v>86</v>
      </c>
      <c r="AX178" t="s">
        <v>87</v>
      </c>
      <c r="AY178">
        <v>0</v>
      </c>
      <c r="AZ178" t="s">
        <v>88</v>
      </c>
      <c r="BA178">
        <v>1179740890572</v>
      </c>
      <c r="BD178">
        <v>1</v>
      </c>
      <c r="BF178" t="s">
        <v>125</v>
      </c>
      <c r="BG178">
        <v>1333314600</v>
      </c>
      <c r="BH178" t="s">
        <v>90</v>
      </c>
      <c r="BI178">
        <v>3</v>
      </c>
      <c r="BJ178">
        <v>3</v>
      </c>
      <c r="BK178">
        <v>1300</v>
      </c>
      <c r="BL178" t="s">
        <v>91</v>
      </c>
    </row>
    <row r="179" spans="3:64">
      <c r="C179" s="1">
        <v>244482</v>
      </c>
      <c r="D179" s="1">
        <v>244482</v>
      </c>
      <c r="F179">
        <v>489</v>
      </c>
      <c r="G179" t="s">
        <v>67</v>
      </c>
      <c r="H179">
        <v>23</v>
      </c>
      <c r="I179" t="s">
        <v>68</v>
      </c>
      <c r="J179" t="s">
        <v>69</v>
      </c>
      <c r="K179" t="s">
        <v>70</v>
      </c>
      <c r="L179">
        <v>923</v>
      </c>
      <c r="N179" t="s">
        <v>225</v>
      </c>
      <c r="O179" t="s">
        <v>226</v>
      </c>
      <c r="P179">
        <v>1</v>
      </c>
      <c r="Q179" t="s">
        <v>227</v>
      </c>
      <c r="R179" s="1">
        <v>244481</v>
      </c>
      <c r="S179" s="1">
        <v>244482</v>
      </c>
      <c r="T179" t="s">
        <v>228</v>
      </c>
      <c r="U179">
        <v>23086967</v>
      </c>
      <c r="V179" t="s">
        <v>139</v>
      </c>
      <c r="W179">
        <v>3</v>
      </c>
      <c r="X179">
        <v>3</v>
      </c>
      <c r="Y179">
        <v>3</v>
      </c>
      <c r="Z179">
        <v>3</v>
      </c>
      <c r="AA179">
        <v>0</v>
      </c>
      <c r="AB179">
        <v>0</v>
      </c>
      <c r="AC179">
        <v>0</v>
      </c>
      <c r="AD179">
        <v>0</v>
      </c>
      <c r="AE179">
        <v>3</v>
      </c>
      <c r="AF179">
        <v>3</v>
      </c>
      <c r="AI179" t="s">
        <v>76</v>
      </c>
      <c r="AJ179" t="s">
        <v>77</v>
      </c>
      <c r="AK179" t="s">
        <v>78</v>
      </c>
      <c r="AL179" t="s">
        <v>111</v>
      </c>
      <c r="AM179" t="s">
        <v>80</v>
      </c>
      <c r="AN179" t="s">
        <v>81</v>
      </c>
      <c r="AO179" t="s">
        <v>82</v>
      </c>
      <c r="AP179">
        <v>10</v>
      </c>
      <c r="AQ179">
        <v>1</v>
      </c>
      <c r="AT179" t="s">
        <v>83</v>
      </c>
      <c r="AU179" t="s">
        <v>124</v>
      </c>
      <c r="AV179" t="s">
        <v>86</v>
      </c>
      <c r="AW179" t="s">
        <v>86</v>
      </c>
      <c r="AX179" t="s">
        <v>87</v>
      </c>
      <c r="AY179">
        <v>0</v>
      </c>
      <c r="AZ179" t="s">
        <v>88</v>
      </c>
      <c r="BA179">
        <v>1179740890572</v>
      </c>
      <c r="BD179">
        <v>1</v>
      </c>
      <c r="BF179" t="s">
        <v>125</v>
      </c>
      <c r="BG179">
        <v>1333314600</v>
      </c>
      <c r="BH179" t="s">
        <v>90</v>
      </c>
      <c r="BI179">
        <v>3</v>
      </c>
      <c r="BJ179">
        <v>3</v>
      </c>
      <c r="BK179">
        <v>1300</v>
      </c>
      <c r="BL179" t="s">
        <v>91</v>
      </c>
    </row>
    <row r="180" spans="3:64">
      <c r="C180" s="1">
        <v>244482</v>
      </c>
      <c r="D180" s="1">
        <v>244482</v>
      </c>
      <c r="F180">
        <v>489</v>
      </c>
      <c r="G180" t="s">
        <v>67</v>
      </c>
      <c r="H180">
        <v>23</v>
      </c>
      <c r="I180" t="s">
        <v>68</v>
      </c>
      <c r="J180" t="s">
        <v>69</v>
      </c>
      <c r="K180" t="s">
        <v>70</v>
      </c>
      <c r="L180">
        <v>923</v>
      </c>
      <c r="N180" t="s">
        <v>225</v>
      </c>
      <c r="O180" t="s">
        <v>226</v>
      </c>
      <c r="P180">
        <v>1</v>
      </c>
      <c r="Q180" t="s">
        <v>227</v>
      </c>
      <c r="R180" s="1">
        <v>244481</v>
      </c>
      <c r="S180" s="1">
        <v>244482</v>
      </c>
      <c r="T180" t="s">
        <v>228</v>
      </c>
      <c r="U180">
        <v>23086964</v>
      </c>
      <c r="V180" t="s">
        <v>129</v>
      </c>
      <c r="W180">
        <v>3</v>
      </c>
      <c r="X180">
        <v>3</v>
      </c>
      <c r="Y180">
        <v>3</v>
      </c>
      <c r="Z180">
        <v>3</v>
      </c>
      <c r="AA180">
        <v>0</v>
      </c>
      <c r="AB180">
        <v>0</v>
      </c>
      <c r="AC180">
        <v>0</v>
      </c>
      <c r="AD180">
        <v>0</v>
      </c>
      <c r="AE180">
        <v>3</v>
      </c>
      <c r="AF180">
        <v>3</v>
      </c>
      <c r="AI180" t="s">
        <v>76</v>
      </c>
      <c r="AJ180" t="s">
        <v>77</v>
      </c>
      <c r="AK180" t="s">
        <v>78</v>
      </c>
      <c r="AL180" t="s">
        <v>111</v>
      </c>
      <c r="AM180" t="s">
        <v>80</v>
      </c>
      <c r="AN180" t="s">
        <v>81</v>
      </c>
      <c r="AO180" t="s">
        <v>82</v>
      </c>
      <c r="AP180">
        <v>10</v>
      </c>
      <c r="AQ180">
        <v>1</v>
      </c>
      <c r="AT180" t="s">
        <v>83</v>
      </c>
      <c r="AU180" t="s">
        <v>124</v>
      </c>
      <c r="AV180" t="s">
        <v>86</v>
      </c>
      <c r="AW180" t="s">
        <v>86</v>
      </c>
      <c r="AX180" t="s">
        <v>87</v>
      </c>
      <c r="AY180">
        <v>0</v>
      </c>
      <c r="AZ180" t="s">
        <v>88</v>
      </c>
      <c r="BA180">
        <v>1179740890572</v>
      </c>
      <c r="BD180">
        <v>1</v>
      </c>
      <c r="BF180" t="s">
        <v>125</v>
      </c>
      <c r="BG180">
        <v>1333314600</v>
      </c>
      <c r="BH180" t="s">
        <v>90</v>
      </c>
      <c r="BI180">
        <v>3</v>
      </c>
      <c r="BJ180">
        <v>3</v>
      </c>
      <c r="BK180">
        <v>1300</v>
      </c>
      <c r="BL180" t="s">
        <v>91</v>
      </c>
    </row>
    <row r="181" spans="3:64">
      <c r="C181" s="1">
        <v>244482</v>
      </c>
      <c r="D181" s="1">
        <v>244482</v>
      </c>
      <c r="F181">
        <v>489</v>
      </c>
      <c r="G181" t="s">
        <v>67</v>
      </c>
      <c r="H181">
        <v>23</v>
      </c>
      <c r="I181" t="s">
        <v>68</v>
      </c>
      <c r="J181" t="s">
        <v>69</v>
      </c>
      <c r="K181" t="s">
        <v>70</v>
      </c>
      <c r="L181">
        <v>923</v>
      </c>
      <c r="N181" t="s">
        <v>225</v>
      </c>
      <c r="O181" t="s">
        <v>226</v>
      </c>
      <c r="P181">
        <v>1</v>
      </c>
      <c r="Q181" t="s">
        <v>227</v>
      </c>
      <c r="R181" s="1">
        <v>244481</v>
      </c>
      <c r="S181" s="1">
        <v>244482</v>
      </c>
      <c r="T181" t="s">
        <v>228</v>
      </c>
      <c r="U181">
        <v>23090975</v>
      </c>
      <c r="V181" t="s">
        <v>142</v>
      </c>
      <c r="W181">
        <v>6</v>
      </c>
      <c r="X181">
        <v>6</v>
      </c>
      <c r="Y181">
        <v>6</v>
      </c>
      <c r="Z181">
        <v>6</v>
      </c>
      <c r="AA181">
        <v>0</v>
      </c>
      <c r="AB181">
        <v>0</v>
      </c>
      <c r="AC181">
        <v>0</v>
      </c>
      <c r="AD181">
        <v>0</v>
      </c>
      <c r="AE181">
        <v>6</v>
      </c>
      <c r="AF181">
        <v>6</v>
      </c>
      <c r="AI181" t="s">
        <v>76</v>
      </c>
      <c r="AJ181" t="s">
        <v>77</v>
      </c>
      <c r="AK181" t="s">
        <v>78</v>
      </c>
      <c r="AL181" t="s">
        <v>111</v>
      </c>
      <c r="AM181" t="s">
        <v>80</v>
      </c>
      <c r="AN181" t="s">
        <v>81</v>
      </c>
      <c r="AO181" t="s">
        <v>82</v>
      </c>
      <c r="AP181">
        <v>10</v>
      </c>
      <c r="AQ181">
        <v>1</v>
      </c>
      <c r="AT181" t="s">
        <v>83</v>
      </c>
      <c r="AU181" t="s">
        <v>124</v>
      </c>
      <c r="AV181" t="s">
        <v>86</v>
      </c>
      <c r="AW181" t="s">
        <v>86</v>
      </c>
      <c r="AX181" t="s">
        <v>87</v>
      </c>
      <c r="AY181">
        <v>0</v>
      </c>
      <c r="AZ181" t="s">
        <v>88</v>
      </c>
      <c r="BA181">
        <v>1179740890572</v>
      </c>
      <c r="BD181">
        <v>1</v>
      </c>
      <c r="BF181" t="s">
        <v>125</v>
      </c>
      <c r="BG181">
        <v>1333314600</v>
      </c>
      <c r="BH181" t="s">
        <v>90</v>
      </c>
      <c r="BI181">
        <v>6</v>
      </c>
      <c r="BJ181">
        <v>6</v>
      </c>
      <c r="BK181">
        <v>1300</v>
      </c>
      <c r="BL181" t="s">
        <v>91</v>
      </c>
    </row>
    <row r="182" spans="3:64">
      <c r="C182" s="1">
        <v>244482</v>
      </c>
      <c r="D182" s="1">
        <v>244482</v>
      </c>
      <c r="F182">
        <v>489</v>
      </c>
      <c r="G182" t="s">
        <v>67</v>
      </c>
      <c r="H182">
        <v>23</v>
      </c>
      <c r="I182" t="s">
        <v>68</v>
      </c>
      <c r="J182" t="s">
        <v>69</v>
      </c>
      <c r="K182" t="s">
        <v>70</v>
      </c>
      <c r="L182">
        <v>923</v>
      </c>
      <c r="N182" t="s">
        <v>225</v>
      </c>
      <c r="O182" t="s">
        <v>226</v>
      </c>
      <c r="P182">
        <v>1</v>
      </c>
      <c r="Q182" t="s">
        <v>227</v>
      </c>
      <c r="R182" s="1">
        <v>244481</v>
      </c>
      <c r="S182" s="1">
        <v>244482</v>
      </c>
      <c r="T182" t="s">
        <v>228</v>
      </c>
      <c r="U182">
        <v>23039556</v>
      </c>
      <c r="V182" t="s">
        <v>126</v>
      </c>
      <c r="W182">
        <v>1</v>
      </c>
      <c r="X182">
        <v>5</v>
      </c>
      <c r="Y182">
        <v>1</v>
      </c>
      <c r="Z182">
        <v>5</v>
      </c>
      <c r="AA182">
        <v>0</v>
      </c>
      <c r="AB182">
        <v>0</v>
      </c>
      <c r="AC182">
        <v>0</v>
      </c>
      <c r="AD182">
        <v>0</v>
      </c>
      <c r="AE182">
        <v>1</v>
      </c>
      <c r="AF182">
        <v>5</v>
      </c>
      <c r="AI182" t="s">
        <v>76</v>
      </c>
      <c r="AJ182" t="s">
        <v>77</v>
      </c>
      <c r="AK182" t="s">
        <v>78</v>
      </c>
      <c r="AL182" t="s">
        <v>111</v>
      </c>
      <c r="AM182" t="s">
        <v>80</v>
      </c>
      <c r="AN182" t="s">
        <v>81</v>
      </c>
      <c r="AO182" t="s">
        <v>82</v>
      </c>
      <c r="AP182">
        <v>10</v>
      </c>
      <c r="AQ182">
        <v>1</v>
      </c>
      <c r="AT182" t="s">
        <v>83</v>
      </c>
      <c r="AU182" t="s">
        <v>124</v>
      </c>
      <c r="AV182" t="s">
        <v>127</v>
      </c>
      <c r="AW182" t="s">
        <v>86</v>
      </c>
      <c r="AX182" t="s">
        <v>87</v>
      </c>
      <c r="AY182">
        <v>0</v>
      </c>
      <c r="AZ182" t="s">
        <v>88</v>
      </c>
      <c r="BA182">
        <v>1179740890572</v>
      </c>
      <c r="BD182">
        <v>1</v>
      </c>
      <c r="BF182" t="s">
        <v>125</v>
      </c>
      <c r="BG182">
        <v>1333314600</v>
      </c>
      <c r="BH182" t="s">
        <v>90</v>
      </c>
      <c r="BI182">
        <v>1</v>
      </c>
      <c r="BJ182">
        <v>5</v>
      </c>
      <c r="BK182">
        <v>1300</v>
      </c>
      <c r="BL182" t="s">
        <v>91</v>
      </c>
    </row>
    <row r="183" spans="3:64">
      <c r="C183" s="1">
        <v>244482</v>
      </c>
      <c r="D183" s="1">
        <v>244482</v>
      </c>
      <c r="F183">
        <v>489</v>
      </c>
      <c r="G183" t="s">
        <v>67</v>
      </c>
      <c r="H183">
        <v>23</v>
      </c>
      <c r="I183" t="s">
        <v>68</v>
      </c>
      <c r="J183" t="s">
        <v>69</v>
      </c>
      <c r="K183" t="s">
        <v>70</v>
      </c>
      <c r="L183">
        <v>923</v>
      </c>
      <c r="N183" t="s">
        <v>225</v>
      </c>
      <c r="O183" t="s">
        <v>226</v>
      </c>
      <c r="P183">
        <v>1</v>
      </c>
      <c r="Q183" t="s">
        <v>227</v>
      </c>
      <c r="R183" s="1">
        <v>244481</v>
      </c>
      <c r="S183" s="1">
        <v>244482</v>
      </c>
      <c r="T183" t="s">
        <v>228</v>
      </c>
      <c r="U183">
        <v>23090984</v>
      </c>
      <c r="V183" t="s">
        <v>143</v>
      </c>
      <c r="W183">
        <v>3</v>
      </c>
      <c r="X183">
        <v>3</v>
      </c>
      <c r="Y183">
        <v>3</v>
      </c>
      <c r="Z183">
        <v>3</v>
      </c>
      <c r="AA183">
        <v>0</v>
      </c>
      <c r="AB183">
        <v>0</v>
      </c>
      <c r="AC183">
        <v>0</v>
      </c>
      <c r="AD183">
        <v>0</v>
      </c>
      <c r="AE183">
        <v>3</v>
      </c>
      <c r="AF183">
        <v>3</v>
      </c>
      <c r="AI183" t="s">
        <v>76</v>
      </c>
      <c r="AJ183" t="s">
        <v>77</v>
      </c>
      <c r="AK183" t="s">
        <v>78</v>
      </c>
      <c r="AL183" t="s">
        <v>111</v>
      </c>
      <c r="AM183" t="s">
        <v>80</v>
      </c>
      <c r="AN183" t="s">
        <v>81</v>
      </c>
      <c r="AO183" t="s">
        <v>82</v>
      </c>
      <c r="AP183">
        <v>10</v>
      </c>
      <c r="AQ183">
        <v>1</v>
      </c>
      <c r="AT183" t="s">
        <v>83</v>
      </c>
      <c r="AU183" t="s">
        <v>124</v>
      </c>
      <c r="AV183" t="s">
        <v>86</v>
      </c>
      <c r="AW183" t="s">
        <v>86</v>
      </c>
      <c r="AX183" t="s">
        <v>87</v>
      </c>
      <c r="AY183">
        <v>0</v>
      </c>
      <c r="AZ183" t="s">
        <v>88</v>
      </c>
      <c r="BA183">
        <v>1179740890572</v>
      </c>
      <c r="BD183">
        <v>1</v>
      </c>
      <c r="BF183" t="s">
        <v>125</v>
      </c>
      <c r="BG183">
        <v>1333314600</v>
      </c>
      <c r="BH183" t="s">
        <v>90</v>
      </c>
      <c r="BI183">
        <v>3</v>
      </c>
      <c r="BJ183">
        <v>3</v>
      </c>
      <c r="BK183">
        <v>1300</v>
      </c>
      <c r="BL183" t="s">
        <v>91</v>
      </c>
    </row>
    <row r="184" spans="3:64">
      <c r="C184" s="1">
        <v>244482</v>
      </c>
      <c r="D184" s="1">
        <v>244482</v>
      </c>
      <c r="F184">
        <v>489</v>
      </c>
      <c r="G184" t="s">
        <v>67</v>
      </c>
      <c r="H184">
        <v>23</v>
      </c>
      <c r="I184" t="s">
        <v>68</v>
      </c>
      <c r="J184" t="s">
        <v>69</v>
      </c>
      <c r="K184" t="s">
        <v>70</v>
      </c>
      <c r="L184">
        <v>923</v>
      </c>
      <c r="N184" t="s">
        <v>225</v>
      </c>
      <c r="O184" t="s">
        <v>226</v>
      </c>
      <c r="P184">
        <v>1</v>
      </c>
      <c r="Q184" t="s">
        <v>227</v>
      </c>
      <c r="R184" s="1">
        <v>244481</v>
      </c>
      <c r="S184" s="1">
        <v>244482</v>
      </c>
      <c r="T184" t="s">
        <v>228</v>
      </c>
      <c r="U184">
        <v>23095553</v>
      </c>
      <c r="V184" t="s">
        <v>160</v>
      </c>
      <c r="W184">
        <v>3</v>
      </c>
      <c r="X184">
        <v>3</v>
      </c>
      <c r="Y184">
        <v>3</v>
      </c>
      <c r="Z184">
        <v>3</v>
      </c>
      <c r="AA184">
        <v>0</v>
      </c>
      <c r="AB184">
        <v>0</v>
      </c>
      <c r="AC184">
        <v>0</v>
      </c>
      <c r="AD184">
        <v>0</v>
      </c>
      <c r="AE184">
        <v>3</v>
      </c>
      <c r="AF184">
        <v>3</v>
      </c>
      <c r="AI184" t="s">
        <v>76</v>
      </c>
      <c r="AJ184" t="s">
        <v>77</v>
      </c>
      <c r="AK184" t="s">
        <v>110</v>
      </c>
      <c r="AL184" t="s">
        <v>111</v>
      </c>
      <c r="AM184" t="s">
        <v>80</v>
      </c>
      <c r="AN184" t="s">
        <v>81</v>
      </c>
      <c r="AO184" t="s">
        <v>82</v>
      </c>
      <c r="AP184">
        <v>10</v>
      </c>
      <c r="AQ184">
        <v>1</v>
      </c>
      <c r="AT184" t="s">
        <v>83</v>
      </c>
      <c r="AU184" t="s">
        <v>124</v>
      </c>
      <c r="AV184" t="s">
        <v>86</v>
      </c>
      <c r="AW184" t="s">
        <v>86</v>
      </c>
      <c r="AX184" t="s">
        <v>87</v>
      </c>
      <c r="AY184">
        <v>0</v>
      </c>
      <c r="AZ184" t="s">
        <v>88</v>
      </c>
      <c r="BA184">
        <v>1179740890572</v>
      </c>
      <c r="BD184">
        <v>1</v>
      </c>
      <c r="BF184" t="s">
        <v>125</v>
      </c>
      <c r="BG184">
        <v>1333314600</v>
      </c>
      <c r="BH184" t="s">
        <v>90</v>
      </c>
      <c r="BI184">
        <v>3</v>
      </c>
      <c r="BJ184">
        <v>3</v>
      </c>
      <c r="BK184">
        <v>1300</v>
      </c>
      <c r="BL184" t="s">
        <v>91</v>
      </c>
    </row>
    <row r="185" spans="3:64">
      <c r="C185" s="1">
        <v>244482</v>
      </c>
      <c r="D185" s="1">
        <v>244482</v>
      </c>
      <c r="F185">
        <v>489</v>
      </c>
      <c r="G185" t="s">
        <v>67</v>
      </c>
      <c r="H185">
        <v>23</v>
      </c>
      <c r="I185" t="s">
        <v>68</v>
      </c>
      <c r="J185" t="s">
        <v>69</v>
      </c>
      <c r="K185" t="s">
        <v>70</v>
      </c>
      <c r="L185">
        <v>923</v>
      </c>
      <c r="N185" t="s">
        <v>225</v>
      </c>
      <c r="O185" t="s">
        <v>226</v>
      </c>
      <c r="P185">
        <v>1</v>
      </c>
      <c r="Q185" t="s">
        <v>227</v>
      </c>
      <c r="R185" s="1">
        <v>244481</v>
      </c>
      <c r="S185" s="1">
        <v>244482</v>
      </c>
      <c r="T185" t="s">
        <v>228</v>
      </c>
      <c r="U185">
        <v>23090967</v>
      </c>
      <c r="V185" t="s">
        <v>146</v>
      </c>
      <c r="W185">
        <v>3</v>
      </c>
      <c r="X185">
        <v>3</v>
      </c>
      <c r="Y185">
        <v>3</v>
      </c>
      <c r="Z185">
        <v>3</v>
      </c>
      <c r="AA185">
        <v>0</v>
      </c>
      <c r="AB185">
        <v>0</v>
      </c>
      <c r="AC185">
        <v>0</v>
      </c>
      <c r="AD185">
        <v>0</v>
      </c>
      <c r="AE185">
        <v>3</v>
      </c>
      <c r="AF185">
        <v>3</v>
      </c>
      <c r="AI185" t="s">
        <v>76</v>
      </c>
      <c r="AJ185" t="s">
        <v>77</v>
      </c>
      <c r="AK185" t="s">
        <v>110</v>
      </c>
      <c r="AL185" t="s">
        <v>111</v>
      </c>
      <c r="AM185" t="s">
        <v>80</v>
      </c>
      <c r="AN185" t="s">
        <v>81</v>
      </c>
      <c r="AO185" t="s">
        <v>82</v>
      </c>
      <c r="AP185">
        <v>10</v>
      </c>
      <c r="AQ185">
        <v>1</v>
      </c>
      <c r="AT185" t="s">
        <v>83</v>
      </c>
      <c r="AU185" t="s">
        <v>124</v>
      </c>
      <c r="AV185" t="s">
        <v>86</v>
      </c>
      <c r="AW185" t="s">
        <v>86</v>
      </c>
      <c r="AX185" t="s">
        <v>87</v>
      </c>
      <c r="AY185">
        <v>0</v>
      </c>
      <c r="AZ185" t="s">
        <v>88</v>
      </c>
      <c r="BA185">
        <v>1179740890572</v>
      </c>
      <c r="BD185">
        <v>1</v>
      </c>
      <c r="BF185" t="s">
        <v>125</v>
      </c>
      <c r="BG185">
        <v>1333314600</v>
      </c>
      <c r="BH185" t="s">
        <v>90</v>
      </c>
      <c r="BI185">
        <v>3</v>
      </c>
      <c r="BJ185">
        <v>3</v>
      </c>
      <c r="BK185">
        <v>1300</v>
      </c>
      <c r="BL185" t="s">
        <v>91</v>
      </c>
    </row>
    <row r="186" spans="3:64">
      <c r="C186" s="1">
        <v>244482</v>
      </c>
      <c r="D186" s="1">
        <v>244482</v>
      </c>
      <c r="F186">
        <v>489</v>
      </c>
      <c r="G186" t="s">
        <v>67</v>
      </c>
      <c r="H186">
        <v>23</v>
      </c>
      <c r="I186" t="s">
        <v>68</v>
      </c>
      <c r="J186" t="s">
        <v>69</v>
      </c>
      <c r="K186" t="s">
        <v>70</v>
      </c>
      <c r="L186">
        <v>923</v>
      </c>
      <c r="N186" t="s">
        <v>229</v>
      </c>
      <c r="O186" t="s">
        <v>230</v>
      </c>
      <c r="P186">
        <v>1</v>
      </c>
      <c r="Q186" t="s">
        <v>231</v>
      </c>
      <c r="R186" s="1">
        <v>244481</v>
      </c>
      <c r="S186" s="1">
        <v>244482</v>
      </c>
      <c r="T186" t="s">
        <v>232</v>
      </c>
      <c r="U186">
        <v>23086965</v>
      </c>
      <c r="V186" t="s">
        <v>141</v>
      </c>
      <c r="W186">
        <v>30</v>
      </c>
      <c r="X186">
        <v>30</v>
      </c>
      <c r="Y186">
        <v>30</v>
      </c>
      <c r="Z186">
        <v>30</v>
      </c>
      <c r="AA186">
        <v>0</v>
      </c>
      <c r="AB186">
        <v>0</v>
      </c>
      <c r="AC186">
        <v>0</v>
      </c>
      <c r="AD186">
        <v>0</v>
      </c>
      <c r="AE186">
        <v>30</v>
      </c>
      <c r="AF186">
        <v>30</v>
      </c>
      <c r="AI186" t="s">
        <v>76</v>
      </c>
      <c r="AJ186" t="s">
        <v>77</v>
      </c>
      <c r="AK186" t="s">
        <v>78</v>
      </c>
      <c r="AL186" t="s">
        <v>111</v>
      </c>
      <c r="AM186" t="s">
        <v>80</v>
      </c>
      <c r="AN186" t="s">
        <v>81</v>
      </c>
      <c r="AO186" t="s">
        <v>82</v>
      </c>
      <c r="AP186">
        <v>10</v>
      </c>
      <c r="AQ186">
        <v>1</v>
      </c>
      <c r="AT186" t="s">
        <v>83</v>
      </c>
      <c r="AU186" t="s">
        <v>124</v>
      </c>
      <c r="AV186" t="s">
        <v>86</v>
      </c>
      <c r="AW186" t="s">
        <v>86</v>
      </c>
      <c r="AX186" t="s">
        <v>87</v>
      </c>
      <c r="AY186">
        <v>0</v>
      </c>
      <c r="AZ186" t="s">
        <v>88</v>
      </c>
      <c r="BA186">
        <v>1179740890600</v>
      </c>
      <c r="BD186">
        <v>1</v>
      </c>
      <c r="BF186" t="s">
        <v>125</v>
      </c>
      <c r="BG186">
        <v>1333314600</v>
      </c>
      <c r="BH186" t="s">
        <v>90</v>
      </c>
      <c r="BI186">
        <v>30</v>
      </c>
      <c r="BJ186">
        <v>30</v>
      </c>
      <c r="BK186">
        <v>1300</v>
      </c>
      <c r="BL186" t="s">
        <v>91</v>
      </c>
    </row>
    <row r="187" spans="3:64">
      <c r="C187" s="1">
        <v>244482</v>
      </c>
      <c r="D187" s="1">
        <v>244482</v>
      </c>
      <c r="F187">
        <v>489</v>
      </c>
      <c r="G187" t="s">
        <v>67</v>
      </c>
      <c r="H187">
        <v>23</v>
      </c>
      <c r="I187" t="s">
        <v>68</v>
      </c>
      <c r="J187" t="s">
        <v>69</v>
      </c>
      <c r="K187" t="s">
        <v>70</v>
      </c>
      <c r="L187">
        <v>923</v>
      </c>
      <c r="N187" t="s">
        <v>229</v>
      </c>
      <c r="O187" t="s">
        <v>230</v>
      </c>
      <c r="P187">
        <v>1</v>
      </c>
      <c r="Q187" t="s">
        <v>231</v>
      </c>
      <c r="R187" s="1">
        <v>244481</v>
      </c>
      <c r="S187" s="1">
        <v>244482</v>
      </c>
      <c r="T187" t="s">
        <v>232</v>
      </c>
      <c r="U187">
        <v>23084674</v>
      </c>
      <c r="V187" t="s">
        <v>131</v>
      </c>
      <c r="W187">
        <v>10</v>
      </c>
      <c r="X187">
        <v>4</v>
      </c>
      <c r="Y187">
        <v>10</v>
      </c>
      <c r="Z187">
        <v>4</v>
      </c>
      <c r="AA187">
        <v>0</v>
      </c>
      <c r="AB187">
        <v>0</v>
      </c>
      <c r="AC187">
        <v>0</v>
      </c>
      <c r="AD187">
        <v>0</v>
      </c>
      <c r="AE187">
        <v>10</v>
      </c>
      <c r="AF187">
        <v>4</v>
      </c>
      <c r="AI187" t="s">
        <v>76</v>
      </c>
      <c r="AJ187" t="s">
        <v>77</v>
      </c>
      <c r="AK187" t="s">
        <v>110</v>
      </c>
      <c r="AL187" t="s">
        <v>132</v>
      </c>
      <c r="AM187" t="s">
        <v>80</v>
      </c>
      <c r="AN187" t="s">
        <v>81</v>
      </c>
      <c r="AO187" t="s">
        <v>82</v>
      </c>
      <c r="AP187">
        <v>10</v>
      </c>
      <c r="AQ187">
        <v>1</v>
      </c>
      <c r="AT187" t="s">
        <v>83</v>
      </c>
      <c r="AU187" t="s">
        <v>124</v>
      </c>
      <c r="AV187" t="s">
        <v>133</v>
      </c>
      <c r="AW187" t="s">
        <v>86</v>
      </c>
      <c r="AX187" t="s">
        <v>87</v>
      </c>
      <c r="AY187">
        <v>0</v>
      </c>
      <c r="AZ187" t="s">
        <v>88</v>
      </c>
      <c r="BA187">
        <v>1179740890600</v>
      </c>
      <c r="BD187">
        <v>1</v>
      </c>
      <c r="BF187" t="s">
        <v>125</v>
      </c>
      <c r="BG187">
        <v>1333314600</v>
      </c>
      <c r="BH187" t="s">
        <v>90</v>
      </c>
      <c r="BI187">
        <v>10</v>
      </c>
      <c r="BJ187">
        <v>4</v>
      </c>
      <c r="BK187">
        <v>1300</v>
      </c>
      <c r="BL187" t="s">
        <v>91</v>
      </c>
    </row>
    <row r="188" spans="3:64">
      <c r="C188" s="1">
        <v>244482</v>
      </c>
      <c r="D188" s="1">
        <v>244482</v>
      </c>
      <c r="F188">
        <v>489</v>
      </c>
      <c r="G188" t="s">
        <v>67</v>
      </c>
      <c r="H188">
        <v>23</v>
      </c>
      <c r="I188" t="s">
        <v>68</v>
      </c>
      <c r="J188" t="s">
        <v>69</v>
      </c>
      <c r="K188" t="s">
        <v>70</v>
      </c>
      <c r="L188">
        <v>923</v>
      </c>
      <c r="N188" t="s">
        <v>229</v>
      </c>
      <c r="O188" t="s">
        <v>230</v>
      </c>
      <c r="P188">
        <v>1</v>
      </c>
      <c r="Q188" t="s">
        <v>231</v>
      </c>
      <c r="R188" s="1">
        <v>244481</v>
      </c>
      <c r="S188" s="1">
        <v>244482</v>
      </c>
      <c r="T188" t="s">
        <v>232</v>
      </c>
      <c r="U188">
        <v>23095543</v>
      </c>
      <c r="V188" t="s">
        <v>233</v>
      </c>
      <c r="W188">
        <v>3</v>
      </c>
      <c r="X188">
        <v>9</v>
      </c>
      <c r="Y188">
        <v>3</v>
      </c>
      <c r="Z188">
        <v>9</v>
      </c>
      <c r="AA188">
        <v>0</v>
      </c>
      <c r="AB188">
        <v>0</v>
      </c>
      <c r="AC188">
        <v>0</v>
      </c>
      <c r="AD188">
        <v>0</v>
      </c>
      <c r="AE188">
        <v>3</v>
      </c>
      <c r="AF188">
        <v>9</v>
      </c>
      <c r="AI188" t="s">
        <v>76</v>
      </c>
      <c r="AJ188" t="s">
        <v>77</v>
      </c>
      <c r="AK188" t="s">
        <v>110</v>
      </c>
      <c r="AL188" t="s">
        <v>111</v>
      </c>
      <c r="AM188" t="s">
        <v>80</v>
      </c>
      <c r="AN188" t="s">
        <v>81</v>
      </c>
      <c r="AO188" t="s">
        <v>82</v>
      </c>
      <c r="AP188">
        <v>10</v>
      </c>
      <c r="AQ188">
        <v>1</v>
      </c>
      <c r="AT188" t="s">
        <v>83</v>
      </c>
      <c r="AU188" t="s">
        <v>124</v>
      </c>
      <c r="AV188" t="s">
        <v>127</v>
      </c>
      <c r="AW188" t="s">
        <v>86</v>
      </c>
      <c r="AX188" t="s">
        <v>87</v>
      </c>
      <c r="AY188">
        <v>0</v>
      </c>
      <c r="AZ188" t="s">
        <v>88</v>
      </c>
      <c r="BA188">
        <v>1179740890600</v>
      </c>
      <c r="BD188">
        <v>1</v>
      </c>
      <c r="BF188" t="s">
        <v>125</v>
      </c>
      <c r="BG188">
        <v>1333314600</v>
      </c>
      <c r="BH188" t="s">
        <v>90</v>
      </c>
      <c r="BI188">
        <v>3</v>
      </c>
      <c r="BJ188">
        <v>9</v>
      </c>
      <c r="BK188">
        <v>1300</v>
      </c>
      <c r="BL188" t="s">
        <v>91</v>
      </c>
    </row>
    <row r="189" spans="3:64">
      <c r="C189" s="1">
        <v>244482</v>
      </c>
      <c r="D189" s="1">
        <v>244482</v>
      </c>
      <c r="F189">
        <v>489</v>
      </c>
      <c r="G189" t="s">
        <v>67</v>
      </c>
      <c r="H189">
        <v>23</v>
      </c>
      <c r="I189" t="s">
        <v>68</v>
      </c>
      <c r="J189" t="s">
        <v>69</v>
      </c>
      <c r="K189" t="s">
        <v>70</v>
      </c>
      <c r="L189">
        <v>923</v>
      </c>
      <c r="N189" t="s">
        <v>229</v>
      </c>
      <c r="O189" t="s">
        <v>230</v>
      </c>
      <c r="P189">
        <v>1</v>
      </c>
      <c r="Q189" t="s">
        <v>231</v>
      </c>
      <c r="R189" s="1">
        <v>244481</v>
      </c>
      <c r="S189" s="1">
        <v>244482</v>
      </c>
      <c r="T189" t="s">
        <v>232</v>
      </c>
      <c r="U189">
        <v>23086970</v>
      </c>
      <c r="V189" t="s">
        <v>234</v>
      </c>
      <c r="W189">
        <v>6</v>
      </c>
      <c r="X189">
        <v>6</v>
      </c>
      <c r="Y189">
        <v>6</v>
      </c>
      <c r="Z189">
        <v>6</v>
      </c>
      <c r="AA189">
        <v>0</v>
      </c>
      <c r="AB189">
        <v>0</v>
      </c>
      <c r="AC189">
        <v>0</v>
      </c>
      <c r="AD189">
        <v>0</v>
      </c>
      <c r="AE189">
        <v>6</v>
      </c>
      <c r="AF189">
        <v>6</v>
      </c>
      <c r="AI189" t="s">
        <v>76</v>
      </c>
      <c r="AJ189" t="s">
        <v>77</v>
      </c>
      <c r="AK189" t="s">
        <v>78</v>
      </c>
      <c r="AL189" t="s">
        <v>111</v>
      </c>
      <c r="AM189" t="s">
        <v>80</v>
      </c>
      <c r="AN189" t="s">
        <v>81</v>
      </c>
      <c r="AO189" t="s">
        <v>82</v>
      </c>
      <c r="AP189">
        <v>10</v>
      </c>
      <c r="AQ189">
        <v>1</v>
      </c>
      <c r="AT189" t="s">
        <v>83</v>
      </c>
      <c r="AU189" t="s">
        <v>124</v>
      </c>
      <c r="AV189" t="s">
        <v>86</v>
      </c>
      <c r="AW189" t="s">
        <v>86</v>
      </c>
      <c r="AX189" t="s">
        <v>87</v>
      </c>
      <c r="AY189">
        <v>0</v>
      </c>
      <c r="AZ189" t="s">
        <v>88</v>
      </c>
      <c r="BA189">
        <v>1179740890600</v>
      </c>
      <c r="BD189">
        <v>1</v>
      </c>
      <c r="BF189" t="s">
        <v>125</v>
      </c>
      <c r="BG189">
        <v>1333314600</v>
      </c>
      <c r="BH189" t="s">
        <v>90</v>
      </c>
      <c r="BI189">
        <v>6</v>
      </c>
      <c r="BJ189">
        <v>6</v>
      </c>
      <c r="BK189">
        <v>1300</v>
      </c>
      <c r="BL189" t="s">
        <v>91</v>
      </c>
    </row>
    <row r="190" spans="3:64">
      <c r="C190" s="1">
        <v>244482</v>
      </c>
      <c r="D190" s="1">
        <v>244482</v>
      </c>
      <c r="F190">
        <v>489</v>
      </c>
      <c r="G190" t="s">
        <v>67</v>
      </c>
      <c r="H190">
        <v>23</v>
      </c>
      <c r="I190" t="s">
        <v>68</v>
      </c>
      <c r="J190" t="s">
        <v>69</v>
      </c>
      <c r="K190" t="s">
        <v>70</v>
      </c>
      <c r="L190">
        <v>923</v>
      </c>
      <c r="N190" t="s">
        <v>229</v>
      </c>
      <c r="O190" t="s">
        <v>230</v>
      </c>
      <c r="P190">
        <v>1</v>
      </c>
      <c r="Q190" t="s">
        <v>231</v>
      </c>
      <c r="R190" s="1">
        <v>244481</v>
      </c>
      <c r="S190" s="1">
        <v>244482</v>
      </c>
      <c r="T190" t="s">
        <v>232</v>
      </c>
      <c r="U190">
        <v>23095547</v>
      </c>
      <c r="V190" t="s">
        <v>140</v>
      </c>
      <c r="W190">
        <v>3</v>
      </c>
      <c r="X190">
        <v>3</v>
      </c>
      <c r="Y190">
        <v>3</v>
      </c>
      <c r="Z190">
        <v>3</v>
      </c>
      <c r="AA190">
        <v>0</v>
      </c>
      <c r="AB190">
        <v>0</v>
      </c>
      <c r="AC190">
        <v>0</v>
      </c>
      <c r="AD190">
        <v>0</v>
      </c>
      <c r="AE190">
        <v>3</v>
      </c>
      <c r="AF190">
        <v>3</v>
      </c>
      <c r="AI190" t="s">
        <v>76</v>
      </c>
      <c r="AJ190" t="s">
        <v>77</v>
      </c>
      <c r="AK190" t="s">
        <v>78</v>
      </c>
      <c r="AL190" t="s">
        <v>111</v>
      </c>
      <c r="AM190" t="s">
        <v>80</v>
      </c>
      <c r="AN190" t="s">
        <v>81</v>
      </c>
      <c r="AO190" t="s">
        <v>82</v>
      </c>
      <c r="AP190">
        <v>10</v>
      </c>
      <c r="AQ190">
        <v>1</v>
      </c>
      <c r="AT190" t="s">
        <v>83</v>
      </c>
      <c r="AU190" t="s">
        <v>124</v>
      </c>
      <c r="AV190" t="s">
        <v>86</v>
      </c>
      <c r="AW190" t="s">
        <v>86</v>
      </c>
      <c r="AX190" t="s">
        <v>87</v>
      </c>
      <c r="AY190">
        <v>0</v>
      </c>
      <c r="AZ190" t="s">
        <v>88</v>
      </c>
      <c r="BA190">
        <v>1179740890600</v>
      </c>
      <c r="BD190">
        <v>1</v>
      </c>
      <c r="BF190" t="s">
        <v>125</v>
      </c>
      <c r="BG190">
        <v>1333314600</v>
      </c>
      <c r="BH190" t="s">
        <v>90</v>
      </c>
      <c r="BI190">
        <v>3</v>
      </c>
      <c r="BJ190">
        <v>3</v>
      </c>
      <c r="BK190">
        <v>1300</v>
      </c>
      <c r="BL190" t="s">
        <v>91</v>
      </c>
    </row>
    <row r="191" spans="3:64">
      <c r="C191" s="1">
        <v>244482</v>
      </c>
      <c r="D191" s="1">
        <v>244482</v>
      </c>
      <c r="F191">
        <v>489</v>
      </c>
      <c r="G191" t="s">
        <v>67</v>
      </c>
      <c r="H191">
        <v>23</v>
      </c>
      <c r="I191" t="s">
        <v>68</v>
      </c>
      <c r="J191" t="s">
        <v>69</v>
      </c>
      <c r="K191" t="s">
        <v>70</v>
      </c>
      <c r="L191">
        <v>923</v>
      </c>
      <c r="N191" t="s">
        <v>229</v>
      </c>
      <c r="O191" t="s">
        <v>230</v>
      </c>
      <c r="P191">
        <v>1</v>
      </c>
      <c r="Q191" t="s">
        <v>231</v>
      </c>
      <c r="R191" s="1">
        <v>244481</v>
      </c>
      <c r="S191" s="1">
        <v>244482</v>
      </c>
      <c r="T191" t="s">
        <v>232</v>
      </c>
      <c r="U191">
        <v>23086968</v>
      </c>
      <c r="V191" t="s">
        <v>123</v>
      </c>
      <c r="W191">
        <v>45</v>
      </c>
      <c r="X191">
        <v>45</v>
      </c>
      <c r="Y191">
        <v>45</v>
      </c>
      <c r="Z191">
        <v>45</v>
      </c>
      <c r="AA191">
        <v>0</v>
      </c>
      <c r="AB191">
        <v>0</v>
      </c>
      <c r="AC191">
        <v>0</v>
      </c>
      <c r="AD191">
        <v>0</v>
      </c>
      <c r="AE191">
        <v>45</v>
      </c>
      <c r="AF191">
        <v>45</v>
      </c>
      <c r="AI191" t="s">
        <v>76</v>
      </c>
      <c r="AJ191" t="s">
        <v>77</v>
      </c>
      <c r="AK191" t="s">
        <v>78</v>
      </c>
      <c r="AL191" t="s">
        <v>111</v>
      </c>
      <c r="AM191" t="s">
        <v>80</v>
      </c>
      <c r="AN191" t="s">
        <v>81</v>
      </c>
      <c r="AO191" t="s">
        <v>82</v>
      </c>
      <c r="AP191">
        <v>10</v>
      </c>
      <c r="AQ191">
        <v>1</v>
      </c>
      <c r="AT191" t="s">
        <v>83</v>
      </c>
      <c r="AU191" t="s">
        <v>124</v>
      </c>
      <c r="AV191" t="s">
        <v>86</v>
      </c>
      <c r="AW191" t="s">
        <v>86</v>
      </c>
      <c r="AX191" t="s">
        <v>87</v>
      </c>
      <c r="AY191">
        <v>0</v>
      </c>
      <c r="AZ191" t="s">
        <v>88</v>
      </c>
      <c r="BA191">
        <v>1179740890600</v>
      </c>
      <c r="BD191">
        <v>1</v>
      </c>
      <c r="BF191" t="s">
        <v>125</v>
      </c>
      <c r="BG191">
        <v>1333314600</v>
      </c>
      <c r="BH191" t="s">
        <v>90</v>
      </c>
      <c r="BI191">
        <v>45</v>
      </c>
      <c r="BJ191">
        <v>45</v>
      </c>
      <c r="BK191">
        <v>1300</v>
      </c>
      <c r="BL191" t="s">
        <v>91</v>
      </c>
    </row>
    <row r="192" spans="3:64">
      <c r="C192" s="1">
        <v>244482</v>
      </c>
      <c r="D192" s="1">
        <v>244482</v>
      </c>
      <c r="F192">
        <v>489</v>
      </c>
      <c r="G192" t="s">
        <v>67</v>
      </c>
      <c r="H192">
        <v>23</v>
      </c>
      <c r="I192" t="s">
        <v>68</v>
      </c>
      <c r="J192" t="s">
        <v>69</v>
      </c>
      <c r="K192" t="s">
        <v>70</v>
      </c>
      <c r="L192">
        <v>923</v>
      </c>
      <c r="N192" t="s">
        <v>229</v>
      </c>
      <c r="O192" t="s">
        <v>230</v>
      </c>
      <c r="P192">
        <v>1</v>
      </c>
      <c r="Q192" t="s">
        <v>231</v>
      </c>
      <c r="R192" s="1">
        <v>244481</v>
      </c>
      <c r="S192" s="1">
        <v>244482</v>
      </c>
      <c r="T192" t="s">
        <v>232</v>
      </c>
      <c r="U192">
        <v>23090975</v>
      </c>
      <c r="V192" t="s">
        <v>142</v>
      </c>
      <c r="W192">
        <v>15</v>
      </c>
      <c r="X192">
        <v>15</v>
      </c>
      <c r="Y192">
        <v>15</v>
      </c>
      <c r="Z192">
        <v>15</v>
      </c>
      <c r="AA192">
        <v>0</v>
      </c>
      <c r="AB192">
        <v>0</v>
      </c>
      <c r="AC192">
        <v>0</v>
      </c>
      <c r="AD192">
        <v>0</v>
      </c>
      <c r="AE192">
        <v>15</v>
      </c>
      <c r="AF192">
        <v>15</v>
      </c>
      <c r="AI192" t="s">
        <v>76</v>
      </c>
      <c r="AJ192" t="s">
        <v>77</v>
      </c>
      <c r="AK192" t="s">
        <v>78</v>
      </c>
      <c r="AL192" t="s">
        <v>111</v>
      </c>
      <c r="AM192" t="s">
        <v>80</v>
      </c>
      <c r="AN192" t="s">
        <v>81</v>
      </c>
      <c r="AO192" t="s">
        <v>82</v>
      </c>
      <c r="AP192">
        <v>10</v>
      </c>
      <c r="AQ192">
        <v>1</v>
      </c>
      <c r="AT192" t="s">
        <v>83</v>
      </c>
      <c r="AU192" t="s">
        <v>124</v>
      </c>
      <c r="AV192" t="s">
        <v>86</v>
      </c>
      <c r="AW192" t="s">
        <v>86</v>
      </c>
      <c r="AX192" t="s">
        <v>87</v>
      </c>
      <c r="AY192">
        <v>0</v>
      </c>
      <c r="AZ192" t="s">
        <v>88</v>
      </c>
      <c r="BA192">
        <v>1179740890600</v>
      </c>
      <c r="BD192">
        <v>1</v>
      </c>
      <c r="BF192" t="s">
        <v>125</v>
      </c>
      <c r="BG192">
        <v>1333314600</v>
      </c>
      <c r="BH192" t="s">
        <v>90</v>
      </c>
      <c r="BI192">
        <v>15</v>
      </c>
      <c r="BJ192">
        <v>15</v>
      </c>
      <c r="BK192">
        <v>1300</v>
      </c>
      <c r="BL192" t="s">
        <v>91</v>
      </c>
    </row>
    <row r="193" spans="3:64">
      <c r="C193" s="1">
        <v>244482</v>
      </c>
      <c r="D193" s="1">
        <v>244482</v>
      </c>
      <c r="F193">
        <v>489</v>
      </c>
      <c r="G193" t="s">
        <v>67</v>
      </c>
      <c r="H193">
        <v>23</v>
      </c>
      <c r="I193" t="s">
        <v>68</v>
      </c>
      <c r="J193" t="s">
        <v>69</v>
      </c>
      <c r="K193" t="s">
        <v>70</v>
      </c>
      <c r="L193">
        <v>923</v>
      </c>
      <c r="N193" t="s">
        <v>229</v>
      </c>
      <c r="O193" t="s">
        <v>230</v>
      </c>
      <c r="P193">
        <v>1</v>
      </c>
      <c r="Q193" t="s">
        <v>231</v>
      </c>
      <c r="R193" s="1">
        <v>244481</v>
      </c>
      <c r="S193" s="1">
        <v>244482</v>
      </c>
      <c r="T193" t="s">
        <v>232</v>
      </c>
      <c r="U193">
        <v>23086962</v>
      </c>
      <c r="V193" t="s">
        <v>235</v>
      </c>
      <c r="W193">
        <v>3</v>
      </c>
      <c r="X193">
        <v>3</v>
      </c>
      <c r="Y193">
        <v>3</v>
      </c>
      <c r="Z193">
        <v>3</v>
      </c>
      <c r="AA193">
        <v>0</v>
      </c>
      <c r="AB193">
        <v>0</v>
      </c>
      <c r="AC193">
        <v>0</v>
      </c>
      <c r="AD193">
        <v>0</v>
      </c>
      <c r="AE193">
        <v>3</v>
      </c>
      <c r="AF193">
        <v>3</v>
      </c>
      <c r="AI193" t="s">
        <v>76</v>
      </c>
      <c r="AJ193" t="s">
        <v>77</v>
      </c>
      <c r="AK193" t="s">
        <v>78</v>
      </c>
      <c r="AL193" t="s">
        <v>111</v>
      </c>
      <c r="AM193" t="s">
        <v>80</v>
      </c>
      <c r="AN193" t="s">
        <v>81</v>
      </c>
      <c r="AO193" t="s">
        <v>82</v>
      </c>
      <c r="AP193">
        <v>10</v>
      </c>
      <c r="AQ193">
        <v>1</v>
      </c>
      <c r="AT193" t="s">
        <v>83</v>
      </c>
      <c r="AU193" t="s">
        <v>124</v>
      </c>
      <c r="AV193" t="s">
        <v>86</v>
      </c>
      <c r="AW193" t="s">
        <v>86</v>
      </c>
      <c r="AX193" t="s">
        <v>87</v>
      </c>
      <c r="AY193">
        <v>0</v>
      </c>
      <c r="AZ193" t="s">
        <v>88</v>
      </c>
      <c r="BA193">
        <v>1179740890600</v>
      </c>
      <c r="BD193">
        <v>1</v>
      </c>
      <c r="BF193" t="s">
        <v>125</v>
      </c>
      <c r="BG193">
        <v>1333314600</v>
      </c>
      <c r="BH193" t="s">
        <v>90</v>
      </c>
      <c r="BI193">
        <v>3</v>
      </c>
      <c r="BJ193">
        <v>3</v>
      </c>
      <c r="BK193">
        <v>1300</v>
      </c>
      <c r="BL193" t="s">
        <v>91</v>
      </c>
    </row>
    <row r="194" spans="3:64">
      <c r="C194" s="1">
        <v>244482</v>
      </c>
      <c r="D194" s="1">
        <v>244482</v>
      </c>
      <c r="F194">
        <v>489</v>
      </c>
      <c r="G194" t="s">
        <v>67</v>
      </c>
      <c r="H194">
        <v>23</v>
      </c>
      <c r="I194" t="s">
        <v>68</v>
      </c>
      <c r="J194" t="s">
        <v>69</v>
      </c>
      <c r="K194" t="s">
        <v>70</v>
      </c>
      <c r="L194">
        <v>923</v>
      </c>
      <c r="N194" t="s">
        <v>229</v>
      </c>
      <c r="O194" t="s">
        <v>230</v>
      </c>
      <c r="P194">
        <v>1</v>
      </c>
      <c r="Q194" t="s">
        <v>231</v>
      </c>
      <c r="R194" s="1">
        <v>244481</v>
      </c>
      <c r="S194" s="1">
        <v>244482</v>
      </c>
      <c r="T194" t="s">
        <v>232</v>
      </c>
      <c r="U194">
        <v>23039556</v>
      </c>
      <c r="V194" t="s">
        <v>126</v>
      </c>
      <c r="W194">
        <v>12</v>
      </c>
      <c r="X194">
        <v>60</v>
      </c>
      <c r="Y194">
        <v>12</v>
      </c>
      <c r="Z194">
        <v>60</v>
      </c>
      <c r="AA194">
        <v>0</v>
      </c>
      <c r="AB194">
        <v>0</v>
      </c>
      <c r="AC194">
        <v>0</v>
      </c>
      <c r="AD194">
        <v>0</v>
      </c>
      <c r="AE194">
        <v>12</v>
      </c>
      <c r="AF194">
        <v>60</v>
      </c>
      <c r="AI194" t="s">
        <v>76</v>
      </c>
      <c r="AJ194" t="s">
        <v>77</v>
      </c>
      <c r="AK194" t="s">
        <v>78</v>
      </c>
      <c r="AL194" t="s">
        <v>111</v>
      </c>
      <c r="AM194" t="s">
        <v>80</v>
      </c>
      <c r="AN194" t="s">
        <v>81</v>
      </c>
      <c r="AO194" t="s">
        <v>82</v>
      </c>
      <c r="AP194">
        <v>10</v>
      </c>
      <c r="AQ194">
        <v>1</v>
      </c>
      <c r="AT194" t="s">
        <v>83</v>
      </c>
      <c r="AU194" t="s">
        <v>124</v>
      </c>
      <c r="AV194" t="s">
        <v>127</v>
      </c>
      <c r="AW194" t="s">
        <v>86</v>
      </c>
      <c r="AX194" t="s">
        <v>87</v>
      </c>
      <c r="AY194">
        <v>0</v>
      </c>
      <c r="AZ194" t="s">
        <v>88</v>
      </c>
      <c r="BA194">
        <v>1179740890600</v>
      </c>
      <c r="BD194">
        <v>1</v>
      </c>
      <c r="BF194" t="s">
        <v>125</v>
      </c>
      <c r="BG194">
        <v>1333314600</v>
      </c>
      <c r="BH194" t="s">
        <v>90</v>
      </c>
      <c r="BI194">
        <v>12</v>
      </c>
      <c r="BJ194">
        <v>60</v>
      </c>
      <c r="BK194">
        <v>1300</v>
      </c>
      <c r="BL194" t="s">
        <v>91</v>
      </c>
    </row>
    <row r="195" spans="3:64">
      <c r="C195" s="1">
        <v>244482</v>
      </c>
      <c r="D195" s="1">
        <v>244482</v>
      </c>
      <c r="F195">
        <v>489</v>
      </c>
      <c r="G195" t="s">
        <v>67</v>
      </c>
      <c r="H195">
        <v>23</v>
      </c>
      <c r="I195" t="s">
        <v>68</v>
      </c>
      <c r="J195" t="s">
        <v>69</v>
      </c>
      <c r="K195" t="s">
        <v>70</v>
      </c>
      <c r="L195">
        <v>923</v>
      </c>
      <c r="N195" t="s">
        <v>229</v>
      </c>
      <c r="O195" t="s">
        <v>230</v>
      </c>
      <c r="P195">
        <v>1</v>
      </c>
      <c r="Q195" t="s">
        <v>231</v>
      </c>
      <c r="R195" s="1">
        <v>244481</v>
      </c>
      <c r="S195" s="1">
        <v>244482</v>
      </c>
      <c r="T195" t="s">
        <v>232</v>
      </c>
      <c r="U195">
        <v>23088348</v>
      </c>
      <c r="V195" t="s">
        <v>159</v>
      </c>
      <c r="W195">
        <v>30</v>
      </c>
      <c r="X195">
        <v>30</v>
      </c>
      <c r="Y195">
        <v>30</v>
      </c>
      <c r="Z195">
        <v>30</v>
      </c>
      <c r="AA195">
        <v>0</v>
      </c>
      <c r="AB195">
        <v>0</v>
      </c>
      <c r="AC195">
        <v>0</v>
      </c>
      <c r="AD195">
        <v>0</v>
      </c>
      <c r="AE195">
        <v>30</v>
      </c>
      <c r="AF195">
        <v>30</v>
      </c>
      <c r="AI195" t="s">
        <v>76</v>
      </c>
      <c r="AJ195" t="s">
        <v>77</v>
      </c>
      <c r="AK195" t="s">
        <v>110</v>
      </c>
      <c r="AL195" t="s">
        <v>111</v>
      </c>
      <c r="AM195" t="s">
        <v>80</v>
      </c>
      <c r="AN195" t="s">
        <v>81</v>
      </c>
      <c r="AO195" t="s">
        <v>82</v>
      </c>
      <c r="AP195">
        <v>10</v>
      </c>
      <c r="AQ195">
        <v>1</v>
      </c>
      <c r="AT195" t="s">
        <v>83</v>
      </c>
      <c r="AU195" t="s">
        <v>124</v>
      </c>
      <c r="AV195" t="s">
        <v>86</v>
      </c>
      <c r="AW195" t="s">
        <v>86</v>
      </c>
      <c r="AX195" t="s">
        <v>87</v>
      </c>
      <c r="AY195">
        <v>0</v>
      </c>
      <c r="AZ195" t="s">
        <v>88</v>
      </c>
      <c r="BA195">
        <v>1179740890600</v>
      </c>
      <c r="BD195">
        <v>1</v>
      </c>
      <c r="BF195" t="s">
        <v>125</v>
      </c>
      <c r="BG195">
        <v>1333314600</v>
      </c>
      <c r="BH195" t="s">
        <v>90</v>
      </c>
      <c r="BI195">
        <v>30</v>
      </c>
      <c r="BJ195">
        <v>30</v>
      </c>
      <c r="BK195">
        <v>1300</v>
      </c>
      <c r="BL195" t="s">
        <v>91</v>
      </c>
    </row>
    <row r="196" spans="3:64">
      <c r="C196" s="1">
        <v>244482</v>
      </c>
      <c r="D196" s="1">
        <v>244482</v>
      </c>
      <c r="F196">
        <v>489</v>
      </c>
      <c r="G196" t="s">
        <v>67</v>
      </c>
      <c r="H196">
        <v>23</v>
      </c>
      <c r="I196" t="s">
        <v>68</v>
      </c>
      <c r="J196" t="s">
        <v>69</v>
      </c>
      <c r="K196" t="s">
        <v>70</v>
      </c>
      <c r="L196">
        <v>923</v>
      </c>
      <c r="N196" t="s">
        <v>229</v>
      </c>
      <c r="O196" t="s">
        <v>230</v>
      </c>
      <c r="P196">
        <v>1</v>
      </c>
      <c r="Q196" t="s">
        <v>231</v>
      </c>
      <c r="R196" s="1">
        <v>244481</v>
      </c>
      <c r="S196" s="1">
        <v>244482</v>
      </c>
      <c r="T196" t="s">
        <v>232</v>
      </c>
      <c r="U196">
        <v>23095553</v>
      </c>
      <c r="V196" t="s">
        <v>160</v>
      </c>
      <c r="W196">
        <v>12</v>
      </c>
      <c r="X196">
        <v>12</v>
      </c>
      <c r="Y196">
        <v>12</v>
      </c>
      <c r="Z196">
        <v>12</v>
      </c>
      <c r="AA196">
        <v>0</v>
      </c>
      <c r="AB196">
        <v>0</v>
      </c>
      <c r="AC196">
        <v>0</v>
      </c>
      <c r="AD196">
        <v>0</v>
      </c>
      <c r="AE196">
        <v>12</v>
      </c>
      <c r="AF196">
        <v>12</v>
      </c>
      <c r="AI196" t="s">
        <v>76</v>
      </c>
      <c r="AJ196" t="s">
        <v>77</v>
      </c>
      <c r="AK196" t="s">
        <v>110</v>
      </c>
      <c r="AL196" t="s">
        <v>111</v>
      </c>
      <c r="AM196" t="s">
        <v>80</v>
      </c>
      <c r="AN196" t="s">
        <v>81</v>
      </c>
      <c r="AO196" t="s">
        <v>82</v>
      </c>
      <c r="AP196">
        <v>10</v>
      </c>
      <c r="AQ196">
        <v>1</v>
      </c>
      <c r="AT196" t="s">
        <v>83</v>
      </c>
      <c r="AU196" t="s">
        <v>124</v>
      </c>
      <c r="AV196" t="s">
        <v>86</v>
      </c>
      <c r="AW196" t="s">
        <v>86</v>
      </c>
      <c r="AX196" t="s">
        <v>87</v>
      </c>
      <c r="AY196">
        <v>0</v>
      </c>
      <c r="AZ196" t="s">
        <v>88</v>
      </c>
      <c r="BA196">
        <v>1179740890600</v>
      </c>
      <c r="BD196">
        <v>1</v>
      </c>
      <c r="BF196" t="s">
        <v>125</v>
      </c>
      <c r="BG196">
        <v>1333314600</v>
      </c>
      <c r="BH196" t="s">
        <v>90</v>
      </c>
      <c r="BI196">
        <v>12</v>
      </c>
      <c r="BJ196">
        <v>12</v>
      </c>
      <c r="BK196">
        <v>1300</v>
      </c>
      <c r="BL196" t="s">
        <v>91</v>
      </c>
    </row>
    <row r="197" spans="3:64">
      <c r="C197" s="1">
        <v>244482</v>
      </c>
      <c r="D197" s="1">
        <v>244482</v>
      </c>
      <c r="F197">
        <v>489</v>
      </c>
      <c r="G197" t="s">
        <v>67</v>
      </c>
      <c r="H197">
        <v>23</v>
      </c>
      <c r="I197" t="s">
        <v>68</v>
      </c>
      <c r="J197" t="s">
        <v>69</v>
      </c>
      <c r="K197" t="s">
        <v>70</v>
      </c>
      <c r="L197">
        <v>923</v>
      </c>
      <c r="N197" t="s">
        <v>229</v>
      </c>
      <c r="O197" t="s">
        <v>230</v>
      </c>
      <c r="P197">
        <v>1</v>
      </c>
      <c r="Q197" t="s">
        <v>231</v>
      </c>
      <c r="R197" s="1">
        <v>244481</v>
      </c>
      <c r="S197" s="1">
        <v>244482</v>
      </c>
      <c r="T197" t="s">
        <v>232</v>
      </c>
      <c r="U197">
        <v>23086964</v>
      </c>
      <c r="V197" t="s">
        <v>129</v>
      </c>
      <c r="W197">
        <v>45</v>
      </c>
      <c r="X197">
        <v>45</v>
      </c>
      <c r="Y197">
        <v>45</v>
      </c>
      <c r="Z197">
        <v>45</v>
      </c>
      <c r="AA197">
        <v>0</v>
      </c>
      <c r="AB197">
        <v>0</v>
      </c>
      <c r="AC197">
        <v>0</v>
      </c>
      <c r="AD197">
        <v>0</v>
      </c>
      <c r="AE197">
        <v>45</v>
      </c>
      <c r="AF197">
        <v>45</v>
      </c>
      <c r="AI197" t="s">
        <v>76</v>
      </c>
      <c r="AJ197" t="s">
        <v>77</v>
      </c>
      <c r="AK197" t="s">
        <v>78</v>
      </c>
      <c r="AL197" t="s">
        <v>111</v>
      </c>
      <c r="AM197" t="s">
        <v>80</v>
      </c>
      <c r="AN197" t="s">
        <v>81</v>
      </c>
      <c r="AO197" t="s">
        <v>82</v>
      </c>
      <c r="AP197">
        <v>10</v>
      </c>
      <c r="AQ197">
        <v>1</v>
      </c>
      <c r="AT197" t="s">
        <v>83</v>
      </c>
      <c r="AU197" t="s">
        <v>124</v>
      </c>
      <c r="AV197" t="s">
        <v>86</v>
      </c>
      <c r="AW197" t="s">
        <v>86</v>
      </c>
      <c r="AX197" t="s">
        <v>87</v>
      </c>
      <c r="AY197">
        <v>0</v>
      </c>
      <c r="AZ197" t="s">
        <v>88</v>
      </c>
      <c r="BA197">
        <v>1179740890600</v>
      </c>
      <c r="BD197">
        <v>1</v>
      </c>
      <c r="BF197" t="s">
        <v>125</v>
      </c>
      <c r="BG197">
        <v>1333314600</v>
      </c>
      <c r="BH197" t="s">
        <v>90</v>
      </c>
      <c r="BI197">
        <v>45</v>
      </c>
      <c r="BJ197">
        <v>45</v>
      </c>
      <c r="BK197">
        <v>1300</v>
      </c>
      <c r="BL197" t="s">
        <v>91</v>
      </c>
    </row>
    <row r="198" spans="3:64">
      <c r="C198" s="1">
        <v>244482</v>
      </c>
      <c r="D198" s="1">
        <v>244482</v>
      </c>
      <c r="F198">
        <v>489</v>
      </c>
      <c r="G198" t="s">
        <v>67</v>
      </c>
      <c r="H198">
        <v>23</v>
      </c>
      <c r="I198" t="s">
        <v>68</v>
      </c>
      <c r="J198" t="s">
        <v>69</v>
      </c>
      <c r="K198" t="s">
        <v>70</v>
      </c>
      <c r="L198">
        <v>923</v>
      </c>
      <c r="N198" t="s">
        <v>229</v>
      </c>
      <c r="O198" t="s">
        <v>230</v>
      </c>
      <c r="P198">
        <v>1</v>
      </c>
      <c r="Q198" t="s">
        <v>231</v>
      </c>
      <c r="R198" s="1">
        <v>244481</v>
      </c>
      <c r="S198" s="1">
        <v>244482</v>
      </c>
      <c r="T198" t="s">
        <v>232</v>
      </c>
      <c r="U198">
        <v>23090984</v>
      </c>
      <c r="V198" t="s">
        <v>143</v>
      </c>
      <c r="W198">
        <v>15</v>
      </c>
      <c r="X198">
        <v>15</v>
      </c>
      <c r="Y198">
        <v>15</v>
      </c>
      <c r="Z198">
        <v>15</v>
      </c>
      <c r="AA198">
        <v>0</v>
      </c>
      <c r="AB198">
        <v>0</v>
      </c>
      <c r="AC198">
        <v>0</v>
      </c>
      <c r="AD198">
        <v>0</v>
      </c>
      <c r="AE198">
        <v>15</v>
      </c>
      <c r="AF198">
        <v>15</v>
      </c>
      <c r="AI198" t="s">
        <v>76</v>
      </c>
      <c r="AJ198" t="s">
        <v>77</v>
      </c>
      <c r="AK198" t="s">
        <v>78</v>
      </c>
      <c r="AL198" t="s">
        <v>111</v>
      </c>
      <c r="AM198" t="s">
        <v>80</v>
      </c>
      <c r="AN198" t="s">
        <v>81</v>
      </c>
      <c r="AO198" t="s">
        <v>82</v>
      </c>
      <c r="AP198">
        <v>10</v>
      </c>
      <c r="AQ198">
        <v>1</v>
      </c>
      <c r="AT198" t="s">
        <v>83</v>
      </c>
      <c r="AU198" t="s">
        <v>124</v>
      </c>
      <c r="AV198" t="s">
        <v>86</v>
      </c>
      <c r="AW198" t="s">
        <v>86</v>
      </c>
      <c r="AX198" t="s">
        <v>87</v>
      </c>
      <c r="AY198">
        <v>0</v>
      </c>
      <c r="AZ198" t="s">
        <v>88</v>
      </c>
      <c r="BA198">
        <v>1179740890600</v>
      </c>
      <c r="BD198">
        <v>1</v>
      </c>
      <c r="BF198" t="s">
        <v>125</v>
      </c>
      <c r="BG198">
        <v>1333314600</v>
      </c>
      <c r="BH198" t="s">
        <v>90</v>
      </c>
      <c r="BI198">
        <v>15</v>
      </c>
      <c r="BJ198">
        <v>15</v>
      </c>
      <c r="BK198">
        <v>1300</v>
      </c>
      <c r="BL198" t="s">
        <v>91</v>
      </c>
    </row>
    <row r="199" spans="3:64">
      <c r="C199" s="1">
        <v>244482</v>
      </c>
      <c r="D199" s="1">
        <v>244482</v>
      </c>
      <c r="F199">
        <v>489</v>
      </c>
      <c r="G199" t="s">
        <v>67</v>
      </c>
      <c r="H199">
        <v>23</v>
      </c>
      <c r="I199" t="s">
        <v>68</v>
      </c>
      <c r="J199" t="s">
        <v>69</v>
      </c>
      <c r="K199" t="s">
        <v>70</v>
      </c>
      <c r="L199">
        <v>923</v>
      </c>
      <c r="N199" t="s">
        <v>229</v>
      </c>
      <c r="O199" t="s">
        <v>230</v>
      </c>
      <c r="P199">
        <v>1</v>
      </c>
      <c r="Q199" t="s">
        <v>231</v>
      </c>
      <c r="R199" s="1">
        <v>244481</v>
      </c>
      <c r="S199" s="1">
        <v>244482</v>
      </c>
      <c r="T199" t="s">
        <v>232</v>
      </c>
      <c r="U199">
        <v>23015265</v>
      </c>
      <c r="V199" t="s">
        <v>177</v>
      </c>
      <c r="W199">
        <v>5</v>
      </c>
      <c r="X199">
        <v>5</v>
      </c>
      <c r="Y199">
        <v>5</v>
      </c>
      <c r="Z199">
        <v>5</v>
      </c>
      <c r="AA199">
        <v>0</v>
      </c>
      <c r="AB199">
        <v>0</v>
      </c>
      <c r="AC199">
        <v>0</v>
      </c>
      <c r="AD199">
        <v>0</v>
      </c>
      <c r="AE199">
        <v>5</v>
      </c>
      <c r="AF199">
        <v>5</v>
      </c>
      <c r="AI199" t="s">
        <v>76</v>
      </c>
      <c r="AJ199" t="s">
        <v>77</v>
      </c>
      <c r="AK199" t="s">
        <v>78</v>
      </c>
      <c r="AL199" t="s">
        <v>111</v>
      </c>
      <c r="AM199" t="s">
        <v>80</v>
      </c>
      <c r="AN199" t="s">
        <v>81</v>
      </c>
      <c r="AO199" t="s">
        <v>82</v>
      </c>
      <c r="AP199">
        <v>10</v>
      </c>
      <c r="AQ199">
        <v>1</v>
      </c>
      <c r="AT199" t="s">
        <v>83</v>
      </c>
      <c r="AU199" t="s">
        <v>124</v>
      </c>
      <c r="AV199" t="s">
        <v>86</v>
      </c>
      <c r="AW199" t="s">
        <v>86</v>
      </c>
      <c r="AX199" t="s">
        <v>87</v>
      </c>
      <c r="AY199">
        <v>0</v>
      </c>
      <c r="AZ199" t="s">
        <v>88</v>
      </c>
      <c r="BA199">
        <v>1179740890600</v>
      </c>
      <c r="BD199">
        <v>1</v>
      </c>
      <c r="BF199" t="s">
        <v>125</v>
      </c>
      <c r="BG199">
        <v>1333314600</v>
      </c>
      <c r="BH199" t="s">
        <v>90</v>
      </c>
      <c r="BI199">
        <v>5</v>
      </c>
      <c r="BJ199">
        <v>5</v>
      </c>
      <c r="BK199">
        <v>1300</v>
      </c>
      <c r="BL199" t="s">
        <v>91</v>
      </c>
    </row>
    <row r="200" spans="3:64">
      <c r="C200" s="1">
        <v>244482</v>
      </c>
      <c r="D200" s="1">
        <v>244482</v>
      </c>
      <c r="F200">
        <v>489</v>
      </c>
      <c r="G200" t="s">
        <v>67</v>
      </c>
      <c r="H200">
        <v>23</v>
      </c>
      <c r="I200" t="s">
        <v>68</v>
      </c>
      <c r="J200" t="s">
        <v>69</v>
      </c>
      <c r="K200" t="s">
        <v>70</v>
      </c>
      <c r="L200">
        <v>923</v>
      </c>
      <c r="N200" t="s">
        <v>229</v>
      </c>
      <c r="O200" t="s">
        <v>230</v>
      </c>
      <c r="P200">
        <v>1</v>
      </c>
      <c r="Q200" t="s">
        <v>231</v>
      </c>
      <c r="R200" s="1">
        <v>244481</v>
      </c>
      <c r="S200" s="1">
        <v>244482</v>
      </c>
      <c r="T200" t="s">
        <v>232</v>
      </c>
      <c r="U200">
        <v>23092558</v>
      </c>
      <c r="V200" t="s">
        <v>219</v>
      </c>
      <c r="W200">
        <v>5</v>
      </c>
      <c r="X200">
        <v>5</v>
      </c>
      <c r="Y200">
        <v>5</v>
      </c>
      <c r="Z200">
        <v>5</v>
      </c>
      <c r="AA200">
        <v>0</v>
      </c>
      <c r="AB200">
        <v>0</v>
      </c>
      <c r="AC200">
        <v>0</v>
      </c>
      <c r="AD200">
        <v>0</v>
      </c>
      <c r="AE200">
        <v>5</v>
      </c>
      <c r="AF200">
        <v>5</v>
      </c>
      <c r="AI200" t="s">
        <v>76</v>
      </c>
      <c r="AJ200" t="s">
        <v>77</v>
      </c>
      <c r="AK200" t="s">
        <v>78</v>
      </c>
      <c r="AL200" t="s">
        <v>111</v>
      </c>
      <c r="AM200" t="s">
        <v>80</v>
      </c>
      <c r="AN200" t="s">
        <v>81</v>
      </c>
      <c r="AO200" t="s">
        <v>82</v>
      </c>
      <c r="AP200">
        <v>10</v>
      </c>
      <c r="AQ200">
        <v>1</v>
      </c>
      <c r="AT200" t="s">
        <v>83</v>
      </c>
      <c r="AU200" t="s">
        <v>124</v>
      </c>
      <c r="AV200" t="s">
        <v>86</v>
      </c>
      <c r="AW200" t="s">
        <v>86</v>
      </c>
      <c r="AX200" t="s">
        <v>87</v>
      </c>
      <c r="AY200">
        <v>0</v>
      </c>
      <c r="AZ200" t="s">
        <v>88</v>
      </c>
      <c r="BA200">
        <v>1179740890600</v>
      </c>
      <c r="BD200">
        <v>1</v>
      </c>
      <c r="BF200" t="s">
        <v>125</v>
      </c>
      <c r="BG200">
        <v>1333314600</v>
      </c>
      <c r="BH200" t="s">
        <v>90</v>
      </c>
      <c r="BI200">
        <v>5</v>
      </c>
      <c r="BJ200">
        <v>5</v>
      </c>
      <c r="BK200">
        <v>1300</v>
      </c>
      <c r="BL200" t="s">
        <v>91</v>
      </c>
    </row>
    <row r="201" spans="3:64">
      <c r="C201" s="1">
        <v>244482</v>
      </c>
      <c r="D201" s="1">
        <v>244482</v>
      </c>
      <c r="F201">
        <v>489</v>
      </c>
      <c r="G201" t="s">
        <v>67</v>
      </c>
      <c r="H201">
        <v>23</v>
      </c>
      <c r="I201" t="s">
        <v>68</v>
      </c>
      <c r="J201" t="s">
        <v>69</v>
      </c>
      <c r="K201" t="s">
        <v>70</v>
      </c>
      <c r="L201">
        <v>923</v>
      </c>
      <c r="N201" t="s">
        <v>229</v>
      </c>
      <c r="O201" t="s">
        <v>230</v>
      </c>
      <c r="P201">
        <v>1</v>
      </c>
      <c r="Q201" t="s">
        <v>231</v>
      </c>
      <c r="R201" s="1">
        <v>244481</v>
      </c>
      <c r="S201" s="1">
        <v>244482</v>
      </c>
      <c r="T201" t="s">
        <v>232</v>
      </c>
      <c r="U201">
        <v>23086969</v>
      </c>
      <c r="V201" t="s">
        <v>145</v>
      </c>
      <c r="W201">
        <v>45</v>
      </c>
      <c r="X201">
        <v>45</v>
      </c>
      <c r="Y201">
        <v>45</v>
      </c>
      <c r="Z201">
        <v>45</v>
      </c>
      <c r="AA201">
        <v>0</v>
      </c>
      <c r="AB201">
        <v>0</v>
      </c>
      <c r="AC201">
        <v>0</v>
      </c>
      <c r="AD201">
        <v>0</v>
      </c>
      <c r="AE201">
        <v>45</v>
      </c>
      <c r="AF201">
        <v>45</v>
      </c>
      <c r="AI201" t="s">
        <v>76</v>
      </c>
      <c r="AJ201" t="s">
        <v>77</v>
      </c>
      <c r="AK201" t="s">
        <v>78</v>
      </c>
      <c r="AL201" t="s">
        <v>111</v>
      </c>
      <c r="AM201" t="s">
        <v>80</v>
      </c>
      <c r="AN201" t="s">
        <v>81</v>
      </c>
      <c r="AO201" t="s">
        <v>82</v>
      </c>
      <c r="AP201">
        <v>10</v>
      </c>
      <c r="AQ201">
        <v>1</v>
      </c>
      <c r="AT201" t="s">
        <v>83</v>
      </c>
      <c r="AU201" t="s">
        <v>124</v>
      </c>
      <c r="AV201" t="s">
        <v>86</v>
      </c>
      <c r="AW201" t="s">
        <v>86</v>
      </c>
      <c r="AX201" t="s">
        <v>87</v>
      </c>
      <c r="AY201">
        <v>0</v>
      </c>
      <c r="AZ201" t="s">
        <v>88</v>
      </c>
      <c r="BA201">
        <v>1179740890600</v>
      </c>
      <c r="BD201">
        <v>1</v>
      </c>
      <c r="BF201" t="s">
        <v>125</v>
      </c>
      <c r="BG201">
        <v>1333314600</v>
      </c>
      <c r="BH201" t="s">
        <v>90</v>
      </c>
      <c r="BI201">
        <v>45</v>
      </c>
      <c r="BJ201">
        <v>45</v>
      </c>
      <c r="BK201">
        <v>1300</v>
      </c>
      <c r="BL201" t="s">
        <v>91</v>
      </c>
    </row>
    <row r="202" spans="3:64">
      <c r="C202" s="1">
        <v>244482</v>
      </c>
      <c r="D202" s="1">
        <v>244482</v>
      </c>
      <c r="F202">
        <v>489</v>
      </c>
      <c r="G202" t="s">
        <v>67</v>
      </c>
      <c r="H202">
        <v>23</v>
      </c>
      <c r="I202" t="s">
        <v>68</v>
      </c>
      <c r="J202" t="s">
        <v>69</v>
      </c>
      <c r="K202" t="s">
        <v>70</v>
      </c>
      <c r="L202">
        <v>923</v>
      </c>
      <c r="N202" t="s">
        <v>236</v>
      </c>
      <c r="O202" t="s">
        <v>237</v>
      </c>
      <c r="P202">
        <v>1</v>
      </c>
      <c r="Q202" t="s">
        <v>238</v>
      </c>
      <c r="R202" s="1">
        <v>244481</v>
      </c>
      <c r="S202" s="1">
        <v>244482</v>
      </c>
      <c r="T202" t="s">
        <v>239</v>
      </c>
      <c r="U202">
        <v>23086970</v>
      </c>
      <c r="V202" t="s">
        <v>234</v>
      </c>
      <c r="W202">
        <v>3</v>
      </c>
      <c r="X202">
        <v>3</v>
      </c>
      <c r="Y202">
        <v>3</v>
      </c>
      <c r="Z202">
        <v>3</v>
      </c>
      <c r="AA202">
        <v>0</v>
      </c>
      <c r="AB202">
        <v>0</v>
      </c>
      <c r="AC202">
        <v>0</v>
      </c>
      <c r="AD202">
        <v>0</v>
      </c>
      <c r="AE202">
        <v>3</v>
      </c>
      <c r="AF202">
        <v>3</v>
      </c>
      <c r="AI202" t="s">
        <v>76</v>
      </c>
      <c r="AJ202" t="s">
        <v>77</v>
      </c>
      <c r="AK202" t="s">
        <v>78</v>
      </c>
      <c r="AL202" t="s">
        <v>111</v>
      </c>
      <c r="AM202" t="s">
        <v>80</v>
      </c>
      <c r="AN202" t="s">
        <v>81</v>
      </c>
      <c r="AO202" t="s">
        <v>82</v>
      </c>
      <c r="AP202">
        <v>10</v>
      </c>
      <c r="AQ202">
        <v>1</v>
      </c>
      <c r="AT202" t="s">
        <v>83</v>
      </c>
      <c r="AU202" t="s">
        <v>124</v>
      </c>
      <c r="AV202" t="s">
        <v>86</v>
      </c>
      <c r="AW202" t="s">
        <v>86</v>
      </c>
      <c r="AX202" t="s">
        <v>87</v>
      </c>
      <c r="AY202">
        <v>0</v>
      </c>
      <c r="AZ202" t="s">
        <v>88</v>
      </c>
      <c r="BA202">
        <v>1179740890616</v>
      </c>
      <c r="BD202">
        <v>1</v>
      </c>
      <c r="BF202" t="s">
        <v>125</v>
      </c>
      <c r="BG202">
        <v>1333314600</v>
      </c>
      <c r="BH202" t="s">
        <v>90</v>
      </c>
      <c r="BI202">
        <v>3</v>
      </c>
      <c r="BJ202">
        <v>3</v>
      </c>
      <c r="BK202">
        <v>1300</v>
      </c>
      <c r="BL202" t="s">
        <v>91</v>
      </c>
    </row>
    <row r="203" spans="3:64">
      <c r="C203" s="1">
        <v>244482</v>
      </c>
      <c r="D203" s="1">
        <v>244482</v>
      </c>
      <c r="F203">
        <v>489</v>
      </c>
      <c r="G203" t="s">
        <v>67</v>
      </c>
      <c r="H203">
        <v>23</v>
      </c>
      <c r="I203" t="s">
        <v>68</v>
      </c>
      <c r="J203" t="s">
        <v>69</v>
      </c>
      <c r="K203" t="s">
        <v>70</v>
      </c>
      <c r="L203">
        <v>923</v>
      </c>
      <c r="N203" t="s">
        <v>236</v>
      </c>
      <c r="O203" t="s">
        <v>237</v>
      </c>
      <c r="P203">
        <v>1</v>
      </c>
      <c r="Q203" t="s">
        <v>238</v>
      </c>
      <c r="R203" s="1">
        <v>244481</v>
      </c>
      <c r="S203" s="1">
        <v>244482</v>
      </c>
      <c r="T203" t="s">
        <v>239</v>
      </c>
      <c r="U203">
        <v>23090975</v>
      </c>
      <c r="V203" t="s">
        <v>142</v>
      </c>
      <c r="W203">
        <v>9</v>
      </c>
      <c r="X203">
        <v>9</v>
      </c>
      <c r="Y203">
        <v>9</v>
      </c>
      <c r="Z203">
        <v>9</v>
      </c>
      <c r="AA203">
        <v>0</v>
      </c>
      <c r="AB203">
        <v>0</v>
      </c>
      <c r="AC203">
        <v>0</v>
      </c>
      <c r="AD203">
        <v>0</v>
      </c>
      <c r="AE203">
        <v>9</v>
      </c>
      <c r="AF203">
        <v>9</v>
      </c>
      <c r="AI203" t="s">
        <v>76</v>
      </c>
      <c r="AJ203" t="s">
        <v>77</v>
      </c>
      <c r="AK203" t="s">
        <v>78</v>
      </c>
      <c r="AL203" t="s">
        <v>111</v>
      </c>
      <c r="AM203" t="s">
        <v>80</v>
      </c>
      <c r="AN203" t="s">
        <v>81</v>
      </c>
      <c r="AO203" t="s">
        <v>82</v>
      </c>
      <c r="AP203">
        <v>10</v>
      </c>
      <c r="AQ203">
        <v>1</v>
      </c>
      <c r="AT203" t="s">
        <v>83</v>
      </c>
      <c r="AU203" t="s">
        <v>124</v>
      </c>
      <c r="AV203" t="s">
        <v>86</v>
      </c>
      <c r="AW203" t="s">
        <v>86</v>
      </c>
      <c r="AX203" t="s">
        <v>87</v>
      </c>
      <c r="AY203">
        <v>0</v>
      </c>
      <c r="AZ203" t="s">
        <v>88</v>
      </c>
      <c r="BA203">
        <v>1179740890616</v>
      </c>
      <c r="BD203">
        <v>1</v>
      </c>
      <c r="BF203" t="s">
        <v>125</v>
      </c>
      <c r="BG203">
        <v>1333314600</v>
      </c>
      <c r="BH203" t="s">
        <v>90</v>
      </c>
      <c r="BI203">
        <v>9</v>
      </c>
      <c r="BJ203">
        <v>9</v>
      </c>
      <c r="BK203">
        <v>1300</v>
      </c>
      <c r="BL203" t="s">
        <v>91</v>
      </c>
    </row>
    <row r="204" spans="3:64">
      <c r="C204" s="1">
        <v>244482</v>
      </c>
      <c r="D204" s="1">
        <v>244482</v>
      </c>
      <c r="F204">
        <v>489</v>
      </c>
      <c r="G204" t="s">
        <v>67</v>
      </c>
      <c r="H204">
        <v>23</v>
      </c>
      <c r="I204" t="s">
        <v>68</v>
      </c>
      <c r="J204" t="s">
        <v>69</v>
      </c>
      <c r="K204" t="s">
        <v>70</v>
      </c>
      <c r="L204">
        <v>923</v>
      </c>
      <c r="N204" t="s">
        <v>236</v>
      </c>
      <c r="O204" t="s">
        <v>237</v>
      </c>
      <c r="P204">
        <v>1</v>
      </c>
      <c r="Q204" t="s">
        <v>238</v>
      </c>
      <c r="R204" s="1">
        <v>244481</v>
      </c>
      <c r="S204" s="1">
        <v>244482</v>
      </c>
      <c r="T204" t="s">
        <v>239</v>
      </c>
      <c r="U204">
        <v>23090974</v>
      </c>
      <c r="V204" t="s">
        <v>144</v>
      </c>
      <c r="W204">
        <v>6</v>
      </c>
      <c r="X204">
        <v>6</v>
      </c>
      <c r="Y204">
        <v>6</v>
      </c>
      <c r="Z204">
        <v>6</v>
      </c>
      <c r="AA204">
        <v>0</v>
      </c>
      <c r="AB204">
        <v>0</v>
      </c>
      <c r="AC204">
        <v>0</v>
      </c>
      <c r="AD204">
        <v>0</v>
      </c>
      <c r="AE204">
        <v>6</v>
      </c>
      <c r="AF204">
        <v>6</v>
      </c>
      <c r="AI204" t="s">
        <v>76</v>
      </c>
      <c r="AJ204" t="s">
        <v>77</v>
      </c>
      <c r="AK204" t="s">
        <v>78</v>
      </c>
      <c r="AL204" t="s">
        <v>111</v>
      </c>
      <c r="AM204" t="s">
        <v>80</v>
      </c>
      <c r="AN204" t="s">
        <v>81</v>
      </c>
      <c r="AO204" t="s">
        <v>82</v>
      </c>
      <c r="AP204">
        <v>10</v>
      </c>
      <c r="AQ204">
        <v>1</v>
      </c>
      <c r="AT204" t="s">
        <v>83</v>
      </c>
      <c r="AU204" t="s">
        <v>124</v>
      </c>
      <c r="AV204" t="s">
        <v>86</v>
      </c>
      <c r="AW204" t="s">
        <v>86</v>
      </c>
      <c r="AX204" t="s">
        <v>87</v>
      </c>
      <c r="AY204">
        <v>0</v>
      </c>
      <c r="AZ204" t="s">
        <v>88</v>
      </c>
      <c r="BA204">
        <v>1179740890616</v>
      </c>
      <c r="BD204">
        <v>1</v>
      </c>
      <c r="BF204" t="s">
        <v>125</v>
      </c>
      <c r="BG204">
        <v>1333314600</v>
      </c>
      <c r="BH204" t="s">
        <v>90</v>
      </c>
      <c r="BI204">
        <v>6</v>
      </c>
      <c r="BJ204">
        <v>6</v>
      </c>
      <c r="BK204">
        <v>1300</v>
      </c>
      <c r="BL204" t="s">
        <v>91</v>
      </c>
    </row>
    <row r="205" spans="3:64">
      <c r="C205" s="1">
        <v>244482</v>
      </c>
      <c r="D205" s="1">
        <v>244482</v>
      </c>
      <c r="F205">
        <v>489</v>
      </c>
      <c r="G205" t="s">
        <v>67</v>
      </c>
      <c r="H205">
        <v>23</v>
      </c>
      <c r="I205" t="s">
        <v>68</v>
      </c>
      <c r="J205" t="s">
        <v>69</v>
      </c>
      <c r="K205" t="s">
        <v>70</v>
      </c>
      <c r="L205">
        <v>923</v>
      </c>
      <c r="N205" t="s">
        <v>236</v>
      </c>
      <c r="O205" t="s">
        <v>237</v>
      </c>
      <c r="P205">
        <v>1</v>
      </c>
      <c r="Q205" t="s">
        <v>238</v>
      </c>
      <c r="R205" s="1">
        <v>244481</v>
      </c>
      <c r="S205" s="1">
        <v>244482</v>
      </c>
      <c r="T205" t="s">
        <v>239</v>
      </c>
      <c r="U205">
        <v>23086968</v>
      </c>
      <c r="V205" t="s">
        <v>123</v>
      </c>
      <c r="W205">
        <v>12</v>
      </c>
      <c r="X205">
        <v>12</v>
      </c>
      <c r="Y205">
        <v>12</v>
      </c>
      <c r="Z205">
        <v>12</v>
      </c>
      <c r="AA205">
        <v>0</v>
      </c>
      <c r="AB205">
        <v>0</v>
      </c>
      <c r="AC205">
        <v>0</v>
      </c>
      <c r="AD205">
        <v>0</v>
      </c>
      <c r="AE205">
        <v>12</v>
      </c>
      <c r="AF205">
        <v>12</v>
      </c>
      <c r="AI205" t="s">
        <v>76</v>
      </c>
      <c r="AJ205" t="s">
        <v>77</v>
      </c>
      <c r="AK205" t="s">
        <v>78</v>
      </c>
      <c r="AL205" t="s">
        <v>111</v>
      </c>
      <c r="AM205" t="s">
        <v>80</v>
      </c>
      <c r="AN205" t="s">
        <v>81</v>
      </c>
      <c r="AO205" t="s">
        <v>82</v>
      </c>
      <c r="AP205">
        <v>10</v>
      </c>
      <c r="AQ205">
        <v>1</v>
      </c>
      <c r="AT205" t="s">
        <v>83</v>
      </c>
      <c r="AU205" t="s">
        <v>124</v>
      </c>
      <c r="AV205" t="s">
        <v>86</v>
      </c>
      <c r="AW205" t="s">
        <v>86</v>
      </c>
      <c r="AX205" t="s">
        <v>87</v>
      </c>
      <c r="AY205">
        <v>0</v>
      </c>
      <c r="AZ205" t="s">
        <v>88</v>
      </c>
      <c r="BA205">
        <v>1179740890616</v>
      </c>
      <c r="BD205">
        <v>1</v>
      </c>
      <c r="BF205" t="s">
        <v>125</v>
      </c>
      <c r="BG205">
        <v>1333314600</v>
      </c>
      <c r="BH205" t="s">
        <v>90</v>
      </c>
      <c r="BI205">
        <v>12</v>
      </c>
      <c r="BJ205">
        <v>12</v>
      </c>
      <c r="BK205">
        <v>1300</v>
      </c>
      <c r="BL205" t="s">
        <v>91</v>
      </c>
    </row>
    <row r="206" spans="3:64">
      <c r="C206" s="1">
        <v>244482</v>
      </c>
      <c r="D206" s="1">
        <v>244482</v>
      </c>
      <c r="F206">
        <v>489</v>
      </c>
      <c r="G206" t="s">
        <v>67</v>
      </c>
      <c r="H206">
        <v>23</v>
      </c>
      <c r="I206" t="s">
        <v>68</v>
      </c>
      <c r="J206" t="s">
        <v>69</v>
      </c>
      <c r="K206" t="s">
        <v>70</v>
      </c>
      <c r="L206">
        <v>923</v>
      </c>
      <c r="N206" t="s">
        <v>236</v>
      </c>
      <c r="O206" t="s">
        <v>237</v>
      </c>
      <c r="P206">
        <v>1</v>
      </c>
      <c r="Q206" t="s">
        <v>238</v>
      </c>
      <c r="R206" s="1">
        <v>244481</v>
      </c>
      <c r="S206" s="1">
        <v>244482</v>
      </c>
      <c r="T206" t="s">
        <v>239</v>
      </c>
      <c r="U206">
        <v>23086965</v>
      </c>
      <c r="V206" t="s">
        <v>141</v>
      </c>
      <c r="W206">
        <v>15</v>
      </c>
      <c r="X206">
        <v>15</v>
      </c>
      <c r="Y206">
        <v>15</v>
      </c>
      <c r="Z206">
        <v>15</v>
      </c>
      <c r="AA206">
        <v>0</v>
      </c>
      <c r="AB206">
        <v>0</v>
      </c>
      <c r="AC206">
        <v>0</v>
      </c>
      <c r="AD206">
        <v>0</v>
      </c>
      <c r="AE206">
        <v>15</v>
      </c>
      <c r="AF206">
        <v>15</v>
      </c>
      <c r="AI206" t="s">
        <v>76</v>
      </c>
      <c r="AJ206" t="s">
        <v>77</v>
      </c>
      <c r="AK206" t="s">
        <v>78</v>
      </c>
      <c r="AL206" t="s">
        <v>111</v>
      </c>
      <c r="AM206" t="s">
        <v>80</v>
      </c>
      <c r="AN206" t="s">
        <v>81</v>
      </c>
      <c r="AO206" t="s">
        <v>82</v>
      </c>
      <c r="AP206">
        <v>10</v>
      </c>
      <c r="AQ206">
        <v>1</v>
      </c>
      <c r="AT206" t="s">
        <v>83</v>
      </c>
      <c r="AU206" t="s">
        <v>124</v>
      </c>
      <c r="AV206" t="s">
        <v>86</v>
      </c>
      <c r="AW206" t="s">
        <v>86</v>
      </c>
      <c r="AX206" t="s">
        <v>87</v>
      </c>
      <c r="AY206">
        <v>0</v>
      </c>
      <c r="AZ206" t="s">
        <v>88</v>
      </c>
      <c r="BA206">
        <v>1179740890616</v>
      </c>
      <c r="BD206">
        <v>1</v>
      </c>
      <c r="BF206" t="s">
        <v>125</v>
      </c>
      <c r="BG206">
        <v>1333314600</v>
      </c>
      <c r="BH206" t="s">
        <v>90</v>
      </c>
      <c r="BI206">
        <v>15</v>
      </c>
      <c r="BJ206">
        <v>15</v>
      </c>
      <c r="BK206">
        <v>1300</v>
      </c>
      <c r="BL206" t="s">
        <v>91</v>
      </c>
    </row>
    <row r="207" spans="3:64">
      <c r="C207" s="1">
        <v>244482</v>
      </c>
      <c r="D207" s="1">
        <v>244482</v>
      </c>
      <c r="F207">
        <v>489</v>
      </c>
      <c r="G207" t="s">
        <v>67</v>
      </c>
      <c r="H207">
        <v>23</v>
      </c>
      <c r="I207" t="s">
        <v>68</v>
      </c>
      <c r="J207" t="s">
        <v>69</v>
      </c>
      <c r="K207" t="s">
        <v>70</v>
      </c>
      <c r="L207">
        <v>923</v>
      </c>
      <c r="N207" t="s">
        <v>236</v>
      </c>
      <c r="O207" t="s">
        <v>237</v>
      </c>
      <c r="P207">
        <v>1</v>
      </c>
      <c r="Q207" t="s">
        <v>238</v>
      </c>
      <c r="R207" s="1">
        <v>244481</v>
      </c>
      <c r="S207" s="1">
        <v>244482</v>
      </c>
      <c r="T207" t="s">
        <v>239</v>
      </c>
      <c r="U207">
        <v>23086963</v>
      </c>
      <c r="V207" t="s">
        <v>128</v>
      </c>
      <c r="W207">
        <v>3</v>
      </c>
      <c r="X207">
        <v>3</v>
      </c>
      <c r="Y207">
        <v>3</v>
      </c>
      <c r="Z207">
        <v>3</v>
      </c>
      <c r="AA207">
        <v>0</v>
      </c>
      <c r="AB207">
        <v>0</v>
      </c>
      <c r="AC207">
        <v>0</v>
      </c>
      <c r="AD207">
        <v>0</v>
      </c>
      <c r="AE207">
        <v>3</v>
      </c>
      <c r="AF207">
        <v>3</v>
      </c>
      <c r="AI207" t="s">
        <v>76</v>
      </c>
      <c r="AJ207" t="s">
        <v>77</v>
      </c>
      <c r="AK207" t="s">
        <v>78</v>
      </c>
      <c r="AL207" t="s">
        <v>111</v>
      </c>
      <c r="AM207" t="s">
        <v>80</v>
      </c>
      <c r="AN207" t="s">
        <v>81</v>
      </c>
      <c r="AO207" t="s">
        <v>82</v>
      </c>
      <c r="AP207">
        <v>10</v>
      </c>
      <c r="AQ207">
        <v>1</v>
      </c>
      <c r="AT207" t="s">
        <v>83</v>
      </c>
      <c r="AU207" t="s">
        <v>124</v>
      </c>
      <c r="AV207" t="s">
        <v>86</v>
      </c>
      <c r="AW207" t="s">
        <v>86</v>
      </c>
      <c r="AX207" t="s">
        <v>87</v>
      </c>
      <c r="AY207">
        <v>0</v>
      </c>
      <c r="AZ207" t="s">
        <v>88</v>
      </c>
      <c r="BA207">
        <v>1179740890616</v>
      </c>
      <c r="BD207">
        <v>1</v>
      </c>
      <c r="BF207" t="s">
        <v>125</v>
      </c>
      <c r="BG207">
        <v>1333314600</v>
      </c>
      <c r="BH207" t="s">
        <v>90</v>
      </c>
      <c r="BI207">
        <v>3</v>
      </c>
      <c r="BJ207">
        <v>3</v>
      </c>
      <c r="BK207">
        <v>1300</v>
      </c>
      <c r="BL207" t="s">
        <v>91</v>
      </c>
    </row>
    <row r="208" spans="3:64">
      <c r="C208" s="1">
        <v>244482</v>
      </c>
      <c r="D208" s="1">
        <v>244482</v>
      </c>
      <c r="F208">
        <v>489</v>
      </c>
      <c r="G208" t="s">
        <v>67</v>
      </c>
      <c r="H208">
        <v>23</v>
      </c>
      <c r="I208" t="s">
        <v>68</v>
      </c>
      <c r="J208" t="s">
        <v>69</v>
      </c>
      <c r="K208" t="s">
        <v>70</v>
      </c>
      <c r="L208">
        <v>923</v>
      </c>
      <c r="N208" t="s">
        <v>236</v>
      </c>
      <c r="O208" t="s">
        <v>237</v>
      </c>
      <c r="P208">
        <v>1</v>
      </c>
      <c r="Q208" t="s">
        <v>238</v>
      </c>
      <c r="R208" s="1">
        <v>244481</v>
      </c>
      <c r="S208" s="1">
        <v>244482</v>
      </c>
      <c r="T208" t="s">
        <v>239</v>
      </c>
      <c r="U208">
        <v>23086962</v>
      </c>
      <c r="V208" t="s">
        <v>235</v>
      </c>
      <c r="W208">
        <v>3</v>
      </c>
      <c r="X208">
        <v>3</v>
      </c>
      <c r="Y208">
        <v>3</v>
      </c>
      <c r="Z208">
        <v>3</v>
      </c>
      <c r="AA208">
        <v>0</v>
      </c>
      <c r="AB208">
        <v>0</v>
      </c>
      <c r="AC208">
        <v>0</v>
      </c>
      <c r="AD208">
        <v>0</v>
      </c>
      <c r="AE208">
        <v>3</v>
      </c>
      <c r="AF208">
        <v>3</v>
      </c>
      <c r="AI208" t="s">
        <v>76</v>
      </c>
      <c r="AJ208" t="s">
        <v>77</v>
      </c>
      <c r="AK208" t="s">
        <v>78</v>
      </c>
      <c r="AL208" t="s">
        <v>111</v>
      </c>
      <c r="AM208" t="s">
        <v>80</v>
      </c>
      <c r="AN208" t="s">
        <v>81</v>
      </c>
      <c r="AO208" t="s">
        <v>82</v>
      </c>
      <c r="AP208">
        <v>10</v>
      </c>
      <c r="AQ208">
        <v>1</v>
      </c>
      <c r="AT208" t="s">
        <v>83</v>
      </c>
      <c r="AU208" t="s">
        <v>124</v>
      </c>
      <c r="AV208" t="s">
        <v>86</v>
      </c>
      <c r="AW208" t="s">
        <v>86</v>
      </c>
      <c r="AX208" t="s">
        <v>87</v>
      </c>
      <c r="AY208">
        <v>0</v>
      </c>
      <c r="AZ208" t="s">
        <v>88</v>
      </c>
      <c r="BA208">
        <v>1179740890616</v>
      </c>
      <c r="BD208">
        <v>1</v>
      </c>
      <c r="BF208" t="s">
        <v>125</v>
      </c>
      <c r="BG208">
        <v>1333314600</v>
      </c>
      <c r="BH208" t="s">
        <v>90</v>
      </c>
      <c r="BI208">
        <v>3</v>
      </c>
      <c r="BJ208">
        <v>3</v>
      </c>
      <c r="BK208">
        <v>1300</v>
      </c>
      <c r="BL208" t="s">
        <v>91</v>
      </c>
    </row>
    <row r="209" spans="3:64">
      <c r="C209" s="1">
        <v>244482</v>
      </c>
      <c r="D209" s="1">
        <v>244482</v>
      </c>
      <c r="F209">
        <v>489</v>
      </c>
      <c r="G209" t="s">
        <v>67</v>
      </c>
      <c r="H209">
        <v>23</v>
      </c>
      <c r="I209" t="s">
        <v>68</v>
      </c>
      <c r="J209" t="s">
        <v>69</v>
      </c>
      <c r="K209" t="s">
        <v>70</v>
      </c>
      <c r="L209">
        <v>923</v>
      </c>
      <c r="N209" t="s">
        <v>236</v>
      </c>
      <c r="O209" t="s">
        <v>237</v>
      </c>
      <c r="P209">
        <v>1</v>
      </c>
      <c r="Q209" t="s">
        <v>238</v>
      </c>
      <c r="R209" s="1">
        <v>244481</v>
      </c>
      <c r="S209" s="1">
        <v>244482</v>
      </c>
      <c r="T209" t="s">
        <v>239</v>
      </c>
      <c r="U209">
        <v>23015267</v>
      </c>
      <c r="V209" t="s">
        <v>224</v>
      </c>
      <c r="W209">
        <v>5</v>
      </c>
      <c r="X209">
        <v>5</v>
      </c>
      <c r="Y209">
        <v>5</v>
      </c>
      <c r="Z209">
        <v>5</v>
      </c>
      <c r="AA209">
        <v>0</v>
      </c>
      <c r="AB209">
        <v>0</v>
      </c>
      <c r="AC209">
        <v>0</v>
      </c>
      <c r="AD209">
        <v>0</v>
      </c>
      <c r="AE209">
        <v>5</v>
      </c>
      <c r="AF209">
        <v>5</v>
      </c>
      <c r="AI209" t="s">
        <v>76</v>
      </c>
      <c r="AJ209" t="s">
        <v>77</v>
      </c>
      <c r="AK209" t="s">
        <v>78</v>
      </c>
      <c r="AL209" t="s">
        <v>111</v>
      </c>
      <c r="AM209" t="s">
        <v>80</v>
      </c>
      <c r="AN209" t="s">
        <v>81</v>
      </c>
      <c r="AO209" t="s">
        <v>82</v>
      </c>
      <c r="AP209">
        <v>10</v>
      </c>
      <c r="AQ209">
        <v>1</v>
      </c>
      <c r="AT209" t="s">
        <v>83</v>
      </c>
      <c r="AU209" t="s">
        <v>124</v>
      </c>
      <c r="AV209" t="s">
        <v>86</v>
      </c>
      <c r="AW209" t="s">
        <v>86</v>
      </c>
      <c r="AX209" t="s">
        <v>87</v>
      </c>
      <c r="AY209">
        <v>0</v>
      </c>
      <c r="AZ209" t="s">
        <v>88</v>
      </c>
      <c r="BA209">
        <v>1179740890616</v>
      </c>
      <c r="BD209">
        <v>1</v>
      </c>
      <c r="BF209" t="s">
        <v>125</v>
      </c>
      <c r="BG209">
        <v>1333314600</v>
      </c>
      <c r="BH209" t="s">
        <v>90</v>
      </c>
      <c r="BI209">
        <v>5</v>
      </c>
      <c r="BJ209">
        <v>5</v>
      </c>
      <c r="BK209">
        <v>1300</v>
      </c>
      <c r="BL209" t="s">
        <v>91</v>
      </c>
    </row>
    <row r="210" spans="3:64">
      <c r="C210" s="1">
        <v>244482</v>
      </c>
      <c r="D210" s="1">
        <v>244482</v>
      </c>
      <c r="F210">
        <v>489</v>
      </c>
      <c r="G210" t="s">
        <v>67</v>
      </c>
      <c r="H210">
        <v>23</v>
      </c>
      <c r="I210" t="s">
        <v>68</v>
      </c>
      <c r="J210" t="s">
        <v>69</v>
      </c>
      <c r="K210" t="s">
        <v>70</v>
      </c>
      <c r="L210">
        <v>923</v>
      </c>
      <c r="N210" t="s">
        <v>236</v>
      </c>
      <c r="O210" t="s">
        <v>237</v>
      </c>
      <c r="P210">
        <v>1</v>
      </c>
      <c r="Q210" t="s">
        <v>238</v>
      </c>
      <c r="R210" s="1">
        <v>244481</v>
      </c>
      <c r="S210" s="1">
        <v>244482</v>
      </c>
      <c r="T210" t="s">
        <v>239</v>
      </c>
      <c r="U210">
        <v>23039556</v>
      </c>
      <c r="V210" t="s">
        <v>126</v>
      </c>
      <c r="W210">
        <v>5</v>
      </c>
      <c r="X210">
        <v>25</v>
      </c>
      <c r="Y210">
        <v>5</v>
      </c>
      <c r="Z210">
        <v>25</v>
      </c>
      <c r="AA210">
        <v>0</v>
      </c>
      <c r="AB210">
        <v>0</v>
      </c>
      <c r="AC210">
        <v>0</v>
      </c>
      <c r="AD210">
        <v>0</v>
      </c>
      <c r="AE210">
        <v>5</v>
      </c>
      <c r="AF210">
        <v>25</v>
      </c>
      <c r="AI210" t="s">
        <v>76</v>
      </c>
      <c r="AJ210" t="s">
        <v>77</v>
      </c>
      <c r="AK210" t="s">
        <v>78</v>
      </c>
      <c r="AL210" t="s">
        <v>111</v>
      </c>
      <c r="AM210" t="s">
        <v>80</v>
      </c>
      <c r="AN210" t="s">
        <v>81</v>
      </c>
      <c r="AO210" t="s">
        <v>82</v>
      </c>
      <c r="AP210">
        <v>10</v>
      </c>
      <c r="AQ210">
        <v>1</v>
      </c>
      <c r="AT210" t="s">
        <v>83</v>
      </c>
      <c r="AU210" t="s">
        <v>124</v>
      </c>
      <c r="AV210" t="s">
        <v>127</v>
      </c>
      <c r="AW210" t="s">
        <v>86</v>
      </c>
      <c r="AX210" t="s">
        <v>87</v>
      </c>
      <c r="AY210">
        <v>0</v>
      </c>
      <c r="AZ210" t="s">
        <v>88</v>
      </c>
      <c r="BA210">
        <v>1179740890616</v>
      </c>
      <c r="BD210">
        <v>1</v>
      </c>
      <c r="BF210" t="s">
        <v>125</v>
      </c>
      <c r="BG210">
        <v>1333314600</v>
      </c>
      <c r="BH210" t="s">
        <v>90</v>
      </c>
      <c r="BI210">
        <v>5</v>
      </c>
      <c r="BJ210">
        <v>25</v>
      </c>
      <c r="BK210">
        <v>1300</v>
      </c>
      <c r="BL210" t="s">
        <v>91</v>
      </c>
    </row>
    <row r="211" spans="3:64">
      <c r="C211" s="1">
        <v>244482</v>
      </c>
      <c r="D211" s="1">
        <v>244482</v>
      </c>
      <c r="F211">
        <v>489</v>
      </c>
      <c r="G211" t="s">
        <v>67</v>
      </c>
      <c r="H211">
        <v>23</v>
      </c>
      <c r="I211" t="s">
        <v>68</v>
      </c>
      <c r="J211" t="s">
        <v>69</v>
      </c>
      <c r="K211" t="s">
        <v>70</v>
      </c>
      <c r="L211">
        <v>923</v>
      </c>
      <c r="N211" t="s">
        <v>236</v>
      </c>
      <c r="O211" t="s">
        <v>237</v>
      </c>
      <c r="P211">
        <v>1</v>
      </c>
      <c r="Q211" t="s">
        <v>238</v>
      </c>
      <c r="R211" s="1">
        <v>244481</v>
      </c>
      <c r="S211" s="1">
        <v>244482</v>
      </c>
      <c r="T211" t="s">
        <v>239</v>
      </c>
      <c r="U211">
        <v>23086964</v>
      </c>
      <c r="V211" t="s">
        <v>129</v>
      </c>
      <c r="W211">
        <v>42</v>
      </c>
      <c r="X211">
        <v>42</v>
      </c>
      <c r="Y211">
        <v>42</v>
      </c>
      <c r="Z211">
        <v>42</v>
      </c>
      <c r="AA211">
        <v>0</v>
      </c>
      <c r="AB211">
        <v>0</v>
      </c>
      <c r="AC211">
        <v>0</v>
      </c>
      <c r="AD211">
        <v>0</v>
      </c>
      <c r="AE211">
        <v>42</v>
      </c>
      <c r="AF211">
        <v>42</v>
      </c>
      <c r="AI211" t="s">
        <v>76</v>
      </c>
      <c r="AJ211" t="s">
        <v>77</v>
      </c>
      <c r="AK211" t="s">
        <v>78</v>
      </c>
      <c r="AL211" t="s">
        <v>111</v>
      </c>
      <c r="AM211" t="s">
        <v>80</v>
      </c>
      <c r="AN211" t="s">
        <v>81</v>
      </c>
      <c r="AO211" t="s">
        <v>82</v>
      </c>
      <c r="AP211">
        <v>10</v>
      </c>
      <c r="AQ211">
        <v>1</v>
      </c>
      <c r="AT211" t="s">
        <v>83</v>
      </c>
      <c r="AU211" t="s">
        <v>124</v>
      </c>
      <c r="AV211" t="s">
        <v>86</v>
      </c>
      <c r="AW211" t="s">
        <v>86</v>
      </c>
      <c r="AX211" t="s">
        <v>87</v>
      </c>
      <c r="AY211">
        <v>0</v>
      </c>
      <c r="AZ211" t="s">
        <v>88</v>
      </c>
      <c r="BA211">
        <v>1179740890616</v>
      </c>
      <c r="BD211">
        <v>1</v>
      </c>
      <c r="BF211" t="s">
        <v>125</v>
      </c>
      <c r="BG211">
        <v>1333314600</v>
      </c>
      <c r="BH211" t="s">
        <v>90</v>
      </c>
      <c r="BI211">
        <v>42</v>
      </c>
      <c r="BJ211">
        <v>42</v>
      </c>
      <c r="BK211">
        <v>1300</v>
      </c>
      <c r="BL211" t="s">
        <v>91</v>
      </c>
    </row>
    <row r="212" spans="3:64">
      <c r="C212" s="1">
        <v>244482</v>
      </c>
      <c r="D212" s="1">
        <v>244482</v>
      </c>
      <c r="F212">
        <v>489</v>
      </c>
      <c r="G212" t="s">
        <v>67</v>
      </c>
      <c r="H212">
        <v>23</v>
      </c>
      <c r="I212" t="s">
        <v>68</v>
      </c>
      <c r="J212" t="s">
        <v>69</v>
      </c>
      <c r="K212" t="s">
        <v>70</v>
      </c>
      <c r="L212">
        <v>923</v>
      </c>
      <c r="N212" t="s">
        <v>236</v>
      </c>
      <c r="O212" t="s">
        <v>237</v>
      </c>
      <c r="P212">
        <v>1</v>
      </c>
      <c r="Q212" t="s">
        <v>238</v>
      </c>
      <c r="R212" s="1">
        <v>244481</v>
      </c>
      <c r="S212" s="1">
        <v>244482</v>
      </c>
      <c r="T212" t="s">
        <v>239</v>
      </c>
      <c r="U212">
        <v>23015265</v>
      </c>
      <c r="V212" t="s">
        <v>177</v>
      </c>
      <c r="W212">
        <v>5</v>
      </c>
      <c r="X212">
        <v>5</v>
      </c>
      <c r="Y212">
        <v>5</v>
      </c>
      <c r="Z212">
        <v>5</v>
      </c>
      <c r="AA212">
        <v>0</v>
      </c>
      <c r="AB212">
        <v>0</v>
      </c>
      <c r="AC212">
        <v>0</v>
      </c>
      <c r="AD212">
        <v>0</v>
      </c>
      <c r="AE212">
        <v>5</v>
      </c>
      <c r="AF212">
        <v>5</v>
      </c>
      <c r="AI212" t="s">
        <v>76</v>
      </c>
      <c r="AJ212" t="s">
        <v>77</v>
      </c>
      <c r="AK212" t="s">
        <v>78</v>
      </c>
      <c r="AL212" t="s">
        <v>111</v>
      </c>
      <c r="AM212" t="s">
        <v>80</v>
      </c>
      <c r="AN212" t="s">
        <v>81</v>
      </c>
      <c r="AO212" t="s">
        <v>82</v>
      </c>
      <c r="AP212">
        <v>10</v>
      </c>
      <c r="AQ212">
        <v>1</v>
      </c>
      <c r="AT212" t="s">
        <v>83</v>
      </c>
      <c r="AU212" t="s">
        <v>124</v>
      </c>
      <c r="AV212" t="s">
        <v>86</v>
      </c>
      <c r="AW212" t="s">
        <v>86</v>
      </c>
      <c r="AX212" t="s">
        <v>87</v>
      </c>
      <c r="AY212">
        <v>0</v>
      </c>
      <c r="AZ212" t="s">
        <v>88</v>
      </c>
      <c r="BA212">
        <v>1179740890616</v>
      </c>
      <c r="BD212">
        <v>1</v>
      </c>
      <c r="BF212" t="s">
        <v>125</v>
      </c>
      <c r="BG212">
        <v>1333314600</v>
      </c>
      <c r="BH212" t="s">
        <v>90</v>
      </c>
      <c r="BI212">
        <v>5</v>
      </c>
      <c r="BJ212">
        <v>5</v>
      </c>
      <c r="BK212">
        <v>1300</v>
      </c>
      <c r="BL212" t="s">
        <v>91</v>
      </c>
    </row>
    <row r="213" spans="3:64">
      <c r="C213" s="1">
        <v>244482</v>
      </c>
      <c r="D213" s="1">
        <v>244482</v>
      </c>
      <c r="F213">
        <v>489</v>
      </c>
      <c r="G213" t="s">
        <v>67</v>
      </c>
      <c r="H213">
        <v>23</v>
      </c>
      <c r="I213" t="s">
        <v>68</v>
      </c>
      <c r="J213" t="s">
        <v>69</v>
      </c>
      <c r="K213" t="s">
        <v>70</v>
      </c>
      <c r="L213">
        <v>923</v>
      </c>
      <c r="N213" t="s">
        <v>236</v>
      </c>
      <c r="O213" t="s">
        <v>237</v>
      </c>
      <c r="P213">
        <v>1</v>
      </c>
      <c r="Q213" t="s">
        <v>238</v>
      </c>
      <c r="R213" s="1">
        <v>244481</v>
      </c>
      <c r="S213" s="1">
        <v>244482</v>
      </c>
      <c r="T213" t="s">
        <v>239</v>
      </c>
      <c r="U213">
        <v>23088348</v>
      </c>
      <c r="V213" t="s">
        <v>159</v>
      </c>
      <c r="W213">
        <v>15</v>
      </c>
      <c r="X213">
        <v>15</v>
      </c>
      <c r="Y213">
        <v>15</v>
      </c>
      <c r="Z213">
        <v>15</v>
      </c>
      <c r="AA213">
        <v>0</v>
      </c>
      <c r="AB213">
        <v>0</v>
      </c>
      <c r="AC213">
        <v>0</v>
      </c>
      <c r="AD213">
        <v>0</v>
      </c>
      <c r="AE213">
        <v>15</v>
      </c>
      <c r="AF213">
        <v>15</v>
      </c>
      <c r="AI213" t="s">
        <v>76</v>
      </c>
      <c r="AJ213" t="s">
        <v>77</v>
      </c>
      <c r="AK213" t="s">
        <v>110</v>
      </c>
      <c r="AL213" t="s">
        <v>111</v>
      </c>
      <c r="AM213" t="s">
        <v>80</v>
      </c>
      <c r="AN213" t="s">
        <v>81</v>
      </c>
      <c r="AO213" t="s">
        <v>82</v>
      </c>
      <c r="AP213">
        <v>10</v>
      </c>
      <c r="AQ213">
        <v>1</v>
      </c>
      <c r="AT213" t="s">
        <v>83</v>
      </c>
      <c r="AU213" t="s">
        <v>124</v>
      </c>
      <c r="AV213" t="s">
        <v>86</v>
      </c>
      <c r="AW213" t="s">
        <v>86</v>
      </c>
      <c r="AX213" t="s">
        <v>87</v>
      </c>
      <c r="AY213">
        <v>0</v>
      </c>
      <c r="AZ213" t="s">
        <v>88</v>
      </c>
      <c r="BA213">
        <v>1179740890616</v>
      </c>
      <c r="BD213">
        <v>1</v>
      </c>
      <c r="BF213" t="s">
        <v>125</v>
      </c>
      <c r="BG213">
        <v>1333314600</v>
      </c>
      <c r="BH213" t="s">
        <v>90</v>
      </c>
      <c r="BI213">
        <v>15</v>
      </c>
      <c r="BJ213">
        <v>15</v>
      </c>
      <c r="BK213">
        <v>1300</v>
      </c>
      <c r="BL213" t="s">
        <v>91</v>
      </c>
    </row>
    <row r="214" spans="3:64">
      <c r="C214" s="1">
        <v>244482</v>
      </c>
      <c r="D214" s="1">
        <v>244482</v>
      </c>
      <c r="F214">
        <v>489</v>
      </c>
      <c r="G214" t="s">
        <v>67</v>
      </c>
      <c r="H214">
        <v>23</v>
      </c>
      <c r="I214" t="s">
        <v>68</v>
      </c>
      <c r="J214" t="s">
        <v>69</v>
      </c>
      <c r="K214" t="s">
        <v>70</v>
      </c>
      <c r="L214">
        <v>923</v>
      </c>
      <c r="N214" t="s">
        <v>236</v>
      </c>
      <c r="O214" t="s">
        <v>237</v>
      </c>
      <c r="P214">
        <v>1</v>
      </c>
      <c r="Q214" t="s">
        <v>238</v>
      </c>
      <c r="R214" s="1">
        <v>244481</v>
      </c>
      <c r="S214" s="1">
        <v>244482</v>
      </c>
      <c r="T214" t="s">
        <v>239</v>
      </c>
      <c r="U214">
        <v>23090983</v>
      </c>
      <c r="V214" t="s">
        <v>240</v>
      </c>
      <c r="W214">
        <v>6</v>
      </c>
      <c r="X214">
        <v>6</v>
      </c>
      <c r="Y214">
        <v>6</v>
      </c>
      <c r="Z214">
        <v>6</v>
      </c>
      <c r="AA214">
        <v>0</v>
      </c>
      <c r="AB214">
        <v>0</v>
      </c>
      <c r="AC214">
        <v>0</v>
      </c>
      <c r="AD214">
        <v>0</v>
      </c>
      <c r="AE214">
        <v>6</v>
      </c>
      <c r="AF214">
        <v>6</v>
      </c>
      <c r="AI214" t="s">
        <v>76</v>
      </c>
      <c r="AJ214" t="s">
        <v>77</v>
      </c>
      <c r="AK214" t="s">
        <v>78</v>
      </c>
      <c r="AL214" t="s">
        <v>111</v>
      </c>
      <c r="AM214" t="s">
        <v>80</v>
      </c>
      <c r="AN214" t="s">
        <v>81</v>
      </c>
      <c r="AO214" t="s">
        <v>82</v>
      </c>
      <c r="AP214">
        <v>10</v>
      </c>
      <c r="AQ214">
        <v>1</v>
      </c>
      <c r="AT214" t="s">
        <v>83</v>
      </c>
      <c r="AU214" t="s">
        <v>124</v>
      </c>
      <c r="AV214" t="s">
        <v>86</v>
      </c>
      <c r="AW214" t="s">
        <v>86</v>
      </c>
      <c r="AX214" t="s">
        <v>87</v>
      </c>
      <c r="AY214">
        <v>0</v>
      </c>
      <c r="AZ214" t="s">
        <v>88</v>
      </c>
      <c r="BA214">
        <v>1179740890616</v>
      </c>
      <c r="BD214">
        <v>1</v>
      </c>
      <c r="BF214" t="s">
        <v>125</v>
      </c>
      <c r="BG214">
        <v>1333314600</v>
      </c>
      <c r="BH214" t="s">
        <v>90</v>
      </c>
      <c r="BI214">
        <v>6</v>
      </c>
      <c r="BJ214">
        <v>6</v>
      </c>
      <c r="BK214">
        <v>1300</v>
      </c>
      <c r="BL214" t="s">
        <v>91</v>
      </c>
    </row>
    <row r="215" spans="3:64">
      <c r="C215" s="1">
        <v>244482</v>
      </c>
      <c r="D215" s="1">
        <v>244482</v>
      </c>
      <c r="F215">
        <v>489</v>
      </c>
      <c r="G215" t="s">
        <v>67</v>
      </c>
      <c r="H215">
        <v>23</v>
      </c>
      <c r="I215" t="s">
        <v>68</v>
      </c>
      <c r="J215" t="s">
        <v>69</v>
      </c>
      <c r="K215" t="s">
        <v>70</v>
      </c>
      <c r="L215">
        <v>923</v>
      </c>
      <c r="N215" t="s">
        <v>236</v>
      </c>
      <c r="O215" t="s">
        <v>237</v>
      </c>
      <c r="P215">
        <v>1</v>
      </c>
      <c r="Q215" t="s">
        <v>238</v>
      </c>
      <c r="R215" s="1">
        <v>244481</v>
      </c>
      <c r="S215" s="1">
        <v>244482</v>
      </c>
      <c r="T215" t="s">
        <v>239</v>
      </c>
      <c r="U215">
        <v>23086966</v>
      </c>
      <c r="V215" t="s">
        <v>138</v>
      </c>
      <c r="W215">
        <v>3</v>
      </c>
      <c r="X215">
        <v>3</v>
      </c>
      <c r="Y215">
        <v>3</v>
      </c>
      <c r="Z215">
        <v>3</v>
      </c>
      <c r="AA215">
        <v>0</v>
      </c>
      <c r="AB215">
        <v>0</v>
      </c>
      <c r="AC215">
        <v>0</v>
      </c>
      <c r="AD215">
        <v>0</v>
      </c>
      <c r="AE215">
        <v>3</v>
      </c>
      <c r="AF215">
        <v>3</v>
      </c>
      <c r="AI215" t="s">
        <v>76</v>
      </c>
      <c r="AJ215" t="s">
        <v>77</v>
      </c>
      <c r="AK215" t="s">
        <v>78</v>
      </c>
      <c r="AL215" t="s">
        <v>111</v>
      </c>
      <c r="AM215" t="s">
        <v>80</v>
      </c>
      <c r="AN215" t="s">
        <v>81</v>
      </c>
      <c r="AO215" t="s">
        <v>82</v>
      </c>
      <c r="AP215">
        <v>10</v>
      </c>
      <c r="AQ215">
        <v>1</v>
      </c>
      <c r="AT215" t="s">
        <v>83</v>
      </c>
      <c r="AU215" t="s">
        <v>124</v>
      </c>
      <c r="AV215" t="s">
        <v>86</v>
      </c>
      <c r="AW215" t="s">
        <v>86</v>
      </c>
      <c r="AX215" t="s">
        <v>87</v>
      </c>
      <c r="AY215">
        <v>0</v>
      </c>
      <c r="AZ215" t="s">
        <v>88</v>
      </c>
      <c r="BA215">
        <v>1179740890616</v>
      </c>
      <c r="BD215">
        <v>1</v>
      </c>
      <c r="BF215" t="s">
        <v>125</v>
      </c>
      <c r="BG215">
        <v>1333314600</v>
      </c>
      <c r="BH215" t="s">
        <v>90</v>
      </c>
      <c r="BI215">
        <v>3</v>
      </c>
      <c r="BJ215">
        <v>3</v>
      </c>
      <c r="BK215">
        <v>1300</v>
      </c>
      <c r="BL215" t="s">
        <v>91</v>
      </c>
    </row>
    <row r="216" spans="3:64">
      <c r="C216" s="1">
        <v>244482</v>
      </c>
      <c r="D216" s="1">
        <v>244482</v>
      </c>
      <c r="F216">
        <v>489</v>
      </c>
      <c r="G216" t="s">
        <v>67</v>
      </c>
      <c r="H216">
        <v>23</v>
      </c>
      <c r="I216" t="s">
        <v>68</v>
      </c>
      <c r="J216" t="s">
        <v>69</v>
      </c>
      <c r="K216" t="s">
        <v>70</v>
      </c>
      <c r="L216">
        <v>923</v>
      </c>
      <c r="N216" t="s">
        <v>236</v>
      </c>
      <c r="O216" t="s">
        <v>237</v>
      </c>
      <c r="P216">
        <v>1</v>
      </c>
      <c r="Q216" t="s">
        <v>238</v>
      </c>
      <c r="R216" s="1">
        <v>244481</v>
      </c>
      <c r="S216" s="1">
        <v>244482</v>
      </c>
      <c r="T216" t="s">
        <v>239</v>
      </c>
      <c r="U216">
        <v>23086969</v>
      </c>
      <c r="V216" t="s">
        <v>145</v>
      </c>
      <c r="W216">
        <v>6</v>
      </c>
      <c r="X216">
        <v>6</v>
      </c>
      <c r="Y216">
        <v>6</v>
      </c>
      <c r="Z216">
        <v>6</v>
      </c>
      <c r="AA216">
        <v>0</v>
      </c>
      <c r="AB216">
        <v>0</v>
      </c>
      <c r="AC216">
        <v>0</v>
      </c>
      <c r="AD216">
        <v>0</v>
      </c>
      <c r="AE216">
        <v>6</v>
      </c>
      <c r="AF216">
        <v>6</v>
      </c>
      <c r="AI216" t="s">
        <v>76</v>
      </c>
      <c r="AJ216" t="s">
        <v>77</v>
      </c>
      <c r="AK216" t="s">
        <v>78</v>
      </c>
      <c r="AL216" t="s">
        <v>111</v>
      </c>
      <c r="AM216" t="s">
        <v>80</v>
      </c>
      <c r="AN216" t="s">
        <v>81</v>
      </c>
      <c r="AO216" t="s">
        <v>82</v>
      </c>
      <c r="AP216">
        <v>10</v>
      </c>
      <c r="AQ216">
        <v>1</v>
      </c>
      <c r="AT216" t="s">
        <v>83</v>
      </c>
      <c r="AU216" t="s">
        <v>124</v>
      </c>
      <c r="AV216" t="s">
        <v>86</v>
      </c>
      <c r="AW216" t="s">
        <v>86</v>
      </c>
      <c r="AX216" t="s">
        <v>87</v>
      </c>
      <c r="AY216">
        <v>0</v>
      </c>
      <c r="AZ216" t="s">
        <v>88</v>
      </c>
      <c r="BA216">
        <v>1179740890616</v>
      </c>
      <c r="BD216">
        <v>1</v>
      </c>
      <c r="BF216" t="s">
        <v>125</v>
      </c>
      <c r="BG216">
        <v>1333314600</v>
      </c>
      <c r="BH216" t="s">
        <v>90</v>
      </c>
      <c r="BI216">
        <v>6</v>
      </c>
      <c r="BJ216">
        <v>6</v>
      </c>
      <c r="BK216">
        <v>1300</v>
      </c>
      <c r="BL216" t="s">
        <v>91</v>
      </c>
    </row>
    <row r="217" spans="3:64">
      <c r="C217" s="1">
        <v>244482</v>
      </c>
      <c r="D217" s="1">
        <v>244482</v>
      </c>
      <c r="F217">
        <v>489</v>
      </c>
      <c r="G217" t="s">
        <v>67</v>
      </c>
      <c r="H217">
        <v>23</v>
      </c>
      <c r="I217" t="s">
        <v>68</v>
      </c>
      <c r="J217" t="s">
        <v>69</v>
      </c>
      <c r="K217" t="s">
        <v>70</v>
      </c>
      <c r="L217">
        <v>923</v>
      </c>
      <c r="N217" t="s">
        <v>236</v>
      </c>
      <c r="O217" t="s">
        <v>237</v>
      </c>
      <c r="P217">
        <v>1</v>
      </c>
      <c r="Q217" t="s">
        <v>238</v>
      </c>
      <c r="R217" s="1">
        <v>244481</v>
      </c>
      <c r="S217" s="1">
        <v>244482</v>
      </c>
      <c r="T217" t="s">
        <v>239</v>
      </c>
      <c r="U217">
        <v>23095547</v>
      </c>
      <c r="V217" t="s">
        <v>140</v>
      </c>
      <c r="W217">
        <v>6</v>
      </c>
      <c r="X217">
        <v>6</v>
      </c>
      <c r="Y217">
        <v>6</v>
      </c>
      <c r="Z217">
        <v>6</v>
      </c>
      <c r="AA217">
        <v>0</v>
      </c>
      <c r="AB217">
        <v>0</v>
      </c>
      <c r="AC217">
        <v>0</v>
      </c>
      <c r="AD217">
        <v>0</v>
      </c>
      <c r="AE217">
        <v>6</v>
      </c>
      <c r="AF217">
        <v>6</v>
      </c>
      <c r="AI217" t="s">
        <v>76</v>
      </c>
      <c r="AJ217" t="s">
        <v>77</v>
      </c>
      <c r="AK217" t="s">
        <v>78</v>
      </c>
      <c r="AL217" t="s">
        <v>111</v>
      </c>
      <c r="AM217" t="s">
        <v>80</v>
      </c>
      <c r="AN217" t="s">
        <v>81</v>
      </c>
      <c r="AO217" t="s">
        <v>82</v>
      </c>
      <c r="AP217">
        <v>10</v>
      </c>
      <c r="AQ217">
        <v>1</v>
      </c>
      <c r="AT217" t="s">
        <v>83</v>
      </c>
      <c r="AU217" t="s">
        <v>124</v>
      </c>
      <c r="AV217" t="s">
        <v>86</v>
      </c>
      <c r="AW217" t="s">
        <v>86</v>
      </c>
      <c r="AX217" t="s">
        <v>87</v>
      </c>
      <c r="AY217">
        <v>0</v>
      </c>
      <c r="AZ217" t="s">
        <v>88</v>
      </c>
      <c r="BA217">
        <v>1179740890616</v>
      </c>
      <c r="BD217">
        <v>1</v>
      </c>
      <c r="BF217" t="s">
        <v>125</v>
      </c>
      <c r="BG217">
        <v>1333314600</v>
      </c>
      <c r="BH217" t="s">
        <v>90</v>
      </c>
      <c r="BI217">
        <v>6</v>
      </c>
      <c r="BJ217">
        <v>6</v>
      </c>
      <c r="BK217">
        <v>1300</v>
      </c>
      <c r="BL217" t="s">
        <v>91</v>
      </c>
    </row>
    <row r="218" spans="3:64">
      <c r="C218" s="1">
        <v>244482</v>
      </c>
      <c r="D218" s="1">
        <v>244482</v>
      </c>
      <c r="F218">
        <v>489</v>
      </c>
      <c r="G218" t="s">
        <v>67</v>
      </c>
      <c r="H218">
        <v>23</v>
      </c>
      <c r="I218" t="s">
        <v>68</v>
      </c>
      <c r="J218" t="s">
        <v>69</v>
      </c>
      <c r="K218" t="s">
        <v>70</v>
      </c>
      <c r="L218">
        <v>923</v>
      </c>
      <c r="N218" t="s">
        <v>236</v>
      </c>
      <c r="O218" t="s">
        <v>237</v>
      </c>
      <c r="P218">
        <v>1</v>
      </c>
      <c r="Q218" t="s">
        <v>238</v>
      </c>
      <c r="R218" s="1">
        <v>244481</v>
      </c>
      <c r="S218" s="1">
        <v>244482</v>
      </c>
      <c r="T218" t="s">
        <v>239</v>
      </c>
      <c r="U218">
        <v>23086967</v>
      </c>
      <c r="V218" t="s">
        <v>139</v>
      </c>
      <c r="W218">
        <v>6</v>
      </c>
      <c r="X218">
        <v>6</v>
      </c>
      <c r="Y218">
        <v>6</v>
      </c>
      <c r="Z218">
        <v>6</v>
      </c>
      <c r="AA218">
        <v>0</v>
      </c>
      <c r="AB218">
        <v>0</v>
      </c>
      <c r="AC218">
        <v>0</v>
      </c>
      <c r="AD218">
        <v>0</v>
      </c>
      <c r="AE218">
        <v>6</v>
      </c>
      <c r="AF218">
        <v>6</v>
      </c>
      <c r="AI218" t="s">
        <v>76</v>
      </c>
      <c r="AJ218" t="s">
        <v>77</v>
      </c>
      <c r="AK218" t="s">
        <v>78</v>
      </c>
      <c r="AL218" t="s">
        <v>111</v>
      </c>
      <c r="AM218" t="s">
        <v>80</v>
      </c>
      <c r="AN218" t="s">
        <v>81</v>
      </c>
      <c r="AO218" t="s">
        <v>82</v>
      </c>
      <c r="AP218">
        <v>10</v>
      </c>
      <c r="AQ218">
        <v>1</v>
      </c>
      <c r="AT218" t="s">
        <v>83</v>
      </c>
      <c r="AU218" t="s">
        <v>124</v>
      </c>
      <c r="AV218" t="s">
        <v>86</v>
      </c>
      <c r="AW218" t="s">
        <v>86</v>
      </c>
      <c r="AX218" t="s">
        <v>87</v>
      </c>
      <c r="AY218">
        <v>0</v>
      </c>
      <c r="AZ218" t="s">
        <v>88</v>
      </c>
      <c r="BA218">
        <v>1179740890616</v>
      </c>
      <c r="BD218">
        <v>1</v>
      </c>
      <c r="BF218" t="s">
        <v>125</v>
      </c>
      <c r="BG218">
        <v>1333314600</v>
      </c>
      <c r="BH218" t="s">
        <v>90</v>
      </c>
      <c r="BI218">
        <v>6</v>
      </c>
      <c r="BJ218">
        <v>6</v>
      </c>
      <c r="BK218">
        <v>1300</v>
      </c>
      <c r="BL218" t="s">
        <v>91</v>
      </c>
    </row>
    <row r="219" spans="3:64">
      <c r="C219" s="1">
        <v>244482</v>
      </c>
      <c r="D219" s="1">
        <v>244482</v>
      </c>
      <c r="F219">
        <v>489</v>
      </c>
      <c r="G219" t="s">
        <v>67</v>
      </c>
      <c r="H219">
        <v>23</v>
      </c>
      <c r="I219" t="s">
        <v>68</v>
      </c>
      <c r="J219" t="s">
        <v>69</v>
      </c>
      <c r="K219" t="s">
        <v>70</v>
      </c>
      <c r="L219">
        <v>923</v>
      </c>
      <c r="N219" t="s">
        <v>236</v>
      </c>
      <c r="O219" t="s">
        <v>237</v>
      </c>
      <c r="P219">
        <v>1</v>
      </c>
      <c r="Q219" t="s">
        <v>238</v>
      </c>
      <c r="R219" s="1">
        <v>244481</v>
      </c>
      <c r="S219" s="1">
        <v>244482</v>
      </c>
      <c r="T219" t="s">
        <v>239</v>
      </c>
      <c r="U219">
        <v>23095553</v>
      </c>
      <c r="V219" t="s">
        <v>160</v>
      </c>
      <c r="W219">
        <v>3</v>
      </c>
      <c r="X219">
        <v>3</v>
      </c>
      <c r="Y219">
        <v>3</v>
      </c>
      <c r="Z219">
        <v>3</v>
      </c>
      <c r="AA219">
        <v>0</v>
      </c>
      <c r="AB219">
        <v>0</v>
      </c>
      <c r="AC219">
        <v>0</v>
      </c>
      <c r="AD219">
        <v>0</v>
      </c>
      <c r="AE219">
        <v>3</v>
      </c>
      <c r="AF219">
        <v>3</v>
      </c>
      <c r="AI219" t="s">
        <v>76</v>
      </c>
      <c r="AJ219" t="s">
        <v>77</v>
      </c>
      <c r="AK219" t="s">
        <v>110</v>
      </c>
      <c r="AL219" t="s">
        <v>111</v>
      </c>
      <c r="AM219" t="s">
        <v>80</v>
      </c>
      <c r="AN219" t="s">
        <v>81</v>
      </c>
      <c r="AO219" t="s">
        <v>82</v>
      </c>
      <c r="AP219">
        <v>10</v>
      </c>
      <c r="AQ219">
        <v>1</v>
      </c>
      <c r="AT219" t="s">
        <v>83</v>
      </c>
      <c r="AU219" t="s">
        <v>124</v>
      </c>
      <c r="AV219" t="s">
        <v>86</v>
      </c>
      <c r="AW219" t="s">
        <v>86</v>
      </c>
      <c r="AX219" t="s">
        <v>87</v>
      </c>
      <c r="AY219">
        <v>0</v>
      </c>
      <c r="AZ219" t="s">
        <v>88</v>
      </c>
      <c r="BA219">
        <v>1179740890616</v>
      </c>
      <c r="BD219">
        <v>1</v>
      </c>
      <c r="BF219" t="s">
        <v>125</v>
      </c>
      <c r="BG219">
        <v>1333314600</v>
      </c>
      <c r="BH219" t="s">
        <v>90</v>
      </c>
      <c r="BI219">
        <v>3</v>
      </c>
      <c r="BJ219">
        <v>3</v>
      </c>
      <c r="BK219">
        <v>1300</v>
      </c>
      <c r="BL219" t="s">
        <v>91</v>
      </c>
    </row>
    <row r="220" spans="3:64">
      <c r="C220" s="1">
        <v>244482</v>
      </c>
      <c r="D220" s="1">
        <v>244482</v>
      </c>
      <c r="F220">
        <v>489</v>
      </c>
      <c r="G220" t="s">
        <v>67</v>
      </c>
      <c r="H220">
        <v>23</v>
      </c>
      <c r="I220" t="s">
        <v>68</v>
      </c>
      <c r="J220" t="s">
        <v>69</v>
      </c>
      <c r="K220" t="s">
        <v>70</v>
      </c>
      <c r="L220">
        <v>923</v>
      </c>
      <c r="N220" t="s">
        <v>236</v>
      </c>
      <c r="O220" t="s">
        <v>237</v>
      </c>
      <c r="P220">
        <v>1</v>
      </c>
      <c r="Q220" t="s">
        <v>238</v>
      </c>
      <c r="R220" s="1">
        <v>244481</v>
      </c>
      <c r="S220" s="1">
        <v>244482</v>
      </c>
      <c r="T220" t="s">
        <v>239</v>
      </c>
      <c r="U220">
        <v>23090984</v>
      </c>
      <c r="V220" t="s">
        <v>143</v>
      </c>
      <c r="W220">
        <v>6</v>
      </c>
      <c r="X220">
        <v>6</v>
      </c>
      <c r="Y220">
        <v>6</v>
      </c>
      <c r="Z220">
        <v>6</v>
      </c>
      <c r="AA220">
        <v>0</v>
      </c>
      <c r="AB220">
        <v>0</v>
      </c>
      <c r="AC220">
        <v>0</v>
      </c>
      <c r="AD220">
        <v>0</v>
      </c>
      <c r="AE220">
        <v>6</v>
      </c>
      <c r="AF220">
        <v>6</v>
      </c>
      <c r="AI220" t="s">
        <v>76</v>
      </c>
      <c r="AJ220" t="s">
        <v>77</v>
      </c>
      <c r="AK220" t="s">
        <v>78</v>
      </c>
      <c r="AL220" t="s">
        <v>111</v>
      </c>
      <c r="AM220" t="s">
        <v>80</v>
      </c>
      <c r="AN220" t="s">
        <v>81</v>
      </c>
      <c r="AO220" t="s">
        <v>82</v>
      </c>
      <c r="AP220">
        <v>10</v>
      </c>
      <c r="AQ220">
        <v>1</v>
      </c>
      <c r="AT220" t="s">
        <v>83</v>
      </c>
      <c r="AU220" t="s">
        <v>124</v>
      </c>
      <c r="AV220" t="s">
        <v>86</v>
      </c>
      <c r="AW220" t="s">
        <v>86</v>
      </c>
      <c r="AX220" t="s">
        <v>87</v>
      </c>
      <c r="AY220">
        <v>0</v>
      </c>
      <c r="AZ220" t="s">
        <v>88</v>
      </c>
      <c r="BA220">
        <v>1179740890616</v>
      </c>
      <c r="BD220">
        <v>1</v>
      </c>
      <c r="BF220" t="s">
        <v>125</v>
      </c>
      <c r="BG220">
        <v>1333314600</v>
      </c>
      <c r="BH220" t="s">
        <v>90</v>
      </c>
      <c r="BI220">
        <v>6</v>
      </c>
      <c r="BJ220">
        <v>6</v>
      </c>
      <c r="BK220">
        <v>1300</v>
      </c>
      <c r="BL220" t="s">
        <v>91</v>
      </c>
    </row>
    <row r="221" spans="3:64">
      <c r="C221" s="1">
        <v>244482</v>
      </c>
      <c r="D221" s="1">
        <v>244482</v>
      </c>
      <c r="F221">
        <v>489</v>
      </c>
      <c r="G221" t="s">
        <v>67</v>
      </c>
      <c r="H221">
        <v>23</v>
      </c>
      <c r="I221" t="s">
        <v>68</v>
      </c>
      <c r="J221" t="s">
        <v>69</v>
      </c>
      <c r="K221" t="s">
        <v>70</v>
      </c>
      <c r="L221">
        <v>923</v>
      </c>
      <c r="N221" t="s">
        <v>241</v>
      </c>
      <c r="O221" t="s">
        <v>242</v>
      </c>
      <c r="P221">
        <v>1</v>
      </c>
      <c r="Q221" t="s">
        <v>243</v>
      </c>
      <c r="R221" s="1">
        <v>244481</v>
      </c>
      <c r="S221" s="1">
        <v>244482</v>
      </c>
      <c r="T221" t="s">
        <v>244</v>
      </c>
      <c r="U221">
        <v>23090975</v>
      </c>
      <c r="V221" t="s">
        <v>142</v>
      </c>
      <c r="W221">
        <v>9</v>
      </c>
      <c r="X221">
        <v>9</v>
      </c>
      <c r="Y221">
        <v>9</v>
      </c>
      <c r="Z221">
        <v>9</v>
      </c>
      <c r="AA221">
        <v>0</v>
      </c>
      <c r="AB221">
        <v>0</v>
      </c>
      <c r="AC221">
        <v>0</v>
      </c>
      <c r="AD221">
        <v>0</v>
      </c>
      <c r="AE221">
        <v>9</v>
      </c>
      <c r="AF221">
        <v>9</v>
      </c>
      <c r="AI221" t="s">
        <v>76</v>
      </c>
      <c r="AJ221" t="s">
        <v>77</v>
      </c>
      <c r="AK221" t="s">
        <v>78</v>
      </c>
      <c r="AL221" t="s">
        <v>111</v>
      </c>
      <c r="AM221" t="s">
        <v>80</v>
      </c>
      <c r="AN221" t="s">
        <v>81</v>
      </c>
      <c r="AO221" t="s">
        <v>82</v>
      </c>
      <c r="AP221">
        <v>10</v>
      </c>
      <c r="AQ221">
        <v>1</v>
      </c>
      <c r="AT221" t="s">
        <v>83</v>
      </c>
      <c r="AU221" t="s">
        <v>124</v>
      </c>
      <c r="AV221" t="s">
        <v>86</v>
      </c>
      <c r="AW221" t="s">
        <v>86</v>
      </c>
      <c r="AX221" t="s">
        <v>87</v>
      </c>
      <c r="AY221">
        <v>0</v>
      </c>
      <c r="AZ221" t="s">
        <v>88</v>
      </c>
      <c r="BA221">
        <v>1179740890624</v>
      </c>
      <c r="BD221">
        <v>1</v>
      </c>
      <c r="BF221" t="s">
        <v>125</v>
      </c>
      <c r="BG221">
        <v>1333314600</v>
      </c>
      <c r="BH221" t="s">
        <v>90</v>
      </c>
      <c r="BI221">
        <v>9</v>
      </c>
      <c r="BJ221">
        <v>9</v>
      </c>
      <c r="BK221">
        <v>1300</v>
      </c>
      <c r="BL221" t="s">
        <v>91</v>
      </c>
    </row>
    <row r="222" spans="3:64">
      <c r="C222" s="1">
        <v>244482</v>
      </c>
      <c r="D222" s="1">
        <v>244482</v>
      </c>
      <c r="F222">
        <v>489</v>
      </c>
      <c r="G222" t="s">
        <v>67</v>
      </c>
      <c r="H222">
        <v>23</v>
      </c>
      <c r="I222" t="s">
        <v>68</v>
      </c>
      <c r="J222" t="s">
        <v>69</v>
      </c>
      <c r="K222" t="s">
        <v>70</v>
      </c>
      <c r="L222">
        <v>923</v>
      </c>
      <c r="N222" t="s">
        <v>241</v>
      </c>
      <c r="O222" t="s">
        <v>242</v>
      </c>
      <c r="P222">
        <v>1</v>
      </c>
      <c r="Q222" t="s">
        <v>243</v>
      </c>
      <c r="R222" s="1">
        <v>244481</v>
      </c>
      <c r="S222" s="1">
        <v>244482</v>
      </c>
      <c r="T222" t="s">
        <v>244</v>
      </c>
      <c r="U222">
        <v>23095547</v>
      </c>
      <c r="V222" t="s">
        <v>140</v>
      </c>
      <c r="W222">
        <v>3</v>
      </c>
      <c r="X222">
        <v>3</v>
      </c>
      <c r="Y222">
        <v>3</v>
      </c>
      <c r="Z222">
        <v>3</v>
      </c>
      <c r="AA222">
        <v>0</v>
      </c>
      <c r="AB222">
        <v>0</v>
      </c>
      <c r="AC222">
        <v>0</v>
      </c>
      <c r="AD222">
        <v>0</v>
      </c>
      <c r="AE222">
        <v>3</v>
      </c>
      <c r="AF222">
        <v>3</v>
      </c>
      <c r="AI222" t="s">
        <v>76</v>
      </c>
      <c r="AJ222" t="s">
        <v>77</v>
      </c>
      <c r="AK222" t="s">
        <v>78</v>
      </c>
      <c r="AL222" t="s">
        <v>111</v>
      </c>
      <c r="AM222" t="s">
        <v>80</v>
      </c>
      <c r="AN222" t="s">
        <v>81</v>
      </c>
      <c r="AO222" t="s">
        <v>82</v>
      </c>
      <c r="AP222">
        <v>10</v>
      </c>
      <c r="AQ222">
        <v>1</v>
      </c>
      <c r="AT222" t="s">
        <v>83</v>
      </c>
      <c r="AU222" t="s">
        <v>124</v>
      </c>
      <c r="AV222" t="s">
        <v>86</v>
      </c>
      <c r="AW222" t="s">
        <v>86</v>
      </c>
      <c r="AX222" t="s">
        <v>87</v>
      </c>
      <c r="AY222">
        <v>0</v>
      </c>
      <c r="AZ222" t="s">
        <v>88</v>
      </c>
      <c r="BA222">
        <v>1179740890624</v>
      </c>
      <c r="BD222">
        <v>1</v>
      </c>
      <c r="BF222" t="s">
        <v>125</v>
      </c>
      <c r="BG222">
        <v>1333314600</v>
      </c>
      <c r="BH222" t="s">
        <v>90</v>
      </c>
      <c r="BI222">
        <v>3</v>
      </c>
      <c r="BJ222">
        <v>3</v>
      </c>
      <c r="BK222">
        <v>1300</v>
      </c>
      <c r="BL222" t="s">
        <v>91</v>
      </c>
    </row>
    <row r="223" spans="3:64">
      <c r="C223" s="1">
        <v>244482</v>
      </c>
      <c r="D223" s="1">
        <v>244482</v>
      </c>
      <c r="F223">
        <v>489</v>
      </c>
      <c r="G223" t="s">
        <v>67</v>
      </c>
      <c r="H223">
        <v>23</v>
      </c>
      <c r="I223" t="s">
        <v>68</v>
      </c>
      <c r="J223" t="s">
        <v>69</v>
      </c>
      <c r="K223" t="s">
        <v>70</v>
      </c>
      <c r="L223">
        <v>923</v>
      </c>
      <c r="N223" t="s">
        <v>241</v>
      </c>
      <c r="O223" t="s">
        <v>242</v>
      </c>
      <c r="P223">
        <v>1</v>
      </c>
      <c r="Q223" t="s">
        <v>243</v>
      </c>
      <c r="R223" s="1">
        <v>244481</v>
      </c>
      <c r="S223" s="1">
        <v>244482</v>
      </c>
      <c r="T223" t="s">
        <v>244</v>
      </c>
      <c r="U223">
        <v>23090984</v>
      </c>
      <c r="V223" t="s">
        <v>143</v>
      </c>
      <c r="W223">
        <v>6</v>
      </c>
      <c r="X223">
        <v>6</v>
      </c>
      <c r="Y223">
        <v>6</v>
      </c>
      <c r="Z223">
        <v>6</v>
      </c>
      <c r="AA223">
        <v>0</v>
      </c>
      <c r="AB223">
        <v>0</v>
      </c>
      <c r="AC223">
        <v>0</v>
      </c>
      <c r="AD223">
        <v>0</v>
      </c>
      <c r="AE223">
        <v>6</v>
      </c>
      <c r="AF223">
        <v>6</v>
      </c>
      <c r="AI223" t="s">
        <v>76</v>
      </c>
      <c r="AJ223" t="s">
        <v>77</v>
      </c>
      <c r="AK223" t="s">
        <v>78</v>
      </c>
      <c r="AL223" t="s">
        <v>111</v>
      </c>
      <c r="AM223" t="s">
        <v>80</v>
      </c>
      <c r="AN223" t="s">
        <v>81</v>
      </c>
      <c r="AO223" t="s">
        <v>82</v>
      </c>
      <c r="AP223">
        <v>10</v>
      </c>
      <c r="AQ223">
        <v>1</v>
      </c>
      <c r="AT223" t="s">
        <v>83</v>
      </c>
      <c r="AU223" t="s">
        <v>124</v>
      </c>
      <c r="AV223" t="s">
        <v>86</v>
      </c>
      <c r="AW223" t="s">
        <v>86</v>
      </c>
      <c r="AX223" t="s">
        <v>87</v>
      </c>
      <c r="AY223">
        <v>0</v>
      </c>
      <c r="AZ223" t="s">
        <v>88</v>
      </c>
      <c r="BA223">
        <v>1179740890624</v>
      </c>
      <c r="BD223">
        <v>1</v>
      </c>
      <c r="BF223" t="s">
        <v>125</v>
      </c>
      <c r="BG223">
        <v>1333314600</v>
      </c>
      <c r="BH223" t="s">
        <v>90</v>
      </c>
      <c r="BI223">
        <v>6</v>
      </c>
      <c r="BJ223">
        <v>6</v>
      </c>
      <c r="BK223">
        <v>1300</v>
      </c>
      <c r="BL223" t="s">
        <v>91</v>
      </c>
    </row>
    <row r="224" spans="3:64">
      <c r="C224" s="1">
        <v>244482</v>
      </c>
      <c r="D224" s="1">
        <v>244482</v>
      </c>
      <c r="F224">
        <v>489</v>
      </c>
      <c r="G224" t="s">
        <v>67</v>
      </c>
      <c r="H224">
        <v>23</v>
      </c>
      <c r="I224" t="s">
        <v>68</v>
      </c>
      <c r="J224" t="s">
        <v>69</v>
      </c>
      <c r="K224" t="s">
        <v>70</v>
      </c>
      <c r="L224">
        <v>923</v>
      </c>
      <c r="N224" t="s">
        <v>241</v>
      </c>
      <c r="O224" t="s">
        <v>242</v>
      </c>
      <c r="P224">
        <v>1</v>
      </c>
      <c r="Q224" t="s">
        <v>243</v>
      </c>
      <c r="R224" s="1">
        <v>244481</v>
      </c>
      <c r="S224" s="1">
        <v>244482</v>
      </c>
      <c r="T224" t="s">
        <v>244</v>
      </c>
      <c r="U224">
        <v>23086969</v>
      </c>
      <c r="V224" t="s">
        <v>145</v>
      </c>
      <c r="W224">
        <v>9</v>
      </c>
      <c r="X224">
        <v>9</v>
      </c>
      <c r="Y224">
        <v>9</v>
      </c>
      <c r="Z224">
        <v>9</v>
      </c>
      <c r="AA224">
        <v>0</v>
      </c>
      <c r="AB224">
        <v>0</v>
      </c>
      <c r="AC224">
        <v>0</v>
      </c>
      <c r="AD224">
        <v>0</v>
      </c>
      <c r="AE224">
        <v>9</v>
      </c>
      <c r="AF224">
        <v>9</v>
      </c>
      <c r="AI224" t="s">
        <v>76</v>
      </c>
      <c r="AJ224" t="s">
        <v>77</v>
      </c>
      <c r="AK224" t="s">
        <v>78</v>
      </c>
      <c r="AL224" t="s">
        <v>111</v>
      </c>
      <c r="AM224" t="s">
        <v>80</v>
      </c>
      <c r="AN224" t="s">
        <v>81</v>
      </c>
      <c r="AO224" t="s">
        <v>82</v>
      </c>
      <c r="AP224">
        <v>10</v>
      </c>
      <c r="AQ224">
        <v>1</v>
      </c>
      <c r="AT224" t="s">
        <v>83</v>
      </c>
      <c r="AU224" t="s">
        <v>124</v>
      </c>
      <c r="AV224" t="s">
        <v>86</v>
      </c>
      <c r="AW224" t="s">
        <v>86</v>
      </c>
      <c r="AX224" t="s">
        <v>87</v>
      </c>
      <c r="AY224">
        <v>0</v>
      </c>
      <c r="AZ224" t="s">
        <v>88</v>
      </c>
      <c r="BA224">
        <v>1179740890624</v>
      </c>
      <c r="BD224">
        <v>1</v>
      </c>
      <c r="BF224" t="s">
        <v>125</v>
      </c>
      <c r="BG224">
        <v>1333314600</v>
      </c>
      <c r="BH224" t="s">
        <v>90</v>
      </c>
      <c r="BI224">
        <v>9</v>
      </c>
      <c r="BJ224">
        <v>9</v>
      </c>
      <c r="BK224">
        <v>1300</v>
      </c>
      <c r="BL224" t="s">
        <v>91</v>
      </c>
    </row>
    <row r="225" spans="3:64">
      <c r="C225" s="1">
        <v>244482</v>
      </c>
      <c r="D225" s="1">
        <v>244482</v>
      </c>
      <c r="F225">
        <v>489</v>
      </c>
      <c r="G225" t="s">
        <v>67</v>
      </c>
      <c r="H225">
        <v>23</v>
      </c>
      <c r="I225" t="s">
        <v>68</v>
      </c>
      <c r="J225" t="s">
        <v>69</v>
      </c>
      <c r="K225" t="s">
        <v>70</v>
      </c>
      <c r="L225">
        <v>923</v>
      </c>
      <c r="N225" t="s">
        <v>241</v>
      </c>
      <c r="O225" t="s">
        <v>242</v>
      </c>
      <c r="P225">
        <v>1</v>
      </c>
      <c r="Q225" t="s">
        <v>243</v>
      </c>
      <c r="R225" s="1">
        <v>244481</v>
      </c>
      <c r="S225" s="1">
        <v>244482</v>
      </c>
      <c r="T225" t="s">
        <v>244</v>
      </c>
      <c r="U225">
        <v>23039556</v>
      </c>
      <c r="V225" t="s">
        <v>126</v>
      </c>
      <c r="W225">
        <v>6</v>
      </c>
      <c r="X225">
        <v>30</v>
      </c>
      <c r="Y225">
        <v>6</v>
      </c>
      <c r="Z225">
        <v>30</v>
      </c>
      <c r="AA225">
        <v>0</v>
      </c>
      <c r="AB225">
        <v>0</v>
      </c>
      <c r="AC225">
        <v>0</v>
      </c>
      <c r="AD225">
        <v>0</v>
      </c>
      <c r="AE225">
        <v>6</v>
      </c>
      <c r="AF225">
        <v>30</v>
      </c>
      <c r="AI225" t="s">
        <v>76</v>
      </c>
      <c r="AJ225" t="s">
        <v>77</v>
      </c>
      <c r="AK225" t="s">
        <v>78</v>
      </c>
      <c r="AL225" t="s">
        <v>111</v>
      </c>
      <c r="AM225" t="s">
        <v>80</v>
      </c>
      <c r="AN225" t="s">
        <v>81</v>
      </c>
      <c r="AO225" t="s">
        <v>82</v>
      </c>
      <c r="AP225">
        <v>10</v>
      </c>
      <c r="AQ225">
        <v>1</v>
      </c>
      <c r="AT225" t="s">
        <v>83</v>
      </c>
      <c r="AU225" t="s">
        <v>124</v>
      </c>
      <c r="AV225" t="s">
        <v>127</v>
      </c>
      <c r="AW225" t="s">
        <v>86</v>
      </c>
      <c r="AX225" t="s">
        <v>87</v>
      </c>
      <c r="AY225">
        <v>0</v>
      </c>
      <c r="AZ225" t="s">
        <v>88</v>
      </c>
      <c r="BA225">
        <v>1179740890624</v>
      </c>
      <c r="BD225">
        <v>1</v>
      </c>
      <c r="BF225" t="s">
        <v>125</v>
      </c>
      <c r="BG225">
        <v>1333314600</v>
      </c>
      <c r="BH225" t="s">
        <v>90</v>
      </c>
      <c r="BI225">
        <v>6</v>
      </c>
      <c r="BJ225">
        <v>30</v>
      </c>
      <c r="BK225">
        <v>1300</v>
      </c>
      <c r="BL225" t="s">
        <v>91</v>
      </c>
    </row>
    <row r="226" spans="3:64">
      <c r="C226" s="1">
        <v>244482</v>
      </c>
      <c r="D226" s="1">
        <v>244482</v>
      </c>
      <c r="F226">
        <v>489</v>
      </c>
      <c r="G226" t="s">
        <v>67</v>
      </c>
      <c r="H226">
        <v>23</v>
      </c>
      <c r="I226" t="s">
        <v>68</v>
      </c>
      <c r="J226" t="s">
        <v>69</v>
      </c>
      <c r="K226" t="s">
        <v>70</v>
      </c>
      <c r="L226">
        <v>923</v>
      </c>
      <c r="N226" t="s">
        <v>241</v>
      </c>
      <c r="O226" t="s">
        <v>242</v>
      </c>
      <c r="P226">
        <v>1</v>
      </c>
      <c r="Q226" t="s">
        <v>243</v>
      </c>
      <c r="R226" s="1">
        <v>244481</v>
      </c>
      <c r="S226" s="1">
        <v>244482</v>
      </c>
      <c r="T226" t="s">
        <v>244</v>
      </c>
      <c r="U226">
        <v>23086968</v>
      </c>
      <c r="V226" t="s">
        <v>123</v>
      </c>
      <c r="W226">
        <v>12</v>
      </c>
      <c r="X226">
        <v>12</v>
      </c>
      <c r="Y226">
        <v>12</v>
      </c>
      <c r="Z226">
        <v>12</v>
      </c>
      <c r="AA226">
        <v>0</v>
      </c>
      <c r="AB226">
        <v>0</v>
      </c>
      <c r="AC226">
        <v>0</v>
      </c>
      <c r="AD226">
        <v>0</v>
      </c>
      <c r="AE226">
        <v>12</v>
      </c>
      <c r="AF226">
        <v>12</v>
      </c>
      <c r="AI226" t="s">
        <v>76</v>
      </c>
      <c r="AJ226" t="s">
        <v>77</v>
      </c>
      <c r="AK226" t="s">
        <v>78</v>
      </c>
      <c r="AL226" t="s">
        <v>111</v>
      </c>
      <c r="AM226" t="s">
        <v>80</v>
      </c>
      <c r="AN226" t="s">
        <v>81</v>
      </c>
      <c r="AO226" t="s">
        <v>82</v>
      </c>
      <c r="AP226">
        <v>10</v>
      </c>
      <c r="AQ226">
        <v>1</v>
      </c>
      <c r="AT226" t="s">
        <v>83</v>
      </c>
      <c r="AU226" t="s">
        <v>124</v>
      </c>
      <c r="AV226" t="s">
        <v>86</v>
      </c>
      <c r="AW226" t="s">
        <v>86</v>
      </c>
      <c r="AX226" t="s">
        <v>87</v>
      </c>
      <c r="AY226">
        <v>0</v>
      </c>
      <c r="AZ226" t="s">
        <v>88</v>
      </c>
      <c r="BA226">
        <v>1179740890624</v>
      </c>
      <c r="BD226">
        <v>1</v>
      </c>
      <c r="BF226" t="s">
        <v>125</v>
      </c>
      <c r="BG226">
        <v>1333314600</v>
      </c>
      <c r="BH226" t="s">
        <v>90</v>
      </c>
      <c r="BI226">
        <v>12</v>
      </c>
      <c r="BJ226">
        <v>12</v>
      </c>
      <c r="BK226">
        <v>1300</v>
      </c>
      <c r="BL226" t="s">
        <v>91</v>
      </c>
    </row>
    <row r="227" spans="3:64">
      <c r="C227" s="1">
        <v>244482</v>
      </c>
      <c r="D227" s="1">
        <v>244482</v>
      </c>
      <c r="F227">
        <v>489</v>
      </c>
      <c r="G227" t="s">
        <v>67</v>
      </c>
      <c r="H227">
        <v>23</v>
      </c>
      <c r="I227" t="s">
        <v>68</v>
      </c>
      <c r="J227" t="s">
        <v>69</v>
      </c>
      <c r="K227" t="s">
        <v>70</v>
      </c>
      <c r="L227">
        <v>923</v>
      </c>
      <c r="N227" t="s">
        <v>241</v>
      </c>
      <c r="O227" t="s">
        <v>242</v>
      </c>
      <c r="P227">
        <v>1</v>
      </c>
      <c r="Q227" t="s">
        <v>243</v>
      </c>
      <c r="R227" s="1">
        <v>244481</v>
      </c>
      <c r="S227" s="1">
        <v>244482</v>
      </c>
      <c r="T227" t="s">
        <v>244</v>
      </c>
      <c r="U227">
        <v>23086965</v>
      </c>
      <c r="V227" t="s">
        <v>141</v>
      </c>
      <c r="W227">
        <v>9</v>
      </c>
      <c r="X227">
        <v>9</v>
      </c>
      <c r="Y227">
        <v>9</v>
      </c>
      <c r="Z227">
        <v>9</v>
      </c>
      <c r="AA227">
        <v>0</v>
      </c>
      <c r="AB227">
        <v>0</v>
      </c>
      <c r="AC227">
        <v>0</v>
      </c>
      <c r="AD227">
        <v>0</v>
      </c>
      <c r="AE227">
        <v>9</v>
      </c>
      <c r="AF227">
        <v>9</v>
      </c>
      <c r="AI227" t="s">
        <v>76</v>
      </c>
      <c r="AJ227" t="s">
        <v>77</v>
      </c>
      <c r="AK227" t="s">
        <v>78</v>
      </c>
      <c r="AL227" t="s">
        <v>111</v>
      </c>
      <c r="AM227" t="s">
        <v>80</v>
      </c>
      <c r="AN227" t="s">
        <v>81</v>
      </c>
      <c r="AO227" t="s">
        <v>82</v>
      </c>
      <c r="AP227">
        <v>10</v>
      </c>
      <c r="AQ227">
        <v>1</v>
      </c>
      <c r="AT227" t="s">
        <v>83</v>
      </c>
      <c r="AU227" t="s">
        <v>124</v>
      </c>
      <c r="AV227" t="s">
        <v>86</v>
      </c>
      <c r="AW227" t="s">
        <v>86</v>
      </c>
      <c r="AX227" t="s">
        <v>87</v>
      </c>
      <c r="AY227">
        <v>0</v>
      </c>
      <c r="AZ227" t="s">
        <v>88</v>
      </c>
      <c r="BA227">
        <v>1179740890624</v>
      </c>
      <c r="BD227">
        <v>1</v>
      </c>
      <c r="BF227" t="s">
        <v>125</v>
      </c>
      <c r="BG227">
        <v>1333314600</v>
      </c>
      <c r="BH227" t="s">
        <v>90</v>
      </c>
      <c r="BI227">
        <v>9</v>
      </c>
      <c r="BJ227">
        <v>9</v>
      </c>
      <c r="BK227">
        <v>1300</v>
      </c>
      <c r="BL227" t="s">
        <v>91</v>
      </c>
    </row>
    <row r="228" spans="3:64">
      <c r="C228" s="1">
        <v>244482</v>
      </c>
      <c r="D228" s="1">
        <v>244482</v>
      </c>
      <c r="F228">
        <v>489</v>
      </c>
      <c r="G228" t="s">
        <v>67</v>
      </c>
      <c r="H228">
        <v>23</v>
      </c>
      <c r="I228" t="s">
        <v>68</v>
      </c>
      <c r="J228" t="s">
        <v>69</v>
      </c>
      <c r="K228" t="s">
        <v>70</v>
      </c>
      <c r="L228">
        <v>923</v>
      </c>
      <c r="N228" t="s">
        <v>241</v>
      </c>
      <c r="O228" t="s">
        <v>242</v>
      </c>
      <c r="P228">
        <v>1</v>
      </c>
      <c r="Q228" t="s">
        <v>243</v>
      </c>
      <c r="R228" s="1">
        <v>244481</v>
      </c>
      <c r="S228" s="1">
        <v>244482</v>
      </c>
      <c r="T228" t="s">
        <v>244</v>
      </c>
      <c r="U228">
        <v>23092558</v>
      </c>
      <c r="V228" t="s">
        <v>219</v>
      </c>
      <c r="W228">
        <v>5</v>
      </c>
      <c r="X228">
        <v>5</v>
      </c>
      <c r="Y228">
        <v>5</v>
      </c>
      <c r="Z228">
        <v>5</v>
      </c>
      <c r="AA228">
        <v>0</v>
      </c>
      <c r="AB228">
        <v>0</v>
      </c>
      <c r="AC228">
        <v>0</v>
      </c>
      <c r="AD228">
        <v>0</v>
      </c>
      <c r="AE228">
        <v>5</v>
      </c>
      <c r="AF228">
        <v>5</v>
      </c>
      <c r="AI228" t="s">
        <v>76</v>
      </c>
      <c r="AJ228" t="s">
        <v>77</v>
      </c>
      <c r="AK228" t="s">
        <v>78</v>
      </c>
      <c r="AL228" t="s">
        <v>111</v>
      </c>
      <c r="AM228" t="s">
        <v>80</v>
      </c>
      <c r="AN228" t="s">
        <v>81</v>
      </c>
      <c r="AO228" t="s">
        <v>82</v>
      </c>
      <c r="AP228">
        <v>10</v>
      </c>
      <c r="AQ228">
        <v>1</v>
      </c>
      <c r="AT228" t="s">
        <v>83</v>
      </c>
      <c r="AU228" t="s">
        <v>124</v>
      </c>
      <c r="AV228" t="s">
        <v>86</v>
      </c>
      <c r="AW228" t="s">
        <v>86</v>
      </c>
      <c r="AX228" t="s">
        <v>87</v>
      </c>
      <c r="AY228">
        <v>0</v>
      </c>
      <c r="AZ228" t="s">
        <v>88</v>
      </c>
      <c r="BA228">
        <v>1179740890624</v>
      </c>
      <c r="BD228">
        <v>1</v>
      </c>
      <c r="BF228" t="s">
        <v>125</v>
      </c>
      <c r="BG228">
        <v>1333314600</v>
      </c>
      <c r="BH228" t="s">
        <v>90</v>
      </c>
      <c r="BI228">
        <v>5</v>
      </c>
      <c r="BJ228">
        <v>5</v>
      </c>
      <c r="BK228">
        <v>1300</v>
      </c>
      <c r="BL228" t="s">
        <v>91</v>
      </c>
    </row>
    <row r="229" spans="3:64">
      <c r="C229" s="1">
        <v>244482</v>
      </c>
      <c r="D229" s="1">
        <v>244482</v>
      </c>
      <c r="F229">
        <v>489</v>
      </c>
      <c r="G229" t="s">
        <v>67</v>
      </c>
      <c r="H229">
        <v>23</v>
      </c>
      <c r="I229" t="s">
        <v>68</v>
      </c>
      <c r="J229" t="s">
        <v>69</v>
      </c>
      <c r="K229" t="s">
        <v>70</v>
      </c>
      <c r="L229">
        <v>923</v>
      </c>
      <c r="N229" t="s">
        <v>241</v>
      </c>
      <c r="O229" t="s">
        <v>242</v>
      </c>
      <c r="P229">
        <v>1</v>
      </c>
      <c r="Q229" t="s">
        <v>243</v>
      </c>
      <c r="R229" s="1">
        <v>244481</v>
      </c>
      <c r="S229" s="1">
        <v>244482</v>
      </c>
      <c r="T229" t="s">
        <v>244</v>
      </c>
      <c r="U229">
        <v>23086964</v>
      </c>
      <c r="V229" t="s">
        <v>129</v>
      </c>
      <c r="W229">
        <v>3</v>
      </c>
      <c r="X229">
        <v>3</v>
      </c>
      <c r="Y229">
        <v>3</v>
      </c>
      <c r="Z229">
        <v>3</v>
      </c>
      <c r="AA229">
        <v>0</v>
      </c>
      <c r="AB229">
        <v>0</v>
      </c>
      <c r="AC229">
        <v>0</v>
      </c>
      <c r="AD229">
        <v>0</v>
      </c>
      <c r="AE229">
        <v>3</v>
      </c>
      <c r="AF229">
        <v>3</v>
      </c>
      <c r="AI229" t="s">
        <v>76</v>
      </c>
      <c r="AJ229" t="s">
        <v>77</v>
      </c>
      <c r="AK229" t="s">
        <v>78</v>
      </c>
      <c r="AL229" t="s">
        <v>111</v>
      </c>
      <c r="AM229" t="s">
        <v>80</v>
      </c>
      <c r="AN229" t="s">
        <v>81</v>
      </c>
      <c r="AO229" t="s">
        <v>82</v>
      </c>
      <c r="AP229">
        <v>10</v>
      </c>
      <c r="AQ229">
        <v>1</v>
      </c>
      <c r="AT229" t="s">
        <v>83</v>
      </c>
      <c r="AU229" t="s">
        <v>124</v>
      </c>
      <c r="AV229" t="s">
        <v>86</v>
      </c>
      <c r="AW229" t="s">
        <v>86</v>
      </c>
      <c r="AX229" t="s">
        <v>87</v>
      </c>
      <c r="AY229">
        <v>0</v>
      </c>
      <c r="AZ229" t="s">
        <v>88</v>
      </c>
      <c r="BA229">
        <v>1179740890624</v>
      </c>
      <c r="BD229">
        <v>1</v>
      </c>
      <c r="BF229" t="s">
        <v>125</v>
      </c>
      <c r="BG229">
        <v>1333314600</v>
      </c>
      <c r="BH229" t="s">
        <v>90</v>
      </c>
      <c r="BI229">
        <v>3</v>
      </c>
      <c r="BJ229">
        <v>3</v>
      </c>
      <c r="BK229">
        <v>1300</v>
      </c>
      <c r="BL229" t="s">
        <v>91</v>
      </c>
    </row>
    <row r="230" spans="3:64">
      <c r="C230" s="1">
        <v>244482</v>
      </c>
      <c r="D230" s="1">
        <v>244482</v>
      </c>
      <c r="F230">
        <v>489</v>
      </c>
      <c r="G230" t="s">
        <v>67</v>
      </c>
      <c r="H230">
        <v>23</v>
      </c>
      <c r="I230" t="s">
        <v>68</v>
      </c>
      <c r="J230" t="s">
        <v>69</v>
      </c>
      <c r="K230" t="s">
        <v>70</v>
      </c>
      <c r="L230">
        <v>923</v>
      </c>
      <c r="N230" t="s">
        <v>241</v>
      </c>
      <c r="O230" t="s">
        <v>242</v>
      </c>
      <c r="P230">
        <v>1</v>
      </c>
      <c r="Q230" t="s">
        <v>243</v>
      </c>
      <c r="R230" s="1">
        <v>244481</v>
      </c>
      <c r="S230" s="1">
        <v>244482</v>
      </c>
      <c r="T230" t="s">
        <v>244</v>
      </c>
      <c r="U230">
        <v>23088348</v>
      </c>
      <c r="V230" t="s">
        <v>159</v>
      </c>
      <c r="W230">
        <v>5</v>
      </c>
      <c r="X230">
        <v>5</v>
      </c>
      <c r="Y230">
        <v>5</v>
      </c>
      <c r="Z230">
        <v>5</v>
      </c>
      <c r="AA230">
        <v>0</v>
      </c>
      <c r="AB230">
        <v>0</v>
      </c>
      <c r="AC230">
        <v>0</v>
      </c>
      <c r="AD230">
        <v>0</v>
      </c>
      <c r="AE230">
        <v>5</v>
      </c>
      <c r="AF230">
        <v>5</v>
      </c>
      <c r="AI230" t="s">
        <v>76</v>
      </c>
      <c r="AJ230" t="s">
        <v>77</v>
      </c>
      <c r="AK230" t="s">
        <v>110</v>
      </c>
      <c r="AL230" t="s">
        <v>111</v>
      </c>
      <c r="AM230" t="s">
        <v>80</v>
      </c>
      <c r="AN230" t="s">
        <v>81</v>
      </c>
      <c r="AO230" t="s">
        <v>82</v>
      </c>
      <c r="AP230">
        <v>10</v>
      </c>
      <c r="AQ230">
        <v>1</v>
      </c>
      <c r="AT230" t="s">
        <v>83</v>
      </c>
      <c r="AU230" t="s">
        <v>124</v>
      </c>
      <c r="AV230" t="s">
        <v>86</v>
      </c>
      <c r="AW230" t="s">
        <v>86</v>
      </c>
      <c r="AX230" t="s">
        <v>87</v>
      </c>
      <c r="AY230">
        <v>0</v>
      </c>
      <c r="AZ230" t="s">
        <v>88</v>
      </c>
      <c r="BA230">
        <v>1179740890624</v>
      </c>
      <c r="BD230">
        <v>1</v>
      </c>
      <c r="BF230" t="s">
        <v>125</v>
      </c>
      <c r="BG230">
        <v>1333314600</v>
      </c>
      <c r="BH230" t="s">
        <v>90</v>
      </c>
      <c r="BI230">
        <v>5</v>
      </c>
      <c r="BJ230">
        <v>5</v>
      </c>
      <c r="BK230">
        <v>1300</v>
      </c>
      <c r="BL230" t="s">
        <v>91</v>
      </c>
    </row>
    <row r="231" spans="3:64">
      <c r="C231" s="1">
        <v>244482</v>
      </c>
      <c r="D231" s="1">
        <v>244482</v>
      </c>
      <c r="F231">
        <v>489</v>
      </c>
      <c r="G231" t="s">
        <v>67</v>
      </c>
      <c r="H231">
        <v>23</v>
      </c>
      <c r="I231" t="s">
        <v>68</v>
      </c>
      <c r="J231" t="s">
        <v>69</v>
      </c>
      <c r="K231" t="s">
        <v>70</v>
      </c>
      <c r="L231">
        <v>923</v>
      </c>
      <c r="N231" t="s">
        <v>241</v>
      </c>
      <c r="O231" t="s">
        <v>242</v>
      </c>
      <c r="P231">
        <v>1</v>
      </c>
      <c r="Q231" t="s">
        <v>243</v>
      </c>
      <c r="R231" s="1">
        <v>244481</v>
      </c>
      <c r="S231" s="1">
        <v>244482</v>
      </c>
      <c r="T231" t="s">
        <v>244</v>
      </c>
      <c r="U231">
        <v>23090974</v>
      </c>
      <c r="V231" t="s">
        <v>144</v>
      </c>
      <c r="W231">
        <v>12</v>
      </c>
      <c r="X231">
        <v>12</v>
      </c>
      <c r="Y231">
        <v>12</v>
      </c>
      <c r="Z231">
        <v>12</v>
      </c>
      <c r="AA231">
        <v>0</v>
      </c>
      <c r="AB231">
        <v>0</v>
      </c>
      <c r="AC231">
        <v>0</v>
      </c>
      <c r="AD231">
        <v>0</v>
      </c>
      <c r="AE231">
        <v>12</v>
      </c>
      <c r="AF231">
        <v>12</v>
      </c>
      <c r="AI231" t="s">
        <v>76</v>
      </c>
      <c r="AJ231" t="s">
        <v>77</v>
      </c>
      <c r="AK231" t="s">
        <v>78</v>
      </c>
      <c r="AL231" t="s">
        <v>111</v>
      </c>
      <c r="AM231" t="s">
        <v>80</v>
      </c>
      <c r="AN231" t="s">
        <v>81</v>
      </c>
      <c r="AO231" t="s">
        <v>82</v>
      </c>
      <c r="AP231">
        <v>10</v>
      </c>
      <c r="AQ231">
        <v>1</v>
      </c>
      <c r="AT231" t="s">
        <v>83</v>
      </c>
      <c r="AU231" t="s">
        <v>124</v>
      </c>
      <c r="AV231" t="s">
        <v>86</v>
      </c>
      <c r="AW231" t="s">
        <v>86</v>
      </c>
      <c r="AX231" t="s">
        <v>87</v>
      </c>
      <c r="AY231">
        <v>0</v>
      </c>
      <c r="AZ231" t="s">
        <v>88</v>
      </c>
      <c r="BA231">
        <v>1179740890624</v>
      </c>
      <c r="BD231">
        <v>1</v>
      </c>
      <c r="BF231" t="s">
        <v>125</v>
      </c>
      <c r="BG231">
        <v>1333314600</v>
      </c>
      <c r="BH231" t="s">
        <v>90</v>
      </c>
      <c r="BI231">
        <v>12</v>
      </c>
      <c r="BJ231">
        <v>12</v>
      </c>
      <c r="BK231">
        <v>1300</v>
      </c>
      <c r="BL231" t="s">
        <v>91</v>
      </c>
    </row>
    <row r="232" spans="3:64">
      <c r="C232" s="1">
        <v>244482</v>
      </c>
      <c r="D232" s="1">
        <v>244482</v>
      </c>
      <c r="F232">
        <v>489</v>
      </c>
      <c r="G232" t="s">
        <v>67</v>
      </c>
      <c r="H232">
        <v>23</v>
      </c>
      <c r="I232" t="s">
        <v>68</v>
      </c>
      <c r="J232" t="s">
        <v>69</v>
      </c>
      <c r="K232" t="s">
        <v>70</v>
      </c>
      <c r="L232">
        <v>923</v>
      </c>
      <c r="N232" t="s">
        <v>241</v>
      </c>
      <c r="O232" t="s">
        <v>242</v>
      </c>
      <c r="P232">
        <v>1</v>
      </c>
      <c r="Q232" t="s">
        <v>243</v>
      </c>
      <c r="R232" s="1">
        <v>244481</v>
      </c>
      <c r="S232" s="1">
        <v>244482</v>
      </c>
      <c r="T232" t="s">
        <v>244</v>
      </c>
      <c r="U232">
        <v>23086966</v>
      </c>
      <c r="V232" t="s">
        <v>138</v>
      </c>
      <c r="W232">
        <v>3</v>
      </c>
      <c r="X232">
        <v>3</v>
      </c>
      <c r="Y232">
        <v>3</v>
      </c>
      <c r="Z232">
        <v>3</v>
      </c>
      <c r="AA232">
        <v>0</v>
      </c>
      <c r="AB232">
        <v>0</v>
      </c>
      <c r="AC232">
        <v>0</v>
      </c>
      <c r="AD232">
        <v>0</v>
      </c>
      <c r="AE232">
        <v>3</v>
      </c>
      <c r="AF232">
        <v>3</v>
      </c>
      <c r="AI232" t="s">
        <v>76</v>
      </c>
      <c r="AJ232" t="s">
        <v>77</v>
      </c>
      <c r="AK232" t="s">
        <v>78</v>
      </c>
      <c r="AL232" t="s">
        <v>111</v>
      </c>
      <c r="AM232" t="s">
        <v>80</v>
      </c>
      <c r="AN232" t="s">
        <v>81</v>
      </c>
      <c r="AO232" t="s">
        <v>82</v>
      </c>
      <c r="AP232">
        <v>10</v>
      </c>
      <c r="AQ232">
        <v>1</v>
      </c>
      <c r="AT232" t="s">
        <v>83</v>
      </c>
      <c r="AU232" t="s">
        <v>124</v>
      </c>
      <c r="AV232" t="s">
        <v>86</v>
      </c>
      <c r="AW232" t="s">
        <v>86</v>
      </c>
      <c r="AX232" t="s">
        <v>87</v>
      </c>
      <c r="AY232">
        <v>0</v>
      </c>
      <c r="AZ232" t="s">
        <v>88</v>
      </c>
      <c r="BA232">
        <v>1179740890624</v>
      </c>
      <c r="BD232">
        <v>1</v>
      </c>
      <c r="BF232" t="s">
        <v>125</v>
      </c>
      <c r="BG232">
        <v>1333314600</v>
      </c>
      <c r="BH232" t="s">
        <v>90</v>
      </c>
      <c r="BI232">
        <v>3</v>
      </c>
      <c r="BJ232">
        <v>3</v>
      </c>
      <c r="BK232">
        <v>1300</v>
      </c>
      <c r="BL232" t="s">
        <v>91</v>
      </c>
    </row>
    <row r="233" spans="3:64">
      <c r="C233" s="1">
        <v>244482</v>
      </c>
      <c r="D233" s="1">
        <v>244482</v>
      </c>
      <c r="F233">
        <v>489</v>
      </c>
      <c r="G233" t="s">
        <v>67</v>
      </c>
      <c r="H233">
        <v>23</v>
      </c>
      <c r="I233" t="s">
        <v>68</v>
      </c>
      <c r="J233" t="s">
        <v>69</v>
      </c>
      <c r="K233" t="s">
        <v>70</v>
      </c>
      <c r="L233">
        <v>923</v>
      </c>
      <c r="N233" t="s">
        <v>241</v>
      </c>
      <c r="O233" t="s">
        <v>242</v>
      </c>
      <c r="P233">
        <v>1</v>
      </c>
      <c r="Q233" t="s">
        <v>243</v>
      </c>
      <c r="R233" s="1">
        <v>244481</v>
      </c>
      <c r="S233" s="1">
        <v>244482</v>
      </c>
      <c r="T233" t="s">
        <v>244</v>
      </c>
      <c r="U233">
        <v>23086963</v>
      </c>
      <c r="V233" t="s">
        <v>128</v>
      </c>
      <c r="W233">
        <v>12</v>
      </c>
      <c r="X233">
        <v>12</v>
      </c>
      <c r="Y233">
        <v>12</v>
      </c>
      <c r="Z233">
        <v>12</v>
      </c>
      <c r="AA233">
        <v>0</v>
      </c>
      <c r="AB233">
        <v>0</v>
      </c>
      <c r="AC233">
        <v>0</v>
      </c>
      <c r="AD233">
        <v>0</v>
      </c>
      <c r="AE233">
        <v>12</v>
      </c>
      <c r="AF233">
        <v>12</v>
      </c>
      <c r="AI233" t="s">
        <v>76</v>
      </c>
      <c r="AJ233" t="s">
        <v>77</v>
      </c>
      <c r="AK233" t="s">
        <v>78</v>
      </c>
      <c r="AL233" t="s">
        <v>111</v>
      </c>
      <c r="AM233" t="s">
        <v>80</v>
      </c>
      <c r="AN233" t="s">
        <v>81</v>
      </c>
      <c r="AO233" t="s">
        <v>82</v>
      </c>
      <c r="AP233">
        <v>10</v>
      </c>
      <c r="AQ233">
        <v>1</v>
      </c>
      <c r="AT233" t="s">
        <v>83</v>
      </c>
      <c r="AU233" t="s">
        <v>124</v>
      </c>
      <c r="AV233" t="s">
        <v>86</v>
      </c>
      <c r="AW233" t="s">
        <v>86</v>
      </c>
      <c r="AX233" t="s">
        <v>87</v>
      </c>
      <c r="AY233">
        <v>0</v>
      </c>
      <c r="AZ233" t="s">
        <v>88</v>
      </c>
      <c r="BA233">
        <v>1179740890624</v>
      </c>
      <c r="BD233">
        <v>1</v>
      </c>
      <c r="BF233" t="s">
        <v>125</v>
      </c>
      <c r="BG233">
        <v>1333314600</v>
      </c>
      <c r="BH233" t="s">
        <v>90</v>
      </c>
      <c r="BI233">
        <v>12</v>
      </c>
      <c r="BJ233">
        <v>12</v>
      </c>
      <c r="BK233">
        <v>1300</v>
      </c>
      <c r="BL233" t="s">
        <v>91</v>
      </c>
    </row>
    <row r="234" spans="3:64">
      <c r="C234" s="1">
        <v>244482</v>
      </c>
      <c r="D234" s="1">
        <v>244482</v>
      </c>
      <c r="F234">
        <v>489</v>
      </c>
      <c r="G234" t="s">
        <v>67</v>
      </c>
      <c r="H234">
        <v>23</v>
      </c>
      <c r="I234" t="s">
        <v>68</v>
      </c>
      <c r="J234" t="s">
        <v>69</v>
      </c>
      <c r="K234" t="s">
        <v>70</v>
      </c>
      <c r="L234">
        <v>923</v>
      </c>
      <c r="N234" t="s">
        <v>241</v>
      </c>
      <c r="O234" t="s">
        <v>242</v>
      </c>
      <c r="P234">
        <v>1</v>
      </c>
      <c r="Q234" t="s">
        <v>243</v>
      </c>
      <c r="R234" s="1">
        <v>244481</v>
      </c>
      <c r="S234" s="1">
        <v>244482</v>
      </c>
      <c r="T234" t="s">
        <v>244</v>
      </c>
      <c r="U234">
        <v>23084674</v>
      </c>
      <c r="V234" t="s">
        <v>131</v>
      </c>
      <c r="W234">
        <v>3</v>
      </c>
      <c r="X234">
        <v>1.2</v>
      </c>
      <c r="Y234">
        <v>3</v>
      </c>
      <c r="Z234">
        <v>1.2</v>
      </c>
      <c r="AA234">
        <v>0</v>
      </c>
      <c r="AB234">
        <v>0</v>
      </c>
      <c r="AC234">
        <v>0</v>
      </c>
      <c r="AD234">
        <v>0</v>
      </c>
      <c r="AE234">
        <v>3</v>
      </c>
      <c r="AF234">
        <v>1.2</v>
      </c>
      <c r="AI234" t="s">
        <v>76</v>
      </c>
      <c r="AJ234" t="s">
        <v>77</v>
      </c>
      <c r="AK234" t="s">
        <v>110</v>
      </c>
      <c r="AL234" t="s">
        <v>132</v>
      </c>
      <c r="AM234" t="s">
        <v>80</v>
      </c>
      <c r="AN234" t="s">
        <v>81</v>
      </c>
      <c r="AO234" t="s">
        <v>82</v>
      </c>
      <c r="AP234">
        <v>10</v>
      </c>
      <c r="AQ234">
        <v>1</v>
      </c>
      <c r="AT234" t="s">
        <v>83</v>
      </c>
      <c r="AU234" t="s">
        <v>124</v>
      </c>
      <c r="AV234" t="s">
        <v>133</v>
      </c>
      <c r="AW234" t="s">
        <v>86</v>
      </c>
      <c r="AX234" t="s">
        <v>87</v>
      </c>
      <c r="AY234">
        <v>0</v>
      </c>
      <c r="AZ234" t="s">
        <v>88</v>
      </c>
      <c r="BA234">
        <v>1179740890624</v>
      </c>
      <c r="BD234">
        <v>1</v>
      </c>
      <c r="BF234" t="s">
        <v>125</v>
      </c>
      <c r="BG234">
        <v>1333314600</v>
      </c>
      <c r="BH234" t="s">
        <v>90</v>
      </c>
      <c r="BI234">
        <v>3</v>
      </c>
      <c r="BJ234">
        <v>1.2</v>
      </c>
      <c r="BK234">
        <v>1300</v>
      </c>
      <c r="BL234" t="s">
        <v>91</v>
      </c>
    </row>
    <row r="235" spans="3:64">
      <c r="C235" s="1">
        <v>244482</v>
      </c>
      <c r="D235" s="1">
        <v>244482</v>
      </c>
      <c r="F235">
        <v>489</v>
      </c>
      <c r="G235" t="s">
        <v>67</v>
      </c>
      <c r="H235">
        <v>23</v>
      </c>
      <c r="I235" t="s">
        <v>68</v>
      </c>
      <c r="J235" t="s">
        <v>69</v>
      </c>
      <c r="K235" t="s">
        <v>70</v>
      </c>
      <c r="L235">
        <v>923</v>
      </c>
      <c r="N235" t="s">
        <v>245</v>
      </c>
      <c r="O235" t="s">
        <v>246</v>
      </c>
      <c r="P235">
        <v>1</v>
      </c>
      <c r="Q235" t="s">
        <v>247</v>
      </c>
      <c r="R235" s="1">
        <v>244481</v>
      </c>
      <c r="S235" s="1">
        <v>244482</v>
      </c>
      <c r="T235" t="s">
        <v>248</v>
      </c>
      <c r="U235">
        <v>23086965</v>
      </c>
      <c r="V235" t="s">
        <v>141</v>
      </c>
      <c r="W235">
        <v>6</v>
      </c>
      <c r="X235">
        <v>6</v>
      </c>
      <c r="Y235">
        <v>6</v>
      </c>
      <c r="Z235">
        <v>6</v>
      </c>
      <c r="AA235">
        <v>0</v>
      </c>
      <c r="AB235">
        <v>0</v>
      </c>
      <c r="AC235">
        <v>0</v>
      </c>
      <c r="AD235">
        <v>0</v>
      </c>
      <c r="AE235">
        <v>6</v>
      </c>
      <c r="AF235">
        <v>6</v>
      </c>
      <c r="AI235" t="s">
        <v>76</v>
      </c>
      <c r="AJ235" t="s">
        <v>77</v>
      </c>
      <c r="AK235" t="s">
        <v>78</v>
      </c>
      <c r="AL235" t="s">
        <v>111</v>
      </c>
      <c r="AM235" t="s">
        <v>80</v>
      </c>
      <c r="AN235" t="s">
        <v>81</v>
      </c>
      <c r="AO235" t="s">
        <v>82</v>
      </c>
      <c r="AP235">
        <v>10</v>
      </c>
      <c r="AQ235">
        <v>1</v>
      </c>
      <c r="AT235" t="s">
        <v>83</v>
      </c>
      <c r="AU235" t="s">
        <v>124</v>
      </c>
      <c r="AV235" t="s">
        <v>86</v>
      </c>
      <c r="AW235" t="s">
        <v>86</v>
      </c>
      <c r="AX235" t="s">
        <v>87</v>
      </c>
      <c r="AY235">
        <v>0</v>
      </c>
      <c r="AZ235" t="s">
        <v>88</v>
      </c>
      <c r="BA235">
        <v>1179740890630</v>
      </c>
      <c r="BD235">
        <v>1</v>
      </c>
      <c r="BF235" t="s">
        <v>125</v>
      </c>
      <c r="BG235">
        <v>1333314600</v>
      </c>
      <c r="BH235" t="s">
        <v>90</v>
      </c>
      <c r="BI235">
        <v>6</v>
      </c>
      <c r="BJ235">
        <v>6</v>
      </c>
      <c r="BK235">
        <v>1300</v>
      </c>
      <c r="BL235" t="s">
        <v>91</v>
      </c>
    </row>
    <row r="236" spans="3:64">
      <c r="C236" s="1">
        <v>244482</v>
      </c>
      <c r="D236" s="1">
        <v>244482</v>
      </c>
      <c r="F236">
        <v>489</v>
      </c>
      <c r="G236" t="s">
        <v>67</v>
      </c>
      <c r="H236">
        <v>23</v>
      </c>
      <c r="I236" t="s">
        <v>68</v>
      </c>
      <c r="J236" t="s">
        <v>69</v>
      </c>
      <c r="K236" t="s">
        <v>70</v>
      </c>
      <c r="L236">
        <v>923</v>
      </c>
      <c r="N236" t="s">
        <v>245</v>
      </c>
      <c r="O236" t="s">
        <v>246</v>
      </c>
      <c r="P236">
        <v>1</v>
      </c>
      <c r="Q236" t="s">
        <v>247</v>
      </c>
      <c r="R236" s="1">
        <v>244481</v>
      </c>
      <c r="S236" s="1">
        <v>244482</v>
      </c>
      <c r="T236" t="s">
        <v>248</v>
      </c>
      <c r="U236">
        <v>23039556</v>
      </c>
      <c r="V236" t="s">
        <v>126</v>
      </c>
      <c r="W236">
        <v>3</v>
      </c>
      <c r="X236">
        <v>15</v>
      </c>
      <c r="Y236">
        <v>3</v>
      </c>
      <c r="Z236">
        <v>15</v>
      </c>
      <c r="AA236">
        <v>0</v>
      </c>
      <c r="AB236">
        <v>0</v>
      </c>
      <c r="AC236">
        <v>0</v>
      </c>
      <c r="AD236">
        <v>0</v>
      </c>
      <c r="AE236">
        <v>3</v>
      </c>
      <c r="AF236">
        <v>15</v>
      </c>
      <c r="AI236" t="s">
        <v>76</v>
      </c>
      <c r="AJ236" t="s">
        <v>77</v>
      </c>
      <c r="AK236" t="s">
        <v>78</v>
      </c>
      <c r="AL236" t="s">
        <v>111</v>
      </c>
      <c r="AM236" t="s">
        <v>80</v>
      </c>
      <c r="AN236" t="s">
        <v>81</v>
      </c>
      <c r="AO236" t="s">
        <v>82</v>
      </c>
      <c r="AP236">
        <v>10</v>
      </c>
      <c r="AQ236">
        <v>1</v>
      </c>
      <c r="AT236" t="s">
        <v>83</v>
      </c>
      <c r="AU236" t="s">
        <v>124</v>
      </c>
      <c r="AV236" t="s">
        <v>127</v>
      </c>
      <c r="AW236" t="s">
        <v>86</v>
      </c>
      <c r="AX236" t="s">
        <v>87</v>
      </c>
      <c r="AY236">
        <v>0</v>
      </c>
      <c r="AZ236" t="s">
        <v>88</v>
      </c>
      <c r="BA236">
        <v>1179740890630</v>
      </c>
      <c r="BD236">
        <v>1</v>
      </c>
      <c r="BF236" t="s">
        <v>125</v>
      </c>
      <c r="BG236">
        <v>1333314600</v>
      </c>
      <c r="BH236" t="s">
        <v>90</v>
      </c>
      <c r="BI236">
        <v>3</v>
      </c>
      <c r="BJ236">
        <v>15</v>
      </c>
      <c r="BK236">
        <v>1300</v>
      </c>
      <c r="BL236" t="s">
        <v>91</v>
      </c>
    </row>
    <row r="237" spans="3:64">
      <c r="C237" s="1">
        <v>244482</v>
      </c>
      <c r="D237" s="1">
        <v>244482</v>
      </c>
      <c r="F237">
        <v>489</v>
      </c>
      <c r="G237" t="s">
        <v>67</v>
      </c>
      <c r="H237">
        <v>23</v>
      </c>
      <c r="I237" t="s">
        <v>68</v>
      </c>
      <c r="J237" t="s">
        <v>69</v>
      </c>
      <c r="K237" t="s">
        <v>70</v>
      </c>
      <c r="L237">
        <v>923</v>
      </c>
      <c r="N237" t="s">
        <v>245</v>
      </c>
      <c r="O237" t="s">
        <v>246</v>
      </c>
      <c r="P237">
        <v>1</v>
      </c>
      <c r="Q237" t="s">
        <v>247</v>
      </c>
      <c r="R237" s="1">
        <v>244481</v>
      </c>
      <c r="S237" s="1">
        <v>244482</v>
      </c>
      <c r="T237" t="s">
        <v>248</v>
      </c>
      <c r="U237">
        <v>23090974</v>
      </c>
      <c r="V237" t="s">
        <v>144</v>
      </c>
      <c r="W237">
        <v>3</v>
      </c>
      <c r="X237">
        <v>3</v>
      </c>
      <c r="Y237">
        <v>3</v>
      </c>
      <c r="Z237">
        <v>3</v>
      </c>
      <c r="AA237">
        <v>0</v>
      </c>
      <c r="AB237">
        <v>0</v>
      </c>
      <c r="AC237">
        <v>0</v>
      </c>
      <c r="AD237">
        <v>0</v>
      </c>
      <c r="AE237">
        <v>3</v>
      </c>
      <c r="AF237">
        <v>3</v>
      </c>
      <c r="AI237" t="s">
        <v>76</v>
      </c>
      <c r="AJ237" t="s">
        <v>77</v>
      </c>
      <c r="AK237" t="s">
        <v>78</v>
      </c>
      <c r="AL237" t="s">
        <v>111</v>
      </c>
      <c r="AM237" t="s">
        <v>80</v>
      </c>
      <c r="AN237" t="s">
        <v>81</v>
      </c>
      <c r="AO237" t="s">
        <v>82</v>
      </c>
      <c r="AP237">
        <v>10</v>
      </c>
      <c r="AQ237">
        <v>1</v>
      </c>
      <c r="AT237" t="s">
        <v>83</v>
      </c>
      <c r="AU237" t="s">
        <v>124</v>
      </c>
      <c r="AV237" t="s">
        <v>86</v>
      </c>
      <c r="AW237" t="s">
        <v>86</v>
      </c>
      <c r="AX237" t="s">
        <v>87</v>
      </c>
      <c r="AY237">
        <v>0</v>
      </c>
      <c r="AZ237" t="s">
        <v>88</v>
      </c>
      <c r="BA237">
        <v>1179740890630</v>
      </c>
      <c r="BD237">
        <v>1</v>
      </c>
      <c r="BF237" t="s">
        <v>125</v>
      </c>
      <c r="BG237">
        <v>1333314600</v>
      </c>
      <c r="BH237" t="s">
        <v>90</v>
      </c>
      <c r="BI237">
        <v>3</v>
      </c>
      <c r="BJ237">
        <v>3</v>
      </c>
      <c r="BK237">
        <v>1300</v>
      </c>
      <c r="BL237" t="s">
        <v>91</v>
      </c>
    </row>
    <row r="238" spans="3:64">
      <c r="C238" s="1">
        <v>244482</v>
      </c>
      <c r="D238" s="1">
        <v>244482</v>
      </c>
      <c r="F238">
        <v>489</v>
      </c>
      <c r="G238" t="s">
        <v>67</v>
      </c>
      <c r="H238">
        <v>23</v>
      </c>
      <c r="I238" t="s">
        <v>68</v>
      </c>
      <c r="J238" t="s">
        <v>69</v>
      </c>
      <c r="K238" t="s">
        <v>70</v>
      </c>
      <c r="L238">
        <v>923</v>
      </c>
      <c r="N238" t="s">
        <v>245</v>
      </c>
      <c r="O238" t="s">
        <v>246</v>
      </c>
      <c r="P238">
        <v>1</v>
      </c>
      <c r="Q238" t="s">
        <v>247</v>
      </c>
      <c r="R238" s="1">
        <v>244481</v>
      </c>
      <c r="S238" s="1">
        <v>244482</v>
      </c>
      <c r="T238" t="s">
        <v>248</v>
      </c>
      <c r="U238">
        <v>23086964</v>
      </c>
      <c r="V238" t="s">
        <v>129</v>
      </c>
      <c r="W238">
        <v>6</v>
      </c>
      <c r="X238">
        <v>6</v>
      </c>
      <c r="Y238">
        <v>6</v>
      </c>
      <c r="Z238">
        <v>6</v>
      </c>
      <c r="AA238">
        <v>0</v>
      </c>
      <c r="AB238">
        <v>0</v>
      </c>
      <c r="AC238">
        <v>0</v>
      </c>
      <c r="AD238">
        <v>0</v>
      </c>
      <c r="AE238">
        <v>6</v>
      </c>
      <c r="AF238">
        <v>6</v>
      </c>
      <c r="AI238" t="s">
        <v>76</v>
      </c>
      <c r="AJ238" t="s">
        <v>77</v>
      </c>
      <c r="AK238" t="s">
        <v>78</v>
      </c>
      <c r="AL238" t="s">
        <v>111</v>
      </c>
      <c r="AM238" t="s">
        <v>80</v>
      </c>
      <c r="AN238" t="s">
        <v>81</v>
      </c>
      <c r="AO238" t="s">
        <v>82</v>
      </c>
      <c r="AP238">
        <v>10</v>
      </c>
      <c r="AQ238">
        <v>1</v>
      </c>
      <c r="AT238" t="s">
        <v>83</v>
      </c>
      <c r="AU238" t="s">
        <v>124</v>
      </c>
      <c r="AV238" t="s">
        <v>86</v>
      </c>
      <c r="AW238" t="s">
        <v>86</v>
      </c>
      <c r="AX238" t="s">
        <v>87</v>
      </c>
      <c r="AY238">
        <v>0</v>
      </c>
      <c r="AZ238" t="s">
        <v>88</v>
      </c>
      <c r="BA238">
        <v>1179740890630</v>
      </c>
      <c r="BD238">
        <v>1</v>
      </c>
      <c r="BF238" t="s">
        <v>125</v>
      </c>
      <c r="BG238">
        <v>1333314600</v>
      </c>
      <c r="BH238" t="s">
        <v>90</v>
      </c>
      <c r="BI238">
        <v>6</v>
      </c>
      <c r="BJ238">
        <v>6</v>
      </c>
      <c r="BK238">
        <v>1300</v>
      </c>
      <c r="BL238" t="s">
        <v>91</v>
      </c>
    </row>
    <row r="239" spans="3:64">
      <c r="C239" s="1">
        <v>244482</v>
      </c>
      <c r="D239" s="1">
        <v>244482</v>
      </c>
      <c r="F239">
        <v>489</v>
      </c>
      <c r="G239" t="s">
        <v>67</v>
      </c>
      <c r="H239">
        <v>23</v>
      </c>
      <c r="I239" t="s">
        <v>68</v>
      </c>
      <c r="J239" t="s">
        <v>69</v>
      </c>
      <c r="K239" t="s">
        <v>70</v>
      </c>
      <c r="L239">
        <v>923</v>
      </c>
      <c r="N239" t="s">
        <v>245</v>
      </c>
      <c r="O239" t="s">
        <v>246</v>
      </c>
      <c r="P239">
        <v>1</v>
      </c>
      <c r="Q239" t="s">
        <v>247</v>
      </c>
      <c r="R239" s="1">
        <v>244481</v>
      </c>
      <c r="S239" s="1">
        <v>244482</v>
      </c>
      <c r="T239" t="s">
        <v>248</v>
      </c>
      <c r="U239">
        <v>23086966</v>
      </c>
      <c r="V239" t="s">
        <v>138</v>
      </c>
      <c r="W239">
        <v>3</v>
      </c>
      <c r="X239">
        <v>3</v>
      </c>
      <c r="Y239">
        <v>3</v>
      </c>
      <c r="Z239">
        <v>3</v>
      </c>
      <c r="AA239">
        <v>0</v>
      </c>
      <c r="AB239">
        <v>0</v>
      </c>
      <c r="AC239">
        <v>0</v>
      </c>
      <c r="AD239">
        <v>0</v>
      </c>
      <c r="AE239">
        <v>3</v>
      </c>
      <c r="AF239">
        <v>3</v>
      </c>
      <c r="AI239" t="s">
        <v>76</v>
      </c>
      <c r="AJ239" t="s">
        <v>77</v>
      </c>
      <c r="AK239" t="s">
        <v>78</v>
      </c>
      <c r="AL239" t="s">
        <v>111</v>
      </c>
      <c r="AM239" t="s">
        <v>80</v>
      </c>
      <c r="AN239" t="s">
        <v>81</v>
      </c>
      <c r="AO239" t="s">
        <v>82</v>
      </c>
      <c r="AP239">
        <v>10</v>
      </c>
      <c r="AQ239">
        <v>1</v>
      </c>
      <c r="AT239" t="s">
        <v>83</v>
      </c>
      <c r="AU239" t="s">
        <v>124</v>
      </c>
      <c r="AV239" t="s">
        <v>86</v>
      </c>
      <c r="AW239" t="s">
        <v>86</v>
      </c>
      <c r="AX239" t="s">
        <v>87</v>
      </c>
      <c r="AY239">
        <v>0</v>
      </c>
      <c r="AZ239" t="s">
        <v>88</v>
      </c>
      <c r="BA239">
        <v>1179740890630</v>
      </c>
      <c r="BD239">
        <v>1</v>
      </c>
      <c r="BF239" t="s">
        <v>125</v>
      </c>
      <c r="BG239">
        <v>1333314600</v>
      </c>
      <c r="BH239" t="s">
        <v>90</v>
      </c>
      <c r="BI239">
        <v>3</v>
      </c>
      <c r="BJ239">
        <v>3</v>
      </c>
      <c r="BK239">
        <v>1300</v>
      </c>
      <c r="BL239" t="s">
        <v>91</v>
      </c>
    </row>
    <row r="240" spans="3:64">
      <c r="C240" s="1">
        <v>244482</v>
      </c>
      <c r="D240" s="1">
        <v>244482</v>
      </c>
      <c r="F240">
        <v>489</v>
      </c>
      <c r="G240" t="s">
        <v>67</v>
      </c>
      <c r="H240">
        <v>23</v>
      </c>
      <c r="I240" t="s">
        <v>68</v>
      </c>
      <c r="J240" t="s">
        <v>69</v>
      </c>
      <c r="K240" t="s">
        <v>70</v>
      </c>
      <c r="L240">
        <v>923</v>
      </c>
      <c r="N240" t="s">
        <v>245</v>
      </c>
      <c r="O240" t="s">
        <v>246</v>
      </c>
      <c r="P240">
        <v>1</v>
      </c>
      <c r="Q240" t="s">
        <v>247</v>
      </c>
      <c r="R240" s="1">
        <v>244481</v>
      </c>
      <c r="S240" s="1">
        <v>244482</v>
      </c>
      <c r="T240" t="s">
        <v>248</v>
      </c>
      <c r="U240">
        <v>23086969</v>
      </c>
      <c r="V240" t="s">
        <v>145</v>
      </c>
      <c r="W240">
        <v>3</v>
      </c>
      <c r="X240">
        <v>3</v>
      </c>
      <c r="Y240">
        <v>3</v>
      </c>
      <c r="Z240">
        <v>3</v>
      </c>
      <c r="AA240">
        <v>0</v>
      </c>
      <c r="AB240">
        <v>0</v>
      </c>
      <c r="AC240">
        <v>0</v>
      </c>
      <c r="AD240">
        <v>0</v>
      </c>
      <c r="AE240">
        <v>3</v>
      </c>
      <c r="AF240">
        <v>3</v>
      </c>
      <c r="AI240" t="s">
        <v>76</v>
      </c>
      <c r="AJ240" t="s">
        <v>77</v>
      </c>
      <c r="AK240" t="s">
        <v>78</v>
      </c>
      <c r="AL240" t="s">
        <v>111</v>
      </c>
      <c r="AM240" t="s">
        <v>80</v>
      </c>
      <c r="AN240" t="s">
        <v>81</v>
      </c>
      <c r="AO240" t="s">
        <v>82</v>
      </c>
      <c r="AP240">
        <v>10</v>
      </c>
      <c r="AQ240">
        <v>1</v>
      </c>
      <c r="AT240" t="s">
        <v>83</v>
      </c>
      <c r="AU240" t="s">
        <v>124</v>
      </c>
      <c r="AV240" t="s">
        <v>86</v>
      </c>
      <c r="AW240" t="s">
        <v>86</v>
      </c>
      <c r="AX240" t="s">
        <v>87</v>
      </c>
      <c r="AY240">
        <v>0</v>
      </c>
      <c r="AZ240" t="s">
        <v>88</v>
      </c>
      <c r="BA240">
        <v>1179740890630</v>
      </c>
      <c r="BD240">
        <v>1</v>
      </c>
      <c r="BF240" t="s">
        <v>125</v>
      </c>
      <c r="BG240">
        <v>1333314600</v>
      </c>
      <c r="BH240" t="s">
        <v>90</v>
      </c>
      <c r="BI240">
        <v>3</v>
      </c>
      <c r="BJ240">
        <v>3</v>
      </c>
      <c r="BK240">
        <v>1300</v>
      </c>
      <c r="BL240" t="s">
        <v>91</v>
      </c>
    </row>
    <row r="241" spans="3:64">
      <c r="C241" s="1">
        <v>244482</v>
      </c>
      <c r="D241" s="1">
        <v>244482</v>
      </c>
      <c r="F241">
        <v>489</v>
      </c>
      <c r="G241" t="s">
        <v>67</v>
      </c>
      <c r="H241">
        <v>23</v>
      </c>
      <c r="I241" t="s">
        <v>68</v>
      </c>
      <c r="J241" t="s">
        <v>69</v>
      </c>
      <c r="K241" t="s">
        <v>70</v>
      </c>
      <c r="L241">
        <v>923</v>
      </c>
      <c r="N241" t="s">
        <v>245</v>
      </c>
      <c r="O241" t="s">
        <v>246</v>
      </c>
      <c r="P241">
        <v>1</v>
      </c>
      <c r="Q241" t="s">
        <v>247</v>
      </c>
      <c r="R241" s="1">
        <v>244481</v>
      </c>
      <c r="S241" s="1">
        <v>244482</v>
      </c>
      <c r="T241" t="s">
        <v>248</v>
      </c>
      <c r="U241">
        <v>23086968</v>
      </c>
      <c r="V241" t="s">
        <v>123</v>
      </c>
      <c r="W241">
        <v>3</v>
      </c>
      <c r="X241">
        <v>3</v>
      </c>
      <c r="Y241">
        <v>3</v>
      </c>
      <c r="Z241">
        <v>3</v>
      </c>
      <c r="AA241">
        <v>0</v>
      </c>
      <c r="AB241">
        <v>0</v>
      </c>
      <c r="AC241">
        <v>0</v>
      </c>
      <c r="AD241">
        <v>0</v>
      </c>
      <c r="AE241">
        <v>3</v>
      </c>
      <c r="AF241">
        <v>3</v>
      </c>
      <c r="AI241" t="s">
        <v>76</v>
      </c>
      <c r="AJ241" t="s">
        <v>77</v>
      </c>
      <c r="AK241" t="s">
        <v>78</v>
      </c>
      <c r="AL241" t="s">
        <v>111</v>
      </c>
      <c r="AM241" t="s">
        <v>80</v>
      </c>
      <c r="AN241" t="s">
        <v>81</v>
      </c>
      <c r="AO241" t="s">
        <v>82</v>
      </c>
      <c r="AP241">
        <v>10</v>
      </c>
      <c r="AQ241">
        <v>1</v>
      </c>
      <c r="AT241" t="s">
        <v>83</v>
      </c>
      <c r="AU241" t="s">
        <v>124</v>
      </c>
      <c r="AV241" t="s">
        <v>86</v>
      </c>
      <c r="AW241" t="s">
        <v>86</v>
      </c>
      <c r="AX241" t="s">
        <v>87</v>
      </c>
      <c r="AY241">
        <v>0</v>
      </c>
      <c r="AZ241" t="s">
        <v>88</v>
      </c>
      <c r="BA241">
        <v>1179740890630</v>
      </c>
      <c r="BD241">
        <v>1</v>
      </c>
      <c r="BF241" t="s">
        <v>125</v>
      </c>
      <c r="BG241">
        <v>1333314600</v>
      </c>
      <c r="BH241" t="s">
        <v>90</v>
      </c>
      <c r="BI241">
        <v>3</v>
      </c>
      <c r="BJ241">
        <v>3</v>
      </c>
      <c r="BK241">
        <v>1300</v>
      </c>
      <c r="BL241" t="s">
        <v>91</v>
      </c>
    </row>
    <row r="242" spans="3:64">
      <c r="C242" s="1">
        <v>244482</v>
      </c>
      <c r="D242" s="1">
        <v>244482</v>
      </c>
      <c r="F242">
        <v>489</v>
      </c>
      <c r="G242" t="s">
        <v>67</v>
      </c>
      <c r="H242">
        <v>23</v>
      </c>
      <c r="I242" t="s">
        <v>68</v>
      </c>
      <c r="J242" t="s">
        <v>69</v>
      </c>
      <c r="K242" t="s">
        <v>70</v>
      </c>
      <c r="L242">
        <v>923</v>
      </c>
      <c r="N242" t="s">
        <v>245</v>
      </c>
      <c r="O242" t="s">
        <v>246</v>
      </c>
      <c r="P242">
        <v>1</v>
      </c>
      <c r="Q242" t="s">
        <v>247</v>
      </c>
      <c r="R242" s="1">
        <v>244481</v>
      </c>
      <c r="S242" s="1">
        <v>244482</v>
      </c>
      <c r="T242" t="s">
        <v>248</v>
      </c>
      <c r="U242">
        <v>23086963</v>
      </c>
      <c r="V242" t="s">
        <v>128</v>
      </c>
      <c r="W242">
        <v>12</v>
      </c>
      <c r="X242">
        <v>12</v>
      </c>
      <c r="Y242">
        <v>12</v>
      </c>
      <c r="Z242">
        <v>12</v>
      </c>
      <c r="AA242">
        <v>0</v>
      </c>
      <c r="AB242">
        <v>0</v>
      </c>
      <c r="AC242">
        <v>0</v>
      </c>
      <c r="AD242">
        <v>0</v>
      </c>
      <c r="AE242">
        <v>12</v>
      </c>
      <c r="AF242">
        <v>12</v>
      </c>
      <c r="AI242" t="s">
        <v>76</v>
      </c>
      <c r="AJ242" t="s">
        <v>77</v>
      </c>
      <c r="AK242" t="s">
        <v>78</v>
      </c>
      <c r="AL242" t="s">
        <v>111</v>
      </c>
      <c r="AM242" t="s">
        <v>80</v>
      </c>
      <c r="AN242" t="s">
        <v>81</v>
      </c>
      <c r="AO242" t="s">
        <v>82</v>
      </c>
      <c r="AP242">
        <v>10</v>
      </c>
      <c r="AQ242">
        <v>1</v>
      </c>
      <c r="AT242" t="s">
        <v>83</v>
      </c>
      <c r="AU242" t="s">
        <v>124</v>
      </c>
      <c r="AV242" t="s">
        <v>86</v>
      </c>
      <c r="AW242" t="s">
        <v>86</v>
      </c>
      <c r="AX242" t="s">
        <v>87</v>
      </c>
      <c r="AY242">
        <v>0</v>
      </c>
      <c r="AZ242" t="s">
        <v>88</v>
      </c>
      <c r="BA242">
        <v>1179740890630</v>
      </c>
      <c r="BD242">
        <v>1</v>
      </c>
      <c r="BF242" t="s">
        <v>125</v>
      </c>
      <c r="BG242">
        <v>1333314600</v>
      </c>
      <c r="BH242" t="s">
        <v>90</v>
      </c>
      <c r="BI242">
        <v>12</v>
      </c>
      <c r="BJ242">
        <v>12</v>
      </c>
      <c r="BK242">
        <v>1300</v>
      </c>
      <c r="BL242" t="s">
        <v>91</v>
      </c>
    </row>
    <row r="243" spans="3:64">
      <c r="C243" s="1">
        <v>244482</v>
      </c>
      <c r="D243" s="1">
        <v>244482</v>
      </c>
      <c r="F243">
        <v>489</v>
      </c>
      <c r="G243" t="s">
        <v>67</v>
      </c>
      <c r="H243">
        <v>23</v>
      </c>
      <c r="I243" t="s">
        <v>68</v>
      </c>
      <c r="J243" t="s">
        <v>69</v>
      </c>
      <c r="K243" t="s">
        <v>70</v>
      </c>
      <c r="L243">
        <v>923</v>
      </c>
      <c r="N243" t="s">
        <v>245</v>
      </c>
      <c r="O243" t="s">
        <v>246</v>
      </c>
      <c r="P243">
        <v>1</v>
      </c>
      <c r="Q243" t="s">
        <v>247</v>
      </c>
      <c r="R243" s="1">
        <v>244481</v>
      </c>
      <c r="S243" s="1">
        <v>244482</v>
      </c>
      <c r="T243" t="s">
        <v>248</v>
      </c>
      <c r="U243">
        <v>23090975</v>
      </c>
      <c r="V243" t="s">
        <v>142</v>
      </c>
      <c r="W243">
        <v>3</v>
      </c>
      <c r="X243">
        <v>3</v>
      </c>
      <c r="Y243">
        <v>3</v>
      </c>
      <c r="Z243">
        <v>3</v>
      </c>
      <c r="AA243">
        <v>0</v>
      </c>
      <c r="AB243">
        <v>0</v>
      </c>
      <c r="AC243">
        <v>0</v>
      </c>
      <c r="AD243">
        <v>0</v>
      </c>
      <c r="AE243">
        <v>3</v>
      </c>
      <c r="AF243">
        <v>3</v>
      </c>
      <c r="AI243" t="s">
        <v>76</v>
      </c>
      <c r="AJ243" t="s">
        <v>77</v>
      </c>
      <c r="AK243" t="s">
        <v>78</v>
      </c>
      <c r="AL243" t="s">
        <v>111</v>
      </c>
      <c r="AM243" t="s">
        <v>80</v>
      </c>
      <c r="AN243" t="s">
        <v>81</v>
      </c>
      <c r="AO243" t="s">
        <v>82</v>
      </c>
      <c r="AP243">
        <v>10</v>
      </c>
      <c r="AQ243">
        <v>1</v>
      </c>
      <c r="AT243" t="s">
        <v>83</v>
      </c>
      <c r="AU243" t="s">
        <v>124</v>
      </c>
      <c r="AV243" t="s">
        <v>86</v>
      </c>
      <c r="AW243" t="s">
        <v>86</v>
      </c>
      <c r="AX243" t="s">
        <v>87</v>
      </c>
      <c r="AY243">
        <v>0</v>
      </c>
      <c r="AZ243" t="s">
        <v>88</v>
      </c>
      <c r="BA243">
        <v>1179740890630</v>
      </c>
      <c r="BD243">
        <v>1</v>
      </c>
      <c r="BF243" t="s">
        <v>125</v>
      </c>
      <c r="BG243">
        <v>1333314600</v>
      </c>
      <c r="BH243" t="s">
        <v>90</v>
      </c>
      <c r="BI243">
        <v>3</v>
      </c>
      <c r="BJ243">
        <v>3</v>
      </c>
      <c r="BK243">
        <v>1300</v>
      </c>
      <c r="BL243" t="s">
        <v>91</v>
      </c>
    </row>
    <row r="244" spans="3:64">
      <c r="C244" s="1">
        <v>244482</v>
      </c>
      <c r="D244" s="1">
        <v>244482</v>
      </c>
      <c r="F244">
        <v>489</v>
      </c>
      <c r="G244" t="s">
        <v>67</v>
      </c>
      <c r="H244">
        <v>23</v>
      </c>
      <c r="I244" t="s">
        <v>68</v>
      </c>
      <c r="J244" t="s">
        <v>69</v>
      </c>
      <c r="K244" t="s">
        <v>70</v>
      </c>
      <c r="L244">
        <v>923</v>
      </c>
      <c r="N244" t="s">
        <v>245</v>
      </c>
      <c r="O244" t="s">
        <v>246</v>
      </c>
      <c r="P244">
        <v>1</v>
      </c>
      <c r="Q244" t="s">
        <v>247</v>
      </c>
      <c r="R244" s="1">
        <v>244481</v>
      </c>
      <c r="S244" s="1">
        <v>244482</v>
      </c>
      <c r="T244" t="s">
        <v>248</v>
      </c>
      <c r="U244">
        <v>23090984</v>
      </c>
      <c r="V244" t="s">
        <v>143</v>
      </c>
      <c r="W244">
        <v>3</v>
      </c>
      <c r="X244">
        <v>3</v>
      </c>
      <c r="Y244">
        <v>3</v>
      </c>
      <c r="Z244">
        <v>3</v>
      </c>
      <c r="AA244">
        <v>0</v>
      </c>
      <c r="AB244">
        <v>0</v>
      </c>
      <c r="AC244">
        <v>0</v>
      </c>
      <c r="AD244">
        <v>0</v>
      </c>
      <c r="AE244">
        <v>3</v>
      </c>
      <c r="AF244">
        <v>3</v>
      </c>
      <c r="AI244" t="s">
        <v>76</v>
      </c>
      <c r="AJ244" t="s">
        <v>77</v>
      </c>
      <c r="AK244" t="s">
        <v>78</v>
      </c>
      <c r="AL244" t="s">
        <v>111</v>
      </c>
      <c r="AM244" t="s">
        <v>80</v>
      </c>
      <c r="AN244" t="s">
        <v>81</v>
      </c>
      <c r="AO244" t="s">
        <v>82</v>
      </c>
      <c r="AP244">
        <v>10</v>
      </c>
      <c r="AQ244">
        <v>1</v>
      </c>
      <c r="AT244" t="s">
        <v>83</v>
      </c>
      <c r="AU244" t="s">
        <v>124</v>
      </c>
      <c r="AV244" t="s">
        <v>86</v>
      </c>
      <c r="AW244" t="s">
        <v>86</v>
      </c>
      <c r="AX244" t="s">
        <v>87</v>
      </c>
      <c r="AY244">
        <v>0</v>
      </c>
      <c r="AZ244" t="s">
        <v>88</v>
      </c>
      <c r="BA244">
        <v>1179740890630</v>
      </c>
      <c r="BD244">
        <v>1</v>
      </c>
      <c r="BF244" t="s">
        <v>125</v>
      </c>
      <c r="BG244">
        <v>1333314600</v>
      </c>
      <c r="BH244" t="s">
        <v>90</v>
      </c>
      <c r="BI244">
        <v>3</v>
      </c>
      <c r="BJ244">
        <v>3</v>
      </c>
      <c r="BK244">
        <v>1300</v>
      </c>
      <c r="BL244" t="s">
        <v>91</v>
      </c>
    </row>
    <row r="245" spans="3:64">
      <c r="C245" s="1">
        <v>244482</v>
      </c>
      <c r="D245" s="1">
        <v>244482</v>
      </c>
      <c r="F245">
        <v>489</v>
      </c>
      <c r="G245" t="s">
        <v>67</v>
      </c>
      <c r="H245">
        <v>23</v>
      </c>
      <c r="I245" t="s">
        <v>68</v>
      </c>
      <c r="J245" t="s">
        <v>69</v>
      </c>
      <c r="K245" t="s">
        <v>70</v>
      </c>
      <c r="L245">
        <v>923</v>
      </c>
      <c r="N245" t="s">
        <v>245</v>
      </c>
      <c r="O245" t="s">
        <v>246</v>
      </c>
      <c r="P245">
        <v>1</v>
      </c>
      <c r="Q245" t="s">
        <v>247</v>
      </c>
      <c r="R245" s="1">
        <v>244481</v>
      </c>
      <c r="S245" s="1">
        <v>244482</v>
      </c>
      <c r="T245" t="s">
        <v>248</v>
      </c>
      <c r="U245">
        <v>23090967</v>
      </c>
      <c r="V245" t="s">
        <v>146</v>
      </c>
      <c r="W245">
        <v>6</v>
      </c>
      <c r="X245">
        <v>6</v>
      </c>
      <c r="Y245">
        <v>6</v>
      </c>
      <c r="Z245">
        <v>6</v>
      </c>
      <c r="AA245">
        <v>0</v>
      </c>
      <c r="AB245">
        <v>0</v>
      </c>
      <c r="AC245">
        <v>0</v>
      </c>
      <c r="AD245">
        <v>0</v>
      </c>
      <c r="AE245">
        <v>6</v>
      </c>
      <c r="AF245">
        <v>6</v>
      </c>
      <c r="AI245" t="s">
        <v>76</v>
      </c>
      <c r="AJ245" t="s">
        <v>77</v>
      </c>
      <c r="AK245" t="s">
        <v>110</v>
      </c>
      <c r="AL245" t="s">
        <v>111</v>
      </c>
      <c r="AM245" t="s">
        <v>80</v>
      </c>
      <c r="AN245" t="s">
        <v>81</v>
      </c>
      <c r="AO245" t="s">
        <v>82</v>
      </c>
      <c r="AP245">
        <v>10</v>
      </c>
      <c r="AQ245">
        <v>1</v>
      </c>
      <c r="AT245" t="s">
        <v>83</v>
      </c>
      <c r="AU245" t="s">
        <v>124</v>
      </c>
      <c r="AV245" t="s">
        <v>86</v>
      </c>
      <c r="AW245" t="s">
        <v>86</v>
      </c>
      <c r="AX245" t="s">
        <v>87</v>
      </c>
      <c r="AY245">
        <v>0</v>
      </c>
      <c r="AZ245" t="s">
        <v>88</v>
      </c>
      <c r="BA245">
        <v>1179740890630</v>
      </c>
      <c r="BD245">
        <v>1</v>
      </c>
      <c r="BF245" t="s">
        <v>125</v>
      </c>
      <c r="BG245">
        <v>1333314600</v>
      </c>
      <c r="BH245" t="s">
        <v>90</v>
      </c>
      <c r="BI245">
        <v>6</v>
      </c>
      <c r="BJ245">
        <v>6</v>
      </c>
      <c r="BK245">
        <v>1300</v>
      </c>
      <c r="BL245" t="s">
        <v>91</v>
      </c>
    </row>
    <row r="246" spans="3:64">
      <c r="C246" s="1">
        <v>244482</v>
      </c>
      <c r="D246" s="1">
        <v>244482</v>
      </c>
      <c r="F246">
        <v>489</v>
      </c>
      <c r="G246" t="s">
        <v>67</v>
      </c>
      <c r="H246">
        <v>23</v>
      </c>
      <c r="I246" t="s">
        <v>68</v>
      </c>
      <c r="J246" t="s">
        <v>69</v>
      </c>
      <c r="K246" t="s">
        <v>70</v>
      </c>
      <c r="L246">
        <v>923</v>
      </c>
      <c r="N246" t="s">
        <v>249</v>
      </c>
      <c r="O246" t="s">
        <v>250</v>
      </c>
      <c r="P246">
        <v>1</v>
      </c>
      <c r="Q246" t="s">
        <v>251</v>
      </c>
      <c r="R246" s="1">
        <v>244481</v>
      </c>
      <c r="S246" s="1">
        <v>244482</v>
      </c>
      <c r="T246" t="s">
        <v>252</v>
      </c>
      <c r="U246">
        <v>23090974</v>
      </c>
      <c r="V246" t="s">
        <v>144</v>
      </c>
      <c r="W246">
        <v>3</v>
      </c>
      <c r="X246">
        <v>3</v>
      </c>
      <c r="Y246">
        <v>3</v>
      </c>
      <c r="Z246">
        <v>3</v>
      </c>
      <c r="AA246">
        <v>0</v>
      </c>
      <c r="AB246">
        <v>0</v>
      </c>
      <c r="AC246">
        <v>0</v>
      </c>
      <c r="AD246">
        <v>0</v>
      </c>
      <c r="AE246">
        <v>3</v>
      </c>
      <c r="AF246">
        <v>3</v>
      </c>
      <c r="AI246" t="s">
        <v>76</v>
      </c>
      <c r="AJ246" t="s">
        <v>77</v>
      </c>
      <c r="AK246" t="s">
        <v>78</v>
      </c>
      <c r="AL246" t="s">
        <v>111</v>
      </c>
      <c r="AM246" t="s">
        <v>80</v>
      </c>
      <c r="AN246" t="s">
        <v>81</v>
      </c>
      <c r="AO246" t="s">
        <v>82</v>
      </c>
      <c r="AP246">
        <v>10</v>
      </c>
      <c r="AQ246">
        <v>1</v>
      </c>
      <c r="AT246" t="s">
        <v>83</v>
      </c>
      <c r="AU246" t="s">
        <v>124</v>
      </c>
      <c r="AV246" t="s">
        <v>86</v>
      </c>
      <c r="AW246" t="s">
        <v>86</v>
      </c>
      <c r="AX246" t="s">
        <v>87</v>
      </c>
      <c r="AY246">
        <v>0</v>
      </c>
      <c r="AZ246" t="s">
        <v>88</v>
      </c>
      <c r="BA246">
        <v>1179740890643</v>
      </c>
      <c r="BD246">
        <v>1</v>
      </c>
      <c r="BF246" t="s">
        <v>125</v>
      </c>
      <c r="BG246">
        <v>1333314600</v>
      </c>
      <c r="BH246" t="s">
        <v>90</v>
      </c>
      <c r="BI246">
        <v>3</v>
      </c>
      <c r="BJ246">
        <v>3</v>
      </c>
      <c r="BK246">
        <v>1300</v>
      </c>
      <c r="BL246" t="s">
        <v>91</v>
      </c>
    </row>
    <row r="247" spans="3:64">
      <c r="C247" s="1">
        <v>244482</v>
      </c>
      <c r="D247" s="1">
        <v>244482</v>
      </c>
      <c r="F247">
        <v>489</v>
      </c>
      <c r="G247" t="s">
        <v>67</v>
      </c>
      <c r="H247">
        <v>23</v>
      </c>
      <c r="I247" t="s">
        <v>68</v>
      </c>
      <c r="J247" t="s">
        <v>69</v>
      </c>
      <c r="K247" t="s">
        <v>70</v>
      </c>
      <c r="L247">
        <v>923</v>
      </c>
      <c r="N247" t="s">
        <v>249</v>
      </c>
      <c r="O247" t="s">
        <v>250</v>
      </c>
      <c r="P247">
        <v>1</v>
      </c>
      <c r="Q247" t="s">
        <v>251</v>
      </c>
      <c r="R247" s="1">
        <v>244481</v>
      </c>
      <c r="S247" s="1">
        <v>244482</v>
      </c>
      <c r="T247" t="s">
        <v>252</v>
      </c>
      <c r="U247">
        <v>23086969</v>
      </c>
      <c r="V247" t="s">
        <v>145</v>
      </c>
      <c r="W247">
        <v>9</v>
      </c>
      <c r="X247">
        <v>9</v>
      </c>
      <c r="Y247">
        <v>9</v>
      </c>
      <c r="Z247">
        <v>9</v>
      </c>
      <c r="AA247">
        <v>0</v>
      </c>
      <c r="AB247">
        <v>0</v>
      </c>
      <c r="AC247">
        <v>0</v>
      </c>
      <c r="AD247">
        <v>0</v>
      </c>
      <c r="AE247">
        <v>9</v>
      </c>
      <c r="AF247">
        <v>9</v>
      </c>
      <c r="AI247" t="s">
        <v>76</v>
      </c>
      <c r="AJ247" t="s">
        <v>77</v>
      </c>
      <c r="AK247" t="s">
        <v>78</v>
      </c>
      <c r="AL247" t="s">
        <v>111</v>
      </c>
      <c r="AM247" t="s">
        <v>80</v>
      </c>
      <c r="AN247" t="s">
        <v>81</v>
      </c>
      <c r="AO247" t="s">
        <v>82</v>
      </c>
      <c r="AP247">
        <v>10</v>
      </c>
      <c r="AQ247">
        <v>1</v>
      </c>
      <c r="AT247" t="s">
        <v>83</v>
      </c>
      <c r="AU247" t="s">
        <v>124</v>
      </c>
      <c r="AV247" t="s">
        <v>86</v>
      </c>
      <c r="AW247" t="s">
        <v>86</v>
      </c>
      <c r="AX247" t="s">
        <v>87</v>
      </c>
      <c r="AY247">
        <v>0</v>
      </c>
      <c r="AZ247" t="s">
        <v>88</v>
      </c>
      <c r="BA247">
        <v>1179740890643</v>
      </c>
      <c r="BD247">
        <v>1</v>
      </c>
      <c r="BF247" t="s">
        <v>125</v>
      </c>
      <c r="BG247">
        <v>1333314600</v>
      </c>
      <c r="BH247" t="s">
        <v>90</v>
      </c>
      <c r="BI247">
        <v>9</v>
      </c>
      <c r="BJ247">
        <v>9</v>
      </c>
      <c r="BK247">
        <v>1300</v>
      </c>
      <c r="BL247" t="s">
        <v>91</v>
      </c>
    </row>
    <row r="248" spans="3:64">
      <c r="C248" s="1">
        <v>244482</v>
      </c>
      <c r="D248" s="1">
        <v>244482</v>
      </c>
      <c r="F248">
        <v>489</v>
      </c>
      <c r="G248" t="s">
        <v>67</v>
      </c>
      <c r="H248">
        <v>23</v>
      </c>
      <c r="I248" t="s">
        <v>68</v>
      </c>
      <c r="J248" t="s">
        <v>69</v>
      </c>
      <c r="K248" t="s">
        <v>70</v>
      </c>
      <c r="L248">
        <v>923</v>
      </c>
      <c r="N248" t="s">
        <v>249</v>
      </c>
      <c r="O248" t="s">
        <v>250</v>
      </c>
      <c r="P248">
        <v>1</v>
      </c>
      <c r="Q248" t="s">
        <v>251</v>
      </c>
      <c r="R248" s="1">
        <v>244481</v>
      </c>
      <c r="S248" s="1">
        <v>244482</v>
      </c>
      <c r="T248" t="s">
        <v>252</v>
      </c>
      <c r="U248">
        <v>23086968</v>
      </c>
      <c r="V248" t="s">
        <v>123</v>
      </c>
      <c r="W248">
        <v>9</v>
      </c>
      <c r="X248">
        <v>9</v>
      </c>
      <c r="Y248">
        <v>9</v>
      </c>
      <c r="Z248">
        <v>9</v>
      </c>
      <c r="AA248">
        <v>0</v>
      </c>
      <c r="AB248">
        <v>0</v>
      </c>
      <c r="AC248">
        <v>0</v>
      </c>
      <c r="AD248">
        <v>0</v>
      </c>
      <c r="AE248">
        <v>9</v>
      </c>
      <c r="AF248">
        <v>9</v>
      </c>
      <c r="AI248" t="s">
        <v>76</v>
      </c>
      <c r="AJ248" t="s">
        <v>77</v>
      </c>
      <c r="AK248" t="s">
        <v>78</v>
      </c>
      <c r="AL248" t="s">
        <v>111</v>
      </c>
      <c r="AM248" t="s">
        <v>80</v>
      </c>
      <c r="AN248" t="s">
        <v>81</v>
      </c>
      <c r="AO248" t="s">
        <v>82</v>
      </c>
      <c r="AP248">
        <v>10</v>
      </c>
      <c r="AQ248">
        <v>1</v>
      </c>
      <c r="AT248" t="s">
        <v>83</v>
      </c>
      <c r="AU248" t="s">
        <v>124</v>
      </c>
      <c r="AV248" t="s">
        <v>86</v>
      </c>
      <c r="AW248" t="s">
        <v>86</v>
      </c>
      <c r="AX248" t="s">
        <v>87</v>
      </c>
      <c r="AY248">
        <v>0</v>
      </c>
      <c r="AZ248" t="s">
        <v>88</v>
      </c>
      <c r="BA248">
        <v>1179740890643</v>
      </c>
      <c r="BD248">
        <v>1</v>
      </c>
      <c r="BF248" t="s">
        <v>125</v>
      </c>
      <c r="BG248">
        <v>1333314600</v>
      </c>
      <c r="BH248" t="s">
        <v>90</v>
      </c>
      <c r="BI248">
        <v>9</v>
      </c>
      <c r="BJ248">
        <v>9</v>
      </c>
      <c r="BK248">
        <v>1300</v>
      </c>
      <c r="BL248" t="s">
        <v>91</v>
      </c>
    </row>
    <row r="249" spans="3:64">
      <c r="C249" s="1">
        <v>244482</v>
      </c>
      <c r="D249" s="1">
        <v>244482</v>
      </c>
      <c r="F249">
        <v>489</v>
      </c>
      <c r="G249" t="s">
        <v>67</v>
      </c>
      <c r="H249">
        <v>23</v>
      </c>
      <c r="I249" t="s">
        <v>68</v>
      </c>
      <c r="J249" t="s">
        <v>69</v>
      </c>
      <c r="K249" t="s">
        <v>70</v>
      </c>
      <c r="L249">
        <v>923</v>
      </c>
      <c r="N249" t="s">
        <v>249</v>
      </c>
      <c r="O249" t="s">
        <v>250</v>
      </c>
      <c r="P249">
        <v>1</v>
      </c>
      <c r="Q249" t="s">
        <v>251</v>
      </c>
      <c r="R249" s="1">
        <v>244481</v>
      </c>
      <c r="S249" s="1">
        <v>244482</v>
      </c>
      <c r="T249" t="s">
        <v>252</v>
      </c>
      <c r="U249">
        <v>23090975</v>
      </c>
      <c r="V249" t="s">
        <v>142</v>
      </c>
      <c r="W249">
        <v>12</v>
      </c>
      <c r="X249">
        <v>12</v>
      </c>
      <c r="Y249">
        <v>12</v>
      </c>
      <c r="Z249">
        <v>12</v>
      </c>
      <c r="AA249">
        <v>0</v>
      </c>
      <c r="AB249">
        <v>0</v>
      </c>
      <c r="AC249">
        <v>0</v>
      </c>
      <c r="AD249">
        <v>0</v>
      </c>
      <c r="AE249">
        <v>12</v>
      </c>
      <c r="AF249">
        <v>12</v>
      </c>
      <c r="AI249" t="s">
        <v>76</v>
      </c>
      <c r="AJ249" t="s">
        <v>77</v>
      </c>
      <c r="AK249" t="s">
        <v>78</v>
      </c>
      <c r="AL249" t="s">
        <v>111</v>
      </c>
      <c r="AM249" t="s">
        <v>80</v>
      </c>
      <c r="AN249" t="s">
        <v>81</v>
      </c>
      <c r="AO249" t="s">
        <v>82</v>
      </c>
      <c r="AP249">
        <v>10</v>
      </c>
      <c r="AQ249">
        <v>1</v>
      </c>
      <c r="AT249" t="s">
        <v>83</v>
      </c>
      <c r="AU249" t="s">
        <v>124</v>
      </c>
      <c r="AV249" t="s">
        <v>86</v>
      </c>
      <c r="AW249" t="s">
        <v>86</v>
      </c>
      <c r="AX249" t="s">
        <v>87</v>
      </c>
      <c r="AY249">
        <v>0</v>
      </c>
      <c r="AZ249" t="s">
        <v>88</v>
      </c>
      <c r="BA249">
        <v>1179740890643</v>
      </c>
      <c r="BD249">
        <v>1</v>
      </c>
      <c r="BF249" t="s">
        <v>125</v>
      </c>
      <c r="BG249">
        <v>1333314600</v>
      </c>
      <c r="BH249" t="s">
        <v>90</v>
      </c>
      <c r="BI249">
        <v>12</v>
      </c>
      <c r="BJ249">
        <v>12</v>
      </c>
      <c r="BK249">
        <v>1300</v>
      </c>
      <c r="BL249" t="s">
        <v>91</v>
      </c>
    </row>
    <row r="250" spans="3:64">
      <c r="C250" s="1">
        <v>244482</v>
      </c>
      <c r="D250" s="1">
        <v>244482</v>
      </c>
      <c r="F250">
        <v>489</v>
      </c>
      <c r="G250" t="s">
        <v>67</v>
      </c>
      <c r="H250">
        <v>23</v>
      </c>
      <c r="I250" t="s">
        <v>68</v>
      </c>
      <c r="J250" t="s">
        <v>69</v>
      </c>
      <c r="K250" t="s">
        <v>70</v>
      </c>
      <c r="L250">
        <v>923</v>
      </c>
      <c r="N250" t="s">
        <v>249</v>
      </c>
      <c r="O250" t="s">
        <v>250</v>
      </c>
      <c r="P250">
        <v>1</v>
      </c>
      <c r="Q250" t="s">
        <v>251</v>
      </c>
      <c r="R250" s="1">
        <v>244481</v>
      </c>
      <c r="S250" s="1">
        <v>244482</v>
      </c>
      <c r="T250" t="s">
        <v>252</v>
      </c>
      <c r="U250">
        <v>23086965</v>
      </c>
      <c r="V250" t="s">
        <v>141</v>
      </c>
      <c r="W250">
        <v>6</v>
      </c>
      <c r="X250">
        <v>6</v>
      </c>
      <c r="Y250">
        <v>6</v>
      </c>
      <c r="Z250">
        <v>6</v>
      </c>
      <c r="AA250">
        <v>0</v>
      </c>
      <c r="AB250">
        <v>0</v>
      </c>
      <c r="AC250">
        <v>0</v>
      </c>
      <c r="AD250">
        <v>0</v>
      </c>
      <c r="AE250">
        <v>6</v>
      </c>
      <c r="AF250">
        <v>6</v>
      </c>
      <c r="AI250" t="s">
        <v>76</v>
      </c>
      <c r="AJ250" t="s">
        <v>77</v>
      </c>
      <c r="AK250" t="s">
        <v>78</v>
      </c>
      <c r="AL250" t="s">
        <v>111</v>
      </c>
      <c r="AM250" t="s">
        <v>80</v>
      </c>
      <c r="AN250" t="s">
        <v>81</v>
      </c>
      <c r="AO250" t="s">
        <v>82</v>
      </c>
      <c r="AP250">
        <v>10</v>
      </c>
      <c r="AQ250">
        <v>1</v>
      </c>
      <c r="AT250" t="s">
        <v>83</v>
      </c>
      <c r="AU250" t="s">
        <v>124</v>
      </c>
      <c r="AV250" t="s">
        <v>86</v>
      </c>
      <c r="AW250" t="s">
        <v>86</v>
      </c>
      <c r="AX250" t="s">
        <v>87</v>
      </c>
      <c r="AY250">
        <v>0</v>
      </c>
      <c r="AZ250" t="s">
        <v>88</v>
      </c>
      <c r="BA250">
        <v>1179740890643</v>
      </c>
      <c r="BD250">
        <v>1</v>
      </c>
      <c r="BF250" t="s">
        <v>125</v>
      </c>
      <c r="BG250">
        <v>1333314600</v>
      </c>
      <c r="BH250" t="s">
        <v>90</v>
      </c>
      <c r="BI250">
        <v>6</v>
      </c>
      <c r="BJ250">
        <v>6</v>
      </c>
      <c r="BK250">
        <v>1300</v>
      </c>
      <c r="BL250" t="s">
        <v>91</v>
      </c>
    </row>
    <row r="251" spans="3:64">
      <c r="C251" s="1">
        <v>244482</v>
      </c>
      <c r="D251" s="1">
        <v>244482</v>
      </c>
      <c r="F251">
        <v>489</v>
      </c>
      <c r="G251" t="s">
        <v>67</v>
      </c>
      <c r="H251">
        <v>23</v>
      </c>
      <c r="I251" t="s">
        <v>68</v>
      </c>
      <c r="J251" t="s">
        <v>69</v>
      </c>
      <c r="K251" t="s">
        <v>70</v>
      </c>
      <c r="L251">
        <v>923</v>
      </c>
      <c r="N251" t="s">
        <v>249</v>
      </c>
      <c r="O251" t="s">
        <v>250</v>
      </c>
      <c r="P251">
        <v>1</v>
      </c>
      <c r="Q251" t="s">
        <v>251</v>
      </c>
      <c r="R251" s="1">
        <v>244481</v>
      </c>
      <c r="S251" s="1">
        <v>244482</v>
      </c>
      <c r="T251" t="s">
        <v>252</v>
      </c>
      <c r="U251">
        <v>23039556</v>
      </c>
      <c r="V251" t="s">
        <v>126</v>
      </c>
      <c r="W251">
        <v>6</v>
      </c>
      <c r="X251">
        <v>30</v>
      </c>
      <c r="Y251">
        <v>6</v>
      </c>
      <c r="Z251">
        <v>30</v>
      </c>
      <c r="AA251">
        <v>0</v>
      </c>
      <c r="AB251">
        <v>0</v>
      </c>
      <c r="AC251">
        <v>0</v>
      </c>
      <c r="AD251">
        <v>0</v>
      </c>
      <c r="AE251">
        <v>6</v>
      </c>
      <c r="AF251">
        <v>30</v>
      </c>
      <c r="AI251" t="s">
        <v>76</v>
      </c>
      <c r="AJ251" t="s">
        <v>77</v>
      </c>
      <c r="AK251" t="s">
        <v>78</v>
      </c>
      <c r="AL251" t="s">
        <v>111</v>
      </c>
      <c r="AM251" t="s">
        <v>80</v>
      </c>
      <c r="AN251" t="s">
        <v>81</v>
      </c>
      <c r="AO251" t="s">
        <v>82</v>
      </c>
      <c r="AP251">
        <v>10</v>
      </c>
      <c r="AQ251">
        <v>1</v>
      </c>
      <c r="AT251" t="s">
        <v>83</v>
      </c>
      <c r="AU251" t="s">
        <v>124</v>
      </c>
      <c r="AV251" t="s">
        <v>127</v>
      </c>
      <c r="AW251" t="s">
        <v>86</v>
      </c>
      <c r="AX251" t="s">
        <v>87</v>
      </c>
      <c r="AY251">
        <v>0</v>
      </c>
      <c r="AZ251" t="s">
        <v>88</v>
      </c>
      <c r="BA251">
        <v>1179740890643</v>
      </c>
      <c r="BD251">
        <v>1</v>
      </c>
      <c r="BF251" t="s">
        <v>125</v>
      </c>
      <c r="BG251">
        <v>1333314600</v>
      </c>
      <c r="BH251" t="s">
        <v>90</v>
      </c>
      <c r="BI251">
        <v>6</v>
      </c>
      <c r="BJ251">
        <v>30</v>
      </c>
      <c r="BK251">
        <v>1300</v>
      </c>
      <c r="BL251" t="s">
        <v>91</v>
      </c>
    </row>
    <row r="252" spans="3:64">
      <c r="C252" s="1">
        <v>244482</v>
      </c>
      <c r="D252" s="1">
        <v>244482</v>
      </c>
      <c r="F252">
        <v>489</v>
      </c>
      <c r="G252" t="s">
        <v>67</v>
      </c>
      <c r="H252">
        <v>23</v>
      </c>
      <c r="I252" t="s">
        <v>68</v>
      </c>
      <c r="J252" t="s">
        <v>69</v>
      </c>
      <c r="K252" t="s">
        <v>70</v>
      </c>
      <c r="L252">
        <v>923</v>
      </c>
      <c r="N252" t="s">
        <v>249</v>
      </c>
      <c r="O252" t="s">
        <v>250</v>
      </c>
      <c r="P252">
        <v>1</v>
      </c>
      <c r="Q252" t="s">
        <v>251</v>
      </c>
      <c r="R252" s="1">
        <v>244481</v>
      </c>
      <c r="S252" s="1">
        <v>244482</v>
      </c>
      <c r="T252" t="s">
        <v>252</v>
      </c>
      <c r="U252">
        <v>23086966</v>
      </c>
      <c r="V252" t="s">
        <v>138</v>
      </c>
      <c r="W252">
        <v>3</v>
      </c>
      <c r="X252">
        <v>3</v>
      </c>
      <c r="Y252">
        <v>3</v>
      </c>
      <c r="Z252">
        <v>3</v>
      </c>
      <c r="AA252">
        <v>0</v>
      </c>
      <c r="AB252">
        <v>0</v>
      </c>
      <c r="AC252">
        <v>0</v>
      </c>
      <c r="AD252">
        <v>0</v>
      </c>
      <c r="AE252">
        <v>3</v>
      </c>
      <c r="AF252">
        <v>3</v>
      </c>
      <c r="AI252" t="s">
        <v>76</v>
      </c>
      <c r="AJ252" t="s">
        <v>77</v>
      </c>
      <c r="AK252" t="s">
        <v>78</v>
      </c>
      <c r="AL252" t="s">
        <v>111</v>
      </c>
      <c r="AM252" t="s">
        <v>80</v>
      </c>
      <c r="AN252" t="s">
        <v>81</v>
      </c>
      <c r="AO252" t="s">
        <v>82</v>
      </c>
      <c r="AP252">
        <v>10</v>
      </c>
      <c r="AQ252">
        <v>1</v>
      </c>
      <c r="AT252" t="s">
        <v>83</v>
      </c>
      <c r="AU252" t="s">
        <v>124</v>
      </c>
      <c r="AV252" t="s">
        <v>86</v>
      </c>
      <c r="AW252" t="s">
        <v>86</v>
      </c>
      <c r="AX252" t="s">
        <v>87</v>
      </c>
      <c r="AY252">
        <v>0</v>
      </c>
      <c r="AZ252" t="s">
        <v>88</v>
      </c>
      <c r="BA252">
        <v>1179740890643</v>
      </c>
      <c r="BD252">
        <v>1</v>
      </c>
      <c r="BF252" t="s">
        <v>125</v>
      </c>
      <c r="BG252">
        <v>1333314600</v>
      </c>
      <c r="BH252" t="s">
        <v>90</v>
      </c>
      <c r="BI252">
        <v>3</v>
      </c>
      <c r="BJ252">
        <v>3</v>
      </c>
      <c r="BK252">
        <v>1300</v>
      </c>
      <c r="BL252" t="s">
        <v>91</v>
      </c>
    </row>
    <row r="253" spans="3:64">
      <c r="C253" s="1">
        <v>244482</v>
      </c>
      <c r="D253" s="1">
        <v>244482</v>
      </c>
      <c r="F253">
        <v>489</v>
      </c>
      <c r="G253" t="s">
        <v>67</v>
      </c>
      <c r="H253">
        <v>23</v>
      </c>
      <c r="I253" t="s">
        <v>68</v>
      </c>
      <c r="J253" t="s">
        <v>69</v>
      </c>
      <c r="K253" t="s">
        <v>70</v>
      </c>
      <c r="L253">
        <v>923</v>
      </c>
      <c r="N253" t="s">
        <v>249</v>
      </c>
      <c r="O253" t="s">
        <v>250</v>
      </c>
      <c r="P253">
        <v>1</v>
      </c>
      <c r="Q253" t="s">
        <v>251</v>
      </c>
      <c r="R253" s="1">
        <v>244481</v>
      </c>
      <c r="S253" s="1">
        <v>244482</v>
      </c>
      <c r="T253" t="s">
        <v>252</v>
      </c>
      <c r="U253">
        <v>23090984</v>
      </c>
      <c r="V253" t="s">
        <v>143</v>
      </c>
      <c r="W253">
        <v>3</v>
      </c>
      <c r="X253">
        <v>3</v>
      </c>
      <c r="Y253">
        <v>3</v>
      </c>
      <c r="Z253">
        <v>3</v>
      </c>
      <c r="AA253">
        <v>0</v>
      </c>
      <c r="AB253">
        <v>0</v>
      </c>
      <c r="AC253">
        <v>0</v>
      </c>
      <c r="AD253">
        <v>0</v>
      </c>
      <c r="AE253">
        <v>3</v>
      </c>
      <c r="AF253">
        <v>3</v>
      </c>
      <c r="AI253" t="s">
        <v>76</v>
      </c>
      <c r="AJ253" t="s">
        <v>77</v>
      </c>
      <c r="AK253" t="s">
        <v>78</v>
      </c>
      <c r="AL253" t="s">
        <v>111</v>
      </c>
      <c r="AM253" t="s">
        <v>80</v>
      </c>
      <c r="AN253" t="s">
        <v>81</v>
      </c>
      <c r="AO253" t="s">
        <v>82</v>
      </c>
      <c r="AP253">
        <v>10</v>
      </c>
      <c r="AQ253">
        <v>1</v>
      </c>
      <c r="AT253" t="s">
        <v>83</v>
      </c>
      <c r="AU253" t="s">
        <v>124</v>
      </c>
      <c r="AV253" t="s">
        <v>86</v>
      </c>
      <c r="AW253" t="s">
        <v>86</v>
      </c>
      <c r="AX253" t="s">
        <v>87</v>
      </c>
      <c r="AY253">
        <v>0</v>
      </c>
      <c r="AZ253" t="s">
        <v>88</v>
      </c>
      <c r="BA253">
        <v>1179740890643</v>
      </c>
      <c r="BD253">
        <v>1</v>
      </c>
      <c r="BF253" t="s">
        <v>125</v>
      </c>
      <c r="BG253">
        <v>1333314600</v>
      </c>
      <c r="BH253" t="s">
        <v>90</v>
      </c>
      <c r="BI253">
        <v>3</v>
      </c>
      <c r="BJ253">
        <v>3</v>
      </c>
      <c r="BK253">
        <v>1300</v>
      </c>
      <c r="BL253" t="s">
        <v>91</v>
      </c>
    </row>
    <row r="254" spans="3:64">
      <c r="C254" s="1">
        <v>244482</v>
      </c>
      <c r="D254" s="1">
        <v>244482</v>
      </c>
      <c r="F254">
        <v>489</v>
      </c>
      <c r="G254" t="s">
        <v>67</v>
      </c>
      <c r="H254">
        <v>23</v>
      </c>
      <c r="I254" t="s">
        <v>68</v>
      </c>
      <c r="J254" t="s">
        <v>69</v>
      </c>
      <c r="K254" t="s">
        <v>70</v>
      </c>
      <c r="L254">
        <v>923</v>
      </c>
      <c r="N254" t="s">
        <v>249</v>
      </c>
      <c r="O254" t="s">
        <v>250</v>
      </c>
      <c r="P254">
        <v>1</v>
      </c>
      <c r="Q254" t="s">
        <v>251</v>
      </c>
      <c r="R254" s="1">
        <v>244481</v>
      </c>
      <c r="S254" s="1">
        <v>244482</v>
      </c>
      <c r="T254" t="s">
        <v>252</v>
      </c>
      <c r="U254">
        <v>23086963</v>
      </c>
      <c r="V254" t="s">
        <v>128</v>
      </c>
      <c r="W254">
        <v>9</v>
      </c>
      <c r="X254">
        <v>9</v>
      </c>
      <c r="Y254">
        <v>9</v>
      </c>
      <c r="Z254">
        <v>9</v>
      </c>
      <c r="AA254">
        <v>0</v>
      </c>
      <c r="AB254">
        <v>0</v>
      </c>
      <c r="AC254">
        <v>0</v>
      </c>
      <c r="AD254">
        <v>0</v>
      </c>
      <c r="AE254">
        <v>9</v>
      </c>
      <c r="AF254">
        <v>9</v>
      </c>
      <c r="AI254" t="s">
        <v>76</v>
      </c>
      <c r="AJ254" t="s">
        <v>77</v>
      </c>
      <c r="AK254" t="s">
        <v>78</v>
      </c>
      <c r="AL254" t="s">
        <v>111</v>
      </c>
      <c r="AM254" t="s">
        <v>80</v>
      </c>
      <c r="AN254" t="s">
        <v>81</v>
      </c>
      <c r="AO254" t="s">
        <v>82</v>
      </c>
      <c r="AP254">
        <v>10</v>
      </c>
      <c r="AQ254">
        <v>1</v>
      </c>
      <c r="AT254" t="s">
        <v>83</v>
      </c>
      <c r="AU254" t="s">
        <v>124</v>
      </c>
      <c r="AV254" t="s">
        <v>86</v>
      </c>
      <c r="AW254" t="s">
        <v>86</v>
      </c>
      <c r="AX254" t="s">
        <v>87</v>
      </c>
      <c r="AY254">
        <v>0</v>
      </c>
      <c r="AZ254" t="s">
        <v>88</v>
      </c>
      <c r="BA254">
        <v>1179740890643</v>
      </c>
      <c r="BD254">
        <v>1</v>
      </c>
      <c r="BF254" t="s">
        <v>125</v>
      </c>
      <c r="BG254">
        <v>1333314600</v>
      </c>
      <c r="BH254" t="s">
        <v>90</v>
      </c>
      <c r="BI254">
        <v>9</v>
      </c>
      <c r="BJ254">
        <v>9</v>
      </c>
      <c r="BK254">
        <v>1300</v>
      </c>
      <c r="BL254" t="s">
        <v>91</v>
      </c>
    </row>
    <row r="255" spans="3:64">
      <c r="C255" s="1">
        <v>244482</v>
      </c>
      <c r="D255" s="1">
        <v>244482</v>
      </c>
      <c r="F255">
        <v>489</v>
      </c>
      <c r="G255" t="s">
        <v>67</v>
      </c>
      <c r="H255">
        <v>23</v>
      </c>
      <c r="I255" t="s">
        <v>68</v>
      </c>
      <c r="J255" t="s">
        <v>69</v>
      </c>
      <c r="K255" t="s">
        <v>70</v>
      </c>
      <c r="L255">
        <v>923</v>
      </c>
      <c r="N255" t="s">
        <v>249</v>
      </c>
      <c r="O255" t="s">
        <v>250</v>
      </c>
      <c r="P255">
        <v>1</v>
      </c>
      <c r="Q255" t="s">
        <v>251</v>
      </c>
      <c r="R255" s="1">
        <v>244481</v>
      </c>
      <c r="S255" s="1">
        <v>244482</v>
      </c>
      <c r="T255" t="s">
        <v>252</v>
      </c>
      <c r="U255">
        <v>23086964</v>
      </c>
      <c r="V255" t="s">
        <v>129</v>
      </c>
      <c r="W255">
        <v>6</v>
      </c>
      <c r="X255">
        <v>6</v>
      </c>
      <c r="Y255">
        <v>6</v>
      </c>
      <c r="Z255">
        <v>6</v>
      </c>
      <c r="AA255">
        <v>0</v>
      </c>
      <c r="AB255">
        <v>0</v>
      </c>
      <c r="AC255">
        <v>0</v>
      </c>
      <c r="AD255">
        <v>0</v>
      </c>
      <c r="AE255">
        <v>6</v>
      </c>
      <c r="AF255">
        <v>6</v>
      </c>
      <c r="AI255" t="s">
        <v>76</v>
      </c>
      <c r="AJ255" t="s">
        <v>77</v>
      </c>
      <c r="AK255" t="s">
        <v>78</v>
      </c>
      <c r="AL255" t="s">
        <v>111</v>
      </c>
      <c r="AM255" t="s">
        <v>80</v>
      </c>
      <c r="AN255" t="s">
        <v>81</v>
      </c>
      <c r="AO255" t="s">
        <v>82</v>
      </c>
      <c r="AP255">
        <v>10</v>
      </c>
      <c r="AQ255">
        <v>1</v>
      </c>
      <c r="AT255" t="s">
        <v>83</v>
      </c>
      <c r="AU255" t="s">
        <v>124</v>
      </c>
      <c r="AV255" t="s">
        <v>86</v>
      </c>
      <c r="AW255" t="s">
        <v>86</v>
      </c>
      <c r="AX255" t="s">
        <v>87</v>
      </c>
      <c r="AY255">
        <v>0</v>
      </c>
      <c r="AZ255" t="s">
        <v>88</v>
      </c>
      <c r="BA255">
        <v>1179740890643</v>
      </c>
      <c r="BD255">
        <v>1</v>
      </c>
      <c r="BF255" t="s">
        <v>125</v>
      </c>
      <c r="BG255">
        <v>1333314600</v>
      </c>
      <c r="BH255" t="s">
        <v>90</v>
      </c>
      <c r="BI255">
        <v>6</v>
      </c>
      <c r="BJ255">
        <v>6</v>
      </c>
      <c r="BK255">
        <v>1300</v>
      </c>
      <c r="BL255" t="s">
        <v>91</v>
      </c>
    </row>
    <row r="256" spans="3:64">
      <c r="C256" s="1">
        <v>244482</v>
      </c>
      <c r="D256" s="1">
        <v>244482</v>
      </c>
      <c r="F256">
        <v>489</v>
      </c>
      <c r="G256" t="s">
        <v>67</v>
      </c>
      <c r="H256">
        <v>23</v>
      </c>
      <c r="I256" t="s">
        <v>68</v>
      </c>
      <c r="J256" t="s">
        <v>69</v>
      </c>
      <c r="K256" t="s">
        <v>70</v>
      </c>
      <c r="L256">
        <v>923</v>
      </c>
      <c r="N256" t="s">
        <v>249</v>
      </c>
      <c r="O256" t="s">
        <v>250</v>
      </c>
      <c r="P256">
        <v>1</v>
      </c>
      <c r="Q256" t="s">
        <v>251</v>
      </c>
      <c r="R256" s="1">
        <v>244481</v>
      </c>
      <c r="S256" s="1">
        <v>244482</v>
      </c>
      <c r="T256" t="s">
        <v>252</v>
      </c>
      <c r="U256">
        <v>23095543</v>
      </c>
      <c r="V256" t="s">
        <v>233</v>
      </c>
      <c r="W256">
        <v>1</v>
      </c>
      <c r="X256">
        <v>3</v>
      </c>
      <c r="Y256">
        <v>1</v>
      </c>
      <c r="Z256">
        <v>3</v>
      </c>
      <c r="AA256">
        <v>0</v>
      </c>
      <c r="AB256">
        <v>0</v>
      </c>
      <c r="AC256">
        <v>0</v>
      </c>
      <c r="AD256">
        <v>0</v>
      </c>
      <c r="AE256">
        <v>1</v>
      </c>
      <c r="AF256">
        <v>3</v>
      </c>
      <c r="AI256" t="s">
        <v>76</v>
      </c>
      <c r="AJ256" t="s">
        <v>77</v>
      </c>
      <c r="AK256" t="s">
        <v>110</v>
      </c>
      <c r="AL256" t="s">
        <v>111</v>
      </c>
      <c r="AM256" t="s">
        <v>80</v>
      </c>
      <c r="AN256" t="s">
        <v>81</v>
      </c>
      <c r="AO256" t="s">
        <v>82</v>
      </c>
      <c r="AP256">
        <v>10</v>
      </c>
      <c r="AQ256">
        <v>1</v>
      </c>
      <c r="AT256" t="s">
        <v>83</v>
      </c>
      <c r="AU256" t="s">
        <v>124</v>
      </c>
      <c r="AV256" t="s">
        <v>127</v>
      </c>
      <c r="AW256" t="s">
        <v>86</v>
      </c>
      <c r="AX256" t="s">
        <v>87</v>
      </c>
      <c r="AY256">
        <v>0</v>
      </c>
      <c r="AZ256" t="s">
        <v>88</v>
      </c>
      <c r="BA256">
        <v>1179740890643</v>
      </c>
      <c r="BD256">
        <v>1</v>
      </c>
      <c r="BF256" t="s">
        <v>125</v>
      </c>
      <c r="BG256">
        <v>1333314600</v>
      </c>
      <c r="BH256" t="s">
        <v>90</v>
      </c>
      <c r="BI256">
        <v>1</v>
      </c>
      <c r="BJ256">
        <v>3</v>
      </c>
      <c r="BK256">
        <v>1300</v>
      </c>
      <c r="BL256" t="s">
        <v>91</v>
      </c>
    </row>
    <row r="257" spans="3:64">
      <c r="C257" s="1">
        <v>244482</v>
      </c>
      <c r="D257" s="1">
        <v>244482</v>
      </c>
      <c r="F257">
        <v>489</v>
      </c>
      <c r="G257" t="s">
        <v>67</v>
      </c>
      <c r="H257">
        <v>23</v>
      </c>
      <c r="I257" t="s">
        <v>68</v>
      </c>
      <c r="J257" t="s">
        <v>69</v>
      </c>
      <c r="K257" t="s">
        <v>70</v>
      </c>
      <c r="L257">
        <v>923</v>
      </c>
      <c r="N257" t="s">
        <v>249</v>
      </c>
      <c r="O257" t="s">
        <v>250</v>
      </c>
      <c r="P257">
        <v>1</v>
      </c>
      <c r="Q257" t="s">
        <v>251</v>
      </c>
      <c r="R257" s="1">
        <v>244481</v>
      </c>
      <c r="S257" s="1">
        <v>244482</v>
      </c>
      <c r="T257" t="s">
        <v>252</v>
      </c>
      <c r="U257">
        <v>23088348</v>
      </c>
      <c r="V257" t="s">
        <v>159</v>
      </c>
      <c r="W257">
        <v>5</v>
      </c>
      <c r="X257">
        <v>5</v>
      </c>
      <c r="Y257">
        <v>5</v>
      </c>
      <c r="Z257">
        <v>5</v>
      </c>
      <c r="AA257">
        <v>0</v>
      </c>
      <c r="AB257">
        <v>0</v>
      </c>
      <c r="AC257">
        <v>0</v>
      </c>
      <c r="AD257">
        <v>0</v>
      </c>
      <c r="AE257">
        <v>5</v>
      </c>
      <c r="AF257">
        <v>5</v>
      </c>
      <c r="AI257" t="s">
        <v>76</v>
      </c>
      <c r="AJ257" t="s">
        <v>77</v>
      </c>
      <c r="AK257" t="s">
        <v>110</v>
      </c>
      <c r="AL257" t="s">
        <v>111</v>
      </c>
      <c r="AM257" t="s">
        <v>80</v>
      </c>
      <c r="AN257" t="s">
        <v>81</v>
      </c>
      <c r="AO257" t="s">
        <v>82</v>
      </c>
      <c r="AP257">
        <v>10</v>
      </c>
      <c r="AQ257">
        <v>1</v>
      </c>
      <c r="AT257" t="s">
        <v>83</v>
      </c>
      <c r="AU257" t="s">
        <v>124</v>
      </c>
      <c r="AV257" t="s">
        <v>86</v>
      </c>
      <c r="AW257" t="s">
        <v>86</v>
      </c>
      <c r="AX257" t="s">
        <v>87</v>
      </c>
      <c r="AY257">
        <v>0</v>
      </c>
      <c r="AZ257" t="s">
        <v>88</v>
      </c>
      <c r="BA257">
        <v>1179740890643</v>
      </c>
      <c r="BD257">
        <v>1</v>
      </c>
      <c r="BF257" t="s">
        <v>125</v>
      </c>
      <c r="BG257">
        <v>1333314600</v>
      </c>
      <c r="BH257" t="s">
        <v>90</v>
      </c>
      <c r="BI257">
        <v>5</v>
      </c>
      <c r="BJ257">
        <v>5</v>
      </c>
      <c r="BK257">
        <v>1300</v>
      </c>
      <c r="BL257" t="s">
        <v>91</v>
      </c>
    </row>
    <row r="258" spans="3:64">
      <c r="C258" s="1">
        <v>244482</v>
      </c>
      <c r="D258" s="1">
        <v>244482</v>
      </c>
      <c r="F258">
        <v>489</v>
      </c>
      <c r="G258" t="s">
        <v>67</v>
      </c>
      <c r="H258">
        <v>23</v>
      </c>
      <c r="I258" t="s">
        <v>68</v>
      </c>
      <c r="J258" t="s">
        <v>69</v>
      </c>
      <c r="K258" t="s">
        <v>70</v>
      </c>
      <c r="L258">
        <v>923</v>
      </c>
      <c r="N258" t="s">
        <v>253</v>
      </c>
      <c r="O258" t="s">
        <v>254</v>
      </c>
      <c r="P258">
        <v>1</v>
      </c>
      <c r="Q258" t="s">
        <v>255</v>
      </c>
      <c r="R258" s="1">
        <v>244481</v>
      </c>
      <c r="S258" s="1">
        <v>244482</v>
      </c>
      <c r="T258" t="s">
        <v>256</v>
      </c>
      <c r="U258">
        <v>23086968</v>
      </c>
      <c r="V258" t="s">
        <v>123</v>
      </c>
      <c r="W258">
        <v>3</v>
      </c>
      <c r="X258">
        <v>3</v>
      </c>
      <c r="Y258">
        <v>3</v>
      </c>
      <c r="Z258">
        <v>3</v>
      </c>
      <c r="AA258">
        <v>0</v>
      </c>
      <c r="AB258">
        <v>0</v>
      </c>
      <c r="AC258">
        <v>0</v>
      </c>
      <c r="AD258">
        <v>0</v>
      </c>
      <c r="AE258">
        <v>3</v>
      </c>
      <c r="AF258">
        <v>3</v>
      </c>
      <c r="AI258" t="s">
        <v>76</v>
      </c>
      <c r="AJ258" t="s">
        <v>77</v>
      </c>
      <c r="AK258" t="s">
        <v>78</v>
      </c>
      <c r="AL258" t="s">
        <v>111</v>
      </c>
      <c r="AM258" t="s">
        <v>80</v>
      </c>
      <c r="AN258" t="s">
        <v>81</v>
      </c>
      <c r="AO258" t="s">
        <v>82</v>
      </c>
      <c r="AP258">
        <v>10</v>
      </c>
      <c r="AQ258">
        <v>1</v>
      </c>
      <c r="AT258" t="s">
        <v>83</v>
      </c>
      <c r="AU258" t="s">
        <v>124</v>
      </c>
      <c r="AV258" t="s">
        <v>86</v>
      </c>
      <c r="AW258" t="s">
        <v>86</v>
      </c>
      <c r="AX258" t="s">
        <v>87</v>
      </c>
      <c r="AY258">
        <v>0</v>
      </c>
      <c r="AZ258" t="s">
        <v>88</v>
      </c>
      <c r="BA258">
        <v>1179740890653</v>
      </c>
      <c r="BD258">
        <v>1</v>
      </c>
      <c r="BF258" t="s">
        <v>125</v>
      </c>
      <c r="BG258">
        <v>1333314600</v>
      </c>
      <c r="BH258" t="s">
        <v>90</v>
      </c>
      <c r="BI258">
        <v>3</v>
      </c>
      <c r="BJ258">
        <v>3</v>
      </c>
      <c r="BK258">
        <v>1300</v>
      </c>
      <c r="BL258" t="s">
        <v>91</v>
      </c>
    </row>
    <row r="259" spans="3:64">
      <c r="C259" s="1">
        <v>244482</v>
      </c>
      <c r="D259" s="1">
        <v>244482</v>
      </c>
      <c r="F259">
        <v>489</v>
      </c>
      <c r="G259" t="s">
        <v>67</v>
      </c>
      <c r="H259">
        <v>23</v>
      </c>
      <c r="I259" t="s">
        <v>68</v>
      </c>
      <c r="J259" t="s">
        <v>69</v>
      </c>
      <c r="K259" t="s">
        <v>70</v>
      </c>
      <c r="L259">
        <v>923</v>
      </c>
      <c r="N259" t="s">
        <v>253</v>
      </c>
      <c r="O259" t="s">
        <v>254</v>
      </c>
      <c r="P259">
        <v>1</v>
      </c>
      <c r="Q259" t="s">
        <v>255</v>
      </c>
      <c r="R259" s="1">
        <v>244481</v>
      </c>
      <c r="S259" s="1">
        <v>244482</v>
      </c>
      <c r="T259" t="s">
        <v>256</v>
      </c>
      <c r="U259">
        <v>23086965</v>
      </c>
      <c r="V259" t="s">
        <v>141</v>
      </c>
      <c r="W259">
        <v>3</v>
      </c>
      <c r="X259">
        <v>3</v>
      </c>
      <c r="Y259">
        <v>3</v>
      </c>
      <c r="Z259">
        <v>3</v>
      </c>
      <c r="AA259">
        <v>0</v>
      </c>
      <c r="AB259">
        <v>0</v>
      </c>
      <c r="AC259">
        <v>0</v>
      </c>
      <c r="AD259">
        <v>0</v>
      </c>
      <c r="AE259">
        <v>3</v>
      </c>
      <c r="AF259">
        <v>3</v>
      </c>
      <c r="AI259" t="s">
        <v>76</v>
      </c>
      <c r="AJ259" t="s">
        <v>77</v>
      </c>
      <c r="AK259" t="s">
        <v>78</v>
      </c>
      <c r="AL259" t="s">
        <v>111</v>
      </c>
      <c r="AM259" t="s">
        <v>80</v>
      </c>
      <c r="AN259" t="s">
        <v>81</v>
      </c>
      <c r="AO259" t="s">
        <v>82</v>
      </c>
      <c r="AP259">
        <v>10</v>
      </c>
      <c r="AQ259">
        <v>1</v>
      </c>
      <c r="AT259" t="s">
        <v>83</v>
      </c>
      <c r="AU259" t="s">
        <v>124</v>
      </c>
      <c r="AV259" t="s">
        <v>86</v>
      </c>
      <c r="AW259" t="s">
        <v>86</v>
      </c>
      <c r="AX259" t="s">
        <v>87</v>
      </c>
      <c r="AY259">
        <v>0</v>
      </c>
      <c r="AZ259" t="s">
        <v>88</v>
      </c>
      <c r="BA259">
        <v>1179740890653</v>
      </c>
      <c r="BD259">
        <v>1</v>
      </c>
      <c r="BF259" t="s">
        <v>125</v>
      </c>
      <c r="BG259">
        <v>1333314600</v>
      </c>
      <c r="BH259" t="s">
        <v>90</v>
      </c>
      <c r="BI259">
        <v>3</v>
      </c>
      <c r="BJ259">
        <v>3</v>
      </c>
      <c r="BK259">
        <v>1300</v>
      </c>
      <c r="BL259" t="s">
        <v>91</v>
      </c>
    </row>
    <row r="260" spans="3:64">
      <c r="C260" s="1">
        <v>244482</v>
      </c>
      <c r="D260" s="1">
        <v>244482</v>
      </c>
      <c r="F260">
        <v>489</v>
      </c>
      <c r="G260" t="s">
        <v>67</v>
      </c>
      <c r="H260">
        <v>23</v>
      </c>
      <c r="I260" t="s">
        <v>68</v>
      </c>
      <c r="J260" t="s">
        <v>69</v>
      </c>
      <c r="K260" t="s">
        <v>70</v>
      </c>
      <c r="L260">
        <v>923</v>
      </c>
      <c r="N260" t="s">
        <v>253</v>
      </c>
      <c r="O260" t="s">
        <v>254</v>
      </c>
      <c r="P260">
        <v>1</v>
      </c>
      <c r="Q260" t="s">
        <v>255</v>
      </c>
      <c r="R260" s="1">
        <v>244481</v>
      </c>
      <c r="S260" s="1">
        <v>244482</v>
      </c>
      <c r="T260" t="s">
        <v>256</v>
      </c>
      <c r="U260">
        <v>23086969</v>
      </c>
      <c r="V260" t="s">
        <v>145</v>
      </c>
      <c r="W260">
        <v>3</v>
      </c>
      <c r="X260">
        <v>3</v>
      </c>
      <c r="Y260">
        <v>3</v>
      </c>
      <c r="Z260">
        <v>3</v>
      </c>
      <c r="AA260">
        <v>0</v>
      </c>
      <c r="AB260">
        <v>0</v>
      </c>
      <c r="AC260">
        <v>0</v>
      </c>
      <c r="AD260">
        <v>0</v>
      </c>
      <c r="AE260">
        <v>3</v>
      </c>
      <c r="AF260">
        <v>3</v>
      </c>
      <c r="AI260" t="s">
        <v>76</v>
      </c>
      <c r="AJ260" t="s">
        <v>77</v>
      </c>
      <c r="AK260" t="s">
        <v>78</v>
      </c>
      <c r="AL260" t="s">
        <v>111</v>
      </c>
      <c r="AM260" t="s">
        <v>80</v>
      </c>
      <c r="AN260" t="s">
        <v>81</v>
      </c>
      <c r="AO260" t="s">
        <v>82</v>
      </c>
      <c r="AP260">
        <v>10</v>
      </c>
      <c r="AQ260">
        <v>1</v>
      </c>
      <c r="AT260" t="s">
        <v>83</v>
      </c>
      <c r="AU260" t="s">
        <v>124</v>
      </c>
      <c r="AV260" t="s">
        <v>86</v>
      </c>
      <c r="AW260" t="s">
        <v>86</v>
      </c>
      <c r="AX260" t="s">
        <v>87</v>
      </c>
      <c r="AY260">
        <v>0</v>
      </c>
      <c r="AZ260" t="s">
        <v>88</v>
      </c>
      <c r="BA260">
        <v>1179740890653</v>
      </c>
      <c r="BD260">
        <v>1</v>
      </c>
      <c r="BF260" t="s">
        <v>125</v>
      </c>
      <c r="BG260">
        <v>1333314600</v>
      </c>
      <c r="BH260" t="s">
        <v>90</v>
      </c>
      <c r="BI260">
        <v>3</v>
      </c>
      <c r="BJ260">
        <v>3</v>
      </c>
      <c r="BK260">
        <v>1300</v>
      </c>
      <c r="BL260" t="s">
        <v>91</v>
      </c>
    </row>
    <row r="261" spans="3:64">
      <c r="C261" s="1">
        <v>244482</v>
      </c>
      <c r="D261" s="1">
        <v>244482</v>
      </c>
      <c r="F261">
        <v>489</v>
      </c>
      <c r="G261" t="s">
        <v>67</v>
      </c>
      <c r="H261">
        <v>23</v>
      </c>
      <c r="I261" t="s">
        <v>68</v>
      </c>
      <c r="J261" t="s">
        <v>69</v>
      </c>
      <c r="K261" t="s">
        <v>70</v>
      </c>
      <c r="L261">
        <v>923</v>
      </c>
      <c r="N261" t="s">
        <v>253</v>
      </c>
      <c r="O261" t="s">
        <v>254</v>
      </c>
      <c r="P261">
        <v>1</v>
      </c>
      <c r="Q261" t="s">
        <v>255</v>
      </c>
      <c r="R261" s="1">
        <v>244481</v>
      </c>
      <c r="S261" s="1">
        <v>244482</v>
      </c>
      <c r="T261" t="s">
        <v>256</v>
      </c>
      <c r="U261">
        <v>23086963</v>
      </c>
      <c r="V261" t="s">
        <v>128</v>
      </c>
      <c r="W261">
        <v>3</v>
      </c>
      <c r="X261">
        <v>3</v>
      </c>
      <c r="Y261">
        <v>3</v>
      </c>
      <c r="Z261">
        <v>3</v>
      </c>
      <c r="AA261">
        <v>0</v>
      </c>
      <c r="AB261">
        <v>0</v>
      </c>
      <c r="AC261">
        <v>0</v>
      </c>
      <c r="AD261">
        <v>0</v>
      </c>
      <c r="AE261">
        <v>3</v>
      </c>
      <c r="AF261">
        <v>3</v>
      </c>
      <c r="AI261" t="s">
        <v>76</v>
      </c>
      <c r="AJ261" t="s">
        <v>77</v>
      </c>
      <c r="AK261" t="s">
        <v>78</v>
      </c>
      <c r="AL261" t="s">
        <v>111</v>
      </c>
      <c r="AM261" t="s">
        <v>80</v>
      </c>
      <c r="AN261" t="s">
        <v>81</v>
      </c>
      <c r="AO261" t="s">
        <v>82</v>
      </c>
      <c r="AP261">
        <v>10</v>
      </c>
      <c r="AQ261">
        <v>1</v>
      </c>
      <c r="AT261" t="s">
        <v>83</v>
      </c>
      <c r="AU261" t="s">
        <v>124</v>
      </c>
      <c r="AV261" t="s">
        <v>86</v>
      </c>
      <c r="AW261" t="s">
        <v>86</v>
      </c>
      <c r="AX261" t="s">
        <v>87</v>
      </c>
      <c r="AY261">
        <v>0</v>
      </c>
      <c r="AZ261" t="s">
        <v>88</v>
      </c>
      <c r="BA261">
        <v>1179740890653</v>
      </c>
      <c r="BD261">
        <v>1</v>
      </c>
      <c r="BF261" t="s">
        <v>125</v>
      </c>
      <c r="BG261">
        <v>1333314600</v>
      </c>
      <c r="BH261" t="s">
        <v>90</v>
      </c>
      <c r="BI261">
        <v>3</v>
      </c>
      <c r="BJ261">
        <v>3</v>
      </c>
      <c r="BK261">
        <v>1300</v>
      </c>
      <c r="BL261" t="s">
        <v>91</v>
      </c>
    </row>
    <row r="262" spans="3:64">
      <c r="C262" s="1">
        <v>244482</v>
      </c>
      <c r="D262" s="1">
        <v>244482</v>
      </c>
      <c r="F262">
        <v>489</v>
      </c>
      <c r="G262" t="s">
        <v>67</v>
      </c>
      <c r="H262">
        <v>23</v>
      </c>
      <c r="I262" t="s">
        <v>68</v>
      </c>
      <c r="J262" t="s">
        <v>69</v>
      </c>
      <c r="K262" t="s">
        <v>70</v>
      </c>
      <c r="L262">
        <v>923</v>
      </c>
      <c r="N262" t="s">
        <v>253</v>
      </c>
      <c r="O262" t="s">
        <v>254</v>
      </c>
      <c r="P262">
        <v>1</v>
      </c>
      <c r="Q262" t="s">
        <v>255</v>
      </c>
      <c r="R262" s="1">
        <v>244481</v>
      </c>
      <c r="S262" s="1">
        <v>244482</v>
      </c>
      <c r="T262" t="s">
        <v>256</v>
      </c>
      <c r="U262">
        <v>23086964</v>
      </c>
      <c r="V262" t="s">
        <v>129</v>
      </c>
      <c r="W262">
        <v>3</v>
      </c>
      <c r="X262">
        <v>3</v>
      </c>
      <c r="Y262">
        <v>3</v>
      </c>
      <c r="Z262">
        <v>3</v>
      </c>
      <c r="AA262">
        <v>0</v>
      </c>
      <c r="AB262">
        <v>0</v>
      </c>
      <c r="AC262">
        <v>0</v>
      </c>
      <c r="AD262">
        <v>0</v>
      </c>
      <c r="AE262">
        <v>3</v>
      </c>
      <c r="AF262">
        <v>3</v>
      </c>
      <c r="AI262" t="s">
        <v>76</v>
      </c>
      <c r="AJ262" t="s">
        <v>77</v>
      </c>
      <c r="AK262" t="s">
        <v>78</v>
      </c>
      <c r="AL262" t="s">
        <v>111</v>
      </c>
      <c r="AM262" t="s">
        <v>80</v>
      </c>
      <c r="AN262" t="s">
        <v>81</v>
      </c>
      <c r="AO262" t="s">
        <v>82</v>
      </c>
      <c r="AP262">
        <v>10</v>
      </c>
      <c r="AQ262">
        <v>1</v>
      </c>
      <c r="AT262" t="s">
        <v>83</v>
      </c>
      <c r="AU262" t="s">
        <v>124</v>
      </c>
      <c r="AV262" t="s">
        <v>86</v>
      </c>
      <c r="AW262" t="s">
        <v>86</v>
      </c>
      <c r="AX262" t="s">
        <v>87</v>
      </c>
      <c r="AY262">
        <v>0</v>
      </c>
      <c r="AZ262" t="s">
        <v>88</v>
      </c>
      <c r="BA262">
        <v>1179740890653</v>
      </c>
      <c r="BD262">
        <v>1</v>
      </c>
      <c r="BF262" t="s">
        <v>125</v>
      </c>
      <c r="BG262">
        <v>1333314600</v>
      </c>
      <c r="BH262" t="s">
        <v>90</v>
      </c>
      <c r="BI262">
        <v>3</v>
      </c>
      <c r="BJ262">
        <v>3</v>
      </c>
      <c r="BK262">
        <v>1300</v>
      </c>
      <c r="BL262" t="s">
        <v>91</v>
      </c>
    </row>
    <row r="263" spans="3:64">
      <c r="C263" s="1">
        <v>244482</v>
      </c>
      <c r="D263" s="1">
        <v>244482</v>
      </c>
      <c r="F263">
        <v>489</v>
      </c>
      <c r="G263" t="s">
        <v>67</v>
      </c>
      <c r="H263">
        <v>23</v>
      </c>
      <c r="I263" t="s">
        <v>68</v>
      </c>
      <c r="J263" t="s">
        <v>69</v>
      </c>
      <c r="K263" t="s">
        <v>70</v>
      </c>
      <c r="L263">
        <v>923</v>
      </c>
      <c r="N263" t="s">
        <v>257</v>
      </c>
      <c r="O263" t="s">
        <v>258</v>
      </c>
      <c r="P263">
        <v>1</v>
      </c>
      <c r="Q263" t="s">
        <v>259</v>
      </c>
      <c r="R263" s="1">
        <v>244481</v>
      </c>
      <c r="S263" s="1">
        <v>244482</v>
      </c>
      <c r="T263" t="s">
        <v>260</v>
      </c>
      <c r="U263">
        <v>23090967</v>
      </c>
      <c r="V263" t="s">
        <v>146</v>
      </c>
      <c r="W263">
        <v>3</v>
      </c>
      <c r="X263">
        <v>3</v>
      </c>
      <c r="Y263">
        <v>3</v>
      </c>
      <c r="Z263">
        <v>3</v>
      </c>
      <c r="AA263">
        <v>0</v>
      </c>
      <c r="AB263">
        <v>0</v>
      </c>
      <c r="AC263">
        <v>0</v>
      </c>
      <c r="AD263">
        <v>0</v>
      </c>
      <c r="AE263">
        <v>3</v>
      </c>
      <c r="AF263">
        <v>3</v>
      </c>
      <c r="AI263" t="s">
        <v>76</v>
      </c>
      <c r="AJ263" t="s">
        <v>77</v>
      </c>
      <c r="AK263" t="s">
        <v>110</v>
      </c>
      <c r="AL263" t="s">
        <v>111</v>
      </c>
      <c r="AM263" t="s">
        <v>80</v>
      </c>
      <c r="AN263" t="s">
        <v>81</v>
      </c>
      <c r="AO263" t="s">
        <v>82</v>
      </c>
      <c r="AP263">
        <v>10</v>
      </c>
      <c r="AQ263">
        <v>1</v>
      </c>
      <c r="AT263" t="s">
        <v>83</v>
      </c>
      <c r="AU263" t="s">
        <v>124</v>
      </c>
      <c r="AV263" t="s">
        <v>86</v>
      </c>
      <c r="AW263" t="s">
        <v>86</v>
      </c>
      <c r="AX263" t="s">
        <v>87</v>
      </c>
      <c r="AY263">
        <v>0</v>
      </c>
      <c r="AZ263" t="s">
        <v>88</v>
      </c>
      <c r="BA263">
        <v>1179740890656</v>
      </c>
      <c r="BD263">
        <v>1</v>
      </c>
      <c r="BF263" t="s">
        <v>125</v>
      </c>
      <c r="BG263">
        <v>1333314600</v>
      </c>
      <c r="BH263" t="s">
        <v>90</v>
      </c>
      <c r="BI263">
        <v>3</v>
      </c>
      <c r="BJ263">
        <v>3</v>
      </c>
      <c r="BK263">
        <v>1300</v>
      </c>
      <c r="BL263" t="s">
        <v>91</v>
      </c>
    </row>
    <row r="264" spans="3:64">
      <c r="C264" s="1">
        <v>244482</v>
      </c>
      <c r="D264" s="1">
        <v>244482</v>
      </c>
      <c r="F264">
        <v>489</v>
      </c>
      <c r="G264" t="s">
        <v>67</v>
      </c>
      <c r="H264">
        <v>23</v>
      </c>
      <c r="I264" t="s">
        <v>68</v>
      </c>
      <c r="J264" t="s">
        <v>69</v>
      </c>
      <c r="K264" t="s">
        <v>70</v>
      </c>
      <c r="L264">
        <v>923</v>
      </c>
      <c r="N264" t="s">
        <v>257</v>
      </c>
      <c r="O264" t="s">
        <v>258</v>
      </c>
      <c r="P264">
        <v>1</v>
      </c>
      <c r="Q264" t="s">
        <v>259</v>
      </c>
      <c r="R264" s="1">
        <v>244481</v>
      </c>
      <c r="S264" s="1">
        <v>244482</v>
      </c>
      <c r="T264" t="s">
        <v>260</v>
      </c>
      <c r="U264">
        <v>23090984</v>
      </c>
      <c r="V264" t="s">
        <v>143</v>
      </c>
      <c r="W264">
        <v>3</v>
      </c>
      <c r="X264">
        <v>3</v>
      </c>
      <c r="Y264">
        <v>3</v>
      </c>
      <c r="Z264">
        <v>3</v>
      </c>
      <c r="AA264">
        <v>0</v>
      </c>
      <c r="AB264">
        <v>0</v>
      </c>
      <c r="AC264">
        <v>0</v>
      </c>
      <c r="AD264">
        <v>0</v>
      </c>
      <c r="AE264">
        <v>3</v>
      </c>
      <c r="AF264">
        <v>3</v>
      </c>
      <c r="AI264" t="s">
        <v>76</v>
      </c>
      <c r="AJ264" t="s">
        <v>77</v>
      </c>
      <c r="AK264" t="s">
        <v>78</v>
      </c>
      <c r="AL264" t="s">
        <v>111</v>
      </c>
      <c r="AM264" t="s">
        <v>80</v>
      </c>
      <c r="AN264" t="s">
        <v>81</v>
      </c>
      <c r="AO264" t="s">
        <v>82</v>
      </c>
      <c r="AP264">
        <v>10</v>
      </c>
      <c r="AQ264">
        <v>1</v>
      </c>
      <c r="AT264" t="s">
        <v>83</v>
      </c>
      <c r="AU264" t="s">
        <v>124</v>
      </c>
      <c r="AV264" t="s">
        <v>86</v>
      </c>
      <c r="AW264" t="s">
        <v>86</v>
      </c>
      <c r="AX264" t="s">
        <v>87</v>
      </c>
      <c r="AY264">
        <v>0</v>
      </c>
      <c r="AZ264" t="s">
        <v>88</v>
      </c>
      <c r="BA264">
        <v>1179740890656</v>
      </c>
      <c r="BD264">
        <v>1</v>
      </c>
      <c r="BF264" t="s">
        <v>125</v>
      </c>
      <c r="BG264">
        <v>1333314600</v>
      </c>
      <c r="BH264" t="s">
        <v>90</v>
      </c>
      <c r="BI264">
        <v>3</v>
      </c>
      <c r="BJ264">
        <v>3</v>
      </c>
      <c r="BK264">
        <v>1300</v>
      </c>
      <c r="BL264" t="s">
        <v>91</v>
      </c>
    </row>
    <row r="265" spans="3:64">
      <c r="C265" s="1">
        <v>244482</v>
      </c>
      <c r="D265" s="1">
        <v>244482</v>
      </c>
      <c r="F265">
        <v>489</v>
      </c>
      <c r="G265" t="s">
        <v>67</v>
      </c>
      <c r="H265">
        <v>23</v>
      </c>
      <c r="I265" t="s">
        <v>68</v>
      </c>
      <c r="J265" t="s">
        <v>69</v>
      </c>
      <c r="K265" t="s">
        <v>70</v>
      </c>
      <c r="L265">
        <v>923</v>
      </c>
      <c r="N265" t="s">
        <v>257</v>
      </c>
      <c r="O265" t="s">
        <v>258</v>
      </c>
      <c r="P265">
        <v>1</v>
      </c>
      <c r="Q265" t="s">
        <v>259</v>
      </c>
      <c r="R265" s="1">
        <v>244481</v>
      </c>
      <c r="S265" s="1">
        <v>244482</v>
      </c>
      <c r="T265" t="s">
        <v>260</v>
      </c>
      <c r="U265">
        <v>23039556</v>
      </c>
      <c r="V265" t="s">
        <v>126</v>
      </c>
      <c r="W265">
        <v>1</v>
      </c>
      <c r="X265">
        <v>5</v>
      </c>
      <c r="Y265">
        <v>1</v>
      </c>
      <c r="Z265">
        <v>5</v>
      </c>
      <c r="AA265">
        <v>0</v>
      </c>
      <c r="AB265">
        <v>0</v>
      </c>
      <c r="AC265">
        <v>0</v>
      </c>
      <c r="AD265">
        <v>0</v>
      </c>
      <c r="AE265">
        <v>1</v>
      </c>
      <c r="AF265">
        <v>5</v>
      </c>
      <c r="AI265" t="s">
        <v>76</v>
      </c>
      <c r="AJ265" t="s">
        <v>77</v>
      </c>
      <c r="AK265" t="s">
        <v>78</v>
      </c>
      <c r="AL265" t="s">
        <v>111</v>
      </c>
      <c r="AM265" t="s">
        <v>80</v>
      </c>
      <c r="AN265" t="s">
        <v>81</v>
      </c>
      <c r="AO265" t="s">
        <v>82</v>
      </c>
      <c r="AP265">
        <v>10</v>
      </c>
      <c r="AQ265">
        <v>1</v>
      </c>
      <c r="AT265" t="s">
        <v>83</v>
      </c>
      <c r="AU265" t="s">
        <v>124</v>
      </c>
      <c r="AV265" t="s">
        <v>127</v>
      </c>
      <c r="AW265" t="s">
        <v>86</v>
      </c>
      <c r="AX265" t="s">
        <v>87</v>
      </c>
      <c r="AY265">
        <v>0</v>
      </c>
      <c r="AZ265" t="s">
        <v>88</v>
      </c>
      <c r="BA265">
        <v>1179740890656</v>
      </c>
      <c r="BD265">
        <v>1</v>
      </c>
      <c r="BF265" t="s">
        <v>125</v>
      </c>
      <c r="BG265">
        <v>1333314600</v>
      </c>
      <c r="BH265" t="s">
        <v>90</v>
      </c>
      <c r="BI265">
        <v>1</v>
      </c>
      <c r="BJ265">
        <v>5</v>
      </c>
      <c r="BK265">
        <v>1300</v>
      </c>
      <c r="BL265" t="s">
        <v>91</v>
      </c>
    </row>
    <row r="266" spans="3:64">
      <c r="C266" s="1">
        <v>244482</v>
      </c>
      <c r="D266" s="1">
        <v>244482</v>
      </c>
      <c r="F266">
        <v>489</v>
      </c>
      <c r="G266" t="s">
        <v>67</v>
      </c>
      <c r="H266">
        <v>23</v>
      </c>
      <c r="I266" t="s">
        <v>68</v>
      </c>
      <c r="J266" t="s">
        <v>69</v>
      </c>
      <c r="K266" t="s">
        <v>70</v>
      </c>
      <c r="L266">
        <v>923</v>
      </c>
      <c r="N266" t="s">
        <v>257</v>
      </c>
      <c r="O266" t="s">
        <v>258</v>
      </c>
      <c r="P266">
        <v>1</v>
      </c>
      <c r="Q266" t="s">
        <v>259</v>
      </c>
      <c r="R266" s="1">
        <v>244481</v>
      </c>
      <c r="S266" s="1">
        <v>244482</v>
      </c>
      <c r="T266" t="s">
        <v>260</v>
      </c>
      <c r="U266">
        <v>23086968</v>
      </c>
      <c r="V266" t="s">
        <v>123</v>
      </c>
      <c r="W266">
        <v>3</v>
      </c>
      <c r="X266">
        <v>3</v>
      </c>
      <c r="Y266">
        <v>3</v>
      </c>
      <c r="Z266">
        <v>3</v>
      </c>
      <c r="AA266">
        <v>0</v>
      </c>
      <c r="AB266">
        <v>0</v>
      </c>
      <c r="AC266">
        <v>0</v>
      </c>
      <c r="AD266">
        <v>0</v>
      </c>
      <c r="AE266">
        <v>3</v>
      </c>
      <c r="AF266">
        <v>3</v>
      </c>
      <c r="AI266" t="s">
        <v>76</v>
      </c>
      <c r="AJ266" t="s">
        <v>77</v>
      </c>
      <c r="AK266" t="s">
        <v>78</v>
      </c>
      <c r="AL266" t="s">
        <v>111</v>
      </c>
      <c r="AM266" t="s">
        <v>80</v>
      </c>
      <c r="AN266" t="s">
        <v>81</v>
      </c>
      <c r="AO266" t="s">
        <v>82</v>
      </c>
      <c r="AP266">
        <v>10</v>
      </c>
      <c r="AQ266">
        <v>1</v>
      </c>
      <c r="AT266" t="s">
        <v>83</v>
      </c>
      <c r="AU266" t="s">
        <v>124</v>
      </c>
      <c r="AV266" t="s">
        <v>86</v>
      </c>
      <c r="AW266" t="s">
        <v>86</v>
      </c>
      <c r="AX266" t="s">
        <v>87</v>
      </c>
      <c r="AY266">
        <v>0</v>
      </c>
      <c r="AZ266" t="s">
        <v>88</v>
      </c>
      <c r="BA266">
        <v>1179740890656</v>
      </c>
      <c r="BD266">
        <v>1</v>
      </c>
      <c r="BF266" t="s">
        <v>125</v>
      </c>
      <c r="BG266">
        <v>1333314600</v>
      </c>
      <c r="BH266" t="s">
        <v>90</v>
      </c>
      <c r="BI266">
        <v>3</v>
      </c>
      <c r="BJ266">
        <v>3</v>
      </c>
      <c r="BK266">
        <v>1300</v>
      </c>
      <c r="BL266" t="s">
        <v>91</v>
      </c>
    </row>
    <row r="267" spans="3:64">
      <c r="C267" s="1">
        <v>244482</v>
      </c>
      <c r="D267" s="1">
        <v>244482</v>
      </c>
      <c r="F267">
        <v>489</v>
      </c>
      <c r="G267" t="s">
        <v>67</v>
      </c>
      <c r="H267">
        <v>23</v>
      </c>
      <c r="I267" t="s">
        <v>68</v>
      </c>
      <c r="J267" t="s">
        <v>69</v>
      </c>
      <c r="K267" t="s">
        <v>70</v>
      </c>
      <c r="L267">
        <v>923</v>
      </c>
      <c r="N267" t="s">
        <v>257</v>
      </c>
      <c r="O267" t="s">
        <v>258</v>
      </c>
      <c r="P267">
        <v>1</v>
      </c>
      <c r="Q267" t="s">
        <v>259</v>
      </c>
      <c r="R267" s="1">
        <v>244481</v>
      </c>
      <c r="S267" s="1">
        <v>244482</v>
      </c>
      <c r="T267" t="s">
        <v>260</v>
      </c>
      <c r="U267">
        <v>23086969</v>
      </c>
      <c r="V267" t="s">
        <v>145</v>
      </c>
      <c r="W267">
        <v>3</v>
      </c>
      <c r="X267">
        <v>3</v>
      </c>
      <c r="Y267">
        <v>3</v>
      </c>
      <c r="Z267">
        <v>3</v>
      </c>
      <c r="AA267">
        <v>0</v>
      </c>
      <c r="AB267">
        <v>0</v>
      </c>
      <c r="AC267">
        <v>0</v>
      </c>
      <c r="AD267">
        <v>0</v>
      </c>
      <c r="AE267">
        <v>3</v>
      </c>
      <c r="AF267">
        <v>3</v>
      </c>
      <c r="AI267" t="s">
        <v>76</v>
      </c>
      <c r="AJ267" t="s">
        <v>77</v>
      </c>
      <c r="AK267" t="s">
        <v>78</v>
      </c>
      <c r="AL267" t="s">
        <v>111</v>
      </c>
      <c r="AM267" t="s">
        <v>80</v>
      </c>
      <c r="AN267" t="s">
        <v>81</v>
      </c>
      <c r="AO267" t="s">
        <v>82</v>
      </c>
      <c r="AP267">
        <v>10</v>
      </c>
      <c r="AQ267">
        <v>1</v>
      </c>
      <c r="AT267" t="s">
        <v>83</v>
      </c>
      <c r="AU267" t="s">
        <v>124</v>
      </c>
      <c r="AV267" t="s">
        <v>86</v>
      </c>
      <c r="AW267" t="s">
        <v>86</v>
      </c>
      <c r="AX267" t="s">
        <v>87</v>
      </c>
      <c r="AY267">
        <v>0</v>
      </c>
      <c r="AZ267" t="s">
        <v>88</v>
      </c>
      <c r="BA267">
        <v>1179740890656</v>
      </c>
      <c r="BD267">
        <v>1</v>
      </c>
      <c r="BF267" t="s">
        <v>125</v>
      </c>
      <c r="BG267">
        <v>1333314600</v>
      </c>
      <c r="BH267" t="s">
        <v>90</v>
      </c>
      <c r="BI267">
        <v>3</v>
      </c>
      <c r="BJ267">
        <v>3</v>
      </c>
      <c r="BK267">
        <v>1300</v>
      </c>
      <c r="BL267" t="s">
        <v>91</v>
      </c>
    </row>
    <row r="268" spans="3:64">
      <c r="C268" s="1">
        <v>244482</v>
      </c>
      <c r="D268" s="1">
        <v>244482</v>
      </c>
      <c r="F268">
        <v>489</v>
      </c>
      <c r="G268" t="s">
        <v>67</v>
      </c>
      <c r="H268">
        <v>23</v>
      </c>
      <c r="I268" t="s">
        <v>68</v>
      </c>
      <c r="J268" t="s">
        <v>69</v>
      </c>
      <c r="K268" t="s">
        <v>70</v>
      </c>
      <c r="L268">
        <v>923</v>
      </c>
      <c r="N268" t="s">
        <v>257</v>
      </c>
      <c r="O268" t="s">
        <v>258</v>
      </c>
      <c r="P268">
        <v>1</v>
      </c>
      <c r="Q268" t="s">
        <v>259</v>
      </c>
      <c r="R268" s="1">
        <v>244481</v>
      </c>
      <c r="S268" s="1">
        <v>244482</v>
      </c>
      <c r="T268" t="s">
        <v>260</v>
      </c>
      <c r="U268">
        <v>23088348</v>
      </c>
      <c r="V268" t="s">
        <v>159</v>
      </c>
      <c r="W268">
        <v>5</v>
      </c>
      <c r="X268">
        <v>5</v>
      </c>
      <c r="Y268">
        <v>5</v>
      </c>
      <c r="Z268">
        <v>5</v>
      </c>
      <c r="AA268">
        <v>0</v>
      </c>
      <c r="AB268">
        <v>0</v>
      </c>
      <c r="AC268">
        <v>0</v>
      </c>
      <c r="AD268">
        <v>0</v>
      </c>
      <c r="AE268">
        <v>5</v>
      </c>
      <c r="AF268">
        <v>5</v>
      </c>
      <c r="AI268" t="s">
        <v>76</v>
      </c>
      <c r="AJ268" t="s">
        <v>77</v>
      </c>
      <c r="AK268" t="s">
        <v>110</v>
      </c>
      <c r="AL268" t="s">
        <v>111</v>
      </c>
      <c r="AM268" t="s">
        <v>80</v>
      </c>
      <c r="AN268" t="s">
        <v>81</v>
      </c>
      <c r="AO268" t="s">
        <v>82</v>
      </c>
      <c r="AP268">
        <v>10</v>
      </c>
      <c r="AQ268">
        <v>1</v>
      </c>
      <c r="AT268" t="s">
        <v>83</v>
      </c>
      <c r="AU268" t="s">
        <v>124</v>
      </c>
      <c r="AV268" t="s">
        <v>86</v>
      </c>
      <c r="AW268" t="s">
        <v>86</v>
      </c>
      <c r="AX268" t="s">
        <v>87</v>
      </c>
      <c r="AY268">
        <v>0</v>
      </c>
      <c r="AZ268" t="s">
        <v>88</v>
      </c>
      <c r="BA268">
        <v>1179740890656</v>
      </c>
      <c r="BD268">
        <v>1</v>
      </c>
      <c r="BF268" t="s">
        <v>125</v>
      </c>
      <c r="BG268">
        <v>1333314600</v>
      </c>
      <c r="BH268" t="s">
        <v>90</v>
      </c>
      <c r="BI268">
        <v>5</v>
      </c>
      <c r="BJ268">
        <v>5</v>
      </c>
      <c r="BK268">
        <v>1300</v>
      </c>
      <c r="BL268" t="s">
        <v>91</v>
      </c>
    </row>
    <row r="269" spans="3:64">
      <c r="C269" s="1">
        <v>244482</v>
      </c>
      <c r="D269" s="1">
        <v>244482</v>
      </c>
      <c r="F269">
        <v>489</v>
      </c>
      <c r="G269" t="s">
        <v>67</v>
      </c>
      <c r="H269">
        <v>23</v>
      </c>
      <c r="I269" t="s">
        <v>68</v>
      </c>
      <c r="J269" t="s">
        <v>69</v>
      </c>
      <c r="K269" t="s">
        <v>70</v>
      </c>
      <c r="L269">
        <v>923</v>
      </c>
      <c r="N269" t="s">
        <v>257</v>
      </c>
      <c r="O269" t="s">
        <v>258</v>
      </c>
      <c r="P269">
        <v>1</v>
      </c>
      <c r="Q269" t="s">
        <v>259</v>
      </c>
      <c r="R269" s="1">
        <v>244481</v>
      </c>
      <c r="S269" s="1">
        <v>244482</v>
      </c>
      <c r="T269" t="s">
        <v>260</v>
      </c>
      <c r="U269">
        <v>23086963</v>
      </c>
      <c r="V269" t="s">
        <v>128</v>
      </c>
      <c r="W269">
        <v>3</v>
      </c>
      <c r="X269">
        <v>3</v>
      </c>
      <c r="Y269">
        <v>3</v>
      </c>
      <c r="Z269">
        <v>3</v>
      </c>
      <c r="AA269">
        <v>0</v>
      </c>
      <c r="AB269">
        <v>0</v>
      </c>
      <c r="AC269">
        <v>0</v>
      </c>
      <c r="AD269">
        <v>0</v>
      </c>
      <c r="AE269">
        <v>3</v>
      </c>
      <c r="AF269">
        <v>3</v>
      </c>
      <c r="AI269" t="s">
        <v>76</v>
      </c>
      <c r="AJ269" t="s">
        <v>77</v>
      </c>
      <c r="AK269" t="s">
        <v>78</v>
      </c>
      <c r="AL269" t="s">
        <v>111</v>
      </c>
      <c r="AM269" t="s">
        <v>80</v>
      </c>
      <c r="AN269" t="s">
        <v>81</v>
      </c>
      <c r="AO269" t="s">
        <v>82</v>
      </c>
      <c r="AP269">
        <v>10</v>
      </c>
      <c r="AQ269">
        <v>1</v>
      </c>
      <c r="AT269" t="s">
        <v>83</v>
      </c>
      <c r="AU269" t="s">
        <v>124</v>
      </c>
      <c r="AV269" t="s">
        <v>86</v>
      </c>
      <c r="AW269" t="s">
        <v>86</v>
      </c>
      <c r="AX269" t="s">
        <v>87</v>
      </c>
      <c r="AY269">
        <v>0</v>
      </c>
      <c r="AZ269" t="s">
        <v>88</v>
      </c>
      <c r="BA269">
        <v>1179740890656</v>
      </c>
      <c r="BD269">
        <v>1</v>
      </c>
      <c r="BF269" t="s">
        <v>125</v>
      </c>
      <c r="BG269">
        <v>1333314600</v>
      </c>
      <c r="BH269" t="s">
        <v>90</v>
      </c>
      <c r="BI269">
        <v>3</v>
      </c>
      <c r="BJ269">
        <v>3</v>
      </c>
      <c r="BK269">
        <v>1300</v>
      </c>
      <c r="BL269" t="s">
        <v>91</v>
      </c>
    </row>
    <row r="270" spans="3:64">
      <c r="C270" s="1">
        <v>244482</v>
      </c>
      <c r="D270" s="1">
        <v>244482</v>
      </c>
      <c r="F270">
        <v>489</v>
      </c>
      <c r="G270" t="s">
        <v>67</v>
      </c>
      <c r="H270">
        <v>23</v>
      </c>
      <c r="I270" t="s">
        <v>68</v>
      </c>
      <c r="J270" t="s">
        <v>69</v>
      </c>
      <c r="K270" t="s">
        <v>70</v>
      </c>
      <c r="L270">
        <v>923</v>
      </c>
      <c r="N270" t="s">
        <v>257</v>
      </c>
      <c r="O270" t="s">
        <v>258</v>
      </c>
      <c r="P270">
        <v>1</v>
      </c>
      <c r="Q270" t="s">
        <v>259</v>
      </c>
      <c r="R270" s="1">
        <v>244481</v>
      </c>
      <c r="S270" s="1">
        <v>244482</v>
      </c>
      <c r="T270" t="s">
        <v>260</v>
      </c>
      <c r="U270">
        <v>23090975</v>
      </c>
      <c r="V270" t="s">
        <v>142</v>
      </c>
      <c r="W270">
        <v>6</v>
      </c>
      <c r="X270">
        <v>6</v>
      </c>
      <c r="Y270">
        <v>6</v>
      </c>
      <c r="Z270">
        <v>6</v>
      </c>
      <c r="AA270">
        <v>0</v>
      </c>
      <c r="AB270">
        <v>0</v>
      </c>
      <c r="AC270">
        <v>0</v>
      </c>
      <c r="AD270">
        <v>0</v>
      </c>
      <c r="AE270">
        <v>6</v>
      </c>
      <c r="AF270">
        <v>6</v>
      </c>
      <c r="AI270" t="s">
        <v>76</v>
      </c>
      <c r="AJ270" t="s">
        <v>77</v>
      </c>
      <c r="AK270" t="s">
        <v>78</v>
      </c>
      <c r="AL270" t="s">
        <v>111</v>
      </c>
      <c r="AM270" t="s">
        <v>80</v>
      </c>
      <c r="AN270" t="s">
        <v>81</v>
      </c>
      <c r="AO270" t="s">
        <v>82</v>
      </c>
      <c r="AP270">
        <v>10</v>
      </c>
      <c r="AQ270">
        <v>1</v>
      </c>
      <c r="AT270" t="s">
        <v>83</v>
      </c>
      <c r="AU270" t="s">
        <v>124</v>
      </c>
      <c r="AV270" t="s">
        <v>86</v>
      </c>
      <c r="AW270" t="s">
        <v>86</v>
      </c>
      <c r="AX270" t="s">
        <v>87</v>
      </c>
      <c r="AY270">
        <v>0</v>
      </c>
      <c r="AZ270" t="s">
        <v>88</v>
      </c>
      <c r="BA270">
        <v>1179740890656</v>
      </c>
      <c r="BD270">
        <v>1</v>
      </c>
      <c r="BF270" t="s">
        <v>125</v>
      </c>
      <c r="BG270">
        <v>1333314600</v>
      </c>
      <c r="BH270" t="s">
        <v>90</v>
      </c>
      <c r="BI270">
        <v>6</v>
      </c>
      <c r="BJ270">
        <v>6</v>
      </c>
      <c r="BK270">
        <v>1300</v>
      </c>
      <c r="BL270" t="s">
        <v>91</v>
      </c>
    </row>
    <row r="271" spans="3:64">
      <c r="C271" s="1">
        <v>244482</v>
      </c>
      <c r="D271" s="1">
        <v>244482</v>
      </c>
      <c r="F271">
        <v>489</v>
      </c>
      <c r="G271" t="s">
        <v>67</v>
      </c>
      <c r="H271">
        <v>23</v>
      </c>
      <c r="I271" t="s">
        <v>68</v>
      </c>
      <c r="J271" t="s">
        <v>69</v>
      </c>
      <c r="K271" t="s">
        <v>70</v>
      </c>
      <c r="L271">
        <v>923</v>
      </c>
      <c r="N271" t="s">
        <v>257</v>
      </c>
      <c r="O271" t="s">
        <v>258</v>
      </c>
      <c r="P271">
        <v>1</v>
      </c>
      <c r="Q271" t="s">
        <v>259</v>
      </c>
      <c r="R271" s="1">
        <v>244481</v>
      </c>
      <c r="S271" s="1">
        <v>244482</v>
      </c>
      <c r="T271" t="s">
        <v>260</v>
      </c>
      <c r="U271">
        <v>23086964</v>
      </c>
      <c r="V271" t="s">
        <v>129</v>
      </c>
      <c r="W271">
        <v>3</v>
      </c>
      <c r="X271">
        <v>3</v>
      </c>
      <c r="Y271">
        <v>3</v>
      </c>
      <c r="Z271">
        <v>3</v>
      </c>
      <c r="AA271">
        <v>0</v>
      </c>
      <c r="AB271">
        <v>0</v>
      </c>
      <c r="AC271">
        <v>0</v>
      </c>
      <c r="AD271">
        <v>0</v>
      </c>
      <c r="AE271">
        <v>3</v>
      </c>
      <c r="AF271">
        <v>3</v>
      </c>
      <c r="AI271" t="s">
        <v>76</v>
      </c>
      <c r="AJ271" t="s">
        <v>77</v>
      </c>
      <c r="AK271" t="s">
        <v>78</v>
      </c>
      <c r="AL271" t="s">
        <v>111</v>
      </c>
      <c r="AM271" t="s">
        <v>80</v>
      </c>
      <c r="AN271" t="s">
        <v>81</v>
      </c>
      <c r="AO271" t="s">
        <v>82</v>
      </c>
      <c r="AP271">
        <v>10</v>
      </c>
      <c r="AQ271">
        <v>1</v>
      </c>
      <c r="AT271" t="s">
        <v>83</v>
      </c>
      <c r="AU271" t="s">
        <v>124</v>
      </c>
      <c r="AV271" t="s">
        <v>86</v>
      </c>
      <c r="AW271" t="s">
        <v>86</v>
      </c>
      <c r="AX271" t="s">
        <v>87</v>
      </c>
      <c r="AY271">
        <v>0</v>
      </c>
      <c r="AZ271" t="s">
        <v>88</v>
      </c>
      <c r="BA271">
        <v>1179740890656</v>
      </c>
      <c r="BD271">
        <v>1</v>
      </c>
      <c r="BF271" t="s">
        <v>125</v>
      </c>
      <c r="BG271">
        <v>1333314600</v>
      </c>
      <c r="BH271" t="s">
        <v>90</v>
      </c>
      <c r="BI271">
        <v>3</v>
      </c>
      <c r="BJ271">
        <v>3</v>
      </c>
      <c r="BK271">
        <v>1300</v>
      </c>
      <c r="BL271" t="s">
        <v>91</v>
      </c>
    </row>
    <row r="272" spans="3:64">
      <c r="C272" s="1">
        <v>244482</v>
      </c>
      <c r="D272" s="1">
        <v>244482</v>
      </c>
      <c r="F272">
        <v>489</v>
      </c>
      <c r="G272" t="s">
        <v>67</v>
      </c>
      <c r="H272">
        <v>23</v>
      </c>
      <c r="I272" t="s">
        <v>68</v>
      </c>
      <c r="J272" t="s">
        <v>69</v>
      </c>
      <c r="K272" t="s">
        <v>70</v>
      </c>
      <c r="L272">
        <v>923</v>
      </c>
      <c r="N272" t="s">
        <v>257</v>
      </c>
      <c r="O272" t="s">
        <v>258</v>
      </c>
      <c r="P272">
        <v>1</v>
      </c>
      <c r="Q272" t="s">
        <v>259</v>
      </c>
      <c r="R272" s="1">
        <v>244481</v>
      </c>
      <c r="S272" s="1">
        <v>244482</v>
      </c>
      <c r="T272" t="s">
        <v>260</v>
      </c>
      <c r="U272">
        <v>23086966</v>
      </c>
      <c r="V272" t="s">
        <v>138</v>
      </c>
      <c r="W272">
        <v>3</v>
      </c>
      <c r="X272">
        <v>3</v>
      </c>
      <c r="Y272">
        <v>3</v>
      </c>
      <c r="Z272">
        <v>3</v>
      </c>
      <c r="AA272">
        <v>0</v>
      </c>
      <c r="AB272">
        <v>0</v>
      </c>
      <c r="AC272">
        <v>0</v>
      </c>
      <c r="AD272">
        <v>0</v>
      </c>
      <c r="AE272">
        <v>3</v>
      </c>
      <c r="AF272">
        <v>3</v>
      </c>
      <c r="AI272" t="s">
        <v>76</v>
      </c>
      <c r="AJ272" t="s">
        <v>77</v>
      </c>
      <c r="AK272" t="s">
        <v>78</v>
      </c>
      <c r="AL272" t="s">
        <v>111</v>
      </c>
      <c r="AM272" t="s">
        <v>80</v>
      </c>
      <c r="AN272" t="s">
        <v>81</v>
      </c>
      <c r="AO272" t="s">
        <v>82</v>
      </c>
      <c r="AP272">
        <v>10</v>
      </c>
      <c r="AQ272">
        <v>1</v>
      </c>
      <c r="AT272" t="s">
        <v>83</v>
      </c>
      <c r="AU272" t="s">
        <v>124</v>
      </c>
      <c r="AV272" t="s">
        <v>86</v>
      </c>
      <c r="AW272" t="s">
        <v>86</v>
      </c>
      <c r="AX272" t="s">
        <v>87</v>
      </c>
      <c r="AY272">
        <v>0</v>
      </c>
      <c r="AZ272" t="s">
        <v>88</v>
      </c>
      <c r="BA272">
        <v>1179740890656</v>
      </c>
      <c r="BD272">
        <v>1</v>
      </c>
      <c r="BF272" t="s">
        <v>125</v>
      </c>
      <c r="BG272">
        <v>1333314600</v>
      </c>
      <c r="BH272" t="s">
        <v>90</v>
      </c>
      <c r="BI272">
        <v>3</v>
      </c>
      <c r="BJ272">
        <v>3</v>
      </c>
      <c r="BK272">
        <v>1300</v>
      </c>
      <c r="BL272" t="s">
        <v>91</v>
      </c>
    </row>
    <row r="273" spans="3:64">
      <c r="C273" s="1">
        <v>244482</v>
      </c>
      <c r="D273" s="1">
        <v>244482</v>
      </c>
      <c r="F273">
        <v>489</v>
      </c>
      <c r="G273" t="s">
        <v>67</v>
      </c>
      <c r="H273">
        <v>23</v>
      </c>
      <c r="I273" t="s">
        <v>68</v>
      </c>
      <c r="J273" t="s">
        <v>69</v>
      </c>
      <c r="K273" t="s">
        <v>70</v>
      </c>
      <c r="L273">
        <v>923</v>
      </c>
      <c r="N273" t="s">
        <v>257</v>
      </c>
      <c r="O273" t="s">
        <v>258</v>
      </c>
      <c r="P273">
        <v>1</v>
      </c>
      <c r="Q273" t="s">
        <v>259</v>
      </c>
      <c r="R273" s="1">
        <v>244481</v>
      </c>
      <c r="S273" s="1">
        <v>244482</v>
      </c>
      <c r="T273" t="s">
        <v>260</v>
      </c>
      <c r="U273">
        <v>23086965</v>
      </c>
      <c r="V273" t="s">
        <v>141</v>
      </c>
      <c r="W273">
        <v>3</v>
      </c>
      <c r="X273">
        <v>3</v>
      </c>
      <c r="Y273">
        <v>3</v>
      </c>
      <c r="Z273">
        <v>3</v>
      </c>
      <c r="AA273">
        <v>0</v>
      </c>
      <c r="AB273">
        <v>0</v>
      </c>
      <c r="AC273">
        <v>0</v>
      </c>
      <c r="AD273">
        <v>0</v>
      </c>
      <c r="AE273">
        <v>3</v>
      </c>
      <c r="AF273">
        <v>3</v>
      </c>
      <c r="AI273" t="s">
        <v>76</v>
      </c>
      <c r="AJ273" t="s">
        <v>77</v>
      </c>
      <c r="AK273" t="s">
        <v>78</v>
      </c>
      <c r="AL273" t="s">
        <v>111</v>
      </c>
      <c r="AM273" t="s">
        <v>80</v>
      </c>
      <c r="AN273" t="s">
        <v>81</v>
      </c>
      <c r="AO273" t="s">
        <v>82</v>
      </c>
      <c r="AP273">
        <v>10</v>
      </c>
      <c r="AQ273">
        <v>1</v>
      </c>
      <c r="AT273" t="s">
        <v>83</v>
      </c>
      <c r="AU273" t="s">
        <v>124</v>
      </c>
      <c r="AV273" t="s">
        <v>86</v>
      </c>
      <c r="AW273" t="s">
        <v>86</v>
      </c>
      <c r="AX273" t="s">
        <v>87</v>
      </c>
      <c r="AY273">
        <v>0</v>
      </c>
      <c r="AZ273" t="s">
        <v>88</v>
      </c>
      <c r="BA273">
        <v>1179740890656</v>
      </c>
      <c r="BD273">
        <v>1</v>
      </c>
      <c r="BF273" t="s">
        <v>125</v>
      </c>
      <c r="BG273">
        <v>1333314600</v>
      </c>
      <c r="BH273" t="s">
        <v>90</v>
      </c>
      <c r="BI273">
        <v>3</v>
      </c>
      <c r="BJ273">
        <v>3</v>
      </c>
      <c r="BK273">
        <v>1300</v>
      </c>
      <c r="BL273" t="s">
        <v>91</v>
      </c>
    </row>
    <row r="274" spans="3:64">
      <c r="C274" s="1">
        <v>244482</v>
      </c>
      <c r="D274" s="1">
        <v>244482</v>
      </c>
      <c r="F274">
        <v>489</v>
      </c>
      <c r="G274" t="s">
        <v>67</v>
      </c>
      <c r="H274">
        <v>23</v>
      </c>
      <c r="I274" t="s">
        <v>68</v>
      </c>
      <c r="J274" t="s">
        <v>69</v>
      </c>
      <c r="K274" t="s">
        <v>70</v>
      </c>
      <c r="L274">
        <v>923</v>
      </c>
      <c r="N274" t="s">
        <v>257</v>
      </c>
      <c r="O274" t="s">
        <v>258</v>
      </c>
      <c r="P274">
        <v>1</v>
      </c>
      <c r="Q274" t="s">
        <v>259</v>
      </c>
      <c r="R274" s="1">
        <v>244481</v>
      </c>
      <c r="S274" s="1">
        <v>244482</v>
      </c>
      <c r="T274" t="s">
        <v>260</v>
      </c>
      <c r="U274">
        <v>23090974</v>
      </c>
      <c r="V274" t="s">
        <v>144</v>
      </c>
      <c r="W274">
        <v>3</v>
      </c>
      <c r="X274">
        <v>3</v>
      </c>
      <c r="Y274">
        <v>3</v>
      </c>
      <c r="Z274">
        <v>3</v>
      </c>
      <c r="AA274">
        <v>0</v>
      </c>
      <c r="AB274">
        <v>0</v>
      </c>
      <c r="AC274">
        <v>0</v>
      </c>
      <c r="AD274">
        <v>0</v>
      </c>
      <c r="AE274">
        <v>3</v>
      </c>
      <c r="AF274">
        <v>3</v>
      </c>
      <c r="AI274" t="s">
        <v>76</v>
      </c>
      <c r="AJ274" t="s">
        <v>77</v>
      </c>
      <c r="AK274" t="s">
        <v>78</v>
      </c>
      <c r="AL274" t="s">
        <v>111</v>
      </c>
      <c r="AM274" t="s">
        <v>80</v>
      </c>
      <c r="AN274" t="s">
        <v>81</v>
      </c>
      <c r="AO274" t="s">
        <v>82</v>
      </c>
      <c r="AP274">
        <v>10</v>
      </c>
      <c r="AQ274">
        <v>1</v>
      </c>
      <c r="AT274" t="s">
        <v>83</v>
      </c>
      <c r="AU274" t="s">
        <v>124</v>
      </c>
      <c r="AV274" t="s">
        <v>86</v>
      </c>
      <c r="AW274" t="s">
        <v>86</v>
      </c>
      <c r="AX274" t="s">
        <v>87</v>
      </c>
      <c r="AY274">
        <v>0</v>
      </c>
      <c r="AZ274" t="s">
        <v>88</v>
      </c>
      <c r="BA274">
        <v>1179740890656</v>
      </c>
      <c r="BD274">
        <v>1</v>
      </c>
      <c r="BF274" t="s">
        <v>125</v>
      </c>
      <c r="BG274">
        <v>1333314600</v>
      </c>
      <c r="BH274" t="s">
        <v>90</v>
      </c>
      <c r="BI274">
        <v>3</v>
      </c>
      <c r="BJ274">
        <v>3</v>
      </c>
      <c r="BK274">
        <v>1300</v>
      </c>
      <c r="BL274" t="s">
        <v>91</v>
      </c>
    </row>
    <row r="275" spans="3:64">
      <c r="C275" s="1">
        <v>244482</v>
      </c>
      <c r="D275" s="1">
        <v>244482</v>
      </c>
      <c r="F275">
        <v>489</v>
      </c>
      <c r="G275" t="s">
        <v>67</v>
      </c>
      <c r="H275">
        <v>23</v>
      </c>
      <c r="I275" t="s">
        <v>68</v>
      </c>
      <c r="J275" t="s">
        <v>69</v>
      </c>
      <c r="K275" t="s">
        <v>70</v>
      </c>
      <c r="L275">
        <v>923</v>
      </c>
      <c r="N275" t="s">
        <v>257</v>
      </c>
      <c r="O275" t="s">
        <v>258</v>
      </c>
      <c r="P275">
        <v>1</v>
      </c>
      <c r="Q275" t="s">
        <v>259</v>
      </c>
      <c r="R275" s="1">
        <v>244481</v>
      </c>
      <c r="S275" s="1">
        <v>244482</v>
      </c>
      <c r="T275" t="s">
        <v>260</v>
      </c>
      <c r="U275">
        <v>23084674</v>
      </c>
      <c r="V275" t="s">
        <v>131</v>
      </c>
      <c r="W275">
        <v>1</v>
      </c>
      <c r="X275">
        <v>0.4</v>
      </c>
      <c r="Y275">
        <v>1</v>
      </c>
      <c r="Z275">
        <v>0.4</v>
      </c>
      <c r="AA275">
        <v>0</v>
      </c>
      <c r="AB275">
        <v>0</v>
      </c>
      <c r="AC275">
        <v>0</v>
      </c>
      <c r="AD275">
        <v>0</v>
      </c>
      <c r="AE275">
        <v>1</v>
      </c>
      <c r="AF275">
        <v>0.4</v>
      </c>
      <c r="AI275" t="s">
        <v>76</v>
      </c>
      <c r="AJ275" t="s">
        <v>77</v>
      </c>
      <c r="AK275" t="s">
        <v>110</v>
      </c>
      <c r="AL275" t="s">
        <v>132</v>
      </c>
      <c r="AM275" t="s">
        <v>80</v>
      </c>
      <c r="AN275" t="s">
        <v>81</v>
      </c>
      <c r="AO275" t="s">
        <v>82</v>
      </c>
      <c r="AP275">
        <v>10</v>
      </c>
      <c r="AQ275">
        <v>1</v>
      </c>
      <c r="AT275" t="s">
        <v>83</v>
      </c>
      <c r="AU275" t="s">
        <v>124</v>
      </c>
      <c r="AV275" t="s">
        <v>133</v>
      </c>
      <c r="AW275" t="s">
        <v>86</v>
      </c>
      <c r="AX275" t="s">
        <v>87</v>
      </c>
      <c r="AY275">
        <v>0</v>
      </c>
      <c r="AZ275" t="s">
        <v>88</v>
      </c>
      <c r="BA275">
        <v>1179740890656</v>
      </c>
      <c r="BD275">
        <v>1</v>
      </c>
      <c r="BF275" t="s">
        <v>125</v>
      </c>
      <c r="BG275">
        <v>1333314600</v>
      </c>
      <c r="BH275" t="s">
        <v>90</v>
      </c>
      <c r="BI275">
        <v>1</v>
      </c>
      <c r="BJ275">
        <v>0.4</v>
      </c>
      <c r="BK275">
        <v>1300</v>
      </c>
      <c r="BL275" t="s">
        <v>91</v>
      </c>
    </row>
    <row r="276" spans="3:64">
      <c r="C276" s="1">
        <v>244482</v>
      </c>
      <c r="D276" s="1">
        <v>244482</v>
      </c>
      <c r="F276">
        <v>489</v>
      </c>
      <c r="G276" t="s">
        <v>67</v>
      </c>
      <c r="H276">
        <v>23</v>
      </c>
      <c r="I276" t="s">
        <v>68</v>
      </c>
      <c r="J276" t="s">
        <v>69</v>
      </c>
      <c r="K276" t="s">
        <v>70</v>
      </c>
      <c r="L276">
        <v>923</v>
      </c>
      <c r="N276" t="s">
        <v>261</v>
      </c>
      <c r="O276" t="s">
        <v>262</v>
      </c>
      <c r="P276">
        <v>1</v>
      </c>
      <c r="Q276" t="s">
        <v>263</v>
      </c>
      <c r="R276" s="1">
        <v>244481</v>
      </c>
      <c r="S276" s="1">
        <v>244482</v>
      </c>
      <c r="T276" t="s">
        <v>264</v>
      </c>
      <c r="U276">
        <v>23086969</v>
      </c>
      <c r="V276" t="s">
        <v>145</v>
      </c>
      <c r="W276">
        <v>3</v>
      </c>
      <c r="X276">
        <v>3</v>
      </c>
      <c r="Y276">
        <v>3</v>
      </c>
      <c r="Z276">
        <v>3</v>
      </c>
      <c r="AA276">
        <v>0</v>
      </c>
      <c r="AB276">
        <v>0</v>
      </c>
      <c r="AC276">
        <v>0</v>
      </c>
      <c r="AD276">
        <v>0</v>
      </c>
      <c r="AE276">
        <v>3</v>
      </c>
      <c r="AF276">
        <v>3</v>
      </c>
      <c r="AI276" t="s">
        <v>76</v>
      </c>
      <c r="AJ276" t="s">
        <v>77</v>
      </c>
      <c r="AK276" t="s">
        <v>78</v>
      </c>
      <c r="AL276" t="s">
        <v>111</v>
      </c>
      <c r="AM276" t="s">
        <v>80</v>
      </c>
      <c r="AN276" t="s">
        <v>81</v>
      </c>
      <c r="AO276" t="s">
        <v>82</v>
      </c>
      <c r="AP276">
        <v>10</v>
      </c>
      <c r="AQ276">
        <v>1</v>
      </c>
      <c r="AT276" t="s">
        <v>83</v>
      </c>
      <c r="AU276" t="s">
        <v>124</v>
      </c>
      <c r="AV276" t="s">
        <v>86</v>
      </c>
      <c r="AW276" t="s">
        <v>86</v>
      </c>
      <c r="AX276" t="s">
        <v>87</v>
      </c>
      <c r="AY276">
        <v>0</v>
      </c>
      <c r="AZ276" t="s">
        <v>88</v>
      </c>
      <c r="BA276">
        <v>1179740890685</v>
      </c>
      <c r="BD276">
        <v>1</v>
      </c>
      <c r="BF276" t="s">
        <v>125</v>
      </c>
      <c r="BG276">
        <v>1333314600</v>
      </c>
      <c r="BH276" t="s">
        <v>90</v>
      </c>
      <c r="BI276">
        <v>3</v>
      </c>
      <c r="BJ276">
        <v>3</v>
      </c>
      <c r="BL276" t="s">
        <v>91</v>
      </c>
    </row>
    <row r="277" spans="3:64">
      <c r="C277" s="1">
        <v>244482</v>
      </c>
      <c r="D277" s="1">
        <v>244482</v>
      </c>
      <c r="F277">
        <v>489</v>
      </c>
      <c r="G277" t="s">
        <v>67</v>
      </c>
      <c r="H277">
        <v>23</v>
      </c>
      <c r="I277" t="s">
        <v>68</v>
      </c>
      <c r="J277" t="s">
        <v>69</v>
      </c>
      <c r="K277" t="s">
        <v>70</v>
      </c>
      <c r="L277">
        <v>923</v>
      </c>
      <c r="N277" t="s">
        <v>261</v>
      </c>
      <c r="O277" t="s">
        <v>262</v>
      </c>
      <c r="P277">
        <v>1</v>
      </c>
      <c r="Q277" t="s">
        <v>263</v>
      </c>
      <c r="R277" s="1">
        <v>244481</v>
      </c>
      <c r="S277" s="1">
        <v>244482</v>
      </c>
      <c r="T277" t="s">
        <v>264</v>
      </c>
      <c r="U277">
        <v>23090967</v>
      </c>
      <c r="V277" t="s">
        <v>146</v>
      </c>
      <c r="W277">
        <v>3</v>
      </c>
      <c r="X277">
        <v>3</v>
      </c>
      <c r="Y277">
        <v>3</v>
      </c>
      <c r="Z277">
        <v>3</v>
      </c>
      <c r="AA277">
        <v>0</v>
      </c>
      <c r="AB277">
        <v>0</v>
      </c>
      <c r="AC277">
        <v>0</v>
      </c>
      <c r="AD277">
        <v>0</v>
      </c>
      <c r="AE277">
        <v>3</v>
      </c>
      <c r="AF277">
        <v>3</v>
      </c>
      <c r="AI277" t="s">
        <v>76</v>
      </c>
      <c r="AJ277" t="s">
        <v>77</v>
      </c>
      <c r="AK277" t="s">
        <v>110</v>
      </c>
      <c r="AL277" t="s">
        <v>111</v>
      </c>
      <c r="AM277" t="s">
        <v>80</v>
      </c>
      <c r="AN277" t="s">
        <v>81</v>
      </c>
      <c r="AO277" t="s">
        <v>82</v>
      </c>
      <c r="AP277">
        <v>10</v>
      </c>
      <c r="AQ277">
        <v>1</v>
      </c>
      <c r="AT277" t="s">
        <v>83</v>
      </c>
      <c r="AU277" t="s">
        <v>124</v>
      </c>
      <c r="AV277" t="s">
        <v>86</v>
      </c>
      <c r="AW277" t="s">
        <v>86</v>
      </c>
      <c r="AX277" t="s">
        <v>87</v>
      </c>
      <c r="AY277">
        <v>0</v>
      </c>
      <c r="AZ277" t="s">
        <v>88</v>
      </c>
      <c r="BA277">
        <v>1179740890685</v>
      </c>
      <c r="BD277">
        <v>1</v>
      </c>
      <c r="BF277" t="s">
        <v>125</v>
      </c>
      <c r="BG277">
        <v>1333314600</v>
      </c>
      <c r="BH277" t="s">
        <v>90</v>
      </c>
      <c r="BI277">
        <v>3</v>
      </c>
      <c r="BJ277">
        <v>3</v>
      </c>
      <c r="BL277" t="s">
        <v>91</v>
      </c>
    </row>
    <row r="278" spans="3:64">
      <c r="C278" s="1">
        <v>244482</v>
      </c>
      <c r="D278" s="1">
        <v>244482</v>
      </c>
      <c r="F278">
        <v>489</v>
      </c>
      <c r="G278" t="s">
        <v>67</v>
      </c>
      <c r="H278">
        <v>23</v>
      </c>
      <c r="I278" t="s">
        <v>68</v>
      </c>
      <c r="J278" t="s">
        <v>69</v>
      </c>
      <c r="K278" t="s">
        <v>70</v>
      </c>
      <c r="L278">
        <v>923</v>
      </c>
      <c r="N278" t="s">
        <v>261</v>
      </c>
      <c r="O278" t="s">
        <v>262</v>
      </c>
      <c r="P278">
        <v>1</v>
      </c>
      <c r="Q278" t="s">
        <v>263</v>
      </c>
      <c r="R278" s="1">
        <v>244481</v>
      </c>
      <c r="S278" s="1">
        <v>244482</v>
      </c>
      <c r="T278" t="s">
        <v>264</v>
      </c>
      <c r="U278">
        <v>23039556</v>
      </c>
      <c r="V278" t="s">
        <v>126</v>
      </c>
      <c r="W278">
        <v>1</v>
      </c>
      <c r="X278">
        <v>5</v>
      </c>
      <c r="Y278">
        <v>1</v>
      </c>
      <c r="Z278">
        <v>5</v>
      </c>
      <c r="AA278">
        <v>0</v>
      </c>
      <c r="AB278">
        <v>0</v>
      </c>
      <c r="AC278">
        <v>0</v>
      </c>
      <c r="AD278">
        <v>0</v>
      </c>
      <c r="AE278">
        <v>1</v>
      </c>
      <c r="AF278">
        <v>5</v>
      </c>
      <c r="AI278" t="s">
        <v>76</v>
      </c>
      <c r="AJ278" t="s">
        <v>77</v>
      </c>
      <c r="AK278" t="s">
        <v>78</v>
      </c>
      <c r="AL278" t="s">
        <v>111</v>
      </c>
      <c r="AM278" t="s">
        <v>80</v>
      </c>
      <c r="AN278" t="s">
        <v>81</v>
      </c>
      <c r="AO278" t="s">
        <v>82</v>
      </c>
      <c r="AP278">
        <v>10</v>
      </c>
      <c r="AQ278">
        <v>1</v>
      </c>
      <c r="AT278" t="s">
        <v>83</v>
      </c>
      <c r="AU278" t="s">
        <v>124</v>
      </c>
      <c r="AV278" t="s">
        <v>127</v>
      </c>
      <c r="AW278" t="s">
        <v>86</v>
      </c>
      <c r="AX278" t="s">
        <v>87</v>
      </c>
      <c r="AY278">
        <v>0</v>
      </c>
      <c r="AZ278" t="s">
        <v>88</v>
      </c>
      <c r="BA278">
        <v>1179740890685</v>
      </c>
      <c r="BD278">
        <v>1</v>
      </c>
      <c r="BF278" t="s">
        <v>125</v>
      </c>
      <c r="BG278">
        <v>1333314600</v>
      </c>
      <c r="BH278" t="s">
        <v>90</v>
      </c>
      <c r="BI278">
        <v>1</v>
      </c>
      <c r="BJ278">
        <v>5</v>
      </c>
      <c r="BL278" t="s">
        <v>91</v>
      </c>
    </row>
    <row r="279" spans="3:64">
      <c r="C279" s="1">
        <v>244482</v>
      </c>
      <c r="D279" s="1">
        <v>244482</v>
      </c>
      <c r="F279">
        <v>489</v>
      </c>
      <c r="G279" t="s">
        <v>67</v>
      </c>
      <c r="H279">
        <v>23</v>
      </c>
      <c r="I279" t="s">
        <v>68</v>
      </c>
      <c r="J279" t="s">
        <v>69</v>
      </c>
      <c r="K279" t="s">
        <v>70</v>
      </c>
      <c r="L279">
        <v>923</v>
      </c>
      <c r="N279" t="s">
        <v>261</v>
      </c>
      <c r="O279" t="s">
        <v>262</v>
      </c>
      <c r="P279">
        <v>1</v>
      </c>
      <c r="Q279" t="s">
        <v>263</v>
      </c>
      <c r="R279" s="1">
        <v>244481</v>
      </c>
      <c r="S279" s="1">
        <v>244482</v>
      </c>
      <c r="T279" t="s">
        <v>264</v>
      </c>
      <c r="U279">
        <v>23086964</v>
      </c>
      <c r="V279" t="s">
        <v>129</v>
      </c>
      <c r="W279">
        <v>3</v>
      </c>
      <c r="X279">
        <v>3</v>
      </c>
      <c r="Y279">
        <v>3</v>
      </c>
      <c r="Z279">
        <v>3</v>
      </c>
      <c r="AA279">
        <v>0</v>
      </c>
      <c r="AB279">
        <v>0</v>
      </c>
      <c r="AC279">
        <v>0</v>
      </c>
      <c r="AD279">
        <v>0</v>
      </c>
      <c r="AE279">
        <v>3</v>
      </c>
      <c r="AF279">
        <v>3</v>
      </c>
      <c r="AI279" t="s">
        <v>76</v>
      </c>
      <c r="AJ279" t="s">
        <v>77</v>
      </c>
      <c r="AK279" t="s">
        <v>78</v>
      </c>
      <c r="AL279" t="s">
        <v>111</v>
      </c>
      <c r="AM279" t="s">
        <v>80</v>
      </c>
      <c r="AN279" t="s">
        <v>81</v>
      </c>
      <c r="AO279" t="s">
        <v>82</v>
      </c>
      <c r="AP279">
        <v>10</v>
      </c>
      <c r="AQ279">
        <v>1</v>
      </c>
      <c r="AT279" t="s">
        <v>83</v>
      </c>
      <c r="AU279" t="s">
        <v>124</v>
      </c>
      <c r="AV279" t="s">
        <v>86</v>
      </c>
      <c r="AW279" t="s">
        <v>86</v>
      </c>
      <c r="AX279" t="s">
        <v>87</v>
      </c>
      <c r="AY279">
        <v>0</v>
      </c>
      <c r="AZ279" t="s">
        <v>88</v>
      </c>
      <c r="BA279">
        <v>1179740890685</v>
      </c>
      <c r="BD279">
        <v>1</v>
      </c>
      <c r="BF279" t="s">
        <v>125</v>
      </c>
      <c r="BG279">
        <v>1333314600</v>
      </c>
      <c r="BH279" t="s">
        <v>90</v>
      </c>
      <c r="BI279">
        <v>3</v>
      </c>
      <c r="BJ279">
        <v>3</v>
      </c>
      <c r="BL279" t="s">
        <v>91</v>
      </c>
    </row>
    <row r="280" spans="3:64">
      <c r="C280" s="1">
        <v>244482</v>
      </c>
      <c r="D280" s="1">
        <v>244482</v>
      </c>
      <c r="F280">
        <v>489</v>
      </c>
      <c r="G280" t="s">
        <v>67</v>
      </c>
      <c r="H280">
        <v>23</v>
      </c>
      <c r="I280" t="s">
        <v>68</v>
      </c>
      <c r="J280" t="s">
        <v>69</v>
      </c>
      <c r="K280" t="s">
        <v>70</v>
      </c>
      <c r="L280">
        <v>923</v>
      </c>
      <c r="N280" t="s">
        <v>261</v>
      </c>
      <c r="O280" t="s">
        <v>262</v>
      </c>
      <c r="P280">
        <v>1</v>
      </c>
      <c r="Q280" t="s">
        <v>263</v>
      </c>
      <c r="R280" s="1">
        <v>244481</v>
      </c>
      <c r="S280" s="1">
        <v>244482</v>
      </c>
      <c r="T280" t="s">
        <v>264</v>
      </c>
      <c r="U280">
        <v>23086963</v>
      </c>
      <c r="V280" t="s">
        <v>128</v>
      </c>
      <c r="W280">
        <v>3</v>
      </c>
      <c r="X280">
        <v>3</v>
      </c>
      <c r="Y280">
        <v>3</v>
      </c>
      <c r="Z280">
        <v>3</v>
      </c>
      <c r="AA280">
        <v>0</v>
      </c>
      <c r="AB280">
        <v>0</v>
      </c>
      <c r="AC280">
        <v>0</v>
      </c>
      <c r="AD280">
        <v>0</v>
      </c>
      <c r="AE280">
        <v>3</v>
      </c>
      <c r="AF280">
        <v>3</v>
      </c>
      <c r="AI280" t="s">
        <v>76</v>
      </c>
      <c r="AJ280" t="s">
        <v>77</v>
      </c>
      <c r="AK280" t="s">
        <v>78</v>
      </c>
      <c r="AL280" t="s">
        <v>111</v>
      </c>
      <c r="AM280" t="s">
        <v>80</v>
      </c>
      <c r="AN280" t="s">
        <v>81</v>
      </c>
      <c r="AO280" t="s">
        <v>82</v>
      </c>
      <c r="AP280">
        <v>10</v>
      </c>
      <c r="AQ280">
        <v>1</v>
      </c>
      <c r="AT280" t="s">
        <v>83</v>
      </c>
      <c r="AU280" t="s">
        <v>124</v>
      </c>
      <c r="AV280" t="s">
        <v>86</v>
      </c>
      <c r="AW280" t="s">
        <v>86</v>
      </c>
      <c r="AX280" t="s">
        <v>87</v>
      </c>
      <c r="AY280">
        <v>0</v>
      </c>
      <c r="AZ280" t="s">
        <v>88</v>
      </c>
      <c r="BA280">
        <v>1179740890685</v>
      </c>
      <c r="BD280">
        <v>1</v>
      </c>
      <c r="BF280" t="s">
        <v>125</v>
      </c>
      <c r="BG280">
        <v>1333314600</v>
      </c>
      <c r="BH280" t="s">
        <v>90</v>
      </c>
      <c r="BI280">
        <v>3</v>
      </c>
      <c r="BJ280">
        <v>3</v>
      </c>
      <c r="BL280" t="s">
        <v>91</v>
      </c>
    </row>
    <row r="281" spans="3:64">
      <c r="C281" s="1">
        <v>244482</v>
      </c>
      <c r="D281" s="1">
        <v>244482</v>
      </c>
      <c r="F281">
        <v>489</v>
      </c>
      <c r="G281" t="s">
        <v>67</v>
      </c>
      <c r="H281">
        <v>23</v>
      </c>
      <c r="I281" t="s">
        <v>68</v>
      </c>
      <c r="J281" t="s">
        <v>69</v>
      </c>
      <c r="K281" t="s">
        <v>70</v>
      </c>
      <c r="L281">
        <v>923</v>
      </c>
      <c r="N281" t="s">
        <v>265</v>
      </c>
      <c r="O281" t="s">
        <v>266</v>
      </c>
      <c r="P281">
        <v>1</v>
      </c>
      <c r="Q281" t="s">
        <v>267</v>
      </c>
      <c r="R281" s="1">
        <v>244481</v>
      </c>
      <c r="S281" s="1">
        <v>244482</v>
      </c>
      <c r="T281" t="s">
        <v>268</v>
      </c>
      <c r="U281">
        <v>23039556</v>
      </c>
      <c r="V281" t="s">
        <v>126</v>
      </c>
      <c r="W281">
        <v>1</v>
      </c>
      <c r="X281">
        <v>5</v>
      </c>
      <c r="Y281">
        <v>1</v>
      </c>
      <c r="Z281">
        <v>5</v>
      </c>
      <c r="AA281">
        <v>0</v>
      </c>
      <c r="AB281">
        <v>0</v>
      </c>
      <c r="AC281">
        <v>0</v>
      </c>
      <c r="AD281">
        <v>0</v>
      </c>
      <c r="AE281">
        <v>1</v>
      </c>
      <c r="AF281">
        <v>5</v>
      </c>
      <c r="AI281" t="s">
        <v>76</v>
      </c>
      <c r="AJ281" t="s">
        <v>77</v>
      </c>
      <c r="AK281" t="s">
        <v>78</v>
      </c>
      <c r="AL281" t="s">
        <v>111</v>
      </c>
      <c r="AM281" t="s">
        <v>80</v>
      </c>
      <c r="AN281" t="s">
        <v>81</v>
      </c>
      <c r="AO281" t="s">
        <v>82</v>
      </c>
      <c r="AP281">
        <v>10</v>
      </c>
      <c r="AQ281">
        <v>1</v>
      </c>
      <c r="AT281" t="s">
        <v>83</v>
      </c>
      <c r="AU281" t="s">
        <v>124</v>
      </c>
      <c r="AV281" t="s">
        <v>127</v>
      </c>
      <c r="AW281" t="s">
        <v>86</v>
      </c>
      <c r="AX281" t="s">
        <v>87</v>
      </c>
      <c r="AY281">
        <v>0</v>
      </c>
      <c r="AZ281" t="s">
        <v>88</v>
      </c>
      <c r="BA281">
        <v>1179740890691</v>
      </c>
      <c r="BD281">
        <v>1</v>
      </c>
      <c r="BF281" t="s">
        <v>125</v>
      </c>
      <c r="BG281">
        <v>1333314600</v>
      </c>
      <c r="BH281" t="s">
        <v>90</v>
      </c>
      <c r="BI281">
        <v>1</v>
      </c>
      <c r="BJ281">
        <v>5</v>
      </c>
      <c r="BK281">
        <v>1300</v>
      </c>
      <c r="BL281" t="s">
        <v>91</v>
      </c>
    </row>
    <row r="282" spans="3:64">
      <c r="C282" s="1">
        <v>244482</v>
      </c>
      <c r="D282" s="1">
        <v>244482</v>
      </c>
      <c r="F282">
        <v>489</v>
      </c>
      <c r="G282" t="s">
        <v>67</v>
      </c>
      <c r="H282">
        <v>23</v>
      </c>
      <c r="I282" t="s">
        <v>68</v>
      </c>
      <c r="J282" t="s">
        <v>69</v>
      </c>
      <c r="K282" t="s">
        <v>70</v>
      </c>
      <c r="L282">
        <v>923</v>
      </c>
      <c r="N282" t="s">
        <v>265</v>
      </c>
      <c r="O282" t="s">
        <v>266</v>
      </c>
      <c r="P282">
        <v>1</v>
      </c>
      <c r="Q282" t="s">
        <v>267</v>
      </c>
      <c r="R282" s="1">
        <v>244481</v>
      </c>
      <c r="S282" s="1">
        <v>244482</v>
      </c>
      <c r="T282" t="s">
        <v>268</v>
      </c>
      <c r="U282">
        <v>23090984</v>
      </c>
      <c r="V282" t="s">
        <v>143</v>
      </c>
      <c r="W282">
        <v>3</v>
      </c>
      <c r="X282">
        <v>3</v>
      </c>
      <c r="Y282">
        <v>3</v>
      </c>
      <c r="Z282">
        <v>3</v>
      </c>
      <c r="AA282">
        <v>0</v>
      </c>
      <c r="AB282">
        <v>0</v>
      </c>
      <c r="AC282">
        <v>0</v>
      </c>
      <c r="AD282">
        <v>0</v>
      </c>
      <c r="AE282">
        <v>3</v>
      </c>
      <c r="AF282">
        <v>3</v>
      </c>
      <c r="AI282" t="s">
        <v>76</v>
      </c>
      <c r="AJ282" t="s">
        <v>77</v>
      </c>
      <c r="AK282" t="s">
        <v>78</v>
      </c>
      <c r="AL282" t="s">
        <v>111</v>
      </c>
      <c r="AM282" t="s">
        <v>80</v>
      </c>
      <c r="AN282" t="s">
        <v>81</v>
      </c>
      <c r="AO282" t="s">
        <v>82</v>
      </c>
      <c r="AP282">
        <v>10</v>
      </c>
      <c r="AQ282">
        <v>1</v>
      </c>
      <c r="AT282" t="s">
        <v>83</v>
      </c>
      <c r="AU282" t="s">
        <v>124</v>
      </c>
      <c r="AV282" t="s">
        <v>86</v>
      </c>
      <c r="AW282" t="s">
        <v>86</v>
      </c>
      <c r="AX282" t="s">
        <v>87</v>
      </c>
      <c r="AY282">
        <v>0</v>
      </c>
      <c r="AZ282" t="s">
        <v>88</v>
      </c>
      <c r="BA282">
        <v>1179740890691</v>
      </c>
      <c r="BD282">
        <v>1</v>
      </c>
      <c r="BF282" t="s">
        <v>125</v>
      </c>
      <c r="BG282">
        <v>1333314600</v>
      </c>
      <c r="BH282" t="s">
        <v>90</v>
      </c>
      <c r="BI282">
        <v>3</v>
      </c>
      <c r="BJ282">
        <v>3</v>
      </c>
      <c r="BK282">
        <v>1300</v>
      </c>
      <c r="BL282" t="s">
        <v>91</v>
      </c>
    </row>
    <row r="283" spans="3:64">
      <c r="C283" s="1">
        <v>244482</v>
      </c>
      <c r="D283" s="1">
        <v>244482</v>
      </c>
      <c r="F283">
        <v>489</v>
      </c>
      <c r="G283" t="s">
        <v>67</v>
      </c>
      <c r="H283">
        <v>23</v>
      </c>
      <c r="I283" t="s">
        <v>68</v>
      </c>
      <c r="J283" t="s">
        <v>69</v>
      </c>
      <c r="K283" t="s">
        <v>70</v>
      </c>
      <c r="L283">
        <v>923</v>
      </c>
      <c r="N283" t="s">
        <v>265</v>
      </c>
      <c r="O283" t="s">
        <v>266</v>
      </c>
      <c r="P283">
        <v>1</v>
      </c>
      <c r="Q283" t="s">
        <v>267</v>
      </c>
      <c r="R283" s="1">
        <v>244481</v>
      </c>
      <c r="S283" s="1">
        <v>244482</v>
      </c>
      <c r="T283" t="s">
        <v>268</v>
      </c>
      <c r="U283">
        <v>23086969</v>
      </c>
      <c r="V283" t="s">
        <v>145</v>
      </c>
      <c r="W283">
        <v>3</v>
      </c>
      <c r="X283">
        <v>3</v>
      </c>
      <c r="Y283">
        <v>3</v>
      </c>
      <c r="Z283">
        <v>3</v>
      </c>
      <c r="AA283">
        <v>0</v>
      </c>
      <c r="AB283">
        <v>0</v>
      </c>
      <c r="AC283">
        <v>0</v>
      </c>
      <c r="AD283">
        <v>0</v>
      </c>
      <c r="AE283">
        <v>3</v>
      </c>
      <c r="AF283">
        <v>3</v>
      </c>
      <c r="AI283" t="s">
        <v>76</v>
      </c>
      <c r="AJ283" t="s">
        <v>77</v>
      </c>
      <c r="AK283" t="s">
        <v>78</v>
      </c>
      <c r="AL283" t="s">
        <v>111</v>
      </c>
      <c r="AM283" t="s">
        <v>80</v>
      </c>
      <c r="AN283" t="s">
        <v>81</v>
      </c>
      <c r="AO283" t="s">
        <v>82</v>
      </c>
      <c r="AP283">
        <v>10</v>
      </c>
      <c r="AQ283">
        <v>1</v>
      </c>
      <c r="AT283" t="s">
        <v>83</v>
      </c>
      <c r="AU283" t="s">
        <v>124</v>
      </c>
      <c r="AV283" t="s">
        <v>86</v>
      </c>
      <c r="AW283" t="s">
        <v>86</v>
      </c>
      <c r="AX283" t="s">
        <v>87</v>
      </c>
      <c r="AY283">
        <v>0</v>
      </c>
      <c r="AZ283" t="s">
        <v>88</v>
      </c>
      <c r="BA283">
        <v>1179740890691</v>
      </c>
      <c r="BD283">
        <v>1</v>
      </c>
      <c r="BF283" t="s">
        <v>125</v>
      </c>
      <c r="BG283">
        <v>1333314600</v>
      </c>
      <c r="BH283" t="s">
        <v>90</v>
      </c>
      <c r="BI283">
        <v>3</v>
      </c>
      <c r="BJ283">
        <v>3</v>
      </c>
      <c r="BK283">
        <v>1300</v>
      </c>
      <c r="BL283" t="s">
        <v>91</v>
      </c>
    </row>
    <row r="284" spans="3:64">
      <c r="C284" s="1">
        <v>244482</v>
      </c>
      <c r="D284" s="1">
        <v>244482</v>
      </c>
      <c r="F284">
        <v>489</v>
      </c>
      <c r="G284" t="s">
        <v>67</v>
      </c>
      <c r="H284">
        <v>23</v>
      </c>
      <c r="I284" t="s">
        <v>68</v>
      </c>
      <c r="J284" t="s">
        <v>69</v>
      </c>
      <c r="K284" t="s">
        <v>70</v>
      </c>
      <c r="L284">
        <v>923</v>
      </c>
      <c r="N284" t="s">
        <v>265</v>
      </c>
      <c r="O284" t="s">
        <v>266</v>
      </c>
      <c r="P284">
        <v>1</v>
      </c>
      <c r="Q284" t="s">
        <v>267</v>
      </c>
      <c r="R284" s="1">
        <v>244481</v>
      </c>
      <c r="S284" s="1">
        <v>244482</v>
      </c>
      <c r="T284" t="s">
        <v>268</v>
      </c>
      <c r="U284">
        <v>23086967</v>
      </c>
      <c r="V284" t="s">
        <v>139</v>
      </c>
      <c r="W284">
        <v>3</v>
      </c>
      <c r="X284">
        <v>3</v>
      </c>
      <c r="Y284">
        <v>3</v>
      </c>
      <c r="Z284">
        <v>3</v>
      </c>
      <c r="AA284">
        <v>0</v>
      </c>
      <c r="AB284">
        <v>0</v>
      </c>
      <c r="AC284">
        <v>0</v>
      </c>
      <c r="AD284">
        <v>0</v>
      </c>
      <c r="AE284">
        <v>3</v>
      </c>
      <c r="AF284">
        <v>3</v>
      </c>
      <c r="AI284" t="s">
        <v>76</v>
      </c>
      <c r="AJ284" t="s">
        <v>77</v>
      </c>
      <c r="AK284" t="s">
        <v>78</v>
      </c>
      <c r="AL284" t="s">
        <v>111</v>
      </c>
      <c r="AM284" t="s">
        <v>80</v>
      </c>
      <c r="AN284" t="s">
        <v>81</v>
      </c>
      <c r="AO284" t="s">
        <v>82</v>
      </c>
      <c r="AP284">
        <v>10</v>
      </c>
      <c r="AQ284">
        <v>1</v>
      </c>
      <c r="AT284" t="s">
        <v>83</v>
      </c>
      <c r="AU284" t="s">
        <v>124</v>
      </c>
      <c r="AV284" t="s">
        <v>86</v>
      </c>
      <c r="AW284" t="s">
        <v>86</v>
      </c>
      <c r="AX284" t="s">
        <v>87</v>
      </c>
      <c r="AY284">
        <v>0</v>
      </c>
      <c r="AZ284" t="s">
        <v>88</v>
      </c>
      <c r="BA284">
        <v>1179740890691</v>
      </c>
      <c r="BD284">
        <v>1</v>
      </c>
      <c r="BF284" t="s">
        <v>125</v>
      </c>
      <c r="BG284">
        <v>1333314600</v>
      </c>
      <c r="BH284" t="s">
        <v>90</v>
      </c>
      <c r="BI284">
        <v>3</v>
      </c>
      <c r="BJ284">
        <v>3</v>
      </c>
      <c r="BK284">
        <v>1300</v>
      </c>
      <c r="BL284" t="s">
        <v>91</v>
      </c>
    </row>
    <row r="285" spans="3:64">
      <c r="C285" s="1">
        <v>244482</v>
      </c>
      <c r="D285" s="1">
        <v>244482</v>
      </c>
      <c r="F285">
        <v>489</v>
      </c>
      <c r="G285" t="s">
        <v>67</v>
      </c>
      <c r="H285">
        <v>23</v>
      </c>
      <c r="I285" t="s">
        <v>68</v>
      </c>
      <c r="J285" t="s">
        <v>69</v>
      </c>
      <c r="K285" t="s">
        <v>70</v>
      </c>
      <c r="L285">
        <v>923</v>
      </c>
      <c r="N285" t="s">
        <v>265</v>
      </c>
      <c r="O285" t="s">
        <v>266</v>
      </c>
      <c r="P285">
        <v>1</v>
      </c>
      <c r="Q285" t="s">
        <v>267</v>
      </c>
      <c r="R285" s="1">
        <v>244481</v>
      </c>
      <c r="S285" s="1">
        <v>244482</v>
      </c>
      <c r="T285" t="s">
        <v>268</v>
      </c>
      <c r="U285">
        <v>23086968</v>
      </c>
      <c r="V285" t="s">
        <v>123</v>
      </c>
      <c r="W285">
        <v>3</v>
      </c>
      <c r="X285">
        <v>3</v>
      </c>
      <c r="Y285">
        <v>3</v>
      </c>
      <c r="Z285">
        <v>3</v>
      </c>
      <c r="AA285">
        <v>0</v>
      </c>
      <c r="AB285">
        <v>0</v>
      </c>
      <c r="AC285">
        <v>0</v>
      </c>
      <c r="AD285">
        <v>0</v>
      </c>
      <c r="AE285">
        <v>3</v>
      </c>
      <c r="AF285">
        <v>3</v>
      </c>
      <c r="AI285" t="s">
        <v>76</v>
      </c>
      <c r="AJ285" t="s">
        <v>77</v>
      </c>
      <c r="AK285" t="s">
        <v>78</v>
      </c>
      <c r="AL285" t="s">
        <v>111</v>
      </c>
      <c r="AM285" t="s">
        <v>80</v>
      </c>
      <c r="AN285" t="s">
        <v>81</v>
      </c>
      <c r="AO285" t="s">
        <v>82</v>
      </c>
      <c r="AP285">
        <v>10</v>
      </c>
      <c r="AQ285">
        <v>1</v>
      </c>
      <c r="AT285" t="s">
        <v>83</v>
      </c>
      <c r="AU285" t="s">
        <v>124</v>
      </c>
      <c r="AV285" t="s">
        <v>86</v>
      </c>
      <c r="AW285" t="s">
        <v>86</v>
      </c>
      <c r="AX285" t="s">
        <v>87</v>
      </c>
      <c r="AY285">
        <v>0</v>
      </c>
      <c r="AZ285" t="s">
        <v>88</v>
      </c>
      <c r="BA285">
        <v>1179740890691</v>
      </c>
      <c r="BD285">
        <v>1</v>
      </c>
      <c r="BF285" t="s">
        <v>125</v>
      </c>
      <c r="BG285">
        <v>1333314600</v>
      </c>
      <c r="BH285" t="s">
        <v>90</v>
      </c>
      <c r="BI285">
        <v>3</v>
      </c>
      <c r="BJ285">
        <v>3</v>
      </c>
      <c r="BK285">
        <v>1300</v>
      </c>
      <c r="BL285" t="s">
        <v>91</v>
      </c>
    </row>
    <row r="286" spans="3:64">
      <c r="C286" s="1">
        <v>244482</v>
      </c>
      <c r="D286" s="1">
        <v>244482</v>
      </c>
      <c r="F286">
        <v>489</v>
      </c>
      <c r="G286" t="s">
        <v>67</v>
      </c>
      <c r="H286">
        <v>23</v>
      </c>
      <c r="I286" t="s">
        <v>68</v>
      </c>
      <c r="J286" t="s">
        <v>69</v>
      </c>
      <c r="K286" t="s">
        <v>70</v>
      </c>
      <c r="L286">
        <v>923</v>
      </c>
      <c r="N286" t="s">
        <v>265</v>
      </c>
      <c r="O286" t="s">
        <v>266</v>
      </c>
      <c r="P286">
        <v>1</v>
      </c>
      <c r="Q286" t="s">
        <v>267</v>
      </c>
      <c r="R286" s="1">
        <v>244481</v>
      </c>
      <c r="S286" s="1">
        <v>244482</v>
      </c>
      <c r="T286" t="s">
        <v>268</v>
      </c>
      <c r="U286">
        <v>23090974</v>
      </c>
      <c r="V286" t="s">
        <v>144</v>
      </c>
      <c r="W286">
        <v>3</v>
      </c>
      <c r="X286">
        <v>3</v>
      </c>
      <c r="Y286">
        <v>3</v>
      </c>
      <c r="Z286">
        <v>3</v>
      </c>
      <c r="AA286">
        <v>0</v>
      </c>
      <c r="AB286">
        <v>0</v>
      </c>
      <c r="AC286">
        <v>0</v>
      </c>
      <c r="AD286">
        <v>0</v>
      </c>
      <c r="AE286">
        <v>3</v>
      </c>
      <c r="AF286">
        <v>3</v>
      </c>
      <c r="AI286" t="s">
        <v>76</v>
      </c>
      <c r="AJ286" t="s">
        <v>77</v>
      </c>
      <c r="AK286" t="s">
        <v>78</v>
      </c>
      <c r="AL286" t="s">
        <v>111</v>
      </c>
      <c r="AM286" t="s">
        <v>80</v>
      </c>
      <c r="AN286" t="s">
        <v>81</v>
      </c>
      <c r="AO286" t="s">
        <v>82</v>
      </c>
      <c r="AP286">
        <v>10</v>
      </c>
      <c r="AQ286">
        <v>1</v>
      </c>
      <c r="AT286" t="s">
        <v>83</v>
      </c>
      <c r="AU286" t="s">
        <v>124</v>
      </c>
      <c r="AV286" t="s">
        <v>86</v>
      </c>
      <c r="AW286" t="s">
        <v>86</v>
      </c>
      <c r="AX286" t="s">
        <v>87</v>
      </c>
      <c r="AY286">
        <v>0</v>
      </c>
      <c r="AZ286" t="s">
        <v>88</v>
      </c>
      <c r="BA286">
        <v>1179740890691</v>
      </c>
      <c r="BD286">
        <v>1</v>
      </c>
      <c r="BF286" t="s">
        <v>125</v>
      </c>
      <c r="BG286">
        <v>1333314600</v>
      </c>
      <c r="BH286" t="s">
        <v>90</v>
      </c>
      <c r="BI286">
        <v>3</v>
      </c>
      <c r="BJ286">
        <v>3</v>
      </c>
      <c r="BK286">
        <v>1300</v>
      </c>
      <c r="BL286" t="s">
        <v>91</v>
      </c>
    </row>
    <row r="287" spans="3:64">
      <c r="C287" s="1">
        <v>244482</v>
      </c>
      <c r="D287" s="1">
        <v>244482</v>
      </c>
      <c r="F287">
        <v>489</v>
      </c>
      <c r="G287" t="s">
        <v>67</v>
      </c>
      <c r="H287">
        <v>23</v>
      </c>
      <c r="I287" t="s">
        <v>68</v>
      </c>
      <c r="J287" t="s">
        <v>69</v>
      </c>
      <c r="K287" t="s">
        <v>70</v>
      </c>
      <c r="L287">
        <v>923</v>
      </c>
      <c r="N287" t="s">
        <v>265</v>
      </c>
      <c r="O287" t="s">
        <v>266</v>
      </c>
      <c r="P287">
        <v>1</v>
      </c>
      <c r="Q287" t="s">
        <v>267</v>
      </c>
      <c r="R287" s="1">
        <v>244481</v>
      </c>
      <c r="S287" s="1">
        <v>244482</v>
      </c>
      <c r="T287" t="s">
        <v>268</v>
      </c>
      <c r="U287">
        <v>23090975</v>
      </c>
      <c r="V287" t="s">
        <v>142</v>
      </c>
      <c r="W287">
        <v>3</v>
      </c>
      <c r="X287">
        <v>3</v>
      </c>
      <c r="Y287">
        <v>3</v>
      </c>
      <c r="Z287">
        <v>3</v>
      </c>
      <c r="AA287">
        <v>0</v>
      </c>
      <c r="AB287">
        <v>0</v>
      </c>
      <c r="AC287">
        <v>0</v>
      </c>
      <c r="AD287">
        <v>0</v>
      </c>
      <c r="AE287">
        <v>3</v>
      </c>
      <c r="AF287">
        <v>3</v>
      </c>
      <c r="AI287" t="s">
        <v>76</v>
      </c>
      <c r="AJ287" t="s">
        <v>77</v>
      </c>
      <c r="AK287" t="s">
        <v>78</v>
      </c>
      <c r="AL287" t="s">
        <v>111</v>
      </c>
      <c r="AM287" t="s">
        <v>80</v>
      </c>
      <c r="AN287" t="s">
        <v>81</v>
      </c>
      <c r="AO287" t="s">
        <v>82</v>
      </c>
      <c r="AP287">
        <v>10</v>
      </c>
      <c r="AQ287">
        <v>1</v>
      </c>
      <c r="AT287" t="s">
        <v>83</v>
      </c>
      <c r="AU287" t="s">
        <v>124</v>
      </c>
      <c r="AV287" t="s">
        <v>86</v>
      </c>
      <c r="AW287" t="s">
        <v>86</v>
      </c>
      <c r="AX287" t="s">
        <v>87</v>
      </c>
      <c r="AY287">
        <v>0</v>
      </c>
      <c r="AZ287" t="s">
        <v>88</v>
      </c>
      <c r="BA287">
        <v>1179740890691</v>
      </c>
      <c r="BD287">
        <v>1</v>
      </c>
      <c r="BF287" t="s">
        <v>125</v>
      </c>
      <c r="BG287">
        <v>1333314600</v>
      </c>
      <c r="BH287" t="s">
        <v>90</v>
      </c>
      <c r="BI287">
        <v>3</v>
      </c>
      <c r="BJ287">
        <v>3</v>
      </c>
      <c r="BK287">
        <v>1300</v>
      </c>
      <c r="BL287" t="s">
        <v>91</v>
      </c>
    </row>
    <row r="288" spans="3:64">
      <c r="C288" s="1">
        <v>244482</v>
      </c>
      <c r="D288" s="1">
        <v>244482</v>
      </c>
      <c r="F288">
        <v>489</v>
      </c>
      <c r="G288" t="s">
        <v>67</v>
      </c>
      <c r="H288">
        <v>23</v>
      </c>
      <c r="I288" t="s">
        <v>68</v>
      </c>
      <c r="J288" t="s">
        <v>69</v>
      </c>
      <c r="K288" t="s">
        <v>70</v>
      </c>
      <c r="L288">
        <v>923</v>
      </c>
      <c r="N288" t="s">
        <v>265</v>
      </c>
      <c r="O288" t="s">
        <v>266</v>
      </c>
      <c r="P288">
        <v>1</v>
      </c>
      <c r="Q288" t="s">
        <v>267</v>
      </c>
      <c r="R288" s="1">
        <v>244481</v>
      </c>
      <c r="S288" s="1">
        <v>244482</v>
      </c>
      <c r="T288" t="s">
        <v>268</v>
      </c>
      <c r="U288">
        <v>23084674</v>
      </c>
      <c r="V288" t="s">
        <v>131</v>
      </c>
      <c r="W288">
        <v>1</v>
      </c>
      <c r="X288">
        <v>0.4</v>
      </c>
      <c r="Y288">
        <v>1</v>
      </c>
      <c r="Z288">
        <v>0.4</v>
      </c>
      <c r="AA288">
        <v>0</v>
      </c>
      <c r="AB288">
        <v>0</v>
      </c>
      <c r="AC288">
        <v>0</v>
      </c>
      <c r="AD288">
        <v>0</v>
      </c>
      <c r="AE288">
        <v>1</v>
      </c>
      <c r="AF288">
        <v>0.4</v>
      </c>
      <c r="AI288" t="s">
        <v>76</v>
      </c>
      <c r="AJ288" t="s">
        <v>77</v>
      </c>
      <c r="AK288" t="s">
        <v>110</v>
      </c>
      <c r="AL288" t="s">
        <v>132</v>
      </c>
      <c r="AM288" t="s">
        <v>80</v>
      </c>
      <c r="AN288" t="s">
        <v>81</v>
      </c>
      <c r="AO288" t="s">
        <v>82</v>
      </c>
      <c r="AP288">
        <v>10</v>
      </c>
      <c r="AQ288">
        <v>1</v>
      </c>
      <c r="AT288" t="s">
        <v>83</v>
      </c>
      <c r="AU288" t="s">
        <v>124</v>
      </c>
      <c r="AV288" t="s">
        <v>133</v>
      </c>
      <c r="AW288" t="s">
        <v>86</v>
      </c>
      <c r="AX288" t="s">
        <v>87</v>
      </c>
      <c r="AY288">
        <v>0</v>
      </c>
      <c r="AZ288" t="s">
        <v>88</v>
      </c>
      <c r="BA288">
        <v>1179740890691</v>
      </c>
      <c r="BD288">
        <v>1</v>
      </c>
      <c r="BF288" t="s">
        <v>125</v>
      </c>
      <c r="BG288">
        <v>1333314600</v>
      </c>
      <c r="BH288" t="s">
        <v>90</v>
      </c>
      <c r="BI288">
        <v>1</v>
      </c>
      <c r="BJ288">
        <v>0.4</v>
      </c>
      <c r="BK288">
        <v>1300</v>
      </c>
      <c r="BL288" t="s">
        <v>91</v>
      </c>
    </row>
    <row r="289" spans="3:64">
      <c r="C289" s="1">
        <v>244482</v>
      </c>
      <c r="D289" s="1">
        <v>244482</v>
      </c>
      <c r="F289">
        <v>489</v>
      </c>
      <c r="G289" t="s">
        <v>67</v>
      </c>
      <c r="H289">
        <v>23</v>
      </c>
      <c r="I289" t="s">
        <v>68</v>
      </c>
      <c r="J289" t="s">
        <v>69</v>
      </c>
      <c r="K289" t="s">
        <v>70</v>
      </c>
      <c r="L289">
        <v>923</v>
      </c>
      <c r="N289" t="s">
        <v>269</v>
      </c>
      <c r="O289" t="s">
        <v>270</v>
      </c>
      <c r="P289">
        <v>1</v>
      </c>
      <c r="Q289" t="s">
        <v>271</v>
      </c>
      <c r="R289" s="1">
        <v>244481</v>
      </c>
      <c r="S289" s="1">
        <v>244482</v>
      </c>
      <c r="T289" t="s">
        <v>272</v>
      </c>
      <c r="U289">
        <v>23090977</v>
      </c>
      <c r="V289" t="s">
        <v>130</v>
      </c>
      <c r="W289">
        <v>3</v>
      </c>
      <c r="X289">
        <v>3</v>
      </c>
      <c r="Y289">
        <v>3</v>
      </c>
      <c r="Z289">
        <v>3</v>
      </c>
      <c r="AA289">
        <v>0</v>
      </c>
      <c r="AB289">
        <v>0</v>
      </c>
      <c r="AC289">
        <v>0</v>
      </c>
      <c r="AD289">
        <v>0</v>
      </c>
      <c r="AE289">
        <v>3</v>
      </c>
      <c r="AF289">
        <v>3</v>
      </c>
      <c r="AI289" t="s">
        <v>76</v>
      </c>
      <c r="AJ289" t="s">
        <v>77</v>
      </c>
      <c r="AK289" t="s">
        <v>110</v>
      </c>
      <c r="AL289" t="s">
        <v>111</v>
      </c>
      <c r="AM289" t="s">
        <v>80</v>
      </c>
      <c r="AN289" t="s">
        <v>81</v>
      </c>
      <c r="AO289" t="s">
        <v>82</v>
      </c>
      <c r="AP289">
        <v>10</v>
      </c>
      <c r="AQ289">
        <v>1</v>
      </c>
      <c r="AT289" t="s">
        <v>83</v>
      </c>
      <c r="AU289" t="s">
        <v>124</v>
      </c>
      <c r="AV289" t="s">
        <v>86</v>
      </c>
      <c r="AW289" t="s">
        <v>86</v>
      </c>
      <c r="AX289" t="s">
        <v>87</v>
      </c>
      <c r="AY289">
        <v>0</v>
      </c>
      <c r="AZ289" t="s">
        <v>88</v>
      </c>
      <c r="BA289">
        <v>1179740890716</v>
      </c>
      <c r="BD289">
        <v>1</v>
      </c>
      <c r="BF289" t="s">
        <v>125</v>
      </c>
      <c r="BG289">
        <v>1333314600</v>
      </c>
      <c r="BH289" t="s">
        <v>90</v>
      </c>
      <c r="BI289">
        <v>3</v>
      </c>
      <c r="BJ289">
        <v>3</v>
      </c>
      <c r="BK289">
        <v>1300</v>
      </c>
      <c r="BL289" t="s">
        <v>91</v>
      </c>
    </row>
    <row r="290" spans="3:64">
      <c r="C290" s="1">
        <v>244482</v>
      </c>
      <c r="D290" s="1">
        <v>244482</v>
      </c>
      <c r="F290">
        <v>489</v>
      </c>
      <c r="G290" t="s">
        <v>67</v>
      </c>
      <c r="H290">
        <v>23</v>
      </c>
      <c r="I290" t="s">
        <v>68</v>
      </c>
      <c r="J290" t="s">
        <v>69</v>
      </c>
      <c r="K290" t="s">
        <v>70</v>
      </c>
      <c r="L290">
        <v>923</v>
      </c>
      <c r="N290" t="s">
        <v>269</v>
      </c>
      <c r="O290" t="s">
        <v>270</v>
      </c>
      <c r="P290">
        <v>1</v>
      </c>
      <c r="Q290" t="s">
        <v>271</v>
      </c>
      <c r="R290" s="1">
        <v>244481</v>
      </c>
      <c r="S290" s="1">
        <v>244482</v>
      </c>
      <c r="T290" t="s">
        <v>272</v>
      </c>
      <c r="U290">
        <v>23092558</v>
      </c>
      <c r="V290" t="s">
        <v>219</v>
      </c>
      <c r="W290">
        <v>5</v>
      </c>
      <c r="X290">
        <v>5</v>
      </c>
      <c r="Y290">
        <v>5</v>
      </c>
      <c r="Z290">
        <v>5</v>
      </c>
      <c r="AA290">
        <v>0</v>
      </c>
      <c r="AB290">
        <v>0</v>
      </c>
      <c r="AC290">
        <v>0</v>
      </c>
      <c r="AD290">
        <v>0</v>
      </c>
      <c r="AE290">
        <v>5</v>
      </c>
      <c r="AF290">
        <v>5</v>
      </c>
      <c r="AI290" t="s">
        <v>76</v>
      </c>
      <c r="AJ290" t="s">
        <v>77</v>
      </c>
      <c r="AK290" t="s">
        <v>78</v>
      </c>
      <c r="AL290" t="s">
        <v>111</v>
      </c>
      <c r="AM290" t="s">
        <v>80</v>
      </c>
      <c r="AN290" t="s">
        <v>81</v>
      </c>
      <c r="AO290" t="s">
        <v>82</v>
      </c>
      <c r="AP290">
        <v>10</v>
      </c>
      <c r="AQ290">
        <v>1</v>
      </c>
      <c r="AT290" t="s">
        <v>83</v>
      </c>
      <c r="AU290" t="s">
        <v>124</v>
      </c>
      <c r="AV290" t="s">
        <v>86</v>
      </c>
      <c r="AW290" t="s">
        <v>86</v>
      </c>
      <c r="AX290" t="s">
        <v>87</v>
      </c>
      <c r="AY290">
        <v>0</v>
      </c>
      <c r="AZ290" t="s">
        <v>88</v>
      </c>
      <c r="BA290">
        <v>1179740890716</v>
      </c>
      <c r="BD290">
        <v>1</v>
      </c>
      <c r="BF290" t="s">
        <v>125</v>
      </c>
      <c r="BG290">
        <v>1333314600</v>
      </c>
      <c r="BH290" t="s">
        <v>90</v>
      </c>
      <c r="BI290">
        <v>5</v>
      </c>
      <c r="BJ290">
        <v>5</v>
      </c>
      <c r="BK290">
        <v>1300</v>
      </c>
      <c r="BL290" t="s">
        <v>91</v>
      </c>
    </row>
    <row r="291" spans="3:64">
      <c r="C291" s="1">
        <v>244482</v>
      </c>
      <c r="D291" s="1">
        <v>244482</v>
      </c>
      <c r="F291">
        <v>489</v>
      </c>
      <c r="G291" t="s">
        <v>67</v>
      </c>
      <c r="H291">
        <v>23</v>
      </c>
      <c r="I291" t="s">
        <v>68</v>
      </c>
      <c r="J291" t="s">
        <v>69</v>
      </c>
      <c r="K291" t="s">
        <v>70</v>
      </c>
      <c r="L291">
        <v>923</v>
      </c>
      <c r="N291" t="s">
        <v>269</v>
      </c>
      <c r="O291" t="s">
        <v>270</v>
      </c>
      <c r="P291">
        <v>1</v>
      </c>
      <c r="Q291" t="s">
        <v>271</v>
      </c>
      <c r="R291" s="1">
        <v>244481</v>
      </c>
      <c r="S291" s="1">
        <v>244482</v>
      </c>
      <c r="T291" t="s">
        <v>272</v>
      </c>
      <c r="U291">
        <v>23086658</v>
      </c>
      <c r="V291" t="s">
        <v>273</v>
      </c>
      <c r="W291">
        <v>5</v>
      </c>
      <c r="X291">
        <v>5</v>
      </c>
      <c r="Y291">
        <v>5</v>
      </c>
      <c r="Z291">
        <v>5</v>
      </c>
      <c r="AA291">
        <v>0</v>
      </c>
      <c r="AB291">
        <v>0</v>
      </c>
      <c r="AC291">
        <v>0</v>
      </c>
      <c r="AD291">
        <v>0</v>
      </c>
      <c r="AE291">
        <v>5</v>
      </c>
      <c r="AF291">
        <v>5</v>
      </c>
      <c r="AI291" t="s">
        <v>76</v>
      </c>
      <c r="AJ291" t="s">
        <v>77</v>
      </c>
      <c r="AK291" t="s">
        <v>78</v>
      </c>
      <c r="AL291" t="s">
        <v>111</v>
      </c>
      <c r="AM291" t="s">
        <v>80</v>
      </c>
      <c r="AN291" t="s">
        <v>81</v>
      </c>
      <c r="AO291" t="s">
        <v>82</v>
      </c>
      <c r="AP291">
        <v>10</v>
      </c>
      <c r="AQ291">
        <v>1</v>
      </c>
      <c r="AT291" t="s">
        <v>83</v>
      </c>
      <c r="AU291" t="s">
        <v>124</v>
      </c>
      <c r="AV291" t="s">
        <v>86</v>
      </c>
      <c r="AW291" t="s">
        <v>86</v>
      </c>
      <c r="AX291" t="s">
        <v>87</v>
      </c>
      <c r="AY291">
        <v>0</v>
      </c>
      <c r="AZ291" t="s">
        <v>88</v>
      </c>
      <c r="BA291">
        <v>1179740890716</v>
      </c>
      <c r="BD291">
        <v>1</v>
      </c>
      <c r="BF291" t="s">
        <v>125</v>
      </c>
      <c r="BG291">
        <v>1333314600</v>
      </c>
      <c r="BH291" t="s">
        <v>90</v>
      </c>
      <c r="BI291">
        <v>5</v>
      </c>
      <c r="BJ291">
        <v>5</v>
      </c>
      <c r="BK291">
        <v>1300</v>
      </c>
      <c r="BL291" t="s">
        <v>91</v>
      </c>
    </row>
    <row r="292" spans="3:64">
      <c r="C292" s="1">
        <v>244482</v>
      </c>
      <c r="D292" s="1">
        <v>244482</v>
      </c>
      <c r="F292">
        <v>489</v>
      </c>
      <c r="G292" t="s">
        <v>67</v>
      </c>
      <c r="H292">
        <v>23</v>
      </c>
      <c r="I292" t="s">
        <v>68</v>
      </c>
      <c r="J292" t="s">
        <v>69</v>
      </c>
      <c r="K292" t="s">
        <v>70</v>
      </c>
      <c r="L292">
        <v>923</v>
      </c>
      <c r="N292" t="s">
        <v>269</v>
      </c>
      <c r="O292" t="s">
        <v>270</v>
      </c>
      <c r="P292">
        <v>1</v>
      </c>
      <c r="Q292" t="s">
        <v>271</v>
      </c>
      <c r="R292" s="1">
        <v>244481</v>
      </c>
      <c r="S292" s="1">
        <v>244482</v>
      </c>
      <c r="T292" t="s">
        <v>272</v>
      </c>
      <c r="U292">
        <v>23090967</v>
      </c>
      <c r="V292" t="s">
        <v>146</v>
      </c>
      <c r="W292">
        <v>3</v>
      </c>
      <c r="X292">
        <v>3</v>
      </c>
      <c r="Y292">
        <v>3</v>
      </c>
      <c r="Z292">
        <v>3</v>
      </c>
      <c r="AA292">
        <v>0</v>
      </c>
      <c r="AB292">
        <v>0</v>
      </c>
      <c r="AC292">
        <v>0</v>
      </c>
      <c r="AD292">
        <v>0</v>
      </c>
      <c r="AE292">
        <v>3</v>
      </c>
      <c r="AF292">
        <v>3</v>
      </c>
      <c r="AI292" t="s">
        <v>76</v>
      </c>
      <c r="AJ292" t="s">
        <v>77</v>
      </c>
      <c r="AK292" t="s">
        <v>110</v>
      </c>
      <c r="AL292" t="s">
        <v>111</v>
      </c>
      <c r="AM292" t="s">
        <v>80</v>
      </c>
      <c r="AN292" t="s">
        <v>81</v>
      </c>
      <c r="AO292" t="s">
        <v>82</v>
      </c>
      <c r="AP292">
        <v>10</v>
      </c>
      <c r="AQ292">
        <v>1</v>
      </c>
      <c r="AT292" t="s">
        <v>83</v>
      </c>
      <c r="AU292" t="s">
        <v>124</v>
      </c>
      <c r="AV292" t="s">
        <v>86</v>
      </c>
      <c r="AW292" t="s">
        <v>86</v>
      </c>
      <c r="AX292" t="s">
        <v>87</v>
      </c>
      <c r="AY292">
        <v>0</v>
      </c>
      <c r="AZ292" t="s">
        <v>88</v>
      </c>
      <c r="BA292">
        <v>1179740890716</v>
      </c>
      <c r="BD292">
        <v>1</v>
      </c>
      <c r="BF292" t="s">
        <v>125</v>
      </c>
      <c r="BG292">
        <v>1333314600</v>
      </c>
      <c r="BH292" t="s">
        <v>90</v>
      </c>
      <c r="BI292">
        <v>3</v>
      </c>
      <c r="BJ292">
        <v>3</v>
      </c>
      <c r="BK292">
        <v>1300</v>
      </c>
      <c r="BL292" t="s">
        <v>91</v>
      </c>
    </row>
    <row r="293" spans="3:64">
      <c r="C293" s="1">
        <v>244482</v>
      </c>
      <c r="D293" s="1">
        <v>244482</v>
      </c>
      <c r="F293">
        <v>489</v>
      </c>
      <c r="G293" t="s">
        <v>67</v>
      </c>
      <c r="H293">
        <v>23</v>
      </c>
      <c r="I293" t="s">
        <v>68</v>
      </c>
      <c r="J293" t="s">
        <v>69</v>
      </c>
      <c r="K293" t="s">
        <v>70</v>
      </c>
      <c r="L293">
        <v>923</v>
      </c>
      <c r="N293" t="s">
        <v>269</v>
      </c>
      <c r="O293" t="s">
        <v>270</v>
      </c>
      <c r="P293">
        <v>1</v>
      </c>
      <c r="Q293" t="s">
        <v>271</v>
      </c>
      <c r="R293" s="1">
        <v>244481</v>
      </c>
      <c r="S293" s="1">
        <v>244482</v>
      </c>
      <c r="T293" t="s">
        <v>272</v>
      </c>
      <c r="U293">
        <v>23086963</v>
      </c>
      <c r="V293" t="s">
        <v>128</v>
      </c>
      <c r="W293">
        <v>3</v>
      </c>
      <c r="X293">
        <v>3</v>
      </c>
      <c r="Y293">
        <v>3</v>
      </c>
      <c r="Z293">
        <v>3</v>
      </c>
      <c r="AA293">
        <v>0</v>
      </c>
      <c r="AB293">
        <v>0</v>
      </c>
      <c r="AC293">
        <v>0</v>
      </c>
      <c r="AD293">
        <v>0</v>
      </c>
      <c r="AE293">
        <v>3</v>
      </c>
      <c r="AF293">
        <v>3</v>
      </c>
      <c r="AI293" t="s">
        <v>76</v>
      </c>
      <c r="AJ293" t="s">
        <v>77</v>
      </c>
      <c r="AK293" t="s">
        <v>78</v>
      </c>
      <c r="AL293" t="s">
        <v>111</v>
      </c>
      <c r="AM293" t="s">
        <v>80</v>
      </c>
      <c r="AN293" t="s">
        <v>81</v>
      </c>
      <c r="AO293" t="s">
        <v>82</v>
      </c>
      <c r="AP293">
        <v>10</v>
      </c>
      <c r="AQ293">
        <v>1</v>
      </c>
      <c r="AT293" t="s">
        <v>83</v>
      </c>
      <c r="AU293" t="s">
        <v>124</v>
      </c>
      <c r="AV293" t="s">
        <v>86</v>
      </c>
      <c r="AW293" t="s">
        <v>86</v>
      </c>
      <c r="AX293" t="s">
        <v>87</v>
      </c>
      <c r="AY293">
        <v>0</v>
      </c>
      <c r="AZ293" t="s">
        <v>88</v>
      </c>
      <c r="BA293">
        <v>1179740890716</v>
      </c>
      <c r="BD293">
        <v>1</v>
      </c>
      <c r="BF293" t="s">
        <v>125</v>
      </c>
      <c r="BG293">
        <v>1333314600</v>
      </c>
      <c r="BH293" t="s">
        <v>90</v>
      </c>
      <c r="BI293">
        <v>3</v>
      </c>
      <c r="BJ293">
        <v>3</v>
      </c>
      <c r="BK293">
        <v>1300</v>
      </c>
      <c r="BL293" t="s">
        <v>91</v>
      </c>
    </row>
    <row r="294" spans="3:64">
      <c r="C294" s="1">
        <v>244482</v>
      </c>
      <c r="D294" s="1">
        <v>244482</v>
      </c>
      <c r="F294">
        <v>489</v>
      </c>
      <c r="G294" t="s">
        <v>67</v>
      </c>
      <c r="H294">
        <v>23</v>
      </c>
      <c r="I294" t="s">
        <v>68</v>
      </c>
      <c r="J294" t="s">
        <v>69</v>
      </c>
      <c r="K294" t="s">
        <v>70</v>
      </c>
      <c r="L294">
        <v>923</v>
      </c>
      <c r="N294" t="s">
        <v>269</v>
      </c>
      <c r="O294" t="s">
        <v>270</v>
      </c>
      <c r="P294">
        <v>1</v>
      </c>
      <c r="Q294" t="s">
        <v>271</v>
      </c>
      <c r="R294" s="1">
        <v>244481</v>
      </c>
      <c r="S294" s="1">
        <v>244482</v>
      </c>
      <c r="T294" t="s">
        <v>272</v>
      </c>
      <c r="U294">
        <v>23084674</v>
      </c>
      <c r="V294" t="s">
        <v>131</v>
      </c>
      <c r="W294">
        <v>3</v>
      </c>
      <c r="X294">
        <v>1.2</v>
      </c>
      <c r="Y294">
        <v>3</v>
      </c>
      <c r="Z294">
        <v>1.2</v>
      </c>
      <c r="AA294">
        <v>0</v>
      </c>
      <c r="AB294">
        <v>0</v>
      </c>
      <c r="AC294">
        <v>0</v>
      </c>
      <c r="AD294">
        <v>0</v>
      </c>
      <c r="AE294">
        <v>3</v>
      </c>
      <c r="AF294">
        <v>1.2</v>
      </c>
      <c r="AI294" t="s">
        <v>76</v>
      </c>
      <c r="AJ294" t="s">
        <v>77</v>
      </c>
      <c r="AK294" t="s">
        <v>110</v>
      </c>
      <c r="AL294" t="s">
        <v>132</v>
      </c>
      <c r="AM294" t="s">
        <v>80</v>
      </c>
      <c r="AN294" t="s">
        <v>81</v>
      </c>
      <c r="AO294" t="s">
        <v>82</v>
      </c>
      <c r="AP294">
        <v>10</v>
      </c>
      <c r="AQ294">
        <v>1</v>
      </c>
      <c r="AT294" t="s">
        <v>83</v>
      </c>
      <c r="AU294" t="s">
        <v>124</v>
      </c>
      <c r="AV294" t="s">
        <v>133</v>
      </c>
      <c r="AW294" t="s">
        <v>86</v>
      </c>
      <c r="AX294" t="s">
        <v>87</v>
      </c>
      <c r="AY294">
        <v>0</v>
      </c>
      <c r="AZ294" t="s">
        <v>88</v>
      </c>
      <c r="BA294">
        <v>1179740890716</v>
      </c>
      <c r="BD294">
        <v>1</v>
      </c>
      <c r="BF294" t="s">
        <v>125</v>
      </c>
      <c r="BG294">
        <v>1333314600</v>
      </c>
      <c r="BH294" t="s">
        <v>90</v>
      </c>
      <c r="BI294">
        <v>3</v>
      </c>
      <c r="BJ294">
        <v>1.2</v>
      </c>
      <c r="BK294">
        <v>1300</v>
      </c>
      <c r="BL294" t="s">
        <v>91</v>
      </c>
    </row>
    <row r="295" spans="3:64">
      <c r="C295" s="1">
        <v>244482</v>
      </c>
      <c r="D295" s="1">
        <v>244482</v>
      </c>
      <c r="F295">
        <v>489</v>
      </c>
      <c r="G295" t="s">
        <v>67</v>
      </c>
      <c r="H295">
        <v>23</v>
      </c>
      <c r="I295" t="s">
        <v>68</v>
      </c>
      <c r="J295" t="s">
        <v>69</v>
      </c>
      <c r="K295" t="s">
        <v>70</v>
      </c>
      <c r="L295">
        <v>923</v>
      </c>
      <c r="N295" t="s">
        <v>269</v>
      </c>
      <c r="O295" t="s">
        <v>270</v>
      </c>
      <c r="P295">
        <v>1</v>
      </c>
      <c r="Q295" t="s">
        <v>271</v>
      </c>
      <c r="R295" s="1">
        <v>244481</v>
      </c>
      <c r="S295" s="1">
        <v>244482</v>
      </c>
      <c r="T295" t="s">
        <v>272</v>
      </c>
      <c r="U295">
        <v>23090975</v>
      </c>
      <c r="V295" t="s">
        <v>142</v>
      </c>
      <c r="W295">
        <v>3</v>
      </c>
      <c r="X295">
        <v>3</v>
      </c>
      <c r="Y295">
        <v>3</v>
      </c>
      <c r="Z295">
        <v>3</v>
      </c>
      <c r="AA295">
        <v>0</v>
      </c>
      <c r="AB295">
        <v>0</v>
      </c>
      <c r="AC295">
        <v>0</v>
      </c>
      <c r="AD295">
        <v>0</v>
      </c>
      <c r="AE295">
        <v>3</v>
      </c>
      <c r="AF295">
        <v>3</v>
      </c>
      <c r="AI295" t="s">
        <v>76</v>
      </c>
      <c r="AJ295" t="s">
        <v>77</v>
      </c>
      <c r="AK295" t="s">
        <v>78</v>
      </c>
      <c r="AL295" t="s">
        <v>111</v>
      </c>
      <c r="AM295" t="s">
        <v>80</v>
      </c>
      <c r="AN295" t="s">
        <v>81</v>
      </c>
      <c r="AO295" t="s">
        <v>82</v>
      </c>
      <c r="AP295">
        <v>10</v>
      </c>
      <c r="AQ295">
        <v>1</v>
      </c>
      <c r="AT295" t="s">
        <v>83</v>
      </c>
      <c r="AU295" t="s">
        <v>124</v>
      </c>
      <c r="AV295" t="s">
        <v>86</v>
      </c>
      <c r="AW295" t="s">
        <v>86</v>
      </c>
      <c r="AX295" t="s">
        <v>87</v>
      </c>
      <c r="AY295">
        <v>0</v>
      </c>
      <c r="AZ295" t="s">
        <v>88</v>
      </c>
      <c r="BA295">
        <v>1179740890716</v>
      </c>
      <c r="BD295">
        <v>1</v>
      </c>
      <c r="BF295" t="s">
        <v>125</v>
      </c>
      <c r="BG295">
        <v>1333314600</v>
      </c>
      <c r="BH295" t="s">
        <v>90</v>
      </c>
      <c r="BI295">
        <v>3</v>
      </c>
      <c r="BJ295">
        <v>3</v>
      </c>
      <c r="BK295">
        <v>1300</v>
      </c>
      <c r="BL295" t="s">
        <v>91</v>
      </c>
    </row>
    <row r="296" spans="3:64">
      <c r="C296" s="1">
        <v>244482</v>
      </c>
      <c r="D296" s="1">
        <v>244482</v>
      </c>
      <c r="F296">
        <v>489</v>
      </c>
      <c r="G296" t="s">
        <v>67</v>
      </c>
      <c r="H296">
        <v>23</v>
      </c>
      <c r="I296" t="s">
        <v>68</v>
      </c>
      <c r="J296" t="s">
        <v>69</v>
      </c>
      <c r="K296" t="s">
        <v>70</v>
      </c>
      <c r="L296">
        <v>923</v>
      </c>
      <c r="N296" t="s">
        <v>269</v>
      </c>
      <c r="O296" t="s">
        <v>270</v>
      </c>
      <c r="P296">
        <v>1</v>
      </c>
      <c r="Q296" t="s">
        <v>271</v>
      </c>
      <c r="R296" s="1">
        <v>244481</v>
      </c>
      <c r="S296" s="1">
        <v>244482</v>
      </c>
      <c r="T296" t="s">
        <v>272</v>
      </c>
      <c r="U296">
        <v>23039556</v>
      </c>
      <c r="V296" t="s">
        <v>126</v>
      </c>
      <c r="W296">
        <v>1</v>
      </c>
      <c r="X296">
        <v>5</v>
      </c>
      <c r="Y296">
        <v>1</v>
      </c>
      <c r="Z296">
        <v>5</v>
      </c>
      <c r="AA296">
        <v>0</v>
      </c>
      <c r="AB296">
        <v>0</v>
      </c>
      <c r="AC296">
        <v>0</v>
      </c>
      <c r="AD296">
        <v>0</v>
      </c>
      <c r="AE296">
        <v>1</v>
      </c>
      <c r="AF296">
        <v>5</v>
      </c>
      <c r="AI296" t="s">
        <v>76</v>
      </c>
      <c r="AJ296" t="s">
        <v>77</v>
      </c>
      <c r="AK296" t="s">
        <v>78</v>
      </c>
      <c r="AL296" t="s">
        <v>111</v>
      </c>
      <c r="AM296" t="s">
        <v>80</v>
      </c>
      <c r="AN296" t="s">
        <v>81</v>
      </c>
      <c r="AO296" t="s">
        <v>82</v>
      </c>
      <c r="AP296">
        <v>10</v>
      </c>
      <c r="AQ296">
        <v>1</v>
      </c>
      <c r="AT296" t="s">
        <v>83</v>
      </c>
      <c r="AU296" t="s">
        <v>124</v>
      </c>
      <c r="AV296" t="s">
        <v>127</v>
      </c>
      <c r="AW296" t="s">
        <v>86</v>
      </c>
      <c r="AX296" t="s">
        <v>87</v>
      </c>
      <c r="AY296">
        <v>0</v>
      </c>
      <c r="AZ296" t="s">
        <v>88</v>
      </c>
      <c r="BA296">
        <v>1179740890716</v>
      </c>
      <c r="BD296">
        <v>1</v>
      </c>
      <c r="BF296" t="s">
        <v>125</v>
      </c>
      <c r="BG296">
        <v>1333314600</v>
      </c>
      <c r="BH296" t="s">
        <v>90</v>
      </c>
      <c r="BI296">
        <v>1</v>
      </c>
      <c r="BJ296">
        <v>5</v>
      </c>
      <c r="BK296">
        <v>1300</v>
      </c>
      <c r="BL296" t="s">
        <v>91</v>
      </c>
    </row>
    <row r="297" spans="3:64">
      <c r="C297" s="1">
        <v>244482</v>
      </c>
      <c r="D297" s="1">
        <v>244482</v>
      </c>
      <c r="F297">
        <v>489</v>
      </c>
      <c r="G297" t="s">
        <v>67</v>
      </c>
      <c r="H297">
        <v>23</v>
      </c>
      <c r="I297" t="s">
        <v>68</v>
      </c>
      <c r="J297" t="s">
        <v>69</v>
      </c>
      <c r="K297" t="s">
        <v>70</v>
      </c>
      <c r="L297">
        <v>923</v>
      </c>
      <c r="N297" t="s">
        <v>269</v>
      </c>
      <c r="O297" t="s">
        <v>270</v>
      </c>
      <c r="P297">
        <v>1</v>
      </c>
      <c r="Q297" t="s">
        <v>271</v>
      </c>
      <c r="R297" s="1">
        <v>244481</v>
      </c>
      <c r="S297" s="1">
        <v>244482</v>
      </c>
      <c r="T297" t="s">
        <v>272</v>
      </c>
      <c r="U297">
        <v>23086966</v>
      </c>
      <c r="V297" t="s">
        <v>138</v>
      </c>
      <c r="W297">
        <v>3</v>
      </c>
      <c r="X297">
        <v>3</v>
      </c>
      <c r="Y297">
        <v>3</v>
      </c>
      <c r="Z297">
        <v>3</v>
      </c>
      <c r="AA297">
        <v>0</v>
      </c>
      <c r="AB297">
        <v>0</v>
      </c>
      <c r="AC297">
        <v>0</v>
      </c>
      <c r="AD297">
        <v>0</v>
      </c>
      <c r="AE297">
        <v>3</v>
      </c>
      <c r="AF297">
        <v>3</v>
      </c>
      <c r="AI297" t="s">
        <v>76</v>
      </c>
      <c r="AJ297" t="s">
        <v>77</v>
      </c>
      <c r="AK297" t="s">
        <v>78</v>
      </c>
      <c r="AL297" t="s">
        <v>111</v>
      </c>
      <c r="AM297" t="s">
        <v>80</v>
      </c>
      <c r="AN297" t="s">
        <v>81</v>
      </c>
      <c r="AO297" t="s">
        <v>82</v>
      </c>
      <c r="AP297">
        <v>10</v>
      </c>
      <c r="AQ297">
        <v>1</v>
      </c>
      <c r="AT297" t="s">
        <v>83</v>
      </c>
      <c r="AU297" t="s">
        <v>124</v>
      </c>
      <c r="AV297" t="s">
        <v>86</v>
      </c>
      <c r="AW297" t="s">
        <v>86</v>
      </c>
      <c r="AX297" t="s">
        <v>87</v>
      </c>
      <c r="AY297">
        <v>0</v>
      </c>
      <c r="AZ297" t="s">
        <v>88</v>
      </c>
      <c r="BA297">
        <v>1179740890716</v>
      </c>
      <c r="BD297">
        <v>1</v>
      </c>
      <c r="BF297" t="s">
        <v>125</v>
      </c>
      <c r="BG297">
        <v>1333314600</v>
      </c>
      <c r="BH297" t="s">
        <v>90</v>
      </c>
      <c r="BI297">
        <v>3</v>
      </c>
      <c r="BJ297">
        <v>3</v>
      </c>
      <c r="BK297">
        <v>1300</v>
      </c>
      <c r="BL297" t="s">
        <v>91</v>
      </c>
    </row>
    <row r="298" spans="3:64">
      <c r="C298" s="1">
        <v>244482</v>
      </c>
      <c r="D298" s="1">
        <v>244482</v>
      </c>
      <c r="F298">
        <v>489</v>
      </c>
      <c r="G298" t="s">
        <v>67</v>
      </c>
      <c r="H298">
        <v>23</v>
      </c>
      <c r="I298" t="s">
        <v>68</v>
      </c>
      <c r="J298" t="s">
        <v>69</v>
      </c>
      <c r="K298" t="s">
        <v>70</v>
      </c>
      <c r="L298">
        <v>923</v>
      </c>
      <c r="N298" t="s">
        <v>269</v>
      </c>
      <c r="O298" t="s">
        <v>270</v>
      </c>
      <c r="P298">
        <v>1</v>
      </c>
      <c r="Q298" t="s">
        <v>271</v>
      </c>
      <c r="R298" s="1">
        <v>244481</v>
      </c>
      <c r="S298" s="1">
        <v>244482</v>
      </c>
      <c r="T298" t="s">
        <v>272</v>
      </c>
      <c r="U298">
        <v>23086969</v>
      </c>
      <c r="V298" t="s">
        <v>145</v>
      </c>
      <c r="W298">
        <v>3</v>
      </c>
      <c r="X298">
        <v>3</v>
      </c>
      <c r="Y298">
        <v>3</v>
      </c>
      <c r="Z298">
        <v>3</v>
      </c>
      <c r="AA298">
        <v>0</v>
      </c>
      <c r="AB298">
        <v>0</v>
      </c>
      <c r="AC298">
        <v>0</v>
      </c>
      <c r="AD298">
        <v>0</v>
      </c>
      <c r="AE298">
        <v>3</v>
      </c>
      <c r="AF298">
        <v>3</v>
      </c>
      <c r="AI298" t="s">
        <v>76</v>
      </c>
      <c r="AJ298" t="s">
        <v>77</v>
      </c>
      <c r="AK298" t="s">
        <v>78</v>
      </c>
      <c r="AL298" t="s">
        <v>111</v>
      </c>
      <c r="AM298" t="s">
        <v>80</v>
      </c>
      <c r="AN298" t="s">
        <v>81</v>
      </c>
      <c r="AO298" t="s">
        <v>82</v>
      </c>
      <c r="AP298">
        <v>10</v>
      </c>
      <c r="AQ298">
        <v>1</v>
      </c>
      <c r="AT298" t="s">
        <v>83</v>
      </c>
      <c r="AU298" t="s">
        <v>124</v>
      </c>
      <c r="AV298" t="s">
        <v>86</v>
      </c>
      <c r="AW298" t="s">
        <v>86</v>
      </c>
      <c r="AX298" t="s">
        <v>87</v>
      </c>
      <c r="AY298">
        <v>0</v>
      </c>
      <c r="AZ298" t="s">
        <v>88</v>
      </c>
      <c r="BA298">
        <v>1179740890716</v>
      </c>
      <c r="BD298">
        <v>1</v>
      </c>
      <c r="BF298" t="s">
        <v>125</v>
      </c>
      <c r="BG298">
        <v>1333314600</v>
      </c>
      <c r="BH298" t="s">
        <v>90</v>
      </c>
      <c r="BI298">
        <v>3</v>
      </c>
      <c r="BJ298">
        <v>3</v>
      </c>
      <c r="BK298">
        <v>1300</v>
      </c>
      <c r="BL298" t="s">
        <v>91</v>
      </c>
    </row>
    <row r="299" spans="3:64">
      <c r="C299" s="1">
        <v>244482</v>
      </c>
      <c r="D299" s="1">
        <v>244482</v>
      </c>
      <c r="F299">
        <v>489</v>
      </c>
      <c r="G299" t="s">
        <v>67</v>
      </c>
      <c r="H299">
        <v>23</v>
      </c>
      <c r="I299" t="s">
        <v>68</v>
      </c>
      <c r="J299" t="s">
        <v>69</v>
      </c>
      <c r="K299" t="s">
        <v>70</v>
      </c>
      <c r="L299">
        <v>923</v>
      </c>
      <c r="N299" t="s">
        <v>269</v>
      </c>
      <c r="O299" t="s">
        <v>270</v>
      </c>
      <c r="P299">
        <v>1</v>
      </c>
      <c r="Q299" t="s">
        <v>271</v>
      </c>
      <c r="R299" s="1">
        <v>244481</v>
      </c>
      <c r="S299" s="1">
        <v>244482</v>
      </c>
      <c r="T299" t="s">
        <v>272</v>
      </c>
      <c r="U299">
        <v>23086967</v>
      </c>
      <c r="V299" t="s">
        <v>139</v>
      </c>
      <c r="W299">
        <v>3</v>
      </c>
      <c r="X299">
        <v>3</v>
      </c>
      <c r="Y299">
        <v>3</v>
      </c>
      <c r="Z299">
        <v>3</v>
      </c>
      <c r="AA299">
        <v>0</v>
      </c>
      <c r="AB299">
        <v>0</v>
      </c>
      <c r="AC299">
        <v>0</v>
      </c>
      <c r="AD299">
        <v>0</v>
      </c>
      <c r="AE299">
        <v>3</v>
      </c>
      <c r="AF299">
        <v>3</v>
      </c>
      <c r="AI299" t="s">
        <v>76</v>
      </c>
      <c r="AJ299" t="s">
        <v>77</v>
      </c>
      <c r="AK299" t="s">
        <v>78</v>
      </c>
      <c r="AL299" t="s">
        <v>111</v>
      </c>
      <c r="AM299" t="s">
        <v>80</v>
      </c>
      <c r="AN299" t="s">
        <v>81</v>
      </c>
      <c r="AO299" t="s">
        <v>82</v>
      </c>
      <c r="AP299">
        <v>10</v>
      </c>
      <c r="AQ299">
        <v>1</v>
      </c>
      <c r="AT299" t="s">
        <v>83</v>
      </c>
      <c r="AU299" t="s">
        <v>124</v>
      </c>
      <c r="AV299" t="s">
        <v>86</v>
      </c>
      <c r="AW299" t="s">
        <v>86</v>
      </c>
      <c r="AX299" t="s">
        <v>87</v>
      </c>
      <c r="AY299">
        <v>0</v>
      </c>
      <c r="AZ299" t="s">
        <v>88</v>
      </c>
      <c r="BA299">
        <v>1179740890716</v>
      </c>
      <c r="BD299">
        <v>1</v>
      </c>
      <c r="BF299" t="s">
        <v>125</v>
      </c>
      <c r="BG299">
        <v>1333314600</v>
      </c>
      <c r="BH299" t="s">
        <v>90</v>
      </c>
      <c r="BI299">
        <v>3</v>
      </c>
      <c r="BJ299">
        <v>3</v>
      </c>
      <c r="BK299">
        <v>1300</v>
      </c>
      <c r="BL299" t="s">
        <v>91</v>
      </c>
    </row>
    <row r="300" spans="3:64">
      <c r="C300" s="1">
        <v>244482</v>
      </c>
      <c r="D300" s="1">
        <v>244482</v>
      </c>
      <c r="F300">
        <v>489</v>
      </c>
      <c r="G300" t="s">
        <v>67</v>
      </c>
      <c r="H300">
        <v>23</v>
      </c>
      <c r="I300" t="s">
        <v>68</v>
      </c>
      <c r="J300" t="s">
        <v>69</v>
      </c>
      <c r="K300" t="s">
        <v>70</v>
      </c>
      <c r="L300">
        <v>923</v>
      </c>
      <c r="N300" t="s">
        <v>269</v>
      </c>
      <c r="O300" t="s">
        <v>270</v>
      </c>
      <c r="P300">
        <v>1</v>
      </c>
      <c r="Q300" t="s">
        <v>271</v>
      </c>
      <c r="R300" s="1">
        <v>244481</v>
      </c>
      <c r="S300" s="1">
        <v>244482</v>
      </c>
      <c r="T300" t="s">
        <v>272</v>
      </c>
      <c r="U300">
        <v>23086965</v>
      </c>
      <c r="V300" t="s">
        <v>141</v>
      </c>
      <c r="W300">
        <v>3</v>
      </c>
      <c r="X300">
        <v>3</v>
      </c>
      <c r="Y300">
        <v>3</v>
      </c>
      <c r="Z300">
        <v>3</v>
      </c>
      <c r="AA300">
        <v>0</v>
      </c>
      <c r="AB300">
        <v>0</v>
      </c>
      <c r="AC300">
        <v>0</v>
      </c>
      <c r="AD300">
        <v>0</v>
      </c>
      <c r="AE300">
        <v>3</v>
      </c>
      <c r="AF300">
        <v>3</v>
      </c>
      <c r="AI300" t="s">
        <v>76</v>
      </c>
      <c r="AJ300" t="s">
        <v>77</v>
      </c>
      <c r="AK300" t="s">
        <v>78</v>
      </c>
      <c r="AL300" t="s">
        <v>111</v>
      </c>
      <c r="AM300" t="s">
        <v>80</v>
      </c>
      <c r="AN300" t="s">
        <v>81</v>
      </c>
      <c r="AO300" t="s">
        <v>82</v>
      </c>
      <c r="AP300">
        <v>10</v>
      </c>
      <c r="AQ300">
        <v>1</v>
      </c>
      <c r="AT300" t="s">
        <v>83</v>
      </c>
      <c r="AU300" t="s">
        <v>124</v>
      </c>
      <c r="AV300" t="s">
        <v>86</v>
      </c>
      <c r="AW300" t="s">
        <v>86</v>
      </c>
      <c r="AX300" t="s">
        <v>87</v>
      </c>
      <c r="AY300">
        <v>0</v>
      </c>
      <c r="AZ300" t="s">
        <v>88</v>
      </c>
      <c r="BA300">
        <v>1179740890716</v>
      </c>
      <c r="BD300">
        <v>1</v>
      </c>
      <c r="BF300" t="s">
        <v>125</v>
      </c>
      <c r="BG300">
        <v>1333314600</v>
      </c>
      <c r="BH300" t="s">
        <v>90</v>
      </c>
      <c r="BI300">
        <v>3</v>
      </c>
      <c r="BJ300">
        <v>3</v>
      </c>
      <c r="BK300">
        <v>1300</v>
      </c>
      <c r="BL300" t="s">
        <v>91</v>
      </c>
    </row>
    <row r="301" spans="3:64">
      <c r="C301" s="1">
        <v>244482</v>
      </c>
      <c r="D301" s="1">
        <v>244482</v>
      </c>
      <c r="F301">
        <v>489</v>
      </c>
      <c r="G301" t="s">
        <v>67</v>
      </c>
      <c r="H301">
        <v>23</v>
      </c>
      <c r="I301" t="s">
        <v>68</v>
      </c>
      <c r="J301" t="s">
        <v>69</v>
      </c>
      <c r="K301" t="s">
        <v>70</v>
      </c>
      <c r="L301">
        <v>923</v>
      </c>
      <c r="N301" t="s">
        <v>269</v>
      </c>
      <c r="O301" t="s">
        <v>270</v>
      </c>
      <c r="P301">
        <v>1</v>
      </c>
      <c r="Q301" t="s">
        <v>271</v>
      </c>
      <c r="R301" s="1">
        <v>244481</v>
      </c>
      <c r="S301" s="1">
        <v>244482</v>
      </c>
      <c r="T301" t="s">
        <v>272</v>
      </c>
      <c r="U301">
        <v>23095547</v>
      </c>
      <c r="V301" t="s">
        <v>140</v>
      </c>
      <c r="W301">
        <v>3</v>
      </c>
      <c r="X301">
        <v>3</v>
      </c>
      <c r="Y301">
        <v>3</v>
      </c>
      <c r="Z301">
        <v>3</v>
      </c>
      <c r="AA301">
        <v>0</v>
      </c>
      <c r="AB301">
        <v>0</v>
      </c>
      <c r="AC301">
        <v>0</v>
      </c>
      <c r="AD301">
        <v>0</v>
      </c>
      <c r="AE301">
        <v>3</v>
      </c>
      <c r="AF301">
        <v>3</v>
      </c>
      <c r="AI301" t="s">
        <v>76</v>
      </c>
      <c r="AJ301" t="s">
        <v>77</v>
      </c>
      <c r="AK301" t="s">
        <v>78</v>
      </c>
      <c r="AL301" t="s">
        <v>111</v>
      </c>
      <c r="AM301" t="s">
        <v>80</v>
      </c>
      <c r="AN301" t="s">
        <v>81</v>
      </c>
      <c r="AO301" t="s">
        <v>82</v>
      </c>
      <c r="AP301">
        <v>10</v>
      </c>
      <c r="AQ301">
        <v>1</v>
      </c>
      <c r="AT301" t="s">
        <v>83</v>
      </c>
      <c r="AU301" t="s">
        <v>124</v>
      </c>
      <c r="AV301" t="s">
        <v>86</v>
      </c>
      <c r="AW301" t="s">
        <v>86</v>
      </c>
      <c r="AX301" t="s">
        <v>87</v>
      </c>
      <c r="AY301">
        <v>0</v>
      </c>
      <c r="AZ301" t="s">
        <v>88</v>
      </c>
      <c r="BA301">
        <v>1179740890716</v>
      </c>
      <c r="BD301">
        <v>1</v>
      </c>
      <c r="BF301" t="s">
        <v>125</v>
      </c>
      <c r="BG301">
        <v>1333314600</v>
      </c>
      <c r="BH301" t="s">
        <v>90</v>
      </c>
      <c r="BI301">
        <v>3</v>
      </c>
      <c r="BJ301">
        <v>3</v>
      </c>
      <c r="BK301">
        <v>1300</v>
      </c>
      <c r="BL301" t="s">
        <v>91</v>
      </c>
    </row>
    <row r="302" spans="3:64">
      <c r="C302" s="1">
        <v>244482</v>
      </c>
      <c r="D302" s="1">
        <v>244482</v>
      </c>
      <c r="F302">
        <v>489</v>
      </c>
      <c r="G302" t="s">
        <v>67</v>
      </c>
      <c r="H302">
        <v>23</v>
      </c>
      <c r="I302" t="s">
        <v>68</v>
      </c>
      <c r="J302" t="s">
        <v>69</v>
      </c>
      <c r="K302" t="s">
        <v>70</v>
      </c>
      <c r="L302">
        <v>923</v>
      </c>
      <c r="N302" t="s">
        <v>269</v>
      </c>
      <c r="O302" t="s">
        <v>270</v>
      </c>
      <c r="P302">
        <v>1</v>
      </c>
      <c r="Q302" t="s">
        <v>271</v>
      </c>
      <c r="R302" s="1">
        <v>244481</v>
      </c>
      <c r="S302" s="1">
        <v>244482</v>
      </c>
      <c r="T302" t="s">
        <v>272</v>
      </c>
      <c r="U302">
        <v>23095553</v>
      </c>
      <c r="V302" t="s">
        <v>160</v>
      </c>
      <c r="W302">
        <v>3</v>
      </c>
      <c r="X302">
        <v>3</v>
      </c>
      <c r="Y302">
        <v>3</v>
      </c>
      <c r="Z302">
        <v>3</v>
      </c>
      <c r="AA302">
        <v>0</v>
      </c>
      <c r="AB302">
        <v>0</v>
      </c>
      <c r="AC302">
        <v>0</v>
      </c>
      <c r="AD302">
        <v>0</v>
      </c>
      <c r="AE302">
        <v>3</v>
      </c>
      <c r="AF302">
        <v>3</v>
      </c>
      <c r="AI302" t="s">
        <v>76</v>
      </c>
      <c r="AJ302" t="s">
        <v>77</v>
      </c>
      <c r="AK302" t="s">
        <v>110</v>
      </c>
      <c r="AL302" t="s">
        <v>111</v>
      </c>
      <c r="AM302" t="s">
        <v>80</v>
      </c>
      <c r="AN302" t="s">
        <v>81</v>
      </c>
      <c r="AO302" t="s">
        <v>82</v>
      </c>
      <c r="AP302">
        <v>10</v>
      </c>
      <c r="AQ302">
        <v>1</v>
      </c>
      <c r="AT302" t="s">
        <v>83</v>
      </c>
      <c r="AU302" t="s">
        <v>124</v>
      </c>
      <c r="AV302" t="s">
        <v>86</v>
      </c>
      <c r="AW302" t="s">
        <v>86</v>
      </c>
      <c r="AX302" t="s">
        <v>87</v>
      </c>
      <c r="AY302">
        <v>0</v>
      </c>
      <c r="AZ302" t="s">
        <v>88</v>
      </c>
      <c r="BA302">
        <v>1179740890716</v>
      </c>
      <c r="BD302">
        <v>1</v>
      </c>
      <c r="BF302" t="s">
        <v>125</v>
      </c>
      <c r="BG302">
        <v>1333314600</v>
      </c>
      <c r="BH302" t="s">
        <v>90</v>
      </c>
      <c r="BI302">
        <v>3</v>
      </c>
      <c r="BJ302">
        <v>3</v>
      </c>
      <c r="BK302">
        <v>1300</v>
      </c>
      <c r="BL302" t="s">
        <v>91</v>
      </c>
    </row>
    <row r="303" spans="3:64">
      <c r="C303" s="1">
        <v>244482</v>
      </c>
      <c r="D303" s="1">
        <v>244482</v>
      </c>
      <c r="F303">
        <v>489</v>
      </c>
      <c r="G303" t="s">
        <v>67</v>
      </c>
      <c r="H303">
        <v>23</v>
      </c>
      <c r="I303" t="s">
        <v>68</v>
      </c>
      <c r="J303" t="s">
        <v>69</v>
      </c>
      <c r="K303" t="s">
        <v>70</v>
      </c>
      <c r="L303">
        <v>923</v>
      </c>
      <c r="N303" t="s">
        <v>269</v>
      </c>
      <c r="O303" t="s">
        <v>270</v>
      </c>
      <c r="P303">
        <v>1</v>
      </c>
      <c r="Q303" t="s">
        <v>271</v>
      </c>
      <c r="R303" s="1">
        <v>244481</v>
      </c>
      <c r="S303" s="1">
        <v>244482</v>
      </c>
      <c r="T303" t="s">
        <v>272</v>
      </c>
      <c r="U303">
        <v>23086964</v>
      </c>
      <c r="V303" t="s">
        <v>129</v>
      </c>
      <c r="W303">
        <v>3</v>
      </c>
      <c r="X303">
        <v>3</v>
      </c>
      <c r="Y303">
        <v>3</v>
      </c>
      <c r="Z303">
        <v>3</v>
      </c>
      <c r="AA303">
        <v>0</v>
      </c>
      <c r="AB303">
        <v>0</v>
      </c>
      <c r="AC303">
        <v>0</v>
      </c>
      <c r="AD303">
        <v>0</v>
      </c>
      <c r="AE303">
        <v>3</v>
      </c>
      <c r="AF303">
        <v>3</v>
      </c>
      <c r="AI303" t="s">
        <v>76</v>
      </c>
      <c r="AJ303" t="s">
        <v>77</v>
      </c>
      <c r="AK303" t="s">
        <v>78</v>
      </c>
      <c r="AL303" t="s">
        <v>111</v>
      </c>
      <c r="AM303" t="s">
        <v>80</v>
      </c>
      <c r="AN303" t="s">
        <v>81</v>
      </c>
      <c r="AO303" t="s">
        <v>82</v>
      </c>
      <c r="AP303">
        <v>10</v>
      </c>
      <c r="AQ303">
        <v>1</v>
      </c>
      <c r="AT303" t="s">
        <v>83</v>
      </c>
      <c r="AU303" t="s">
        <v>124</v>
      </c>
      <c r="AV303" t="s">
        <v>86</v>
      </c>
      <c r="AW303" t="s">
        <v>86</v>
      </c>
      <c r="AX303" t="s">
        <v>87</v>
      </c>
      <c r="AY303">
        <v>0</v>
      </c>
      <c r="AZ303" t="s">
        <v>88</v>
      </c>
      <c r="BA303">
        <v>1179740890716</v>
      </c>
      <c r="BD303">
        <v>1</v>
      </c>
      <c r="BF303" t="s">
        <v>125</v>
      </c>
      <c r="BG303">
        <v>1333314600</v>
      </c>
      <c r="BH303" t="s">
        <v>90</v>
      </c>
      <c r="BI303">
        <v>3</v>
      </c>
      <c r="BJ303">
        <v>3</v>
      </c>
      <c r="BK303">
        <v>1300</v>
      </c>
      <c r="BL303" t="s">
        <v>91</v>
      </c>
    </row>
    <row r="304" spans="3:64">
      <c r="C304" s="1">
        <v>244482</v>
      </c>
      <c r="D304" s="1">
        <v>244482</v>
      </c>
      <c r="F304">
        <v>489</v>
      </c>
      <c r="G304" t="s">
        <v>67</v>
      </c>
      <c r="H304">
        <v>23</v>
      </c>
      <c r="I304" t="s">
        <v>68</v>
      </c>
      <c r="J304" t="s">
        <v>69</v>
      </c>
      <c r="K304" t="s">
        <v>70</v>
      </c>
      <c r="L304">
        <v>923</v>
      </c>
      <c r="N304" t="s">
        <v>274</v>
      </c>
      <c r="O304" t="s">
        <v>275</v>
      </c>
      <c r="P304">
        <v>1</v>
      </c>
      <c r="Q304" t="s">
        <v>276</v>
      </c>
      <c r="R304" s="1">
        <v>244481</v>
      </c>
      <c r="S304" s="1">
        <v>244482</v>
      </c>
      <c r="T304" t="s">
        <v>277</v>
      </c>
      <c r="U304">
        <v>23090975</v>
      </c>
      <c r="V304" t="s">
        <v>142</v>
      </c>
      <c r="W304">
        <v>6</v>
      </c>
      <c r="X304">
        <v>6</v>
      </c>
      <c r="Y304">
        <v>6</v>
      </c>
      <c r="Z304">
        <v>6</v>
      </c>
      <c r="AA304">
        <v>0</v>
      </c>
      <c r="AB304">
        <v>0</v>
      </c>
      <c r="AC304">
        <v>0</v>
      </c>
      <c r="AD304">
        <v>0</v>
      </c>
      <c r="AE304">
        <v>6</v>
      </c>
      <c r="AF304">
        <v>6</v>
      </c>
      <c r="AI304" t="s">
        <v>76</v>
      </c>
      <c r="AJ304" t="s">
        <v>77</v>
      </c>
      <c r="AK304" t="s">
        <v>78</v>
      </c>
      <c r="AL304" t="s">
        <v>111</v>
      </c>
      <c r="AM304" t="s">
        <v>80</v>
      </c>
      <c r="AN304" t="s">
        <v>81</v>
      </c>
      <c r="AO304" t="s">
        <v>82</v>
      </c>
      <c r="AP304">
        <v>10</v>
      </c>
      <c r="AQ304">
        <v>1</v>
      </c>
      <c r="AT304" t="s">
        <v>83</v>
      </c>
      <c r="AU304" t="s">
        <v>124</v>
      </c>
      <c r="AV304" t="s">
        <v>86</v>
      </c>
      <c r="AW304" t="s">
        <v>86</v>
      </c>
      <c r="AX304" t="s">
        <v>87</v>
      </c>
      <c r="AY304">
        <v>0</v>
      </c>
      <c r="AZ304" t="s">
        <v>88</v>
      </c>
      <c r="BA304">
        <v>1179740890745</v>
      </c>
      <c r="BD304">
        <v>1</v>
      </c>
      <c r="BF304" t="s">
        <v>125</v>
      </c>
      <c r="BG304">
        <v>1333314600</v>
      </c>
      <c r="BH304" t="s">
        <v>90</v>
      </c>
      <c r="BI304">
        <v>6</v>
      </c>
      <c r="BJ304">
        <v>6</v>
      </c>
      <c r="BL304" t="s">
        <v>91</v>
      </c>
    </row>
    <row r="305" spans="3:64">
      <c r="C305" s="1">
        <v>244482</v>
      </c>
      <c r="D305" s="1">
        <v>244482</v>
      </c>
      <c r="F305">
        <v>489</v>
      </c>
      <c r="G305" t="s">
        <v>67</v>
      </c>
      <c r="H305">
        <v>23</v>
      </c>
      <c r="I305" t="s">
        <v>68</v>
      </c>
      <c r="J305" t="s">
        <v>69</v>
      </c>
      <c r="K305" t="s">
        <v>70</v>
      </c>
      <c r="L305">
        <v>923</v>
      </c>
      <c r="N305" t="s">
        <v>274</v>
      </c>
      <c r="O305" t="s">
        <v>275</v>
      </c>
      <c r="P305">
        <v>1</v>
      </c>
      <c r="Q305" t="s">
        <v>276</v>
      </c>
      <c r="R305" s="1">
        <v>244481</v>
      </c>
      <c r="S305" s="1">
        <v>244482</v>
      </c>
      <c r="T305" t="s">
        <v>277</v>
      </c>
      <c r="U305">
        <v>23090967</v>
      </c>
      <c r="V305" t="s">
        <v>146</v>
      </c>
      <c r="W305">
        <v>3</v>
      </c>
      <c r="X305">
        <v>3</v>
      </c>
      <c r="Y305">
        <v>3</v>
      </c>
      <c r="Z305">
        <v>3</v>
      </c>
      <c r="AA305">
        <v>0</v>
      </c>
      <c r="AB305">
        <v>0</v>
      </c>
      <c r="AC305">
        <v>0</v>
      </c>
      <c r="AD305">
        <v>0</v>
      </c>
      <c r="AE305">
        <v>3</v>
      </c>
      <c r="AF305">
        <v>3</v>
      </c>
      <c r="AI305" t="s">
        <v>76</v>
      </c>
      <c r="AJ305" t="s">
        <v>77</v>
      </c>
      <c r="AK305" t="s">
        <v>110</v>
      </c>
      <c r="AL305" t="s">
        <v>111</v>
      </c>
      <c r="AM305" t="s">
        <v>80</v>
      </c>
      <c r="AN305" t="s">
        <v>81</v>
      </c>
      <c r="AO305" t="s">
        <v>82</v>
      </c>
      <c r="AP305">
        <v>10</v>
      </c>
      <c r="AQ305">
        <v>1</v>
      </c>
      <c r="AT305" t="s">
        <v>83</v>
      </c>
      <c r="AU305" t="s">
        <v>124</v>
      </c>
      <c r="AV305" t="s">
        <v>86</v>
      </c>
      <c r="AW305" t="s">
        <v>86</v>
      </c>
      <c r="AX305" t="s">
        <v>87</v>
      </c>
      <c r="AY305">
        <v>0</v>
      </c>
      <c r="AZ305" t="s">
        <v>88</v>
      </c>
      <c r="BA305">
        <v>1179740890745</v>
      </c>
      <c r="BD305">
        <v>1</v>
      </c>
      <c r="BF305" t="s">
        <v>125</v>
      </c>
      <c r="BG305">
        <v>1333314600</v>
      </c>
      <c r="BH305" t="s">
        <v>90</v>
      </c>
      <c r="BI305">
        <v>3</v>
      </c>
      <c r="BJ305">
        <v>3</v>
      </c>
      <c r="BL305" t="s">
        <v>91</v>
      </c>
    </row>
    <row r="306" spans="3:64">
      <c r="C306" s="1">
        <v>244482</v>
      </c>
      <c r="D306" s="1">
        <v>244482</v>
      </c>
      <c r="F306">
        <v>489</v>
      </c>
      <c r="G306" t="s">
        <v>67</v>
      </c>
      <c r="H306">
        <v>23</v>
      </c>
      <c r="I306" t="s">
        <v>68</v>
      </c>
      <c r="J306" t="s">
        <v>69</v>
      </c>
      <c r="K306" t="s">
        <v>70</v>
      </c>
      <c r="L306">
        <v>923</v>
      </c>
      <c r="N306" t="s">
        <v>274</v>
      </c>
      <c r="O306" t="s">
        <v>275</v>
      </c>
      <c r="P306">
        <v>1</v>
      </c>
      <c r="Q306" t="s">
        <v>276</v>
      </c>
      <c r="R306" s="1">
        <v>244481</v>
      </c>
      <c r="S306" s="1">
        <v>244482</v>
      </c>
      <c r="T306" t="s">
        <v>277</v>
      </c>
      <c r="U306">
        <v>23086969</v>
      </c>
      <c r="V306" t="s">
        <v>145</v>
      </c>
      <c r="W306">
        <v>3</v>
      </c>
      <c r="X306">
        <v>3</v>
      </c>
      <c r="Y306">
        <v>3</v>
      </c>
      <c r="Z306">
        <v>3</v>
      </c>
      <c r="AA306">
        <v>0</v>
      </c>
      <c r="AB306">
        <v>0</v>
      </c>
      <c r="AC306">
        <v>0</v>
      </c>
      <c r="AD306">
        <v>0</v>
      </c>
      <c r="AE306">
        <v>3</v>
      </c>
      <c r="AF306">
        <v>3</v>
      </c>
      <c r="AI306" t="s">
        <v>76</v>
      </c>
      <c r="AJ306" t="s">
        <v>77</v>
      </c>
      <c r="AK306" t="s">
        <v>78</v>
      </c>
      <c r="AL306" t="s">
        <v>111</v>
      </c>
      <c r="AM306" t="s">
        <v>80</v>
      </c>
      <c r="AN306" t="s">
        <v>81</v>
      </c>
      <c r="AO306" t="s">
        <v>82</v>
      </c>
      <c r="AP306">
        <v>10</v>
      </c>
      <c r="AQ306">
        <v>1</v>
      </c>
      <c r="AT306" t="s">
        <v>83</v>
      </c>
      <c r="AU306" t="s">
        <v>124</v>
      </c>
      <c r="AV306" t="s">
        <v>86</v>
      </c>
      <c r="AW306" t="s">
        <v>86</v>
      </c>
      <c r="AX306" t="s">
        <v>87</v>
      </c>
      <c r="AY306">
        <v>0</v>
      </c>
      <c r="AZ306" t="s">
        <v>88</v>
      </c>
      <c r="BA306">
        <v>1179740890745</v>
      </c>
      <c r="BD306">
        <v>1</v>
      </c>
      <c r="BF306" t="s">
        <v>125</v>
      </c>
      <c r="BG306">
        <v>1333314600</v>
      </c>
      <c r="BH306" t="s">
        <v>90</v>
      </c>
      <c r="BI306">
        <v>3</v>
      </c>
      <c r="BJ306">
        <v>3</v>
      </c>
      <c r="BL306" t="s">
        <v>91</v>
      </c>
    </row>
    <row r="307" spans="3:64">
      <c r="C307" s="1">
        <v>244482</v>
      </c>
      <c r="D307" s="1">
        <v>244482</v>
      </c>
      <c r="F307">
        <v>489</v>
      </c>
      <c r="G307" t="s">
        <v>67</v>
      </c>
      <c r="H307">
        <v>23</v>
      </c>
      <c r="I307" t="s">
        <v>68</v>
      </c>
      <c r="J307" t="s">
        <v>69</v>
      </c>
      <c r="K307" t="s">
        <v>70</v>
      </c>
      <c r="L307">
        <v>923</v>
      </c>
      <c r="N307" t="s">
        <v>274</v>
      </c>
      <c r="O307" t="s">
        <v>275</v>
      </c>
      <c r="P307">
        <v>1</v>
      </c>
      <c r="Q307" t="s">
        <v>276</v>
      </c>
      <c r="R307" s="1">
        <v>244481</v>
      </c>
      <c r="S307" s="1">
        <v>244482</v>
      </c>
      <c r="T307" t="s">
        <v>277</v>
      </c>
      <c r="U307">
        <v>23086966</v>
      </c>
      <c r="V307" t="s">
        <v>138</v>
      </c>
      <c r="W307">
        <v>3</v>
      </c>
      <c r="X307">
        <v>3</v>
      </c>
      <c r="Y307">
        <v>3</v>
      </c>
      <c r="Z307">
        <v>3</v>
      </c>
      <c r="AA307">
        <v>0</v>
      </c>
      <c r="AB307">
        <v>0</v>
      </c>
      <c r="AC307">
        <v>0</v>
      </c>
      <c r="AD307">
        <v>0</v>
      </c>
      <c r="AE307">
        <v>3</v>
      </c>
      <c r="AF307">
        <v>3</v>
      </c>
      <c r="AI307" t="s">
        <v>76</v>
      </c>
      <c r="AJ307" t="s">
        <v>77</v>
      </c>
      <c r="AK307" t="s">
        <v>78</v>
      </c>
      <c r="AL307" t="s">
        <v>111</v>
      </c>
      <c r="AM307" t="s">
        <v>80</v>
      </c>
      <c r="AN307" t="s">
        <v>81</v>
      </c>
      <c r="AO307" t="s">
        <v>82</v>
      </c>
      <c r="AP307">
        <v>10</v>
      </c>
      <c r="AQ307">
        <v>1</v>
      </c>
      <c r="AT307" t="s">
        <v>83</v>
      </c>
      <c r="AU307" t="s">
        <v>124</v>
      </c>
      <c r="AV307" t="s">
        <v>86</v>
      </c>
      <c r="AW307" t="s">
        <v>86</v>
      </c>
      <c r="AX307" t="s">
        <v>87</v>
      </c>
      <c r="AY307">
        <v>0</v>
      </c>
      <c r="AZ307" t="s">
        <v>88</v>
      </c>
      <c r="BA307">
        <v>1179740890745</v>
      </c>
      <c r="BD307">
        <v>1</v>
      </c>
      <c r="BF307" t="s">
        <v>125</v>
      </c>
      <c r="BG307">
        <v>1333314600</v>
      </c>
      <c r="BH307" t="s">
        <v>90</v>
      </c>
      <c r="BI307">
        <v>3</v>
      </c>
      <c r="BJ307">
        <v>3</v>
      </c>
      <c r="BL307" t="s">
        <v>91</v>
      </c>
    </row>
    <row r="308" spans="3:64">
      <c r="C308" s="1">
        <v>244482</v>
      </c>
      <c r="D308" s="1">
        <v>244482</v>
      </c>
      <c r="F308">
        <v>489</v>
      </c>
      <c r="G308" t="s">
        <v>67</v>
      </c>
      <c r="H308">
        <v>23</v>
      </c>
      <c r="I308" t="s">
        <v>68</v>
      </c>
      <c r="J308" t="s">
        <v>69</v>
      </c>
      <c r="K308" t="s">
        <v>70</v>
      </c>
      <c r="L308">
        <v>923</v>
      </c>
      <c r="N308" t="s">
        <v>274</v>
      </c>
      <c r="O308" t="s">
        <v>275</v>
      </c>
      <c r="P308">
        <v>1</v>
      </c>
      <c r="Q308" t="s">
        <v>276</v>
      </c>
      <c r="R308" s="1">
        <v>244481</v>
      </c>
      <c r="S308" s="1">
        <v>244482</v>
      </c>
      <c r="T308" t="s">
        <v>277</v>
      </c>
      <c r="U308">
        <v>23095547</v>
      </c>
      <c r="V308" t="s">
        <v>140</v>
      </c>
      <c r="W308">
        <v>3</v>
      </c>
      <c r="X308">
        <v>3</v>
      </c>
      <c r="Y308">
        <v>3</v>
      </c>
      <c r="Z308">
        <v>3</v>
      </c>
      <c r="AA308">
        <v>0</v>
      </c>
      <c r="AB308">
        <v>0</v>
      </c>
      <c r="AC308">
        <v>0</v>
      </c>
      <c r="AD308">
        <v>0</v>
      </c>
      <c r="AE308">
        <v>3</v>
      </c>
      <c r="AF308">
        <v>3</v>
      </c>
      <c r="AI308" t="s">
        <v>76</v>
      </c>
      <c r="AJ308" t="s">
        <v>77</v>
      </c>
      <c r="AK308" t="s">
        <v>78</v>
      </c>
      <c r="AL308" t="s">
        <v>111</v>
      </c>
      <c r="AM308" t="s">
        <v>80</v>
      </c>
      <c r="AN308" t="s">
        <v>81</v>
      </c>
      <c r="AO308" t="s">
        <v>82</v>
      </c>
      <c r="AP308">
        <v>10</v>
      </c>
      <c r="AQ308">
        <v>1</v>
      </c>
      <c r="AT308" t="s">
        <v>83</v>
      </c>
      <c r="AU308" t="s">
        <v>124</v>
      </c>
      <c r="AV308" t="s">
        <v>86</v>
      </c>
      <c r="AW308" t="s">
        <v>86</v>
      </c>
      <c r="AX308" t="s">
        <v>87</v>
      </c>
      <c r="AY308">
        <v>0</v>
      </c>
      <c r="AZ308" t="s">
        <v>88</v>
      </c>
      <c r="BA308">
        <v>1179740890745</v>
      </c>
      <c r="BD308">
        <v>1</v>
      </c>
      <c r="BF308" t="s">
        <v>125</v>
      </c>
      <c r="BG308">
        <v>1333314600</v>
      </c>
      <c r="BH308" t="s">
        <v>90</v>
      </c>
      <c r="BI308">
        <v>3</v>
      </c>
      <c r="BJ308">
        <v>3</v>
      </c>
      <c r="BL308" t="s">
        <v>91</v>
      </c>
    </row>
    <row r="309" spans="3:64">
      <c r="C309" s="1">
        <v>244482</v>
      </c>
      <c r="D309" s="1">
        <v>244482</v>
      </c>
      <c r="F309">
        <v>489</v>
      </c>
      <c r="G309" t="s">
        <v>67</v>
      </c>
      <c r="H309">
        <v>23</v>
      </c>
      <c r="I309" t="s">
        <v>68</v>
      </c>
      <c r="J309" t="s">
        <v>69</v>
      </c>
      <c r="K309" t="s">
        <v>70</v>
      </c>
      <c r="L309">
        <v>923</v>
      </c>
      <c r="N309" t="s">
        <v>274</v>
      </c>
      <c r="O309" t="s">
        <v>275</v>
      </c>
      <c r="P309">
        <v>1</v>
      </c>
      <c r="Q309" t="s">
        <v>276</v>
      </c>
      <c r="R309" s="1">
        <v>244481</v>
      </c>
      <c r="S309" s="1">
        <v>244482</v>
      </c>
      <c r="T309" t="s">
        <v>277</v>
      </c>
      <c r="U309">
        <v>23039556</v>
      </c>
      <c r="V309" t="s">
        <v>126</v>
      </c>
      <c r="W309">
        <v>2</v>
      </c>
      <c r="X309">
        <v>10</v>
      </c>
      <c r="Y309">
        <v>2</v>
      </c>
      <c r="Z309">
        <v>10</v>
      </c>
      <c r="AA309">
        <v>0</v>
      </c>
      <c r="AB309">
        <v>0</v>
      </c>
      <c r="AC309">
        <v>0</v>
      </c>
      <c r="AD309">
        <v>0</v>
      </c>
      <c r="AE309">
        <v>2</v>
      </c>
      <c r="AF309">
        <v>10</v>
      </c>
      <c r="AI309" t="s">
        <v>76</v>
      </c>
      <c r="AJ309" t="s">
        <v>77</v>
      </c>
      <c r="AK309" t="s">
        <v>78</v>
      </c>
      <c r="AL309" t="s">
        <v>111</v>
      </c>
      <c r="AM309" t="s">
        <v>80</v>
      </c>
      <c r="AN309" t="s">
        <v>81</v>
      </c>
      <c r="AO309" t="s">
        <v>82</v>
      </c>
      <c r="AP309">
        <v>10</v>
      </c>
      <c r="AQ309">
        <v>1</v>
      </c>
      <c r="AT309" t="s">
        <v>83</v>
      </c>
      <c r="AU309" t="s">
        <v>124</v>
      </c>
      <c r="AV309" t="s">
        <v>127</v>
      </c>
      <c r="AW309" t="s">
        <v>86</v>
      </c>
      <c r="AX309" t="s">
        <v>87</v>
      </c>
      <c r="AY309">
        <v>0</v>
      </c>
      <c r="AZ309" t="s">
        <v>88</v>
      </c>
      <c r="BA309">
        <v>1179740890745</v>
      </c>
      <c r="BD309">
        <v>1</v>
      </c>
      <c r="BF309" t="s">
        <v>125</v>
      </c>
      <c r="BG309">
        <v>1333314600</v>
      </c>
      <c r="BH309" t="s">
        <v>90</v>
      </c>
      <c r="BI309">
        <v>2</v>
      </c>
      <c r="BJ309">
        <v>10</v>
      </c>
      <c r="BL309" t="s">
        <v>91</v>
      </c>
    </row>
    <row r="310" spans="3:64">
      <c r="C310" s="1">
        <v>244482</v>
      </c>
      <c r="D310" s="1">
        <v>244482</v>
      </c>
      <c r="F310">
        <v>489</v>
      </c>
      <c r="G310" t="s">
        <v>67</v>
      </c>
      <c r="H310">
        <v>23</v>
      </c>
      <c r="I310" t="s">
        <v>68</v>
      </c>
      <c r="J310" t="s">
        <v>69</v>
      </c>
      <c r="K310" t="s">
        <v>70</v>
      </c>
      <c r="L310">
        <v>923</v>
      </c>
      <c r="N310" t="s">
        <v>274</v>
      </c>
      <c r="O310" t="s">
        <v>275</v>
      </c>
      <c r="P310">
        <v>1</v>
      </c>
      <c r="Q310" t="s">
        <v>276</v>
      </c>
      <c r="R310" s="1">
        <v>244481</v>
      </c>
      <c r="S310" s="1">
        <v>244482</v>
      </c>
      <c r="T310" t="s">
        <v>277</v>
      </c>
      <c r="U310">
        <v>23086964</v>
      </c>
      <c r="V310" t="s">
        <v>129</v>
      </c>
      <c r="W310">
        <v>3</v>
      </c>
      <c r="X310">
        <v>3</v>
      </c>
      <c r="Y310">
        <v>3</v>
      </c>
      <c r="Z310">
        <v>3</v>
      </c>
      <c r="AA310">
        <v>0</v>
      </c>
      <c r="AB310">
        <v>0</v>
      </c>
      <c r="AC310">
        <v>0</v>
      </c>
      <c r="AD310">
        <v>0</v>
      </c>
      <c r="AE310">
        <v>3</v>
      </c>
      <c r="AF310">
        <v>3</v>
      </c>
      <c r="AI310" t="s">
        <v>76</v>
      </c>
      <c r="AJ310" t="s">
        <v>77</v>
      </c>
      <c r="AK310" t="s">
        <v>78</v>
      </c>
      <c r="AL310" t="s">
        <v>111</v>
      </c>
      <c r="AM310" t="s">
        <v>80</v>
      </c>
      <c r="AN310" t="s">
        <v>81</v>
      </c>
      <c r="AO310" t="s">
        <v>82</v>
      </c>
      <c r="AP310">
        <v>10</v>
      </c>
      <c r="AQ310">
        <v>1</v>
      </c>
      <c r="AT310" t="s">
        <v>83</v>
      </c>
      <c r="AU310" t="s">
        <v>124</v>
      </c>
      <c r="AV310" t="s">
        <v>86</v>
      </c>
      <c r="AW310" t="s">
        <v>86</v>
      </c>
      <c r="AX310" t="s">
        <v>87</v>
      </c>
      <c r="AY310">
        <v>0</v>
      </c>
      <c r="AZ310" t="s">
        <v>88</v>
      </c>
      <c r="BA310">
        <v>1179740890745</v>
      </c>
      <c r="BD310">
        <v>1</v>
      </c>
      <c r="BF310" t="s">
        <v>125</v>
      </c>
      <c r="BG310">
        <v>1333314600</v>
      </c>
      <c r="BH310" t="s">
        <v>90</v>
      </c>
      <c r="BI310">
        <v>3</v>
      </c>
      <c r="BJ310">
        <v>3</v>
      </c>
      <c r="BL310" t="s">
        <v>91</v>
      </c>
    </row>
    <row r="311" spans="3:64">
      <c r="C311" s="1">
        <v>244482</v>
      </c>
      <c r="D311" s="1">
        <v>244482</v>
      </c>
      <c r="F311">
        <v>489</v>
      </c>
      <c r="G311" t="s">
        <v>67</v>
      </c>
      <c r="H311">
        <v>23</v>
      </c>
      <c r="I311" t="s">
        <v>68</v>
      </c>
      <c r="J311" t="s">
        <v>69</v>
      </c>
      <c r="K311" t="s">
        <v>70</v>
      </c>
      <c r="L311">
        <v>923</v>
      </c>
      <c r="N311" t="s">
        <v>274</v>
      </c>
      <c r="O311" t="s">
        <v>275</v>
      </c>
      <c r="P311">
        <v>1</v>
      </c>
      <c r="Q311" t="s">
        <v>276</v>
      </c>
      <c r="R311" s="1">
        <v>244481</v>
      </c>
      <c r="S311" s="1">
        <v>244482</v>
      </c>
      <c r="T311" t="s">
        <v>277</v>
      </c>
      <c r="U311">
        <v>23086963</v>
      </c>
      <c r="V311" t="s">
        <v>128</v>
      </c>
      <c r="W311">
        <v>6</v>
      </c>
      <c r="X311">
        <v>6</v>
      </c>
      <c r="Y311">
        <v>6</v>
      </c>
      <c r="Z311">
        <v>6</v>
      </c>
      <c r="AA311">
        <v>0</v>
      </c>
      <c r="AB311">
        <v>0</v>
      </c>
      <c r="AC311">
        <v>0</v>
      </c>
      <c r="AD311">
        <v>0</v>
      </c>
      <c r="AE311">
        <v>6</v>
      </c>
      <c r="AF311">
        <v>6</v>
      </c>
      <c r="AI311" t="s">
        <v>76</v>
      </c>
      <c r="AJ311" t="s">
        <v>77</v>
      </c>
      <c r="AK311" t="s">
        <v>78</v>
      </c>
      <c r="AL311" t="s">
        <v>111</v>
      </c>
      <c r="AM311" t="s">
        <v>80</v>
      </c>
      <c r="AN311" t="s">
        <v>81</v>
      </c>
      <c r="AO311" t="s">
        <v>82</v>
      </c>
      <c r="AP311">
        <v>10</v>
      </c>
      <c r="AQ311">
        <v>1</v>
      </c>
      <c r="AT311" t="s">
        <v>83</v>
      </c>
      <c r="AU311" t="s">
        <v>124</v>
      </c>
      <c r="AV311" t="s">
        <v>86</v>
      </c>
      <c r="AW311" t="s">
        <v>86</v>
      </c>
      <c r="AX311" t="s">
        <v>87</v>
      </c>
      <c r="AY311">
        <v>0</v>
      </c>
      <c r="AZ311" t="s">
        <v>88</v>
      </c>
      <c r="BA311">
        <v>1179740890745</v>
      </c>
      <c r="BD311">
        <v>1</v>
      </c>
      <c r="BF311" t="s">
        <v>125</v>
      </c>
      <c r="BG311">
        <v>1333314600</v>
      </c>
      <c r="BH311" t="s">
        <v>90</v>
      </c>
      <c r="BI311">
        <v>6</v>
      </c>
      <c r="BJ311">
        <v>6</v>
      </c>
      <c r="BL311" t="s">
        <v>91</v>
      </c>
    </row>
    <row r="312" spans="3:64">
      <c r="C312" s="1">
        <v>244482</v>
      </c>
      <c r="D312" s="1">
        <v>244482</v>
      </c>
      <c r="F312">
        <v>489</v>
      </c>
      <c r="G312" t="s">
        <v>67</v>
      </c>
      <c r="H312">
        <v>23</v>
      </c>
      <c r="I312" t="s">
        <v>68</v>
      </c>
      <c r="J312" t="s">
        <v>69</v>
      </c>
      <c r="K312" t="s">
        <v>70</v>
      </c>
      <c r="L312">
        <v>923</v>
      </c>
      <c r="N312" t="s">
        <v>274</v>
      </c>
      <c r="O312" t="s">
        <v>275</v>
      </c>
      <c r="P312">
        <v>1</v>
      </c>
      <c r="Q312" t="s">
        <v>276</v>
      </c>
      <c r="R312" s="1">
        <v>244481</v>
      </c>
      <c r="S312" s="1">
        <v>244482</v>
      </c>
      <c r="T312" t="s">
        <v>277</v>
      </c>
      <c r="U312">
        <v>23095553</v>
      </c>
      <c r="V312" t="s">
        <v>160</v>
      </c>
      <c r="W312">
        <v>3</v>
      </c>
      <c r="X312">
        <v>3</v>
      </c>
      <c r="Y312">
        <v>3</v>
      </c>
      <c r="Z312">
        <v>3</v>
      </c>
      <c r="AA312">
        <v>0</v>
      </c>
      <c r="AB312">
        <v>0</v>
      </c>
      <c r="AC312">
        <v>0</v>
      </c>
      <c r="AD312">
        <v>0</v>
      </c>
      <c r="AE312">
        <v>3</v>
      </c>
      <c r="AF312">
        <v>3</v>
      </c>
      <c r="AI312" t="s">
        <v>76</v>
      </c>
      <c r="AJ312" t="s">
        <v>77</v>
      </c>
      <c r="AK312" t="s">
        <v>110</v>
      </c>
      <c r="AL312" t="s">
        <v>111</v>
      </c>
      <c r="AM312" t="s">
        <v>80</v>
      </c>
      <c r="AN312" t="s">
        <v>81</v>
      </c>
      <c r="AO312" t="s">
        <v>82</v>
      </c>
      <c r="AP312">
        <v>10</v>
      </c>
      <c r="AQ312">
        <v>1</v>
      </c>
      <c r="AT312" t="s">
        <v>83</v>
      </c>
      <c r="AU312" t="s">
        <v>124</v>
      </c>
      <c r="AV312" t="s">
        <v>86</v>
      </c>
      <c r="AW312" t="s">
        <v>86</v>
      </c>
      <c r="AX312" t="s">
        <v>87</v>
      </c>
      <c r="AY312">
        <v>0</v>
      </c>
      <c r="AZ312" t="s">
        <v>88</v>
      </c>
      <c r="BA312">
        <v>1179740890745</v>
      </c>
      <c r="BD312">
        <v>1</v>
      </c>
      <c r="BF312" t="s">
        <v>125</v>
      </c>
      <c r="BG312">
        <v>1333314600</v>
      </c>
      <c r="BH312" t="s">
        <v>90</v>
      </c>
      <c r="BI312">
        <v>3</v>
      </c>
      <c r="BJ312">
        <v>3</v>
      </c>
      <c r="BL312" t="s">
        <v>91</v>
      </c>
    </row>
    <row r="313" spans="3:64">
      <c r="C313" s="1">
        <v>244482</v>
      </c>
      <c r="D313" s="1">
        <v>244482</v>
      </c>
      <c r="F313">
        <v>489</v>
      </c>
      <c r="G313" t="s">
        <v>67</v>
      </c>
      <c r="H313">
        <v>23</v>
      </c>
      <c r="I313" t="s">
        <v>68</v>
      </c>
      <c r="J313" t="s">
        <v>69</v>
      </c>
      <c r="K313" t="s">
        <v>70</v>
      </c>
      <c r="L313">
        <v>923</v>
      </c>
      <c r="N313" t="s">
        <v>274</v>
      </c>
      <c r="O313" t="s">
        <v>275</v>
      </c>
      <c r="P313">
        <v>1</v>
      </c>
      <c r="Q313" t="s">
        <v>276</v>
      </c>
      <c r="R313" s="1">
        <v>244481</v>
      </c>
      <c r="S313" s="1">
        <v>244482</v>
      </c>
      <c r="T313" t="s">
        <v>277</v>
      </c>
      <c r="U313">
        <v>23086967</v>
      </c>
      <c r="V313" t="s">
        <v>139</v>
      </c>
      <c r="W313">
        <v>3</v>
      </c>
      <c r="X313">
        <v>3</v>
      </c>
      <c r="Y313">
        <v>3</v>
      </c>
      <c r="Z313">
        <v>3</v>
      </c>
      <c r="AA313">
        <v>0</v>
      </c>
      <c r="AB313">
        <v>0</v>
      </c>
      <c r="AC313">
        <v>0</v>
      </c>
      <c r="AD313">
        <v>0</v>
      </c>
      <c r="AE313">
        <v>3</v>
      </c>
      <c r="AF313">
        <v>3</v>
      </c>
      <c r="AI313" t="s">
        <v>76</v>
      </c>
      <c r="AJ313" t="s">
        <v>77</v>
      </c>
      <c r="AK313" t="s">
        <v>78</v>
      </c>
      <c r="AL313" t="s">
        <v>111</v>
      </c>
      <c r="AM313" t="s">
        <v>80</v>
      </c>
      <c r="AN313" t="s">
        <v>81</v>
      </c>
      <c r="AO313" t="s">
        <v>82</v>
      </c>
      <c r="AP313">
        <v>10</v>
      </c>
      <c r="AQ313">
        <v>1</v>
      </c>
      <c r="AT313" t="s">
        <v>83</v>
      </c>
      <c r="AU313" t="s">
        <v>124</v>
      </c>
      <c r="AV313" t="s">
        <v>86</v>
      </c>
      <c r="AW313" t="s">
        <v>86</v>
      </c>
      <c r="AX313" t="s">
        <v>87</v>
      </c>
      <c r="AY313">
        <v>0</v>
      </c>
      <c r="AZ313" t="s">
        <v>88</v>
      </c>
      <c r="BA313">
        <v>1179740890745</v>
      </c>
      <c r="BD313">
        <v>1</v>
      </c>
      <c r="BF313" t="s">
        <v>125</v>
      </c>
      <c r="BG313">
        <v>1333314600</v>
      </c>
      <c r="BH313" t="s">
        <v>90</v>
      </c>
      <c r="BI313">
        <v>3</v>
      </c>
      <c r="BJ313">
        <v>3</v>
      </c>
      <c r="BL313" t="s">
        <v>91</v>
      </c>
    </row>
    <row r="314" spans="3:64">
      <c r="C314" s="1">
        <v>244482</v>
      </c>
      <c r="D314" s="1">
        <v>244482</v>
      </c>
      <c r="F314">
        <v>489</v>
      </c>
      <c r="G314" t="s">
        <v>67</v>
      </c>
      <c r="H314">
        <v>23</v>
      </c>
      <c r="I314" t="s">
        <v>68</v>
      </c>
      <c r="J314" t="s">
        <v>69</v>
      </c>
      <c r="K314" t="s">
        <v>70</v>
      </c>
      <c r="L314">
        <v>923</v>
      </c>
      <c r="N314" t="s">
        <v>274</v>
      </c>
      <c r="O314" t="s">
        <v>275</v>
      </c>
      <c r="P314">
        <v>1</v>
      </c>
      <c r="Q314" t="s">
        <v>276</v>
      </c>
      <c r="R314" s="1">
        <v>244481</v>
      </c>
      <c r="S314" s="1">
        <v>244482</v>
      </c>
      <c r="T314" t="s">
        <v>277</v>
      </c>
      <c r="U314">
        <v>23086968</v>
      </c>
      <c r="V314" t="s">
        <v>123</v>
      </c>
      <c r="W314">
        <v>6</v>
      </c>
      <c r="X314">
        <v>6</v>
      </c>
      <c r="Y314">
        <v>6</v>
      </c>
      <c r="Z314">
        <v>6</v>
      </c>
      <c r="AA314">
        <v>0</v>
      </c>
      <c r="AB314">
        <v>0</v>
      </c>
      <c r="AC314">
        <v>0</v>
      </c>
      <c r="AD314">
        <v>0</v>
      </c>
      <c r="AE314">
        <v>6</v>
      </c>
      <c r="AF314">
        <v>6</v>
      </c>
      <c r="AI314" t="s">
        <v>76</v>
      </c>
      <c r="AJ314" t="s">
        <v>77</v>
      </c>
      <c r="AK314" t="s">
        <v>78</v>
      </c>
      <c r="AL314" t="s">
        <v>111</v>
      </c>
      <c r="AM314" t="s">
        <v>80</v>
      </c>
      <c r="AN314" t="s">
        <v>81</v>
      </c>
      <c r="AO314" t="s">
        <v>82</v>
      </c>
      <c r="AP314">
        <v>10</v>
      </c>
      <c r="AQ314">
        <v>1</v>
      </c>
      <c r="AT314" t="s">
        <v>83</v>
      </c>
      <c r="AU314" t="s">
        <v>124</v>
      </c>
      <c r="AV314" t="s">
        <v>86</v>
      </c>
      <c r="AW314" t="s">
        <v>86</v>
      </c>
      <c r="AX314" t="s">
        <v>87</v>
      </c>
      <c r="AY314">
        <v>0</v>
      </c>
      <c r="AZ314" t="s">
        <v>88</v>
      </c>
      <c r="BA314">
        <v>1179740890745</v>
      </c>
      <c r="BD314">
        <v>1</v>
      </c>
      <c r="BF314" t="s">
        <v>125</v>
      </c>
      <c r="BG314">
        <v>1333314600</v>
      </c>
      <c r="BH314" t="s">
        <v>90</v>
      </c>
      <c r="BI314">
        <v>6</v>
      </c>
      <c r="BJ314">
        <v>6</v>
      </c>
      <c r="BL314" t="s">
        <v>91</v>
      </c>
    </row>
    <row r="315" spans="3:64">
      <c r="C315" s="1">
        <v>244482</v>
      </c>
      <c r="D315" s="1">
        <v>244482</v>
      </c>
      <c r="F315">
        <v>489</v>
      </c>
      <c r="G315" t="s">
        <v>67</v>
      </c>
      <c r="H315">
        <v>23</v>
      </c>
      <c r="I315" t="s">
        <v>68</v>
      </c>
      <c r="J315" t="s">
        <v>69</v>
      </c>
      <c r="K315" t="s">
        <v>70</v>
      </c>
      <c r="L315">
        <v>923</v>
      </c>
      <c r="N315" t="s">
        <v>278</v>
      </c>
      <c r="O315" t="s">
        <v>279</v>
      </c>
      <c r="P315">
        <v>1</v>
      </c>
      <c r="Q315" t="s">
        <v>280</v>
      </c>
      <c r="R315" s="1">
        <v>244481</v>
      </c>
      <c r="S315" s="1">
        <v>244482</v>
      </c>
      <c r="T315" t="s">
        <v>281</v>
      </c>
      <c r="U315">
        <v>23057700</v>
      </c>
      <c r="V315" t="s">
        <v>282</v>
      </c>
      <c r="W315">
        <v>10</v>
      </c>
      <c r="X315">
        <v>10</v>
      </c>
      <c r="Y315">
        <v>10</v>
      </c>
      <c r="Z315">
        <v>10</v>
      </c>
      <c r="AA315">
        <v>0</v>
      </c>
      <c r="AB315">
        <v>0</v>
      </c>
      <c r="AC315">
        <v>0</v>
      </c>
      <c r="AD315">
        <v>0</v>
      </c>
      <c r="AE315">
        <v>10</v>
      </c>
      <c r="AF315">
        <v>10</v>
      </c>
      <c r="AI315" t="s">
        <v>76</v>
      </c>
      <c r="AJ315" t="s">
        <v>77</v>
      </c>
      <c r="AK315" t="s">
        <v>78</v>
      </c>
      <c r="AL315" t="s">
        <v>111</v>
      </c>
      <c r="AM315" t="s">
        <v>80</v>
      </c>
      <c r="AN315" t="s">
        <v>81</v>
      </c>
      <c r="AO315" t="s">
        <v>82</v>
      </c>
      <c r="AP315">
        <v>10</v>
      </c>
      <c r="AQ315">
        <v>1</v>
      </c>
      <c r="AT315" t="s">
        <v>83</v>
      </c>
      <c r="AU315" t="s">
        <v>124</v>
      </c>
      <c r="AV315" t="s">
        <v>86</v>
      </c>
      <c r="AW315" t="s">
        <v>86</v>
      </c>
      <c r="AX315" t="s">
        <v>87</v>
      </c>
      <c r="AY315">
        <v>0</v>
      </c>
      <c r="AZ315" t="s">
        <v>88</v>
      </c>
      <c r="BA315">
        <v>1179740890748</v>
      </c>
      <c r="BD315">
        <v>1</v>
      </c>
      <c r="BF315" t="s">
        <v>125</v>
      </c>
      <c r="BG315">
        <v>1333314600</v>
      </c>
      <c r="BH315" t="s">
        <v>90</v>
      </c>
      <c r="BI315">
        <v>10</v>
      </c>
      <c r="BJ315">
        <v>10</v>
      </c>
      <c r="BK315">
        <v>1300</v>
      </c>
      <c r="BL315" t="s">
        <v>91</v>
      </c>
    </row>
    <row r="316" spans="3:64">
      <c r="C316" s="1">
        <v>244482</v>
      </c>
      <c r="D316" s="1">
        <v>244482</v>
      </c>
      <c r="F316">
        <v>489</v>
      </c>
      <c r="G316" t="s">
        <v>67</v>
      </c>
      <c r="H316">
        <v>23</v>
      </c>
      <c r="I316" t="s">
        <v>68</v>
      </c>
      <c r="J316" t="s">
        <v>69</v>
      </c>
      <c r="K316" t="s">
        <v>70</v>
      </c>
      <c r="L316">
        <v>923</v>
      </c>
      <c r="N316" t="s">
        <v>278</v>
      </c>
      <c r="O316" t="s">
        <v>279</v>
      </c>
      <c r="P316">
        <v>1</v>
      </c>
      <c r="Q316" t="s">
        <v>280</v>
      </c>
      <c r="R316" s="1">
        <v>244481</v>
      </c>
      <c r="S316" s="1">
        <v>244482</v>
      </c>
      <c r="T316" t="s">
        <v>281</v>
      </c>
      <c r="U316">
        <v>23000188</v>
      </c>
      <c r="V316" t="s">
        <v>118</v>
      </c>
      <c r="W316">
        <v>6</v>
      </c>
      <c r="X316">
        <v>6</v>
      </c>
      <c r="Y316">
        <v>6</v>
      </c>
      <c r="Z316">
        <v>6</v>
      </c>
      <c r="AA316">
        <v>0</v>
      </c>
      <c r="AB316">
        <v>0</v>
      </c>
      <c r="AC316">
        <v>0</v>
      </c>
      <c r="AD316">
        <v>0</v>
      </c>
      <c r="AE316">
        <v>6</v>
      </c>
      <c r="AF316">
        <v>6</v>
      </c>
      <c r="AI316" t="s">
        <v>76</v>
      </c>
      <c r="AJ316" t="s">
        <v>77</v>
      </c>
      <c r="AK316" t="s">
        <v>110</v>
      </c>
      <c r="AL316" t="s">
        <v>111</v>
      </c>
      <c r="AM316" t="s">
        <v>80</v>
      </c>
      <c r="AN316" t="s">
        <v>81</v>
      </c>
      <c r="AO316" t="s">
        <v>82</v>
      </c>
      <c r="AP316">
        <v>10</v>
      </c>
      <c r="AQ316">
        <v>1</v>
      </c>
      <c r="AT316" t="s">
        <v>83</v>
      </c>
      <c r="AU316" t="s">
        <v>124</v>
      </c>
      <c r="AV316" t="s">
        <v>86</v>
      </c>
      <c r="AW316" t="s">
        <v>86</v>
      </c>
      <c r="AX316" t="s">
        <v>87</v>
      </c>
      <c r="AY316">
        <v>0</v>
      </c>
      <c r="AZ316" t="s">
        <v>88</v>
      </c>
      <c r="BA316">
        <v>1179740890748</v>
      </c>
      <c r="BD316">
        <v>1</v>
      </c>
      <c r="BF316" t="s">
        <v>125</v>
      </c>
      <c r="BG316">
        <v>1333314600</v>
      </c>
      <c r="BH316" t="s">
        <v>90</v>
      </c>
      <c r="BI316">
        <v>6</v>
      </c>
      <c r="BJ316">
        <v>6</v>
      </c>
      <c r="BK316">
        <v>1300</v>
      </c>
      <c r="BL316" t="s">
        <v>91</v>
      </c>
    </row>
    <row r="317" spans="3:64">
      <c r="C317" s="1">
        <v>244482</v>
      </c>
      <c r="D317" s="1">
        <v>244482</v>
      </c>
      <c r="F317">
        <v>489</v>
      </c>
      <c r="G317" t="s">
        <v>67</v>
      </c>
      <c r="H317">
        <v>23</v>
      </c>
      <c r="I317" t="s">
        <v>68</v>
      </c>
      <c r="J317" t="s">
        <v>69</v>
      </c>
      <c r="K317" t="s">
        <v>70</v>
      </c>
      <c r="L317">
        <v>923</v>
      </c>
      <c r="N317" t="s">
        <v>278</v>
      </c>
      <c r="O317" t="s">
        <v>279</v>
      </c>
      <c r="P317">
        <v>1</v>
      </c>
      <c r="Q317" t="s">
        <v>280</v>
      </c>
      <c r="R317" s="1">
        <v>244481</v>
      </c>
      <c r="S317" s="1">
        <v>244482</v>
      </c>
      <c r="T317" t="s">
        <v>281</v>
      </c>
      <c r="U317">
        <v>23069300</v>
      </c>
      <c r="V317" t="s">
        <v>283</v>
      </c>
      <c r="W317">
        <v>10</v>
      </c>
      <c r="X317">
        <v>10</v>
      </c>
      <c r="Y317">
        <v>10</v>
      </c>
      <c r="Z317">
        <v>10</v>
      </c>
      <c r="AA317">
        <v>0</v>
      </c>
      <c r="AB317">
        <v>0</v>
      </c>
      <c r="AC317">
        <v>0</v>
      </c>
      <c r="AD317">
        <v>0</v>
      </c>
      <c r="AE317">
        <v>10</v>
      </c>
      <c r="AF317">
        <v>10</v>
      </c>
      <c r="AI317" t="s">
        <v>76</v>
      </c>
      <c r="AJ317" t="s">
        <v>77</v>
      </c>
      <c r="AK317" t="s">
        <v>78</v>
      </c>
      <c r="AL317" t="s">
        <v>111</v>
      </c>
      <c r="AM317" t="s">
        <v>80</v>
      </c>
      <c r="AN317" t="s">
        <v>81</v>
      </c>
      <c r="AO317" t="s">
        <v>82</v>
      </c>
      <c r="AP317">
        <v>10</v>
      </c>
      <c r="AQ317">
        <v>1</v>
      </c>
      <c r="AT317" t="s">
        <v>83</v>
      </c>
      <c r="AU317" t="s">
        <v>124</v>
      </c>
      <c r="AV317" t="s">
        <v>86</v>
      </c>
      <c r="AW317" t="s">
        <v>86</v>
      </c>
      <c r="AX317" t="s">
        <v>87</v>
      </c>
      <c r="AY317">
        <v>0</v>
      </c>
      <c r="AZ317" t="s">
        <v>88</v>
      </c>
      <c r="BA317">
        <v>1179740890748</v>
      </c>
      <c r="BD317">
        <v>1</v>
      </c>
      <c r="BF317" t="s">
        <v>125</v>
      </c>
      <c r="BG317">
        <v>1333314600</v>
      </c>
      <c r="BH317" t="s">
        <v>90</v>
      </c>
      <c r="BI317">
        <v>10</v>
      </c>
      <c r="BJ317">
        <v>10</v>
      </c>
      <c r="BK317">
        <v>1300</v>
      </c>
      <c r="BL317" t="s">
        <v>91</v>
      </c>
    </row>
    <row r="318" spans="3:64">
      <c r="C318" s="1">
        <v>244482</v>
      </c>
      <c r="D318" s="1">
        <v>244482</v>
      </c>
      <c r="F318">
        <v>489</v>
      </c>
      <c r="G318" t="s">
        <v>67</v>
      </c>
      <c r="H318">
        <v>23</v>
      </c>
      <c r="I318" t="s">
        <v>68</v>
      </c>
      <c r="J318" t="s">
        <v>69</v>
      </c>
      <c r="K318" t="s">
        <v>70</v>
      </c>
      <c r="L318">
        <v>923</v>
      </c>
      <c r="N318" t="s">
        <v>278</v>
      </c>
      <c r="O318" t="s">
        <v>279</v>
      </c>
      <c r="P318">
        <v>1</v>
      </c>
      <c r="Q318" t="s">
        <v>280</v>
      </c>
      <c r="R318" s="1">
        <v>244481</v>
      </c>
      <c r="S318" s="1">
        <v>244482</v>
      </c>
      <c r="T318" t="s">
        <v>281</v>
      </c>
      <c r="U318">
        <v>23057690</v>
      </c>
      <c r="V318" t="s">
        <v>284</v>
      </c>
      <c r="W318">
        <v>5</v>
      </c>
      <c r="X318">
        <v>5</v>
      </c>
      <c r="Y318">
        <v>5</v>
      </c>
      <c r="Z318">
        <v>5</v>
      </c>
      <c r="AA318">
        <v>0</v>
      </c>
      <c r="AB318">
        <v>0</v>
      </c>
      <c r="AC318">
        <v>0</v>
      </c>
      <c r="AD318">
        <v>0</v>
      </c>
      <c r="AE318">
        <v>5</v>
      </c>
      <c r="AF318">
        <v>5</v>
      </c>
      <c r="AI318" t="s">
        <v>76</v>
      </c>
      <c r="AJ318" t="s">
        <v>77</v>
      </c>
      <c r="AK318" t="s">
        <v>110</v>
      </c>
      <c r="AL318" t="s">
        <v>111</v>
      </c>
      <c r="AM318" t="s">
        <v>80</v>
      </c>
      <c r="AN318" t="s">
        <v>81</v>
      </c>
      <c r="AO318" t="s">
        <v>82</v>
      </c>
      <c r="AP318">
        <v>10</v>
      </c>
      <c r="AQ318">
        <v>1</v>
      </c>
      <c r="AT318" t="s">
        <v>83</v>
      </c>
      <c r="AU318" t="s">
        <v>124</v>
      </c>
      <c r="AV318" t="s">
        <v>86</v>
      </c>
      <c r="AW318" t="s">
        <v>86</v>
      </c>
      <c r="AX318" t="s">
        <v>87</v>
      </c>
      <c r="AY318">
        <v>0</v>
      </c>
      <c r="AZ318" t="s">
        <v>88</v>
      </c>
      <c r="BA318">
        <v>1179740890748</v>
      </c>
      <c r="BD318">
        <v>1</v>
      </c>
      <c r="BF318" t="s">
        <v>125</v>
      </c>
      <c r="BG318">
        <v>1333314600</v>
      </c>
      <c r="BH318" t="s">
        <v>90</v>
      </c>
      <c r="BI318">
        <v>5</v>
      </c>
      <c r="BJ318">
        <v>5</v>
      </c>
      <c r="BK318">
        <v>1300</v>
      </c>
      <c r="BL318" t="s">
        <v>91</v>
      </c>
    </row>
    <row r="319" spans="3:64">
      <c r="C319" s="1">
        <v>244482</v>
      </c>
      <c r="D319" s="1">
        <v>244482</v>
      </c>
      <c r="F319">
        <v>489</v>
      </c>
      <c r="G319" t="s">
        <v>67</v>
      </c>
      <c r="H319">
        <v>23</v>
      </c>
      <c r="I319" t="s">
        <v>68</v>
      </c>
      <c r="J319" t="s">
        <v>69</v>
      </c>
      <c r="K319" t="s">
        <v>70</v>
      </c>
      <c r="L319">
        <v>923</v>
      </c>
      <c r="N319" t="s">
        <v>278</v>
      </c>
      <c r="O319" t="s">
        <v>279</v>
      </c>
      <c r="P319">
        <v>1</v>
      </c>
      <c r="Q319" t="s">
        <v>280</v>
      </c>
      <c r="R319" s="1">
        <v>244481</v>
      </c>
      <c r="S319" s="1">
        <v>244482</v>
      </c>
      <c r="T319" t="s">
        <v>281</v>
      </c>
      <c r="U319">
        <v>23057698</v>
      </c>
      <c r="V319" t="s">
        <v>178</v>
      </c>
      <c r="W319">
        <v>50</v>
      </c>
      <c r="X319">
        <v>50</v>
      </c>
      <c r="Y319">
        <v>50</v>
      </c>
      <c r="Z319">
        <v>50</v>
      </c>
      <c r="AA319">
        <v>0</v>
      </c>
      <c r="AB319">
        <v>0</v>
      </c>
      <c r="AC319">
        <v>0</v>
      </c>
      <c r="AD319">
        <v>0</v>
      </c>
      <c r="AE319">
        <v>50</v>
      </c>
      <c r="AF319">
        <v>50</v>
      </c>
      <c r="AI319" t="s">
        <v>76</v>
      </c>
      <c r="AJ319" t="s">
        <v>77</v>
      </c>
      <c r="AK319" t="s">
        <v>78</v>
      </c>
      <c r="AL319" t="s">
        <v>111</v>
      </c>
      <c r="AM319" t="s">
        <v>80</v>
      </c>
      <c r="AN319" t="s">
        <v>81</v>
      </c>
      <c r="AO319" t="s">
        <v>82</v>
      </c>
      <c r="AP319">
        <v>10</v>
      </c>
      <c r="AQ319">
        <v>1</v>
      </c>
      <c r="AT319" t="s">
        <v>83</v>
      </c>
      <c r="AU319" t="s">
        <v>124</v>
      </c>
      <c r="AV319" t="s">
        <v>86</v>
      </c>
      <c r="AW319" t="s">
        <v>86</v>
      </c>
      <c r="AX319" t="s">
        <v>87</v>
      </c>
      <c r="AY319">
        <v>0</v>
      </c>
      <c r="AZ319" t="s">
        <v>88</v>
      </c>
      <c r="BA319">
        <v>1179740890748</v>
      </c>
      <c r="BD319">
        <v>1</v>
      </c>
      <c r="BF319" t="s">
        <v>125</v>
      </c>
      <c r="BG319">
        <v>1333314600</v>
      </c>
      <c r="BH319" t="s">
        <v>90</v>
      </c>
      <c r="BI319">
        <v>50</v>
      </c>
      <c r="BJ319">
        <v>50</v>
      </c>
      <c r="BK319">
        <v>1300</v>
      </c>
      <c r="BL319" t="s">
        <v>91</v>
      </c>
    </row>
    <row r="320" spans="3:64">
      <c r="C320" s="1">
        <v>244482</v>
      </c>
      <c r="D320" s="1">
        <v>244482</v>
      </c>
      <c r="F320">
        <v>489</v>
      </c>
      <c r="G320" t="s">
        <v>67</v>
      </c>
      <c r="H320">
        <v>23</v>
      </c>
      <c r="I320" t="s">
        <v>68</v>
      </c>
      <c r="J320" t="s">
        <v>69</v>
      </c>
      <c r="K320" t="s">
        <v>70</v>
      </c>
      <c r="L320">
        <v>923</v>
      </c>
      <c r="N320" t="s">
        <v>278</v>
      </c>
      <c r="O320" t="s">
        <v>279</v>
      </c>
      <c r="P320">
        <v>1</v>
      </c>
      <c r="Q320" t="s">
        <v>280</v>
      </c>
      <c r="R320" s="1">
        <v>244481</v>
      </c>
      <c r="S320" s="1">
        <v>244482</v>
      </c>
      <c r="T320" t="s">
        <v>281</v>
      </c>
      <c r="U320">
        <v>23086964</v>
      </c>
      <c r="V320" t="s">
        <v>129</v>
      </c>
      <c r="W320">
        <v>45</v>
      </c>
      <c r="X320">
        <v>45</v>
      </c>
      <c r="Y320">
        <v>45</v>
      </c>
      <c r="Z320">
        <v>45</v>
      </c>
      <c r="AA320">
        <v>0</v>
      </c>
      <c r="AB320">
        <v>0</v>
      </c>
      <c r="AC320">
        <v>0</v>
      </c>
      <c r="AD320">
        <v>0</v>
      </c>
      <c r="AE320">
        <v>45</v>
      </c>
      <c r="AF320">
        <v>45</v>
      </c>
      <c r="AI320" t="s">
        <v>76</v>
      </c>
      <c r="AJ320" t="s">
        <v>77</v>
      </c>
      <c r="AK320" t="s">
        <v>78</v>
      </c>
      <c r="AL320" t="s">
        <v>111</v>
      </c>
      <c r="AM320" t="s">
        <v>80</v>
      </c>
      <c r="AN320" t="s">
        <v>81</v>
      </c>
      <c r="AO320" t="s">
        <v>82</v>
      </c>
      <c r="AP320">
        <v>10</v>
      </c>
      <c r="AQ320">
        <v>1</v>
      </c>
      <c r="AT320" t="s">
        <v>83</v>
      </c>
      <c r="AU320" t="s">
        <v>124</v>
      </c>
      <c r="AV320" t="s">
        <v>86</v>
      </c>
      <c r="AW320" t="s">
        <v>86</v>
      </c>
      <c r="AX320" t="s">
        <v>87</v>
      </c>
      <c r="AY320">
        <v>0</v>
      </c>
      <c r="AZ320" t="s">
        <v>88</v>
      </c>
      <c r="BA320">
        <v>1179740890748</v>
      </c>
      <c r="BD320">
        <v>1</v>
      </c>
      <c r="BF320" t="s">
        <v>125</v>
      </c>
      <c r="BG320">
        <v>1333314600</v>
      </c>
      <c r="BH320" t="s">
        <v>90</v>
      </c>
      <c r="BI320">
        <v>45</v>
      </c>
      <c r="BJ320">
        <v>45</v>
      </c>
      <c r="BK320">
        <v>1300</v>
      </c>
      <c r="BL320" t="s">
        <v>91</v>
      </c>
    </row>
    <row r="321" spans="3:64">
      <c r="C321" s="1">
        <v>244482</v>
      </c>
      <c r="D321" s="1">
        <v>244482</v>
      </c>
      <c r="F321">
        <v>489</v>
      </c>
      <c r="G321" t="s">
        <v>67</v>
      </c>
      <c r="H321">
        <v>23</v>
      </c>
      <c r="I321" t="s">
        <v>68</v>
      </c>
      <c r="J321" t="s">
        <v>69</v>
      </c>
      <c r="K321" t="s">
        <v>70</v>
      </c>
      <c r="L321">
        <v>923</v>
      </c>
      <c r="N321" t="s">
        <v>278</v>
      </c>
      <c r="O321" t="s">
        <v>279</v>
      </c>
      <c r="P321">
        <v>1</v>
      </c>
      <c r="Q321" t="s">
        <v>280</v>
      </c>
      <c r="R321" s="1">
        <v>244481</v>
      </c>
      <c r="S321" s="1">
        <v>244482</v>
      </c>
      <c r="T321" t="s">
        <v>281</v>
      </c>
      <c r="U321">
        <v>23057671</v>
      </c>
      <c r="V321" t="s">
        <v>285</v>
      </c>
      <c r="W321">
        <v>5</v>
      </c>
      <c r="X321">
        <v>5</v>
      </c>
      <c r="Y321">
        <v>5</v>
      </c>
      <c r="Z321">
        <v>5</v>
      </c>
      <c r="AA321">
        <v>0</v>
      </c>
      <c r="AB321">
        <v>0</v>
      </c>
      <c r="AC321">
        <v>0</v>
      </c>
      <c r="AD321">
        <v>0</v>
      </c>
      <c r="AE321">
        <v>5</v>
      </c>
      <c r="AF321">
        <v>5</v>
      </c>
      <c r="AI321" t="s">
        <v>76</v>
      </c>
      <c r="AJ321" t="s">
        <v>77</v>
      </c>
      <c r="AK321" t="s">
        <v>78</v>
      </c>
      <c r="AL321" t="s">
        <v>111</v>
      </c>
      <c r="AM321" t="s">
        <v>80</v>
      </c>
      <c r="AN321" t="s">
        <v>81</v>
      </c>
      <c r="AO321" t="s">
        <v>82</v>
      </c>
      <c r="AP321">
        <v>10</v>
      </c>
      <c r="AQ321">
        <v>1</v>
      </c>
      <c r="AT321" t="s">
        <v>83</v>
      </c>
      <c r="AU321" t="s">
        <v>124</v>
      </c>
      <c r="AV321" t="s">
        <v>86</v>
      </c>
      <c r="AW321" t="s">
        <v>86</v>
      </c>
      <c r="AX321" t="s">
        <v>87</v>
      </c>
      <c r="AY321">
        <v>0</v>
      </c>
      <c r="AZ321" t="s">
        <v>88</v>
      </c>
      <c r="BA321">
        <v>1179740890748</v>
      </c>
      <c r="BD321">
        <v>1</v>
      </c>
      <c r="BF321" t="s">
        <v>125</v>
      </c>
      <c r="BG321">
        <v>1333314600</v>
      </c>
      <c r="BH321" t="s">
        <v>90</v>
      </c>
      <c r="BI321">
        <v>5</v>
      </c>
      <c r="BJ321">
        <v>5</v>
      </c>
      <c r="BK321">
        <v>1300</v>
      </c>
      <c r="BL321" t="s">
        <v>91</v>
      </c>
    </row>
    <row r="322" spans="3:64">
      <c r="C322" s="1">
        <v>244482</v>
      </c>
      <c r="D322" s="1">
        <v>244482</v>
      </c>
      <c r="F322">
        <v>489</v>
      </c>
      <c r="G322" t="s">
        <v>67</v>
      </c>
      <c r="H322">
        <v>23</v>
      </c>
      <c r="I322" t="s">
        <v>68</v>
      </c>
      <c r="J322" t="s">
        <v>69</v>
      </c>
      <c r="K322" t="s">
        <v>70</v>
      </c>
      <c r="L322">
        <v>923</v>
      </c>
      <c r="N322" t="s">
        <v>278</v>
      </c>
      <c r="O322" t="s">
        <v>279</v>
      </c>
      <c r="P322">
        <v>1</v>
      </c>
      <c r="Q322" t="s">
        <v>280</v>
      </c>
      <c r="R322" s="1">
        <v>244481</v>
      </c>
      <c r="S322" s="1">
        <v>244482</v>
      </c>
      <c r="T322" t="s">
        <v>281</v>
      </c>
      <c r="U322">
        <v>23015265</v>
      </c>
      <c r="V322" t="s">
        <v>177</v>
      </c>
      <c r="W322">
        <v>10</v>
      </c>
      <c r="X322">
        <v>10</v>
      </c>
      <c r="Y322">
        <v>10</v>
      </c>
      <c r="Z322">
        <v>10</v>
      </c>
      <c r="AA322">
        <v>0</v>
      </c>
      <c r="AB322">
        <v>0</v>
      </c>
      <c r="AC322">
        <v>0</v>
      </c>
      <c r="AD322">
        <v>0</v>
      </c>
      <c r="AE322">
        <v>10</v>
      </c>
      <c r="AF322">
        <v>10</v>
      </c>
      <c r="AI322" t="s">
        <v>76</v>
      </c>
      <c r="AJ322" t="s">
        <v>77</v>
      </c>
      <c r="AK322" t="s">
        <v>78</v>
      </c>
      <c r="AL322" t="s">
        <v>111</v>
      </c>
      <c r="AM322" t="s">
        <v>80</v>
      </c>
      <c r="AN322" t="s">
        <v>81</v>
      </c>
      <c r="AO322" t="s">
        <v>82</v>
      </c>
      <c r="AP322">
        <v>10</v>
      </c>
      <c r="AQ322">
        <v>1</v>
      </c>
      <c r="AT322" t="s">
        <v>83</v>
      </c>
      <c r="AU322" t="s">
        <v>124</v>
      </c>
      <c r="AV322" t="s">
        <v>86</v>
      </c>
      <c r="AW322" t="s">
        <v>86</v>
      </c>
      <c r="AX322" t="s">
        <v>87</v>
      </c>
      <c r="AY322">
        <v>0</v>
      </c>
      <c r="AZ322" t="s">
        <v>88</v>
      </c>
      <c r="BA322">
        <v>1179740890748</v>
      </c>
      <c r="BD322">
        <v>1</v>
      </c>
      <c r="BF322" t="s">
        <v>125</v>
      </c>
      <c r="BG322">
        <v>1333314600</v>
      </c>
      <c r="BH322" t="s">
        <v>90</v>
      </c>
      <c r="BI322">
        <v>10</v>
      </c>
      <c r="BJ322">
        <v>10</v>
      </c>
      <c r="BK322">
        <v>1300</v>
      </c>
      <c r="BL322" t="s">
        <v>91</v>
      </c>
    </row>
    <row r="323" spans="3:64">
      <c r="C323" s="1">
        <v>244482</v>
      </c>
      <c r="D323" s="1">
        <v>244482</v>
      </c>
      <c r="F323">
        <v>489</v>
      </c>
      <c r="G323" t="s">
        <v>67</v>
      </c>
      <c r="H323">
        <v>23</v>
      </c>
      <c r="I323" t="s">
        <v>68</v>
      </c>
      <c r="J323" t="s">
        <v>69</v>
      </c>
      <c r="K323" t="s">
        <v>70</v>
      </c>
      <c r="L323">
        <v>923</v>
      </c>
      <c r="N323" t="s">
        <v>278</v>
      </c>
      <c r="O323" t="s">
        <v>279</v>
      </c>
      <c r="P323">
        <v>1</v>
      </c>
      <c r="Q323" t="s">
        <v>280</v>
      </c>
      <c r="R323" s="1">
        <v>244481</v>
      </c>
      <c r="S323" s="1">
        <v>244482</v>
      </c>
      <c r="T323" t="s">
        <v>281</v>
      </c>
      <c r="U323">
        <v>23095547</v>
      </c>
      <c r="V323" t="s">
        <v>140</v>
      </c>
      <c r="W323">
        <v>30</v>
      </c>
      <c r="X323">
        <v>30</v>
      </c>
      <c r="Y323">
        <v>30</v>
      </c>
      <c r="Z323">
        <v>30</v>
      </c>
      <c r="AA323">
        <v>0</v>
      </c>
      <c r="AB323">
        <v>0</v>
      </c>
      <c r="AC323">
        <v>0</v>
      </c>
      <c r="AD323">
        <v>0</v>
      </c>
      <c r="AE323">
        <v>30</v>
      </c>
      <c r="AF323">
        <v>30</v>
      </c>
      <c r="AI323" t="s">
        <v>76</v>
      </c>
      <c r="AJ323" t="s">
        <v>77</v>
      </c>
      <c r="AK323" t="s">
        <v>78</v>
      </c>
      <c r="AL323" t="s">
        <v>111</v>
      </c>
      <c r="AM323" t="s">
        <v>80</v>
      </c>
      <c r="AN323" t="s">
        <v>81</v>
      </c>
      <c r="AO323" t="s">
        <v>82</v>
      </c>
      <c r="AP323">
        <v>10</v>
      </c>
      <c r="AQ323">
        <v>1</v>
      </c>
      <c r="AT323" t="s">
        <v>83</v>
      </c>
      <c r="AU323" t="s">
        <v>124</v>
      </c>
      <c r="AV323" t="s">
        <v>86</v>
      </c>
      <c r="AW323" t="s">
        <v>86</v>
      </c>
      <c r="AX323" t="s">
        <v>87</v>
      </c>
      <c r="AY323">
        <v>0</v>
      </c>
      <c r="AZ323" t="s">
        <v>88</v>
      </c>
      <c r="BA323">
        <v>1179740890748</v>
      </c>
      <c r="BD323">
        <v>1</v>
      </c>
      <c r="BF323" t="s">
        <v>125</v>
      </c>
      <c r="BG323">
        <v>1333314600</v>
      </c>
      <c r="BH323" t="s">
        <v>90</v>
      </c>
      <c r="BI323">
        <v>30</v>
      </c>
      <c r="BJ323">
        <v>30</v>
      </c>
      <c r="BK323">
        <v>1300</v>
      </c>
      <c r="BL323" t="s">
        <v>91</v>
      </c>
    </row>
    <row r="324" spans="3:64">
      <c r="C324" s="1">
        <v>244482</v>
      </c>
      <c r="D324" s="1">
        <v>244482</v>
      </c>
      <c r="F324">
        <v>489</v>
      </c>
      <c r="G324" t="s">
        <v>67</v>
      </c>
      <c r="H324">
        <v>23</v>
      </c>
      <c r="I324" t="s">
        <v>68</v>
      </c>
      <c r="J324" t="s">
        <v>69</v>
      </c>
      <c r="K324" t="s">
        <v>70</v>
      </c>
      <c r="L324">
        <v>923</v>
      </c>
      <c r="N324" t="s">
        <v>278</v>
      </c>
      <c r="O324" t="s">
        <v>279</v>
      </c>
      <c r="P324">
        <v>1</v>
      </c>
      <c r="Q324" t="s">
        <v>280</v>
      </c>
      <c r="R324" s="1">
        <v>244481</v>
      </c>
      <c r="S324" s="1">
        <v>244482</v>
      </c>
      <c r="T324" t="s">
        <v>281</v>
      </c>
      <c r="U324">
        <v>23086965</v>
      </c>
      <c r="V324" t="s">
        <v>141</v>
      </c>
      <c r="W324">
        <v>18</v>
      </c>
      <c r="X324">
        <v>18</v>
      </c>
      <c r="Y324">
        <v>18</v>
      </c>
      <c r="Z324">
        <v>18</v>
      </c>
      <c r="AA324">
        <v>0</v>
      </c>
      <c r="AB324">
        <v>0</v>
      </c>
      <c r="AC324">
        <v>0</v>
      </c>
      <c r="AD324">
        <v>0</v>
      </c>
      <c r="AE324">
        <v>18</v>
      </c>
      <c r="AF324">
        <v>18</v>
      </c>
      <c r="AI324" t="s">
        <v>76</v>
      </c>
      <c r="AJ324" t="s">
        <v>77</v>
      </c>
      <c r="AK324" t="s">
        <v>78</v>
      </c>
      <c r="AL324" t="s">
        <v>111</v>
      </c>
      <c r="AM324" t="s">
        <v>80</v>
      </c>
      <c r="AN324" t="s">
        <v>81</v>
      </c>
      <c r="AO324" t="s">
        <v>82</v>
      </c>
      <c r="AP324">
        <v>10</v>
      </c>
      <c r="AQ324">
        <v>1</v>
      </c>
      <c r="AT324" t="s">
        <v>83</v>
      </c>
      <c r="AU324" t="s">
        <v>124</v>
      </c>
      <c r="AV324" t="s">
        <v>86</v>
      </c>
      <c r="AW324" t="s">
        <v>86</v>
      </c>
      <c r="AX324" t="s">
        <v>87</v>
      </c>
      <c r="AY324">
        <v>0</v>
      </c>
      <c r="AZ324" t="s">
        <v>88</v>
      </c>
      <c r="BA324">
        <v>1179740890748</v>
      </c>
      <c r="BD324">
        <v>1</v>
      </c>
      <c r="BF324" t="s">
        <v>125</v>
      </c>
      <c r="BG324">
        <v>1333314600</v>
      </c>
      <c r="BH324" t="s">
        <v>90</v>
      </c>
      <c r="BI324">
        <v>18</v>
      </c>
      <c r="BJ324">
        <v>18</v>
      </c>
      <c r="BK324">
        <v>1300</v>
      </c>
      <c r="BL324" t="s">
        <v>91</v>
      </c>
    </row>
    <row r="325" spans="3:64">
      <c r="C325" s="1">
        <v>244482</v>
      </c>
      <c r="D325" s="1">
        <v>244482</v>
      </c>
      <c r="F325">
        <v>489</v>
      </c>
      <c r="G325" t="s">
        <v>67</v>
      </c>
      <c r="H325">
        <v>23</v>
      </c>
      <c r="I325" t="s">
        <v>68</v>
      </c>
      <c r="J325" t="s">
        <v>69</v>
      </c>
      <c r="K325" t="s">
        <v>70</v>
      </c>
      <c r="L325">
        <v>923</v>
      </c>
      <c r="N325" t="s">
        <v>278</v>
      </c>
      <c r="O325" t="s">
        <v>279</v>
      </c>
      <c r="P325">
        <v>1</v>
      </c>
      <c r="Q325" t="s">
        <v>280</v>
      </c>
      <c r="R325" s="1">
        <v>244481</v>
      </c>
      <c r="S325" s="1">
        <v>244482</v>
      </c>
      <c r="T325" t="s">
        <v>281</v>
      </c>
      <c r="U325">
        <v>23086968</v>
      </c>
      <c r="V325" t="s">
        <v>123</v>
      </c>
      <c r="W325">
        <v>15</v>
      </c>
      <c r="X325">
        <v>15</v>
      </c>
      <c r="Y325">
        <v>15</v>
      </c>
      <c r="Z325">
        <v>15</v>
      </c>
      <c r="AA325">
        <v>0</v>
      </c>
      <c r="AB325">
        <v>0</v>
      </c>
      <c r="AC325">
        <v>0</v>
      </c>
      <c r="AD325">
        <v>0</v>
      </c>
      <c r="AE325">
        <v>15</v>
      </c>
      <c r="AF325">
        <v>15</v>
      </c>
      <c r="AI325" t="s">
        <v>76</v>
      </c>
      <c r="AJ325" t="s">
        <v>77</v>
      </c>
      <c r="AK325" t="s">
        <v>78</v>
      </c>
      <c r="AL325" t="s">
        <v>111</v>
      </c>
      <c r="AM325" t="s">
        <v>80</v>
      </c>
      <c r="AN325" t="s">
        <v>81</v>
      </c>
      <c r="AO325" t="s">
        <v>82</v>
      </c>
      <c r="AP325">
        <v>10</v>
      </c>
      <c r="AQ325">
        <v>1</v>
      </c>
      <c r="AT325" t="s">
        <v>83</v>
      </c>
      <c r="AU325" t="s">
        <v>124</v>
      </c>
      <c r="AV325" t="s">
        <v>86</v>
      </c>
      <c r="AW325" t="s">
        <v>86</v>
      </c>
      <c r="AX325" t="s">
        <v>87</v>
      </c>
      <c r="AY325">
        <v>0</v>
      </c>
      <c r="AZ325" t="s">
        <v>88</v>
      </c>
      <c r="BA325">
        <v>1179740890748</v>
      </c>
      <c r="BD325">
        <v>1</v>
      </c>
      <c r="BF325" t="s">
        <v>125</v>
      </c>
      <c r="BG325">
        <v>1333314600</v>
      </c>
      <c r="BH325" t="s">
        <v>90</v>
      </c>
      <c r="BI325">
        <v>15</v>
      </c>
      <c r="BJ325">
        <v>15</v>
      </c>
      <c r="BK325">
        <v>1300</v>
      </c>
      <c r="BL325" t="s">
        <v>91</v>
      </c>
    </row>
    <row r="326" spans="3:64">
      <c r="C326" s="1">
        <v>244482</v>
      </c>
      <c r="D326" s="1">
        <v>244482</v>
      </c>
      <c r="F326">
        <v>489</v>
      </c>
      <c r="G326" t="s">
        <v>67</v>
      </c>
      <c r="H326">
        <v>23</v>
      </c>
      <c r="I326" t="s">
        <v>68</v>
      </c>
      <c r="J326" t="s">
        <v>69</v>
      </c>
      <c r="K326" t="s">
        <v>70</v>
      </c>
      <c r="L326">
        <v>923</v>
      </c>
      <c r="N326" t="s">
        <v>278</v>
      </c>
      <c r="O326" t="s">
        <v>279</v>
      </c>
      <c r="P326">
        <v>1</v>
      </c>
      <c r="Q326" t="s">
        <v>280</v>
      </c>
      <c r="R326" s="1">
        <v>244481</v>
      </c>
      <c r="S326" s="1">
        <v>244482</v>
      </c>
      <c r="T326" t="s">
        <v>281</v>
      </c>
      <c r="U326">
        <v>23057688</v>
      </c>
      <c r="V326" t="s">
        <v>286</v>
      </c>
      <c r="W326">
        <v>20</v>
      </c>
      <c r="X326">
        <v>20</v>
      </c>
      <c r="Y326">
        <v>20</v>
      </c>
      <c r="Z326">
        <v>20</v>
      </c>
      <c r="AA326">
        <v>0</v>
      </c>
      <c r="AB326">
        <v>0</v>
      </c>
      <c r="AC326">
        <v>0</v>
      </c>
      <c r="AD326">
        <v>0</v>
      </c>
      <c r="AE326">
        <v>20</v>
      </c>
      <c r="AF326">
        <v>20</v>
      </c>
      <c r="AI326" t="s">
        <v>76</v>
      </c>
      <c r="AJ326" t="s">
        <v>77</v>
      </c>
      <c r="AK326" t="s">
        <v>110</v>
      </c>
      <c r="AL326" t="s">
        <v>111</v>
      </c>
      <c r="AM326" t="s">
        <v>80</v>
      </c>
      <c r="AN326" t="s">
        <v>81</v>
      </c>
      <c r="AO326" t="s">
        <v>82</v>
      </c>
      <c r="AP326">
        <v>10</v>
      </c>
      <c r="AQ326">
        <v>1</v>
      </c>
      <c r="AT326" t="s">
        <v>83</v>
      </c>
      <c r="AU326" t="s">
        <v>124</v>
      </c>
      <c r="AV326" t="s">
        <v>86</v>
      </c>
      <c r="AW326" t="s">
        <v>86</v>
      </c>
      <c r="AX326" t="s">
        <v>87</v>
      </c>
      <c r="AY326">
        <v>0</v>
      </c>
      <c r="AZ326" t="s">
        <v>88</v>
      </c>
      <c r="BA326">
        <v>1179740890748</v>
      </c>
      <c r="BD326">
        <v>1</v>
      </c>
      <c r="BF326" t="s">
        <v>125</v>
      </c>
      <c r="BG326">
        <v>1333314600</v>
      </c>
      <c r="BH326" t="s">
        <v>90</v>
      </c>
      <c r="BI326">
        <v>20</v>
      </c>
      <c r="BJ326">
        <v>20</v>
      </c>
      <c r="BK326">
        <v>1300</v>
      </c>
      <c r="BL326" t="s">
        <v>91</v>
      </c>
    </row>
    <row r="327" spans="3:64">
      <c r="C327" s="1">
        <v>244482</v>
      </c>
      <c r="D327" s="1">
        <v>244482</v>
      </c>
      <c r="F327">
        <v>489</v>
      </c>
      <c r="G327" t="s">
        <v>67</v>
      </c>
      <c r="H327">
        <v>23</v>
      </c>
      <c r="I327" t="s">
        <v>68</v>
      </c>
      <c r="J327" t="s">
        <v>69</v>
      </c>
      <c r="K327" t="s">
        <v>70</v>
      </c>
      <c r="L327">
        <v>923</v>
      </c>
      <c r="N327" t="s">
        <v>278</v>
      </c>
      <c r="O327" t="s">
        <v>279</v>
      </c>
      <c r="P327">
        <v>1</v>
      </c>
      <c r="Q327" t="s">
        <v>280</v>
      </c>
      <c r="R327" s="1">
        <v>244481</v>
      </c>
      <c r="S327" s="1">
        <v>244482</v>
      </c>
      <c r="T327" t="s">
        <v>281</v>
      </c>
      <c r="U327">
        <v>23086967</v>
      </c>
      <c r="V327" t="s">
        <v>139</v>
      </c>
      <c r="W327">
        <v>6</v>
      </c>
      <c r="X327">
        <v>6</v>
      </c>
      <c r="Y327">
        <v>6</v>
      </c>
      <c r="Z327">
        <v>6</v>
      </c>
      <c r="AA327">
        <v>0</v>
      </c>
      <c r="AB327">
        <v>0</v>
      </c>
      <c r="AC327">
        <v>0</v>
      </c>
      <c r="AD327">
        <v>0</v>
      </c>
      <c r="AE327">
        <v>6</v>
      </c>
      <c r="AF327">
        <v>6</v>
      </c>
      <c r="AI327" t="s">
        <v>76</v>
      </c>
      <c r="AJ327" t="s">
        <v>77</v>
      </c>
      <c r="AK327" t="s">
        <v>78</v>
      </c>
      <c r="AL327" t="s">
        <v>111</v>
      </c>
      <c r="AM327" t="s">
        <v>80</v>
      </c>
      <c r="AN327" t="s">
        <v>81</v>
      </c>
      <c r="AO327" t="s">
        <v>82</v>
      </c>
      <c r="AP327">
        <v>10</v>
      </c>
      <c r="AQ327">
        <v>1</v>
      </c>
      <c r="AT327" t="s">
        <v>83</v>
      </c>
      <c r="AU327" t="s">
        <v>124</v>
      </c>
      <c r="AV327" t="s">
        <v>86</v>
      </c>
      <c r="AW327" t="s">
        <v>86</v>
      </c>
      <c r="AX327" t="s">
        <v>87</v>
      </c>
      <c r="AY327">
        <v>0</v>
      </c>
      <c r="AZ327" t="s">
        <v>88</v>
      </c>
      <c r="BA327">
        <v>1179740890748</v>
      </c>
      <c r="BD327">
        <v>1</v>
      </c>
      <c r="BF327" t="s">
        <v>125</v>
      </c>
      <c r="BG327">
        <v>1333314600</v>
      </c>
      <c r="BH327" t="s">
        <v>90</v>
      </c>
      <c r="BI327">
        <v>6</v>
      </c>
      <c r="BJ327">
        <v>6</v>
      </c>
      <c r="BK327">
        <v>1300</v>
      </c>
      <c r="BL327" t="s">
        <v>91</v>
      </c>
    </row>
    <row r="328" spans="3:64">
      <c r="C328" s="1">
        <v>244482</v>
      </c>
      <c r="D328" s="1">
        <v>244482</v>
      </c>
      <c r="F328">
        <v>489</v>
      </c>
      <c r="G328" t="s">
        <v>67</v>
      </c>
      <c r="H328">
        <v>23</v>
      </c>
      <c r="I328" t="s">
        <v>68</v>
      </c>
      <c r="J328" t="s">
        <v>69</v>
      </c>
      <c r="K328" t="s">
        <v>70</v>
      </c>
      <c r="L328">
        <v>923</v>
      </c>
      <c r="N328" t="s">
        <v>287</v>
      </c>
      <c r="O328" t="s">
        <v>288</v>
      </c>
      <c r="P328">
        <v>1</v>
      </c>
      <c r="Q328" t="s">
        <v>289</v>
      </c>
      <c r="R328" s="1">
        <v>244481</v>
      </c>
      <c r="S328" s="1">
        <v>244482</v>
      </c>
      <c r="T328" t="s">
        <v>290</v>
      </c>
      <c r="U328">
        <v>23084674</v>
      </c>
      <c r="V328" t="s">
        <v>131</v>
      </c>
      <c r="W328">
        <v>15</v>
      </c>
      <c r="X328">
        <v>6</v>
      </c>
      <c r="Y328">
        <v>15</v>
      </c>
      <c r="Z328">
        <v>6</v>
      </c>
      <c r="AA328">
        <v>0</v>
      </c>
      <c r="AB328">
        <v>0</v>
      </c>
      <c r="AC328">
        <v>0</v>
      </c>
      <c r="AD328">
        <v>0</v>
      </c>
      <c r="AE328">
        <v>15</v>
      </c>
      <c r="AF328">
        <v>6</v>
      </c>
      <c r="AI328" t="s">
        <v>76</v>
      </c>
      <c r="AJ328" t="s">
        <v>77</v>
      </c>
      <c r="AK328" t="s">
        <v>110</v>
      </c>
      <c r="AL328" t="s">
        <v>132</v>
      </c>
      <c r="AM328" t="s">
        <v>80</v>
      </c>
      <c r="AN328" t="s">
        <v>81</v>
      </c>
      <c r="AO328" t="s">
        <v>82</v>
      </c>
      <c r="AP328">
        <v>10</v>
      </c>
      <c r="AQ328">
        <v>1</v>
      </c>
      <c r="AT328" t="s">
        <v>83</v>
      </c>
      <c r="AU328" t="s">
        <v>124</v>
      </c>
      <c r="AV328" t="s">
        <v>133</v>
      </c>
      <c r="AW328" t="s">
        <v>86</v>
      </c>
      <c r="AX328" t="s">
        <v>87</v>
      </c>
      <c r="AY328">
        <v>0</v>
      </c>
      <c r="AZ328" t="s">
        <v>88</v>
      </c>
      <c r="BA328">
        <v>1179740890752</v>
      </c>
      <c r="BD328">
        <v>1</v>
      </c>
      <c r="BF328" t="s">
        <v>125</v>
      </c>
      <c r="BG328">
        <v>1333314600</v>
      </c>
      <c r="BH328" t="s">
        <v>90</v>
      </c>
      <c r="BI328">
        <v>15</v>
      </c>
      <c r="BJ328">
        <v>6</v>
      </c>
      <c r="BK328">
        <v>1300</v>
      </c>
      <c r="BL328" t="s">
        <v>91</v>
      </c>
    </row>
    <row r="329" spans="3:64">
      <c r="C329" s="1">
        <v>244482</v>
      </c>
      <c r="D329" s="1">
        <v>244482</v>
      </c>
      <c r="F329">
        <v>489</v>
      </c>
      <c r="G329" t="s">
        <v>67</v>
      </c>
      <c r="H329">
        <v>23</v>
      </c>
      <c r="I329" t="s">
        <v>68</v>
      </c>
      <c r="J329" t="s">
        <v>69</v>
      </c>
      <c r="K329" t="s">
        <v>70</v>
      </c>
      <c r="L329">
        <v>923</v>
      </c>
      <c r="N329" t="s">
        <v>287</v>
      </c>
      <c r="O329" t="s">
        <v>288</v>
      </c>
      <c r="P329">
        <v>1</v>
      </c>
      <c r="Q329" t="s">
        <v>289</v>
      </c>
      <c r="R329" s="1">
        <v>244481</v>
      </c>
      <c r="S329" s="1">
        <v>244482</v>
      </c>
      <c r="T329" t="s">
        <v>290</v>
      </c>
      <c r="U329">
        <v>23000192</v>
      </c>
      <c r="V329" t="s">
        <v>291</v>
      </c>
      <c r="W329">
        <v>6</v>
      </c>
      <c r="X329">
        <v>6</v>
      </c>
      <c r="Y329">
        <v>6</v>
      </c>
      <c r="Z329">
        <v>6</v>
      </c>
      <c r="AA329">
        <v>0</v>
      </c>
      <c r="AB329">
        <v>0</v>
      </c>
      <c r="AC329">
        <v>0</v>
      </c>
      <c r="AD329">
        <v>0</v>
      </c>
      <c r="AE329">
        <v>6</v>
      </c>
      <c r="AF329">
        <v>6</v>
      </c>
      <c r="AI329" t="s">
        <v>76</v>
      </c>
      <c r="AJ329" t="s">
        <v>77</v>
      </c>
      <c r="AK329" t="s">
        <v>110</v>
      </c>
      <c r="AL329" t="s">
        <v>111</v>
      </c>
      <c r="AM329" t="s">
        <v>80</v>
      </c>
      <c r="AN329" t="s">
        <v>81</v>
      </c>
      <c r="AO329" t="s">
        <v>82</v>
      </c>
      <c r="AP329">
        <v>10</v>
      </c>
      <c r="AQ329">
        <v>1</v>
      </c>
      <c r="AT329" t="s">
        <v>83</v>
      </c>
      <c r="AU329" t="s">
        <v>124</v>
      </c>
      <c r="AV329" t="s">
        <v>86</v>
      </c>
      <c r="AW329" t="s">
        <v>86</v>
      </c>
      <c r="AX329" t="s">
        <v>87</v>
      </c>
      <c r="AY329">
        <v>0</v>
      </c>
      <c r="AZ329" t="s">
        <v>88</v>
      </c>
      <c r="BA329">
        <v>1179740890752</v>
      </c>
      <c r="BD329">
        <v>1</v>
      </c>
      <c r="BF329" t="s">
        <v>125</v>
      </c>
      <c r="BG329">
        <v>1333314600</v>
      </c>
      <c r="BH329" t="s">
        <v>90</v>
      </c>
      <c r="BI329">
        <v>6</v>
      </c>
      <c r="BJ329">
        <v>6</v>
      </c>
      <c r="BK329">
        <v>1300</v>
      </c>
      <c r="BL329" t="s">
        <v>91</v>
      </c>
    </row>
    <row r="330" spans="3:64">
      <c r="C330" s="1">
        <v>244482</v>
      </c>
      <c r="D330" s="1">
        <v>244482</v>
      </c>
      <c r="F330">
        <v>489</v>
      </c>
      <c r="G330" t="s">
        <v>67</v>
      </c>
      <c r="H330">
        <v>23</v>
      </c>
      <c r="I330" t="s">
        <v>68</v>
      </c>
      <c r="J330" t="s">
        <v>69</v>
      </c>
      <c r="K330" t="s">
        <v>70</v>
      </c>
      <c r="L330">
        <v>923</v>
      </c>
      <c r="N330" t="s">
        <v>287</v>
      </c>
      <c r="O330" t="s">
        <v>288</v>
      </c>
      <c r="P330">
        <v>1</v>
      </c>
      <c r="Q330" t="s">
        <v>289</v>
      </c>
      <c r="R330" s="1">
        <v>244481</v>
      </c>
      <c r="S330" s="1">
        <v>244482</v>
      </c>
      <c r="T330" t="s">
        <v>290</v>
      </c>
      <c r="U330">
        <v>23000193</v>
      </c>
      <c r="V330" t="s">
        <v>292</v>
      </c>
      <c r="W330">
        <v>20</v>
      </c>
      <c r="X330">
        <v>20</v>
      </c>
      <c r="Y330">
        <v>20</v>
      </c>
      <c r="Z330">
        <v>20</v>
      </c>
      <c r="AA330">
        <v>0</v>
      </c>
      <c r="AB330">
        <v>0</v>
      </c>
      <c r="AC330">
        <v>0</v>
      </c>
      <c r="AD330">
        <v>0</v>
      </c>
      <c r="AE330">
        <v>20</v>
      </c>
      <c r="AF330">
        <v>20</v>
      </c>
      <c r="AI330" t="s">
        <v>76</v>
      </c>
      <c r="AJ330" t="s">
        <v>77</v>
      </c>
      <c r="AK330" t="s">
        <v>110</v>
      </c>
      <c r="AL330" t="s">
        <v>111</v>
      </c>
      <c r="AM330" t="s">
        <v>80</v>
      </c>
      <c r="AN330" t="s">
        <v>81</v>
      </c>
      <c r="AO330" t="s">
        <v>82</v>
      </c>
      <c r="AP330">
        <v>10</v>
      </c>
      <c r="AQ330">
        <v>1</v>
      </c>
      <c r="AT330" t="s">
        <v>83</v>
      </c>
      <c r="AU330" t="s">
        <v>124</v>
      </c>
      <c r="AV330" t="s">
        <v>86</v>
      </c>
      <c r="AW330" t="s">
        <v>86</v>
      </c>
      <c r="AX330" t="s">
        <v>87</v>
      </c>
      <c r="AY330">
        <v>0</v>
      </c>
      <c r="AZ330" t="s">
        <v>88</v>
      </c>
      <c r="BA330">
        <v>1179740890752</v>
      </c>
      <c r="BD330">
        <v>1</v>
      </c>
      <c r="BF330" t="s">
        <v>125</v>
      </c>
      <c r="BG330">
        <v>1333314600</v>
      </c>
      <c r="BH330" t="s">
        <v>90</v>
      </c>
      <c r="BI330">
        <v>20</v>
      </c>
      <c r="BJ330">
        <v>20</v>
      </c>
      <c r="BK330">
        <v>1300</v>
      </c>
      <c r="BL330" t="s">
        <v>91</v>
      </c>
    </row>
    <row r="331" spans="3:64">
      <c r="C331" s="1">
        <v>244482</v>
      </c>
      <c r="D331" s="1">
        <v>244482</v>
      </c>
      <c r="F331">
        <v>489</v>
      </c>
      <c r="G331" t="s">
        <v>67</v>
      </c>
      <c r="H331">
        <v>23</v>
      </c>
      <c r="I331" t="s">
        <v>68</v>
      </c>
      <c r="J331" t="s">
        <v>69</v>
      </c>
      <c r="K331" t="s">
        <v>70</v>
      </c>
      <c r="L331">
        <v>923</v>
      </c>
      <c r="N331" t="s">
        <v>287</v>
      </c>
      <c r="O331" t="s">
        <v>288</v>
      </c>
      <c r="P331">
        <v>1</v>
      </c>
      <c r="Q331" t="s">
        <v>289</v>
      </c>
      <c r="R331" s="1">
        <v>244481</v>
      </c>
      <c r="S331" s="1">
        <v>244482</v>
      </c>
      <c r="T331" t="s">
        <v>290</v>
      </c>
      <c r="U331">
        <v>23000191</v>
      </c>
      <c r="V331" t="s">
        <v>117</v>
      </c>
      <c r="W331">
        <v>6</v>
      </c>
      <c r="X331">
        <v>6</v>
      </c>
      <c r="Y331">
        <v>6</v>
      </c>
      <c r="Z331">
        <v>6</v>
      </c>
      <c r="AA331">
        <v>0</v>
      </c>
      <c r="AB331">
        <v>0</v>
      </c>
      <c r="AC331">
        <v>0</v>
      </c>
      <c r="AD331">
        <v>0</v>
      </c>
      <c r="AE331">
        <v>6</v>
      </c>
      <c r="AF331">
        <v>6</v>
      </c>
      <c r="AI331" t="s">
        <v>76</v>
      </c>
      <c r="AJ331" t="s">
        <v>77</v>
      </c>
      <c r="AK331" t="s">
        <v>110</v>
      </c>
      <c r="AL331" t="s">
        <v>111</v>
      </c>
      <c r="AM331" t="s">
        <v>80</v>
      </c>
      <c r="AN331" t="s">
        <v>81</v>
      </c>
      <c r="AO331" t="s">
        <v>82</v>
      </c>
      <c r="AP331">
        <v>10</v>
      </c>
      <c r="AQ331">
        <v>1</v>
      </c>
      <c r="AT331" t="s">
        <v>83</v>
      </c>
      <c r="AU331" t="s">
        <v>124</v>
      </c>
      <c r="AV331" t="s">
        <v>86</v>
      </c>
      <c r="AW331" t="s">
        <v>86</v>
      </c>
      <c r="AX331" t="s">
        <v>87</v>
      </c>
      <c r="AY331">
        <v>0</v>
      </c>
      <c r="AZ331" t="s">
        <v>88</v>
      </c>
      <c r="BA331">
        <v>1179740890752</v>
      </c>
      <c r="BD331">
        <v>1</v>
      </c>
      <c r="BF331" t="s">
        <v>125</v>
      </c>
      <c r="BG331">
        <v>1333314600</v>
      </c>
      <c r="BH331" t="s">
        <v>90</v>
      </c>
      <c r="BI331">
        <v>6</v>
      </c>
      <c r="BJ331">
        <v>6</v>
      </c>
      <c r="BK331">
        <v>1300</v>
      </c>
      <c r="BL331" t="s">
        <v>91</v>
      </c>
    </row>
    <row r="332" spans="3:64">
      <c r="C332" s="1">
        <v>244482</v>
      </c>
      <c r="D332" s="1">
        <v>244482</v>
      </c>
      <c r="F332">
        <v>489</v>
      </c>
      <c r="G332" t="s">
        <v>67</v>
      </c>
      <c r="H332">
        <v>23</v>
      </c>
      <c r="I332" t="s">
        <v>68</v>
      </c>
      <c r="J332" t="s">
        <v>69</v>
      </c>
      <c r="K332" t="s">
        <v>70</v>
      </c>
      <c r="L332">
        <v>923</v>
      </c>
      <c r="N332" t="s">
        <v>287</v>
      </c>
      <c r="O332" t="s">
        <v>288</v>
      </c>
      <c r="P332">
        <v>1</v>
      </c>
      <c r="Q332" t="s">
        <v>289</v>
      </c>
      <c r="R332" s="1">
        <v>244481</v>
      </c>
      <c r="S332" s="1">
        <v>244482</v>
      </c>
      <c r="T332" t="s">
        <v>290</v>
      </c>
      <c r="U332">
        <v>23090977</v>
      </c>
      <c r="V332" t="s">
        <v>130</v>
      </c>
      <c r="W332">
        <v>9</v>
      </c>
      <c r="X332">
        <v>9</v>
      </c>
      <c r="Y332">
        <v>9</v>
      </c>
      <c r="Z332">
        <v>9</v>
      </c>
      <c r="AA332">
        <v>0</v>
      </c>
      <c r="AB332">
        <v>0</v>
      </c>
      <c r="AC332">
        <v>0</v>
      </c>
      <c r="AD332">
        <v>0</v>
      </c>
      <c r="AE332">
        <v>9</v>
      </c>
      <c r="AF332">
        <v>9</v>
      </c>
      <c r="AI332" t="s">
        <v>76</v>
      </c>
      <c r="AJ332" t="s">
        <v>77</v>
      </c>
      <c r="AK332" t="s">
        <v>110</v>
      </c>
      <c r="AL332" t="s">
        <v>111</v>
      </c>
      <c r="AM332" t="s">
        <v>80</v>
      </c>
      <c r="AN332" t="s">
        <v>81</v>
      </c>
      <c r="AO332" t="s">
        <v>82</v>
      </c>
      <c r="AP332">
        <v>10</v>
      </c>
      <c r="AQ332">
        <v>1</v>
      </c>
      <c r="AT332" t="s">
        <v>83</v>
      </c>
      <c r="AU332" t="s">
        <v>124</v>
      </c>
      <c r="AV332" t="s">
        <v>86</v>
      </c>
      <c r="AW332" t="s">
        <v>86</v>
      </c>
      <c r="AX332" t="s">
        <v>87</v>
      </c>
      <c r="AY332">
        <v>0</v>
      </c>
      <c r="AZ332" t="s">
        <v>88</v>
      </c>
      <c r="BA332">
        <v>1179740890752</v>
      </c>
      <c r="BD332">
        <v>1</v>
      </c>
      <c r="BF332" t="s">
        <v>125</v>
      </c>
      <c r="BG332">
        <v>1333314600</v>
      </c>
      <c r="BH332" t="s">
        <v>90</v>
      </c>
      <c r="BI332">
        <v>9</v>
      </c>
      <c r="BJ332">
        <v>9</v>
      </c>
      <c r="BK332">
        <v>1300</v>
      </c>
      <c r="BL332" t="s">
        <v>91</v>
      </c>
    </row>
    <row r="333" spans="3:64">
      <c r="C333" s="1">
        <v>244482</v>
      </c>
      <c r="D333" s="1">
        <v>244482</v>
      </c>
      <c r="F333">
        <v>489</v>
      </c>
      <c r="G333" t="s">
        <v>67</v>
      </c>
      <c r="H333">
        <v>23</v>
      </c>
      <c r="I333" t="s">
        <v>68</v>
      </c>
      <c r="J333" t="s">
        <v>69</v>
      </c>
      <c r="K333" t="s">
        <v>70</v>
      </c>
      <c r="L333">
        <v>923</v>
      </c>
      <c r="N333" t="s">
        <v>287</v>
      </c>
      <c r="O333" t="s">
        <v>288</v>
      </c>
      <c r="P333">
        <v>1</v>
      </c>
      <c r="Q333" t="s">
        <v>289</v>
      </c>
      <c r="R333" s="1">
        <v>244481</v>
      </c>
      <c r="S333" s="1">
        <v>244482</v>
      </c>
      <c r="T333" t="s">
        <v>290</v>
      </c>
      <c r="U333">
        <v>23000190</v>
      </c>
      <c r="V333" t="s">
        <v>293</v>
      </c>
      <c r="W333">
        <v>14</v>
      </c>
      <c r="X333">
        <v>14</v>
      </c>
      <c r="Y333">
        <v>14</v>
      </c>
      <c r="Z333">
        <v>14</v>
      </c>
      <c r="AA333">
        <v>0</v>
      </c>
      <c r="AB333">
        <v>0</v>
      </c>
      <c r="AC333">
        <v>0</v>
      </c>
      <c r="AD333">
        <v>0</v>
      </c>
      <c r="AE333">
        <v>14</v>
      </c>
      <c r="AF333">
        <v>14</v>
      </c>
      <c r="AI333" t="s">
        <v>76</v>
      </c>
      <c r="AJ333" t="s">
        <v>77</v>
      </c>
      <c r="AK333" t="s">
        <v>110</v>
      </c>
      <c r="AL333" t="s">
        <v>111</v>
      </c>
      <c r="AM333" t="s">
        <v>80</v>
      </c>
      <c r="AN333" t="s">
        <v>81</v>
      </c>
      <c r="AO333" t="s">
        <v>82</v>
      </c>
      <c r="AP333">
        <v>10</v>
      </c>
      <c r="AQ333">
        <v>1</v>
      </c>
      <c r="AT333" t="s">
        <v>83</v>
      </c>
      <c r="AU333" t="s">
        <v>124</v>
      </c>
      <c r="AV333" t="s">
        <v>86</v>
      </c>
      <c r="AW333" t="s">
        <v>86</v>
      </c>
      <c r="AX333" t="s">
        <v>87</v>
      </c>
      <c r="AY333">
        <v>0</v>
      </c>
      <c r="AZ333" t="s">
        <v>88</v>
      </c>
      <c r="BA333">
        <v>1179740890752</v>
      </c>
      <c r="BD333">
        <v>1</v>
      </c>
      <c r="BF333" t="s">
        <v>125</v>
      </c>
      <c r="BG333">
        <v>1333314600</v>
      </c>
      <c r="BH333" t="s">
        <v>90</v>
      </c>
      <c r="BI333">
        <v>14</v>
      </c>
      <c r="BJ333">
        <v>14</v>
      </c>
      <c r="BK333">
        <v>1300</v>
      </c>
      <c r="BL333" t="s">
        <v>91</v>
      </c>
    </row>
    <row r="334" spans="3:64">
      <c r="C334" s="1">
        <v>244482</v>
      </c>
      <c r="D334" s="1">
        <v>244482</v>
      </c>
      <c r="F334">
        <v>489</v>
      </c>
      <c r="G334" t="s">
        <v>67</v>
      </c>
      <c r="H334">
        <v>23</v>
      </c>
      <c r="I334" t="s">
        <v>68</v>
      </c>
      <c r="J334" t="s">
        <v>69</v>
      </c>
      <c r="K334" t="s">
        <v>70</v>
      </c>
      <c r="L334">
        <v>923</v>
      </c>
      <c r="N334" t="s">
        <v>287</v>
      </c>
      <c r="O334" t="s">
        <v>288</v>
      </c>
      <c r="P334">
        <v>1</v>
      </c>
      <c r="Q334" t="s">
        <v>289</v>
      </c>
      <c r="R334" s="1">
        <v>244481</v>
      </c>
      <c r="S334" s="1">
        <v>244482</v>
      </c>
      <c r="T334" t="s">
        <v>290</v>
      </c>
      <c r="U334">
        <v>23088348</v>
      </c>
      <c r="V334" t="s">
        <v>159</v>
      </c>
      <c r="W334">
        <v>30</v>
      </c>
      <c r="X334">
        <v>30</v>
      </c>
      <c r="Y334">
        <v>30</v>
      </c>
      <c r="Z334">
        <v>30</v>
      </c>
      <c r="AA334">
        <v>0</v>
      </c>
      <c r="AB334">
        <v>0</v>
      </c>
      <c r="AC334">
        <v>0</v>
      </c>
      <c r="AD334">
        <v>0</v>
      </c>
      <c r="AE334">
        <v>30</v>
      </c>
      <c r="AF334">
        <v>30</v>
      </c>
      <c r="AI334" t="s">
        <v>76</v>
      </c>
      <c r="AJ334" t="s">
        <v>77</v>
      </c>
      <c r="AK334" t="s">
        <v>110</v>
      </c>
      <c r="AL334" t="s">
        <v>111</v>
      </c>
      <c r="AM334" t="s">
        <v>80</v>
      </c>
      <c r="AN334" t="s">
        <v>81</v>
      </c>
      <c r="AO334" t="s">
        <v>82</v>
      </c>
      <c r="AP334">
        <v>10</v>
      </c>
      <c r="AQ334">
        <v>1</v>
      </c>
      <c r="AT334" t="s">
        <v>83</v>
      </c>
      <c r="AU334" t="s">
        <v>124</v>
      </c>
      <c r="AV334" t="s">
        <v>86</v>
      </c>
      <c r="AW334" t="s">
        <v>86</v>
      </c>
      <c r="AX334" t="s">
        <v>87</v>
      </c>
      <c r="AY334">
        <v>0</v>
      </c>
      <c r="AZ334" t="s">
        <v>88</v>
      </c>
      <c r="BA334">
        <v>1179740890752</v>
      </c>
      <c r="BD334">
        <v>1</v>
      </c>
      <c r="BF334" t="s">
        <v>125</v>
      </c>
      <c r="BG334">
        <v>1333314600</v>
      </c>
      <c r="BH334" t="s">
        <v>90</v>
      </c>
      <c r="BI334">
        <v>30</v>
      </c>
      <c r="BJ334">
        <v>30</v>
      </c>
      <c r="BK334">
        <v>1300</v>
      </c>
      <c r="BL334" t="s">
        <v>91</v>
      </c>
    </row>
    <row r="335" spans="3:64">
      <c r="C335" s="1">
        <v>244482</v>
      </c>
      <c r="D335" s="1">
        <v>244482</v>
      </c>
      <c r="F335">
        <v>489</v>
      </c>
      <c r="G335" t="s">
        <v>67</v>
      </c>
      <c r="H335">
        <v>23</v>
      </c>
      <c r="I335" t="s">
        <v>68</v>
      </c>
      <c r="J335" t="s">
        <v>69</v>
      </c>
      <c r="K335" t="s">
        <v>70</v>
      </c>
      <c r="L335">
        <v>923</v>
      </c>
      <c r="N335" t="s">
        <v>287</v>
      </c>
      <c r="O335" t="s">
        <v>288</v>
      </c>
      <c r="P335">
        <v>1</v>
      </c>
      <c r="Q335" t="s">
        <v>289</v>
      </c>
      <c r="R335" s="1">
        <v>244481</v>
      </c>
      <c r="S335" s="1">
        <v>244482</v>
      </c>
      <c r="T335" t="s">
        <v>290</v>
      </c>
      <c r="U335">
        <v>23000189</v>
      </c>
      <c r="V335" t="s">
        <v>294</v>
      </c>
      <c r="W335">
        <v>4</v>
      </c>
      <c r="X335">
        <v>4</v>
      </c>
      <c r="Y335">
        <v>4</v>
      </c>
      <c r="Z335">
        <v>4</v>
      </c>
      <c r="AA335">
        <v>0</v>
      </c>
      <c r="AB335">
        <v>0</v>
      </c>
      <c r="AC335">
        <v>0</v>
      </c>
      <c r="AD335">
        <v>0</v>
      </c>
      <c r="AE335">
        <v>4</v>
      </c>
      <c r="AF335">
        <v>4</v>
      </c>
      <c r="AI335" t="s">
        <v>76</v>
      </c>
      <c r="AJ335" t="s">
        <v>77</v>
      </c>
      <c r="AK335" t="s">
        <v>110</v>
      </c>
      <c r="AL335" t="s">
        <v>111</v>
      </c>
      <c r="AM335" t="s">
        <v>80</v>
      </c>
      <c r="AN335" t="s">
        <v>81</v>
      </c>
      <c r="AO335" t="s">
        <v>82</v>
      </c>
      <c r="AP335">
        <v>10</v>
      </c>
      <c r="AQ335">
        <v>1</v>
      </c>
      <c r="AT335" t="s">
        <v>83</v>
      </c>
      <c r="AU335" t="s">
        <v>124</v>
      </c>
      <c r="AV335" t="s">
        <v>86</v>
      </c>
      <c r="AW335" t="s">
        <v>86</v>
      </c>
      <c r="AX335" t="s">
        <v>87</v>
      </c>
      <c r="AY335">
        <v>0</v>
      </c>
      <c r="AZ335" t="s">
        <v>88</v>
      </c>
      <c r="BA335">
        <v>1179740890752</v>
      </c>
      <c r="BD335">
        <v>1</v>
      </c>
      <c r="BF335" t="s">
        <v>125</v>
      </c>
      <c r="BG335">
        <v>1333314600</v>
      </c>
      <c r="BH335" t="s">
        <v>90</v>
      </c>
      <c r="BI335">
        <v>4</v>
      </c>
      <c r="BJ335">
        <v>4</v>
      </c>
      <c r="BK335">
        <v>1300</v>
      </c>
      <c r="BL335" t="s">
        <v>91</v>
      </c>
    </row>
    <row r="336" spans="3:64">
      <c r="C336" s="1">
        <v>244482</v>
      </c>
      <c r="D336" s="1">
        <v>244482</v>
      </c>
      <c r="F336">
        <v>489</v>
      </c>
      <c r="G336" t="s">
        <v>67</v>
      </c>
      <c r="H336">
        <v>23</v>
      </c>
      <c r="I336" t="s">
        <v>68</v>
      </c>
      <c r="J336" t="s">
        <v>69</v>
      </c>
      <c r="K336" t="s">
        <v>70</v>
      </c>
      <c r="L336">
        <v>923</v>
      </c>
      <c r="N336" t="s">
        <v>287</v>
      </c>
      <c r="O336" t="s">
        <v>288</v>
      </c>
      <c r="P336">
        <v>1</v>
      </c>
      <c r="Q336" t="s">
        <v>289</v>
      </c>
      <c r="R336" s="1">
        <v>244481</v>
      </c>
      <c r="S336" s="1">
        <v>244482</v>
      </c>
      <c r="T336" t="s">
        <v>290</v>
      </c>
      <c r="U336">
        <v>23057698</v>
      </c>
      <c r="V336" t="s">
        <v>178</v>
      </c>
      <c r="W336">
        <v>80</v>
      </c>
      <c r="X336">
        <v>80</v>
      </c>
      <c r="Y336">
        <v>80</v>
      </c>
      <c r="Z336">
        <v>80</v>
      </c>
      <c r="AA336">
        <v>0</v>
      </c>
      <c r="AB336">
        <v>0</v>
      </c>
      <c r="AC336">
        <v>0</v>
      </c>
      <c r="AD336">
        <v>0</v>
      </c>
      <c r="AE336">
        <v>80</v>
      </c>
      <c r="AF336">
        <v>80</v>
      </c>
      <c r="AI336" t="s">
        <v>76</v>
      </c>
      <c r="AJ336" t="s">
        <v>77</v>
      </c>
      <c r="AK336" t="s">
        <v>78</v>
      </c>
      <c r="AL336" t="s">
        <v>111</v>
      </c>
      <c r="AM336" t="s">
        <v>80</v>
      </c>
      <c r="AN336" t="s">
        <v>81</v>
      </c>
      <c r="AO336" t="s">
        <v>82</v>
      </c>
      <c r="AP336">
        <v>10</v>
      </c>
      <c r="AQ336">
        <v>1</v>
      </c>
      <c r="AT336" t="s">
        <v>83</v>
      </c>
      <c r="AU336" t="s">
        <v>124</v>
      </c>
      <c r="AV336" t="s">
        <v>86</v>
      </c>
      <c r="AW336" t="s">
        <v>86</v>
      </c>
      <c r="AX336" t="s">
        <v>87</v>
      </c>
      <c r="AY336">
        <v>0</v>
      </c>
      <c r="AZ336" t="s">
        <v>88</v>
      </c>
      <c r="BA336">
        <v>1179740890752</v>
      </c>
      <c r="BD336">
        <v>1</v>
      </c>
      <c r="BF336" t="s">
        <v>125</v>
      </c>
      <c r="BG336">
        <v>1333314600</v>
      </c>
      <c r="BH336" t="s">
        <v>90</v>
      </c>
      <c r="BI336">
        <v>80</v>
      </c>
      <c r="BJ336">
        <v>80</v>
      </c>
      <c r="BK336">
        <v>1300</v>
      </c>
      <c r="BL336" t="s">
        <v>91</v>
      </c>
    </row>
    <row r="337" spans="3:64">
      <c r="C337" s="1">
        <v>244482</v>
      </c>
      <c r="D337" s="1">
        <v>244482</v>
      </c>
      <c r="F337">
        <v>489</v>
      </c>
      <c r="G337" t="s">
        <v>67</v>
      </c>
      <c r="H337">
        <v>23</v>
      </c>
      <c r="I337" t="s">
        <v>68</v>
      </c>
      <c r="J337" t="s">
        <v>69</v>
      </c>
      <c r="K337" t="s">
        <v>70</v>
      </c>
      <c r="L337">
        <v>923</v>
      </c>
      <c r="N337" t="s">
        <v>287</v>
      </c>
      <c r="O337" t="s">
        <v>288</v>
      </c>
      <c r="P337">
        <v>1</v>
      </c>
      <c r="Q337" t="s">
        <v>289</v>
      </c>
      <c r="R337" s="1">
        <v>244481</v>
      </c>
      <c r="S337" s="1">
        <v>244482</v>
      </c>
      <c r="T337" t="s">
        <v>290</v>
      </c>
      <c r="U337">
        <v>23000187</v>
      </c>
      <c r="V337" t="s">
        <v>295</v>
      </c>
      <c r="W337">
        <v>6</v>
      </c>
      <c r="X337">
        <v>6</v>
      </c>
      <c r="Y337">
        <v>6</v>
      </c>
      <c r="Z337">
        <v>6</v>
      </c>
      <c r="AA337">
        <v>0</v>
      </c>
      <c r="AB337">
        <v>0</v>
      </c>
      <c r="AC337">
        <v>0</v>
      </c>
      <c r="AD337">
        <v>0</v>
      </c>
      <c r="AE337">
        <v>6</v>
      </c>
      <c r="AF337">
        <v>6</v>
      </c>
      <c r="AI337" t="s">
        <v>76</v>
      </c>
      <c r="AJ337" t="s">
        <v>77</v>
      </c>
      <c r="AK337" t="s">
        <v>110</v>
      </c>
      <c r="AL337" t="s">
        <v>111</v>
      </c>
      <c r="AM337" t="s">
        <v>80</v>
      </c>
      <c r="AN337" t="s">
        <v>81</v>
      </c>
      <c r="AO337" t="s">
        <v>82</v>
      </c>
      <c r="AP337">
        <v>10</v>
      </c>
      <c r="AQ337">
        <v>1</v>
      </c>
      <c r="AT337" t="s">
        <v>83</v>
      </c>
      <c r="AU337" t="s">
        <v>124</v>
      </c>
      <c r="AV337" t="s">
        <v>86</v>
      </c>
      <c r="AW337" t="s">
        <v>86</v>
      </c>
      <c r="AX337" t="s">
        <v>87</v>
      </c>
      <c r="AY337">
        <v>0</v>
      </c>
      <c r="AZ337" t="s">
        <v>88</v>
      </c>
      <c r="BA337">
        <v>1179740890752</v>
      </c>
      <c r="BD337">
        <v>1</v>
      </c>
      <c r="BF337" t="s">
        <v>125</v>
      </c>
      <c r="BG337">
        <v>1333314600</v>
      </c>
      <c r="BH337" t="s">
        <v>90</v>
      </c>
      <c r="BI337">
        <v>6</v>
      </c>
      <c r="BJ337">
        <v>6</v>
      </c>
      <c r="BK337">
        <v>1300</v>
      </c>
      <c r="BL337" t="s">
        <v>91</v>
      </c>
    </row>
    <row r="338" spans="3:64">
      <c r="C338" s="1">
        <v>244482</v>
      </c>
      <c r="D338" s="1">
        <v>244482</v>
      </c>
      <c r="F338">
        <v>489</v>
      </c>
      <c r="G338" t="s">
        <v>67</v>
      </c>
      <c r="H338">
        <v>23</v>
      </c>
      <c r="I338" t="s">
        <v>68</v>
      </c>
      <c r="J338" t="s">
        <v>69</v>
      </c>
      <c r="K338" t="s">
        <v>70</v>
      </c>
      <c r="L338">
        <v>923</v>
      </c>
      <c r="N338" t="s">
        <v>287</v>
      </c>
      <c r="O338" t="s">
        <v>288</v>
      </c>
      <c r="P338">
        <v>1</v>
      </c>
      <c r="Q338" t="s">
        <v>289</v>
      </c>
      <c r="R338" s="1">
        <v>244481</v>
      </c>
      <c r="S338" s="1">
        <v>244482</v>
      </c>
      <c r="T338" t="s">
        <v>290</v>
      </c>
      <c r="U338">
        <v>23000194</v>
      </c>
      <c r="V338" t="s">
        <v>296</v>
      </c>
      <c r="W338">
        <v>4</v>
      </c>
      <c r="X338">
        <v>4</v>
      </c>
      <c r="Y338">
        <v>4</v>
      </c>
      <c r="Z338">
        <v>4</v>
      </c>
      <c r="AA338">
        <v>0</v>
      </c>
      <c r="AB338">
        <v>0</v>
      </c>
      <c r="AC338">
        <v>0</v>
      </c>
      <c r="AD338">
        <v>0</v>
      </c>
      <c r="AE338">
        <v>4</v>
      </c>
      <c r="AF338">
        <v>4</v>
      </c>
      <c r="AI338" t="s">
        <v>76</v>
      </c>
      <c r="AJ338" t="s">
        <v>77</v>
      </c>
      <c r="AK338" t="s">
        <v>110</v>
      </c>
      <c r="AL338" t="s">
        <v>111</v>
      </c>
      <c r="AM338" t="s">
        <v>80</v>
      </c>
      <c r="AN338" t="s">
        <v>81</v>
      </c>
      <c r="AO338" t="s">
        <v>82</v>
      </c>
      <c r="AP338">
        <v>10</v>
      </c>
      <c r="AQ338">
        <v>1</v>
      </c>
      <c r="AT338" t="s">
        <v>83</v>
      </c>
      <c r="AU338" t="s">
        <v>124</v>
      </c>
      <c r="AV338" t="s">
        <v>86</v>
      </c>
      <c r="AW338" t="s">
        <v>86</v>
      </c>
      <c r="AX338" t="s">
        <v>87</v>
      </c>
      <c r="AY338">
        <v>0</v>
      </c>
      <c r="AZ338" t="s">
        <v>88</v>
      </c>
      <c r="BA338">
        <v>1179740890752</v>
      </c>
      <c r="BD338">
        <v>1</v>
      </c>
      <c r="BF338" t="s">
        <v>125</v>
      </c>
      <c r="BG338">
        <v>1333314600</v>
      </c>
      <c r="BH338" t="s">
        <v>90</v>
      </c>
      <c r="BI338">
        <v>4</v>
      </c>
      <c r="BJ338">
        <v>4</v>
      </c>
      <c r="BK338">
        <v>1300</v>
      </c>
      <c r="BL338" t="s">
        <v>91</v>
      </c>
    </row>
    <row r="339" spans="3:64">
      <c r="C339" s="1">
        <v>244482</v>
      </c>
      <c r="D339" s="1">
        <v>244482</v>
      </c>
      <c r="F339">
        <v>489</v>
      </c>
      <c r="G339" t="s">
        <v>67</v>
      </c>
      <c r="H339">
        <v>23</v>
      </c>
      <c r="I339" t="s">
        <v>68</v>
      </c>
      <c r="J339" t="s">
        <v>69</v>
      </c>
      <c r="K339" t="s">
        <v>70</v>
      </c>
      <c r="L339">
        <v>923</v>
      </c>
      <c r="N339" t="s">
        <v>297</v>
      </c>
      <c r="O339" t="s">
        <v>298</v>
      </c>
      <c r="P339">
        <v>1</v>
      </c>
      <c r="Q339" t="s">
        <v>299</v>
      </c>
      <c r="R339" s="1">
        <v>244481</v>
      </c>
      <c r="S339" s="1">
        <v>244482</v>
      </c>
      <c r="T339" t="s">
        <v>300</v>
      </c>
      <c r="U339">
        <v>23088348</v>
      </c>
      <c r="V339" t="s">
        <v>159</v>
      </c>
      <c r="W339">
        <v>20</v>
      </c>
      <c r="X339">
        <v>20</v>
      </c>
      <c r="Y339">
        <v>20</v>
      </c>
      <c r="Z339">
        <v>20</v>
      </c>
      <c r="AA339">
        <v>0</v>
      </c>
      <c r="AB339">
        <v>0</v>
      </c>
      <c r="AC339">
        <v>0</v>
      </c>
      <c r="AD339">
        <v>0</v>
      </c>
      <c r="AE339">
        <v>20</v>
      </c>
      <c r="AF339">
        <v>20</v>
      </c>
      <c r="AI339" t="s">
        <v>76</v>
      </c>
      <c r="AJ339" t="s">
        <v>77</v>
      </c>
      <c r="AK339" t="s">
        <v>110</v>
      </c>
      <c r="AL339" t="s">
        <v>111</v>
      </c>
      <c r="AM339" t="s">
        <v>80</v>
      </c>
      <c r="AN339" t="s">
        <v>81</v>
      </c>
      <c r="AO339" t="s">
        <v>82</v>
      </c>
      <c r="AP339">
        <v>10</v>
      </c>
      <c r="AQ339">
        <v>1</v>
      </c>
      <c r="AT339" t="s">
        <v>83</v>
      </c>
      <c r="AU339" t="s">
        <v>124</v>
      </c>
      <c r="AV339" t="s">
        <v>86</v>
      </c>
      <c r="AW339" t="s">
        <v>86</v>
      </c>
      <c r="AX339" t="s">
        <v>87</v>
      </c>
      <c r="AY339">
        <v>0</v>
      </c>
      <c r="AZ339" t="s">
        <v>88</v>
      </c>
      <c r="BA339">
        <v>1179740890755</v>
      </c>
      <c r="BD339">
        <v>1</v>
      </c>
      <c r="BF339" t="s">
        <v>125</v>
      </c>
      <c r="BG339">
        <v>1333314600</v>
      </c>
      <c r="BH339" t="s">
        <v>90</v>
      </c>
      <c r="BI339">
        <v>20</v>
      </c>
      <c r="BJ339">
        <v>20</v>
      </c>
      <c r="BK339">
        <v>1300</v>
      </c>
      <c r="BL339" t="s">
        <v>91</v>
      </c>
    </row>
    <row r="340" spans="3:64">
      <c r="C340" s="1">
        <v>244482</v>
      </c>
      <c r="D340" s="1">
        <v>244482</v>
      </c>
      <c r="F340">
        <v>489</v>
      </c>
      <c r="G340" t="s">
        <v>67</v>
      </c>
      <c r="H340">
        <v>23</v>
      </c>
      <c r="I340" t="s">
        <v>68</v>
      </c>
      <c r="J340" t="s">
        <v>69</v>
      </c>
      <c r="K340" t="s">
        <v>70</v>
      </c>
      <c r="L340">
        <v>923</v>
      </c>
      <c r="N340" t="s">
        <v>297</v>
      </c>
      <c r="O340" t="s">
        <v>298</v>
      </c>
      <c r="P340">
        <v>1</v>
      </c>
      <c r="Q340" t="s">
        <v>299</v>
      </c>
      <c r="R340" s="1">
        <v>244481</v>
      </c>
      <c r="S340" s="1">
        <v>244482</v>
      </c>
      <c r="T340" t="s">
        <v>300</v>
      </c>
      <c r="U340">
        <v>23015265</v>
      </c>
      <c r="V340" t="s">
        <v>177</v>
      </c>
      <c r="W340">
        <v>5</v>
      </c>
      <c r="X340">
        <v>5</v>
      </c>
      <c r="Y340">
        <v>5</v>
      </c>
      <c r="Z340">
        <v>5</v>
      </c>
      <c r="AA340">
        <v>0</v>
      </c>
      <c r="AB340">
        <v>0</v>
      </c>
      <c r="AC340">
        <v>0</v>
      </c>
      <c r="AD340">
        <v>0</v>
      </c>
      <c r="AE340">
        <v>5</v>
      </c>
      <c r="AF340">
        <v>5</v>
      </c>
      <c r="AI340" t="s">
        <v>76</v>
      </c>
      <c r="AJ340" t="s">
        <v>77</v>
      </c>
      <c r="AK340" t="s">
        <v>78</v>
      </c>
      <c r="AL340" t="s">
        <v>111</v>
      </c>
      <c r="AM340" t="s">
        <v>80</v>
      </c>
      <c r="AN340" t="s">
        <v>81</v>
      </c>
      <c r="AO340" t="s">
        <v>82</v>
      </c>
      <c r="AP340">
        <v>10</v>
      </c>
      <c r="AQ340">
        <v>1</v>
      </c>
      <c r="AT340" t="s">
        <v>83</v>
      </c>
      <c r="AU340" t="s">
        <v>124</v>
      </c>
      <c r="AV340" t="s">
        <v>86</v>
      </c>
      <c r="AW340" t="s">
        <v>86</v>
      </c>
      <c r="AX340" t="s">
        <v>87</v>
      </c>
      <c r="AY340">
        <v>0</v>
      </c>
      <c r="AZ340" t="s">
        <v>88</v>
      </c>
      <c r="BA340">
        <v>1179740890755</v>
      </c>
      <c r="BD340">
        <v>1</v>
      </c>
      <c r="BF340" t="s">
        <v>125</v>
      </c>
      <c r="BG340">
        <v>1333314600</v>
      </c>
      <c r="BH340" t="s">
        <v>90</v>
      </c>
      <c r="BI340">
        <v>5</v>
      </c>
      <c r="BJ340">
        <v>5</v>
      </c>
      <c r="BK340">
        <v>1300</v>
      </c>
      <c r="BL340" t="s">
        <v>91</v>
      </c>
    </row>
    <row r="341" spans="3:64">
      <c r="C341" s="1">
        <v>244482</v>
      </c>
      <c r="D341" s="1">
        <v>244482</v>
      </c>
      <c r="F341">
        <v>489</v>
      </c>
      <c r="G341" t="s">
        <v>67</v>
      </c>
      <c r="H341">
        <v>23</v>
      </c>
      <c r="I341" t="s">
        <v>68</v>
      </c>
      <c r="J341" t="s">
        <v>69</v>
      </c>
      <c r="K341" t="s">
        <v>70</v>
      </c>
      <c r="L341">
        <v>923</v>
      </c>
      <c r="N341" t="s">
        <v>297</v>
      </c>
      <c r="O341" t="s">
        <v>298</v>
      </c>
      <c r="P341">
        <v>1</v>
      </c>
      <c r="Q341" t="s">
        <v>299</v>
      </c>
      <c r="R341" s="1">
        <v>244481</v>
      </c>
      <c r="S341" s="1">
        <v>244482</v>
      </c>
      <c r="T341" t="s">
        <v>300</v>
      </c>
      <c r="U341">
        <v>23086968</v>
      </c>
      <c r="V341" t="s">
        <v>123</v>
      </c>
      <c r="W341">
        <v>6</v>
      </c>
      <c r="X341">
        <v>6</v>
      </c>
      <c r="Y341">
        <v>6</v>
      </c>
      <c r="Z341">
        <v>6</v>
      </c>
      <c r="AA341">
        <v>0</v>
      </c>
      <c r="AB341">
        <v>0</v>
      </c>
      <c r="AC341">
        <v>0</v>
      </c>
      <c r="AD341">
        <v>0</v>
      </c>
      <c r="AE341">
        <v>6</v>
      </c>
      <c r="AF341">
        <v>6</v>
      </c>
      <c r="AI341" t="s">
        <v>76</v>
      </c>
      <c r="AJ341" t="s">
        <v>77</v>
      </c>
      <c r="AK341" t="s">
        <v>78</v>
      </c>
      <c r="AL341" t="s">
        <v>111</v>
      </c>
      <c r="AM341" t="s">
        <v>80</v>
      </c>
      <c r="AN341" t="s">
        <v>81</v>
      </c>
      <c r="AO341" t="s">
        <v>82</v>
      </c>
      <c r="AP341">
        <v>10</v>
      </c>
      <c r="AQ341">
        <v>1</v>
      </c>
      <c r="AT341" t="s">
        <v>83</v>
      </c>
      <c r="AU341" t="s">
        <v>124</v>
      </c>
      <c r="AV341" t="s">
        <v>86</v>
      </c>
      <c r="AW341" t="s">
        <v>86</v>
      </c>
      <c r="AX341" t="s">
        <v>87</v>
      </c>
      <c r="AY341">
        <v>0</v>
      </c>
      <c r="AZ341" t="s">
        <v>88</v>
      </c>
      <c r="BA341">
        <v>1179740890755</v>
      </c>
      <c r="BD341">
        <v>1</v>
      </c>
      <c r="BF341" t="s">
        <v>125</v>
      </c>
      <c r="BG341">
        <v>1333314600</v>
      </c>
      <c r="BH341" t="s">
        <v>90</v>
      </c>
      <c r="BI341">
        <v>6</v>
      </c>
      <c r="BJ341">
        <v>6</v>
      </c>
      <c r="BK341">
        <v>1300</v>
      </c>
      <c r="BL341" t="s">
        <v>91</v>
      </c>
    </row>
    <row r="342" spans="3:64">
      <c r="C342" s="1">
        <v>244482</v>
      </c>
      <c r="D342" s="1">
        <v>244482</v>
      </c>
      <c r="F342">
        <v>489</v>
      </c>
      <c r="G342" t="s">
        <v>67</v>
      </c>
      <c r="H342">
        <v>23</v>
      </c>
      <c r="I342" t="s">
        <v>68</v>
      </c>
      <c r="J342" t="s">
        <v>69</v>
      </c>
      <c r="K342" t="s">
        <v>70</v>
      </c>
      <c r="L342">
        <v>923</v>
      </c>
      <c r="N342" t="s">
        <v>297</v>
      </c>
      <c r="O342" t="s">
        <v>298</v>
      </c>
      <c r="P342">
        <v>1</v>
      </c>
      <c r="Q342" t="s">
        <v>299</v>
      </c>
      <c r="R342" s="1">
        <v>244481</v>
      </c>
      <c r="S342" s="1">
        <v>244482</v>
      </c>
      <c r="T342" t="s">
        <v>300</v>
      </c>
      <c r="U342">
        <v>23086964</v>
      </c>
      <c r="V342" t="s">
        <v>129</v>
      </c>
      <c r="W342">
        <v>39</v>
      </c>
      <c r="X342">
        <v>39</v>
      </c>
      <c r="Y342">
        <v>39</v>
      </c>
      <c r="Z342">
        <v>39</v>
      </c>
      <c r="AA342">
        <v>0</v>
      </c>
      <c r="AB342">
        <v>0</v>
      </c>
      <c r="AC342">
        <v>0</v>
      </c>
      <c r="AD342">
        <v>0</v>
      </c>
      <c r="AE342">
        <v>39</v>
      </c>
      <c r="AF342">
        <v>39</v>
      </c>
      <c r="AI342" t="s">
        <v>76</v>
      </c>
      <c r="AJ342" t="s">
        <v>77</v>
      </c>
      <c r="AK342" t="s">
        <v>78</v>
      </c>
      <c r="AL342" t="s">
        <v>111</v>
      </c>
      <c r="AM342" t="s">
        <v>80</v>
      </c>
      <c r="AN342" t="s">
        <v>81</v>
      </c>
      <c r="AO342" t="s">
        <v>82</v>
      </c>
      <c r="AP342">
        <v>10</v>
      </c>
      <c r="AQ342">
        <v>1</v>
      </c>
      <c r="AT342" t="s">
        <v>83</v>
      </c>
      <c r="AU342" t="s">
        <v>124</v>
      </c>
      <c r="AV342" t="s">
        <v>86</v>
      </c>
      <c r="AW342" t="s">
        <v>86</v>
      </c>
      <c r="AX342" t="s">
        <v>87</v>
      </c>
      <c r="AY342">
        <v>0</v>
      </c>
      <c r="AZ342" t="s">
        <v>88</v>
      </c>
      <c r="BA342">
        <v>1179740890755</v>
      </c>
      <c r="BD342">
        <v>1</v>
      </c>
      <c r="BF342" t="s">
        <v>125</v>
      </c>
      <c r="BG342">
        <v>1333314600</v>
      </c>
      <c r="BH342" t="s">
        <v>90</v>
      </c>
      <c r="BI342">
        <v>39</v>
      </c>
      <c r="BJ342">
        <v>39</v>
      </c>
      <c r="BK342">
        <v>1300</v>
      </c>
      <c r="BL342" t="s">
        <v>91</v>
      </c>
    </row>
    <row r="343" spans="3:64">
      <c r="C343" s="1">
        <v>244482</v>
      </c>
      <c r="D343" s="1">
        <v>244482</v>
      </c>
      <c r="F343">
        <v>489</v>
      </c>
      <c r="G343" t="s">
        <v>67</v>
      </c>
      <c r="H343">
        <v>23</v>
      </c>
      <c r="I343" t="s">
        <v>68</v>
      </c>
      <c r="J343" t="s">
        <v>69</v>
      </c>
      <c r="K343" t="s">
        <v>70</v>
      </c>
      <c r="L343">
        <v>923</v>
      </c>
      <c r="N343" t="s">
        <v>297</v>
      </c>
      <c r="O343" t="s">
        <v>298</v>
      </c>
      <c r="P343">
        <v>1</v>
      </c>
      <c r="Q343" t="s">
        <v>299</v>
      </c>
      <c r="R343" s="1">
        <v>244481</v>
      </c>
      <c r="S343" s="1">
        <v>244482</v>
      </c>
      <c r="T343" t="s">
        <v>300</v>
      </c>
      <c r="U343">
        <v>23086963</v>
      </c>
      <c r="V343" t="s">
        <v>128</v>
      </c>
      <c r="W343">
        <v>45</v>
      </c>
      <c r="X343">
        <v>45</v>
      </c>
      <c r="Y343">
        <v>45</v>
      </c>
      <c r="Z343">
        <v>45</v>
      </c>
      <c r="AA343">
        <v>0</v>
      </c>
      <c r="AB343">
        <v>0</v>
      </c>
      <c r="AC343">
        <v>0</v>
      </c>
      <c r="AD343">
        <v>0</v>
      </c>
      <c r="AE343">
        <v>45</v>
      </c>
      <c r="AF343">
        <v>45</v>
      </c>
      <c r="AI343" t="s">
        <v>76</v>
      </c>
      <c r="AJ343" t="s">
        <v>77</v>
      </c>
      <c r="AK343" t="s">
        <v>78</v>
      </c>
      <c r="AL343" t="s">
        <v>111</v>
      </c>
      <c r="AM343" t="s">
        <v>80</v>
      </c>
      <c r="AN343" t="s">
        <v>81</v>
      </c>
      <c r="AO343" t="s">
        <v>82</v>
      </c>
      <c r="AP343">
        <v>10</v>
      </c>
      <c r="AQ343">
        <v>1</v>
      </c>
      <c r="AT343" t="s">
        <v>83</v>
      </c>
      <c r="AU343" t="s">
        <v>124</v>
      </c>
      <c r="AV343" t="s">
        <v>86</v>
      </c>
      <c r="AW343" t="s">
        <v>86</v>
      </c>
      <c r="AX343" t="s">
        <v>87</v>
      </c>
      <c r="AY343">
        <v>0</v>
      </c>
      <c r="AZ343" t="s">
        <v>88</v>
      </c>
      <c r="BA343">
        <v>1179740890755</v>
      </c>
      <c r="BD343">
        <v>1</v>
      </c>
      <c r="BF343" t="s">
        <v>125</v>
      </c>
      <c r="BG343">
        <v>1333314600</v>
      </c>
      <c r="BH343" t="s">
        <v>90</v>
      </c>
      <c r="BI343">
        <v>45</v>
      </c>
      <c r="BJ343">
        <v>45</v>
      </c>
      <c r="BK343">
        <v>1300</v>
      </c>
      <c r="BL343" t="s">
        <v>91</v>
      </c>
    </row>
    <row r="344" spans="3:64">
      <c r="C344" s="1">
        <v>244482</v>
      </c>
      <c r="D344" s="1">
        <v>244482</v>
      </c>
      <c r="F344">
        <v>489</v>
      </c>
      <c r="G344" t="s">
        <v>67</v>
      </c>
      <c r="H344">
        <v>23</v>
      </c>
      <c r="I344" t="s">
        <v>68</v>
      </c>
      <c r="J344" t="s">
        <v>69</v>
      </c>
      <c r="K344" t="s">
        <v>70</v>
      </c>
      <c r="L344">
        <v>923</v>
      </c>
      <c r="N344" t="s">
        <v>297</v>
      </c>
      <c r="O344" t="s">
        <v>298</v>
      </c>
      <c r="P344">
        <v>1</v>
      </c>
      <c r="Q344" t="s">
        <v>299</v>
      </c>
      <c r="R344" s="1">
        <v>244481</v>
      </c>
      <c r="S344" s="1">
        <v>244482</v>
      </c>
      <c r="T344" t="s">
        <v>300</v>
      </c>
      <c r="U344">
        <v>23092558</v>
      </c>
      <c r="V344" t="s">
        <v>219</v>
      </c>
      <c r="W344">
        <v>5</v>
      </c>
      <c r="X344">
        <v>5</v>
      </c>
      <c r="Y344">
        <v>5</v>
      </c>
      <c r="Z344">
        <v>5</v>
      </c>
      <c r="AA344">
        <v>0</v>
      </c>
      <c r="AB344">
        <v>0</v>
      </c>
      <c r="AC344">
        <v>0</v>
      </c>
      <c r="AD344">
        <v>0</v>
      </c>
      <c r="AE344">
        <v>5</v>
      </c>
      <c r="AF344">
        <v>5</v>
      </c>
      <c r="AI344" t="s">
        <v>76</v>
      </c>
      <c r="AJ344" t="s">
        <v>77</v>
      </c>
      <c r="AK344" t="s">
        <v>78</v>
      </c>
      <c r="AL344" t="s">
        <v>111</v>
      </c>
      <c r="AM344" t="s">
        <v>80</v>
      </c>
      <c r="AN344" t="s">
        <v>81</v>
      </c>
      <c r="AO344" t="s">
        <v>82</v>
      </c>
      <c r="AP344">
        <v>10</v>
      </c>
      <c r="AQ344">
        <v>1</v>
      </c>
      <c r="AT344" t="s">
        <v>83</v>
      </c>
      <c r="AU344" t="s">
        <v>124</v>
      </c>
      <c r="AV344" t="s">
        <v>86</v>
      </c>
      <c r="AW344" t="s">
        <v>86</v>
      </c>
      <c r="AX344" t="s">
        <v>87</v>
      </c>
      <c r="AY344">
        <v>0</v>
      </c>
      <c r="AZ344" t="s">
        <v>88</v>
      </c>
      <c r="BA344">
        <v>1179740890755</v>
      </c>
      <c r="BD344">
        <v>1</v>
      </c>
      <c r="BF344" t="s">
        <v>125</v>
      </c>
      <c r="BG344">
        <v>1333314600</v>
      </c>
      <c r="BH344" t="s">
        <v>90</v>
      </c>
      <c r="BI344">
        <v>5</v>
      </c>
      <c r="BJ344">
        <v>5</v>
      </c>
      <c r="BK344">
        <v>1300</v>
      </c>
      <c r="BL344" t="s">
        <v>91</v>
      </c>
    </row>
    <row r="345" spans="3:64">
      <c r="C345" s="1">
        <v>244482</v>
      </c>
      <c r="D345" s="1">
        <v>244482</v>
      </c>
      <c r="F345">
        <v>489</v>
      </c>
      <c r="G345" t="s">
        <v>67</v>
      </c>
      <c r="H345">
        <v>23</v>
      </c>
      <c r="I345" t="s">
        <v>68</v>
      </c>
      <c r="J345" t="s">
        <v>69</v>
      </c>
      <c r="K345" t="s">
        <v>70</v>
      </c>
      <c r="L345">
        <v>923</v>
      </c>
      <c r="N345" t="s">
        <v>297</v>
      </c>
      <c r="O345" t="s">
        <v>298</v>
      </c>
      <c r="P345">
        <v>1</v>
      </c>
      <c r="Q345" t="s">
        <v>299</v>
      </c>
      <c r="R345" s="1">
        <v>244481</v>
      </c>
      <c r="S345" s="1">
        <v>244482</v>
      </c>
      <c r="T345" t="s">
        <v>300</v>
      </c>
      <c r="U345">
        <v>23095547</v>
      </c>
      <c r="V345" t="s">
        <v>140</v>
      </c>
      <c r="W345">
        <v>3</v>
      </c>
      <c r="X345">
        <v>3</v>
      </c>
      <c r="Y345">
        <v>3</v>
      </c>
      <c r="Z345">
        <v>3</v>
      </c>
      <c r="AA345">
        <v>0</v>
      </c>
      <c r="AB345">
        <v>0</v>
      </c>
      <c r="AC345">
        <v>0</v>
      </c>
      <c r="AD345">
        <v>0</v>
      </c>
      <c r="AE345">
        <v>3</v>
      </c>
      <c r="AF345">
        <v>3</v>
      </c>
      <c r="AI345" t="s">
        <v>76</v>
      </c>
      <c r="AJ345" t="s">
        <v>77</v>
      </c>
      <c r="AK345" t="s">
        <v>78</v>
      </c>
      <c r="AL345" t="s">
        <v>111</v>
      </c>
      <c r="AM345" t="s">
        <v>80</v>
      </c>
      <c r="AN345" t="s">
        <v>81</v>
      </c>
      <c r="AO345" t="s">
        <v>82</v>
      </c>
      <c r="AP345">
        <v>10</v>
      </c>
      <c r="AQ345">
        <v>1</v>
      </c>
      <c r="AT345" t="s">
        <v>83</v>
      </c>
      <c r="AU345" t="s">
        <v>124</v>
      </c>
      <c r="AV345" t="s">
        <v>86</v>
      </c>
      <c r="AW345" t="s">
        <v>86</v>
      </c>
      <c r="AX345" t="s">
        <v>87</v>
      </c>
      <c r="AY345">
        <v>0</v>
      </c>
      <c r="AZ345" t="s">
        <v>88</v>
      </c>
      <c r="BA345">
        <v>1179740890755</v>
      </c>
      <c r="BD345">
        <v>1</v>
      </c>
      <c r="BF345" t="s">
        <v>125</v>
      </c>
      <c r="BG345">
        <v>1333314600</v>
      </c>
      <c r="BH345" t="s">
        <v>90</v>
      </c>
      <c r="BI345">
        <v>3</v>
      </c>
      <c r="BJ345">
        <v>3</v>
      </c>
      <c r="BK345">
        <v>1300</v>
      </c>
      <c r="BL345" t="s">
        <v>91</v>
      </c>
    </row>
    <row r="346" spans="3:64">
      <c r="C346" s="1">
        <v>244482</v>
      </c>
      <c r="D346" s="1">
        <v>244482</v>
      </c>
      <c r="F346">
        <v>489</v>
      </c>
      <c r="G346" t="s">
        <v>67</v>
      </c>
      <c r="H346">
        <v>23</v>
      </c>
      <c r="I346" t="s">
        <v>68</v>
      </c>
      <c r="J346" t="s">
        <v>69</v>
      </c>
      <c r="K346" t="s">
        <v>70</v>
      </c>
      <c r="L346">
        <v>923</v>
      </c>
      <c r="N346" t="s">
        <v>297</v>
      </c>
      <c r="O346" t="s">
        <v>298</v>
      </c>
      <c r="P346">
        <v>1</v>
      </c>
      <c r="Q346" t="s">
        <v>299</v>
      </c>
      <c r="R346" s="1">
        <v>244481</v>
      </c>
      <c r="S346" s="1">
        <v>244482</v>
      </c>
      <c r="T346" t="s">
        <v>300</v>
      </c>
      <c r="U346">
        <v>23095553</v>
      </c>
      <c r="V346" t="s">
        <v>160</v>
      </c>
      <c r="W346">
        <v>3</v>
      </c>
      <c r="X346">
        <v>3</v>
      </c>
      <c r="Y346">
        <v>3</v>
      </c>
      <c r="Z346">
        <v>3</v>
      </c>
      <c r="AA346">
        <v>0</v>
      </c>
      <c r="AB346">
        <v>0</v>
      </c>
      <c r="AC346">
        <v>0</v>
      </c>
      <c r="AD346">
        <v>0</v>
      </c>
      <c r="AE346">
        <v>3</v>
      </c>
      <c r="AF346">
        <v>3</v>
      </c>
      <c r="AI346" t="s">
        <v>76</v>
      </c>
      <c r="AJ346" t="s">
        <v>77</v>
      </c>
      <c r="AK346" t="s">
        <v>110</v>
      </c>
      <c r="AL346" t="s">
        <v>111</v>
      </c>
      <c r="AM346" t="s">
        <v>80</v>
      </c>
      <c r="AN346" t="s">
        <v>81</v>
      </c>
      <c r="AO346" t="s">
        <v>82</v>
      </c>
      <c r="AP346">
        <v>10</v>
      </c>
      <c r="AQ346">
        <v>1</v>
      </c>
      <c r="AT346" t="s">
        <v>83</v>
      </c>
      <c r="AU346" t="s">
        <v>124</v>
      </c>
      <c r="AV346" t="s">
        <v>86</v>
      </c>
      <c r="AW346" t="s">
        <v>86</v>
      </c>
      <c r="AX346" t="s">
        <v>87</v>
      </c>
      <c r="AY346">
        <v>0</v>
      </c>
      <c r="AZ346" t="s">
        <v>88</v>
      </c>
      <c r="BA346">
        <v>1179740890755</v>
      </c>
      <c r="BD346">
        <v>1</v>
      </c>
      <c r="BF346" t="s">
        <v>125</v>
      </c>
      <c r="BG346">
        <v>1333314600</v>
      </c>
      <c r="BH346" t="s">
        <v>90</v>
      </c>
      <c r="BI346">
        <v>3</v>
      </c>
      <c r="BJ346">
        <v>3</v>
      </c>
      <c r="BK346">
        <v>1300</v>
      </c>
      <c r="BL346" t="s">
        <v>91</v>
      </c>
    </row>
    <row r="347" spans="3:64">
      <c r="C347" s="1">
        <v>244482</v>
      </c>
      <c r="D347" s="1">
        <v>244482</v>
      </c>
      <c r="F347">
        <v>489</v>
      </c>
      <c r="G347" t="s">
        <v>67</v>
      </c>
      <c r="H347">
        <v>23</v>
      </c>
      <c r="I347" t="s">
        <v>68</v>
      </c>
      <c r="J347" t="s">
        <v>69</v>
      </c>
      <c r="K347" t="s">
        <v>70</v>
      </c>
      <c r="L347">
        <v>923</v>
      </c>
      <c r="N347" t="s">
        <v>297</v>
      </c>
      <c r="O347" t="s">
        <v>298</v>
      </c>
      <c r="P347">
        <v>1</v>
      </c>
      <c r="Q347" t="s">
        <v>299</v>
      </c>
      <c r="R347" s="1">
        <v>244481</v>
      </c>
      <c r="S347" s="1">
        <v>244482</v>
      </c>
      <c r="T347" t="s">
        <v>300</v>
      </c>
      <c r="U347">
        <v>23039556</v>
      </c>
      <c r="V347" t="s">
        <v>126</v>
      </c>
      <c r="W347">
        <v>4</v>
      </c>
      <c r="X347">
        <v>20</v>
      </c>
      <c r="Y347">
        <v>4</v>
      </c>
      <c r="Z347">
        <v>20</v>
      </c>
      <c r="AA347">
        <v>0</v>
      </c>
      <c r="AB347">
        <v>0</v>
      </c>
      <c r="AC347">
        <v>0</v>
      </c>
      <c r="AD347">
        <v>0</v>
      </c>
      <c r="AE347">
        <v>4</v>
      </c>
      <c r="AF347">
        <v>20</v>
      </c>
      <c r="AI347" t="s">
        <v>76</v>
      </c>
      <c r="AJ347" t="s">
        <v>77</v>
      </c>
      <c r="AK347" t="s">
        <v>78</v>
      </c>
      <c r="AL347" t="s">
        <v>111</v>
      </c>
      <c r="AM347" t="s">
        <v>80</v>
      </c>
      <c r="AN347" t="s">
        <v>81</v>
      </c>
      <c r="AO347" t="s">
        <v>82</v>
      </c>
      <c r="AP347">
        <v>10</v>
      </c>
      <c r="AQ347">
        <v>1</v>
      </c>
      <c r="AT347" t="s">
        <v>83</v>
      </c>
      <c r="AU347" t="s">
        <v>124</v>
      </c>
      <c r="AV347" t="s">
        <v>127</v>
      </c>
      <c r="AW347" t="s">
        <v>86</v>
      </c>
      <c r="AX347" t="s">
        <v>87</v>
      </c>
      <c r="AY347">
        <v>0</v>
      </c>
      <c r="AZ347" t="s">
        <v>88</v>
      </c>
      <c r="BA347">
        <v>1179740890755</v>
      </c>
      <c r="BD347">
        <v>1</v>
      </c>
      <c r="BF347" t="s">
        <v>125</v>
      </c>
      <c r="BG347">
        <v>1333314600</v>
      </c>
      <c r="BH347" t="s">
        <v>90</v>
      </c>
      <c r="BI347">
        <v>4</v>
      </c>
      <c r="BJ347">
        <v>20</v>
      </c>
      <c r="BK347">
        <v>1300</v>
      </c>
      <c r="BL347" t="s">
        <v>91</v>
      </c>
    </row>
    <row r="348" spans="3:64">
      <c r="C348" s="1">
        <v>244482</v>
      </c>
      <c r="D348" s="1">
        <v>244482</v>
      </c>
      <c r="F348">
        <v>489</v>
      </c>
      <c r="G348" t="s">
        <v>67</v>
      </c>
      <c r="H348">
        <v>23</v>
      </c>
      <c r="I348" t="s">
        <v>68</v>
      </c>
      <c r="J348" t="s">
        <v>69</v>
      </c>
      <c r="K348" t="s">
        <v>70</v>
      </c>
      <c r="L348">
        <v>923</v>
      </c>
      <c r="N348" t="s">
        <v>301</v>
      </c>
      <c r="O348" t="s">
        <v>302</v>
      </c>
      <c r="P348">
        <v>1</v>
      </c>
      <c r="Q348" t="s">
        <v>303</v>
      </c>
      <c r="R348" s="1">
        <v>244481</v>
      </c>
      <c r="S348" s="1">
        <v>244482</v>
      </c>
      <c r="T348" t="s">
        <v>304</v>
      </c>
      <c r="U348">
        <v>23090975</v>
      </c>
      <c r="V348" t="s">
        <v>142</v>
      </c>
      <c r="W348">
        <v>3</v>
      </c>
      <c r="X348">
        <v>3</v>
      </c>
      <c r="Y348">
        <v>3</v>
      </c>
      <c r="Z348">
        <v>3</v>
      </c>
      <c r="AA348">
        <v>0</v>
      </c>
      <c r="AB348">
        <v>0</v>
      </c>
      <c r="AC348">
        <v>0</v>
      </c>
      <c r="AD348">
        <v>0</v>
      </c>
      <c r="AE348">
        <v>3</v>
      </c>
      <c r="AF348">
        <v>3</v>
      </c>
      <c r="AI348" t="s">
        <v>76</v>
      </c>
      <c r="AJ348" t="s">
        <v>77</v>
      </c>
      <c r="AK348" t="s">
        <v>78</v>
      </c>
      <c r="AL348" t="s">
        <v>111</v>
      </c>
      <c r="AM348" t="s">
        <v>80</v>
      </c>
      <c r="AN348" t="s">
        <v>81</v>
      </c>
      <c r="AO348" t="s">
        <v>82</v>
      </c>
      <c r="AP348">
        <v>10</v>
      </c>
      <c r="AQ348">
        <v>1</v>
      </c>
      <c r="AT348" t="s">
        <v>83</v>
      </c>
      <c r="AU348" t="s">
        <v>124</v>
      </c>
      <c r="AV348" t="s">
        <v>86</v>
      </c>
      <c r="AW348" t="s">
        <v>86</v>
      </c>
      <c r="AX348" t="s">
        <v>87</v>
      </c>
      <c r="AY348">
        <v>0</v>
      </c>
      <c r="AZ348" t="s">
        <v>88</v>
      </c>
      <c r="BA348">
        <v>1179740890782</v>
      </c>
      <c r="BD348">
        <v>1</v>
      </c>
      <c r="BF348" t="s">
        <v>125</v>
      </c>
      <c r="BG348">
        <v>1333314600</v>
      </c>
      <c r="BH348" t="s">
        <v>90</v>
      </c>
      <c r="BI348">
        <v>3</v>
      </c>
      <c r="BJ348">
        <v>3</v>
      </c>
      <c r="BK348">
        <v>1300</v>
      </c>
      <c r="BL348" t="s">
        <v>91</v>
      </c>
    </row>
    <row r="349" spans="3:64">
      <c r="C349" s="1">
        <v>244482</v>
      </c>
      <c r="D349" s="1">
        <v>244482</v>
      </c>
      <c r="F349">
        <v>489</v>
      </c>
      <c r="G349" t="s">
        <v>67</v>
      </c>
      <c r="H349">
        <v>23</v>
      </c>
      <c r="I349" t="s">
        <v>68</v>
      </c>
      <c r="J349" t="s">
        <v>69</v>
      </c>
      <c r="K349" t="s">
        <v>70</v>
      </c>
      <c r="L349">
        <v>923</v>
      </c>
      <c r="N349" t="s">
        <v>301</v>
      </c>
      <c r="O349" t="s">
        <v>302</v>
      </c>
      <c r="P349">
        <v>1</v>
      </c>
      <c r="Q349" t="s">
        <v>303</v>
      </c>
      <c r="R349" s="1">
        <v>244481</v>
      </c>
      <c r="S349" s="1">
        <v>244482</v>
      </c>
      <c r="T349" t="s">
        <v>304</v>
      </c>
      <c r="U349">
        <v>23086963</v>
      </c>
      <c r="V349" t="s">
        <v>128</v>
      </c>
      <c r="W349">
        <v>3</v>
      </c>
      <c r="X349">
        <v>3</v>
      </c>
      <c r="Y349">
        <v>3</v>
      </c>
      <c r="Z349">
        <v>3</v>
      </c>
      <c r="AA349">
        <v>0</v>
      </c>
      <c r="AB349">
        <v>0</v>
      </c>
      <c r="AC349">
        <v>0</v>
      </c>
      <c r="AD349">
        <v>0</v>
      </c>
      <c r="AE349">
        <v>3</v>
      </c>
      <c r="AF349">
        <v>3</v>
      </c>
      <c r="AI349" t="s">
        <v>76</v>
      </c>
      <c r="AJ349" t="s">
        <v>77</v>
      </c>
      <c r="AK349" t="s">
        <v>78</v>
      </c>
      <c r="AL349" t="s">
        <v>111</v>
      </c>
      <c r="AM349" t="s">
        <v>80</v>
      </c>
      <c r="AN349" t="s">
        <v>81</v>
      </c>
      <c r="AO349" t="s">
        <v>82</v>
      </c>
      <c r="AP349">
        <v>10</v>
      </c>
      <c r="AQ349">
        <v>1</v>
      </c>
      <c r="AT349" t="s">
        <v>83</v>
      </c>
      <c r="AU349" t="s">
        <v>124</v>
      </c>
      <c r="AV349" t="s">
        <v>86</v>
      </c>
      <c r="AW349" t="s">
        <v>86</v>
      </c>
      <c r="AX349" t="s">
        <v>87</v>
      </c>
      <c r="AY349">
        <v>0</v>
      </c>
      <c r="AZ349" t="s">
        <v>88</v>
      </c>
      <c r="BA349">
        <v>1179740890782</v>
      </c>
      <c r="BD349">
        <v>1</v>
      </c>
      <c r="BF349" t="s">
        <v>125</v>
      </c>
      <c r="BG349">
        <v>1333314600</v>
      </c>
      <c r="BH349" t="s">
        <v>90</v>
      </c>
      <c r="BI349">
        <v>3</v>
      </c>
      <c r="BJ349">
        <v>3</v>
      </c>
      <c r="BK349">
        <v>1300</v>
      </c>
      <c r="BL349" t="s">
        <v>91</v>
      </c>
    </row>
    <row r="350" spans="3:64">
      <c r="C350" s="1">
        <v>244482</v>
      </c>
      <c r="D350" s="1">
        <v>244482</v>
      </c>
      <c r="F350">
        <v>489</v>
      </c>
      <c r="G350" t="s">
        <v>67</v>
      </c>
      <c r="H350">
        <v>23</v>
      </c>
      <c r="I350" t="s">
        <v>68</v>
      </c>
      <c r="J350" t="s">
        <v>69</v>
      </c>
      <c r="K350" t="s">
        <v>70</v>
      </c>
      <c r="L350">
        <v>923</v>
      </c>
      <c r="N350" t="s">
        <v>301</v>
      </c>
      <c r="O350" t="s">
        <v>302</v>
      </c>
      <c r="P350">
        <v>1</v>
      </c>
      <c r="Q350" t="s">
        <v>303</v>
      </c>
      <c r="R350" s="1">
        <v>244481</v>
      </c>
      <c r="S350" s="1">
        <v>244482</v>
      </c>
      <c r="T350" t="s">
        <v>304</v>
      </c>
      <c r="U350">
        <v>23086968</v>
      </c>
      <c r="V350" t="s">
        <v>123</v>
      </c>
      <c r="W350">
        <v>3</v>
      </c>
      <c r="X350">
        <v>3</v>
      </c>
      <c r="Y350">
        <v>3</v>
      </c>
      <c r="Z350">
        <v>3</v>
      </c>
      <c r="AA350">
        <v>0</v>
      </c>
      <c r="AB350">
        <v>0</v>
      </c>
      <c r="AC350">
        <v>0</v>
      </c>
      <c r="AD350">
        <v>0</v>
      </c>
      <c r="AE350">
        <v>3</v>
      </c>
      <c r="AF350">
        <v>3</v>
      </c>
      <c r="AI350" t="s">
        <v>76</v>
      </c>
      <c r="AJ350" t="s">
        <v>77</v>
      </c>
      <c r="AK350" t="s">
        <v>78</v>
      </c>
      <c r="AL350" t="s">
        <v>111</v>
      </c>
      <c r="AM350" t="s">
        <v>80</v>
      </c>
      <c r="AN350" t="s">
        <v>81</v>
      </c>
      <c r="AO350" t="s">
        <v>82</v>
      </c>
      <c r="AP350">
        <v>10</v>
      </c>
      <c r="AQ350">
        <v>1</v>
      </c>
      <c r="AT350" t="s">
        <v>83</v>
      </c>
      <c r="AU350" t="s">
        <v>124</v>
      </c>
      <c r="AV350" t="s">
        <v>86</v>
      </c>
      <c r="AW350" t="s">
        <v>86</v>
      </c>
      <c r="AX350" t="s">
        <v>87</v>
      </c>
      <c r="AY350">
        <v>0</v>
      </c>
      <c r="AZ350" t="s">
        <v>88</v>
      </c>
      <c r="BA350">
        <v>1179740890782</v>
      </c>
      <c r="BD350">
        <v>1</v>
      </c>
      <c r="BF350" t="s">
        <v>125</v>
      </c>
      <c r="BG350">
        <v>1333314600</v>
      </c>
      <c r="BH350" t="s">
        <v>90</v>
      </c>
      <c r="BI350">
        <v>3</v>
      </c>
      <c r="BJ350">
        <v>3</v>
      </c>
      <c r="BK350">
        <v>1300</v>
      </c>
      <c r="BL350" t="s">
        <v>91</v>
      </c>
    </row>
    <row r="351" spans="3:64">
      <c r="C351" s="1">
        <v>244482</v>
      </c>
      <c r="D351" s="1">
        <v>244482</v>
      </c>
      <c r="F351">
        <v>489</v>
      </c>
      <c r="G351" t="s">
        <v>67</v>
      </c>
      <c r="H351">
        <v>23</v>
      </c>
      <c r="I351" t="s">
        <v>68</v>
      </c>
      <c r="J351" t="s">
        <v>69</v>
      </c>
      <c r="K351" t="s">
        <v>70</v>
      </c>
      <c r="L351">
        <v>923</v>
      </c>
      <c r="N351" t="s">
        <v>301</v>
      </c>
      <c r="O351" t="s">
        <v>302</v>
      </c>
      <c r="P351">
        <v>1</v>
      </c>
      <c r="Q351" t="s">
        <v>303</v>
      </c>
      <c r="R351" s="1">
        <v>244481</v>
      </c>
      <c r="S351" s="1">
        <v>244482</v>
      </c>
      <c r="T351" t="s">
        <v>304</v>
      </c>
      <c r="U351">
        <v>23086964</v>
      </c>
      <c r="V351" t="s">
        <v>129</v>
      </c>
      <c r="W351">
        <v>3</v>
      </c>
      <c r="X351">
        <v>3</v>
      </c>
      <c r="Y351">
        <v>3</v>
      </c>
      <c r="Z351">
        <v>3</v>
      </c>
      <c r="AA351">
        <v>0</v>
      </c>
      <c r="AB351">
        <v>0</v>
      </c>
      <c r="AC351">
        <v>0</v>
      </c>
      <c r="AD351">
        <v>0</v>
      </c>
      <c r="AE351">
        <v>3</v>
      </c>
      <c r="AF351">
        <v>3</v>
      </c>
      <c r="AI351" t="s">
        <v>76</v>
      </c>
      <c r="AJ351" t="s">
        <v>77</v>
      </c>
      <c r="AK351" t="s">
        <v>78</v>
      </c>
      <c r="AL351" t="s">
        <v>111</v>
      </c>
      <c r="AM351" t="s">
        <v>80</v>
      </c>
      <c r="AN351" t="s">
        <v>81</v>
      </c>
      <c r="AO351" t="s">
        <v>82</v>
      </c>
      <c r="AP351">
        <v>10</v>
      </c>
      <c r="AQ351">
        <v>1</v>
      </c>
      <c r="AT351" t="s">
        <v>83</v>
      </c>
      <c r="AU351" t="s">
        <v>124</v>
      </c>
      <c r="AV351" t="s">
        <v>86</v>
      </c>
      <c r="AW351" t="s">
        <v>86</v>
      </c>
      <c r="AX351" t="s">
        <v>87</v>
      </c>
      <c r="AY351">
        <v>0</v>
      </c>
      <c r="AZ351" t="s">
        <v>88</v>
      </c>
      <c r="BA351">
        <v>1179740890782</v>
      </c>
      <c r="BD351">
        <v>1</v>
      </c>
      <c r="BF351" t="s">
        <v>125</v>
      </c>
      <c r="BG351">
        <v>1333314600</v>
      </c>
      <c r="BH351" t="s">
        <v>90</v>
      </c>
      <c r="BI351">
        <v>3</v>
      </c>
      <c r="BJ351">
        <v>3</v>
      </c>
      <c r="BK351">
        <v>1300</v>
      </c>
      <c r="BL351" t="s">
        <v>91</v>
      </c>
    </row>
    <row r="352" spans="3:64">
      <c r="C352" s="1">
        <v>244482</v>
      </c>
      <c r="D352" s="1">
        <v>244482</v>
      </c>
      <c r="F352">
        <v>489</v>
      </c>
      <c r="G352" t="s">
        <v>67</v>
      </c>
      <c r="H352">
        <v>23</v>
      </c>
      <c r="I352" t="s">
        <v>68</v>
      </c>
      <c r="J352" t="s">
        <v>69</v>
      </c>
      <c r="K352" t="s">
        <v>70</v>
      </c>
      <c r="L352">
        <v>923</v>
      </c>
      <c r="N352" t="s">
        <v>301</v>
      </c>
      <c r="O352" t="s">
        <v>302</v>
      </c>
      <c r="P352">
        <v>1</v>
      </c>
      <c r="Q352" t="s">
        <v>303</v>
      </c>
      <c r="R352" s="1">
        <v>244481</v>
      </c>
      <c r="S352" s="1">
        <v>244482</v>
      </c>
      <c r="T352" t="s">
        <v>304</v>
      </c>
      <c r="U352">
        <v>23039556</v>
      </c>
      <c r="V352" t="s">
        <v>126</v>
      </c>
      <c r="W352">
        <v>1</v>
      </c>
      <c r="X352">
        <v>5</v>
      </c>
      <c r="Y352">
        <v>1</v>
      </c>
      <c r="Z352">
        <v>5</v>
      </c>
      <c r="AA352">
        <v>0</v>
      </c>
      <c r="AB352">
        <v>0</v>
      </c>
      <c r="AC352">
        <v>0</v>
      </c>
      <c r="AD352">
        <v>0</v>
      </c>
      <c r="AE352">
        <v>1</v>
      </c>
      <c r="AF352">
        <v>5</v>
      </c>
      <c r="AI352" t="s">
        <v>76</v>
      </c>
      <c r="AJ352" t="s">
        <v>77</v>
      </c>
      <c r="AK352" t="s">
        <v>78</v>
      </c>
      <c r="AL352" t="s">
        <v>111</v>
      </c>
      <c r="AM352" t="s">
        <v>80</v>
      </c>
      <c r="AN352" t="s">
        <v>81</v>
      </c>
      <c r="AO352" t="s">
        <v>82</v>
      </c>
      <c r="AP352">
        <v>10</v>
      </c>
      <c r="AQ352">
        <v>1</v>
      </c>
      <c r="AT352" t="s">
        <v>83</v>
      </c>
      <c r="AU352" t="s">
        <v>124</v>
      </c>
      <c r="AV352" t="s">
        <v>127</v>
      </c>
      <c r="AW352" t="s">
        <v>86</v>
      </c>
      <c r="AX352" t="s">
        <v>87</v>
      </c>
      <c r="AY352">
        <v>0</v>
      </c>
      <c r="AZ352" t="s">
        <v>88</v>
      </c>
      <c r="BA352">
        <v>1179740890782</v>
      </c>
      <c r="BD352">
        <v>1</v>
      </c>
      <c r="BF352" t="s">
        <v>125</v>
      </c>
      <c r="BG352">
        <v>1333314600</v>
      </c>
      <c r="BH352" t="s">
        <v>90</v>
      </c>
      <c r="BI352">
        <v>1</v>
      </c>
      <c r="BJ352">
        <v>5</v>
      </c>
      <c r="BK352">
        <v>1300</v>
      </c>
      <c r="BL352" t="s">
        <v>91</v>
      </c>
    </row>
    <row r="353" spans="3:64">
      <c r="C353" s="1">
        <v>244482</v>
      </c>
      <c r="D353" s="1">
        <v>244482</v>
      </c>
      <c r="F353">
        <v>489</v>
      </c>
      <c r="G353" t="s">
        <v>67</v>
      </c>
      <c r="H353">
        <v>23</v>
      </c>
      <c r="I353" t="s">
        <v>68</v>
      </c>
      <c r="J353" t="s">
        <v>69</v>
      </c>
      <c r="K353" t="s">
        <v>70</v>
      </c>
      <c r="L353">
        <v>923</v>
      </c>
      <c r="N353" t="s">
        <v>305</v>
      </c>
      <c r="O353" t="s">
        <v>306</v>
      </c>
      <c r="P353">
        <v>1</v>
      </c>
      <c r="Q353" t="s">
        <v>307</v>
      </c>
      <c r="R353" s="1">
        <v>244481</v>
      </c>
      <c r="S353" s="1">
        <v>244482</v>
      </c>
      <c r="T353" t="s">
        <v>308</v>
      </c>
      <c r="U353">
        <v>23090984</v>
      </c>
      <c r="V353" t="s">
        <v>143</v>
      </c>
      <c r="W353">
        <v>3</v>
      </c>
      <c r="X353">
        <v>3</v>
      </c>
      <c r="Y353">
        <v>3</v>
      </c>
      <c r="Z353">
        <v>3</v>
      </c>
      <c r="AA353">
        <v>0</v>
      </c>
      <c r="AB353">
        <v>0</v>
      </c>
      <c r="AC353">
        <v>0</v>
      </c>
      <c r="AD353">
        <v>0</v>
      </c>
      <c r="AE353">
        <v>3</v>
      </c>
      <c r="AF353">
        <v>3</v>
      </c>
      <c r="AI353" t="s">
        <v>76</v>
      </c>
      <c r="AJ353" t="s">
        <v>77</v>
      </c>
      <c r="AK353" t="s">
        <v>78</v>
      </c>
      <c r="AL353" t="s">
        <v>111</v>
      </c>
      <c r="AM353" t="s">
        <v>80</v>
      </c>
      <c r="AN353" t="s">
        <v>81</v>
      </c>
      <c r="AO353" t="s">
        <v>82</v>
      </c>
      <c r="AP353">
        <v>10</v>
      </c>
      <c r="AQ353">
        <v>1</v>
      </c>
      <c r="AT353" t="s">
        <v>83</v>
      </c>
      <c r="AU353" t="s">
        <v>124</v>
      </c>
      <c r="AV353" t="s">
        <v>86</v>
      </c>
      <c r="AW353" t="s">
        <v>86</v>
      </c>
      <c r="AX353" t="s">
        <v>87</v>
      </c>
      <c r="AY353">
        <v>0</v>
      </c>
      <c r="AZ353" t="s">
        <v>88</v>
      </c>
      <c r="BA353">
        <v>1179740890785</v>
      </c>
      <c r="BD353">
        <v>1</v>
      </c>
      <c r="BF353" t="s">
        <v>125</v>
      </c>
      <c r="BG353">
        <v>1333314600</v>
      </c>
      <c r="BH353" t="s">
        <v>90</v>
      </c>
      <c r="BI353">
        <v>3</v>
      </c>
      <c r="BJ353">
        <v>3</v>
      </c>
      <c r="BK353">
        <v>1300</v>
      </c>
      <c r="BL353" t="s">
        <v>91</v>
      </c>
    </row>
    <row r="354" spans="3:64">
      <c r="C354" s="1">
        <v>244482</v>
      </c>
      <c r="D354" s="1">
        <v>244482</v>
      </c>
      <c r="F354">
        <v>489</v>
      </c>
      <c r="G354" t="s">
        <v>67</v>
      </c>
      <c r="H354">
        <v>23</v>
      </c>
      <c r="I354" t="s">
        <v>68</v>
      </c>
      <c r="J354" t="s">
        <v>69</v>
      </c>
      <c r="K354" t="s">
        <v>70</v>
      </c>
      <c r="L354">
        <v>923</v>
      </c>
      <c r="N354" t="s">
        <v>305</v>
      </c>
      <c r="O354" t="s">
        <v>306</v>
      </c>
      <c r="P354">
        <v>1</v>
      </c>
      <c r="Q354" t="s">
        <v>307</v>
      </c>
      <c r="R354" s="1">
        <v>244481</v>
      </c>
      <c r="S354" s="1">
        <v>244482</v>
      </c>
      <c r="T354" t="s">
        <v>308</v>
      </c>
      <c r="U354">
        <v>23090974</v>
      </c>
      <c r="V354" t="s">
        <v>144</v>
      </c>
      <c r="W354">
        <v>3</v>
      </c>
      <c r="X354">
        <v>3</v>
      </c>
      <c r="Y354">
        <v>3</v>
      </c>
      <c r="Z354">
        <v>3</v>
      </c>
      <c r="AA354">
        <v>0</v>
      </c>
      <c r="AB354">
        <v>0</v>
      </c>
      <c r="AC354">
        <v>0</v>
      </c>
      <c r="AD354">
        <v>0</v>
      </c>
      <c r="AE354">
        <v>3</v>
      </c>
      <c r="AF354">
        <v>3</v>
      </c>
      <c r="AI354" t="s">
        <v>76</v>
      </c>
      <c r="AJ354" t="s">
        <v>77</v>
      </c>
      <c r="AK354" t="s">
        <v>78</v>
      </c>
      <c r="AL354" t="s">
        <v>111</v>
      </c>
      <c r="AM354" t="s">
        <v>80</v>
      </c>
      <c r="AN354" t="s">
        <v>81</v>
      </c>
      <c r="AO354" t="s">
        <v>82</v>
      </c>
      <c r="AP354">
        <v>10</v>
      </c>
      <c r="AQ354">
        <v>1</v>
      </c>
      <c r="AT354" t="s">
        <v>83</v>
      </c>
      <c r="AU354" t="s">
        <v>124</v>
      </c>
      <c r="AV354" t="s">
        <v>86</v>
      </c>
      <c r="AW354" t="s">
        <v>86</v>
      </c>
      <c r="AX354" t="s">
        <v>87</v>
      </c>
      <c r="AY354">
        <v>0</v>
      </c>
      <c r="AZ354" t="s">
        <v>88</v>
      </c>
      <c r="BA354">
        <v>1179740890785</v>
      </c>
      <c r="BD354">
        <v>1</v>
      </c>
      <c r="BF354" t="s">
        <v>125</v>
      </c>
      <c r="BG354">
        <v>1333314600</v>
      </c>
      <c r="BH354" t="s">
        <v>90</v>
      </c>
      <c r="BI354">
        <v>3</v>
      </c>
      <c r="BJ354">
        <v>3</v>
      </c>
      <c r="BK354">
        <v>1300</v>
      </c>
      <c r="BL354" t="s">
        <v>91</v>
      </c>
    </row>
    <row r="355" spans="3:64">
      <c r="C355" s="1">
        <v>244482</v>
      </c>
      <c r="D355" s="1">
        <v>244482</v>
      </c>
      <c r="F355">
        <v>489</v>
      </c>
      <c r="G355" t="s">
        <v>67</v>
      </c>
      <c r="H355">
        <v>23</v>
      </c>
      <c r="I355" t="s">
        <v>68</v>
      </c>
      <c r="J355" t="s">
        <v>69</v>
      </c>
      <c r="K355" t="s">
        <v>70</v>
      </c>
      <c r="L355">
        <v>923</v>
      </c>
      <c r="N355" t="s">
        <v>305</v>
      </c>
      <c r="O355" t="s">
        <v>306</v>
      </c>
      <c r="P355">
        <v>1</v>
      </c>
      <c r="Q355" t="s">
        <v>307</v>
      </c>
      <c r="R355" s="1">
        <v>244481</v>
      </c>
      <c r="S355" s="1">
        <v>244482</v>
      </c>
      <c r="T355" t="s">
        <v>308</v>
      </c>
      <c r="U355">
        <v>23086963</v>
      </c>
      <c r="V355" t="s">
        <v>128</v>
      </c>
      <c r="W355">
        <v>3</v>
      </c>
      <c r="X355">
        <v>3</v>
      </c>
      <c r="Y355">
        <v>3</v>
      </c>
      <c r="Z355">
        <v>3</v>
      </c>
      <c r="AA355">
        <v>0</v>
      </c>
      <c r="AB355">
        <v>0</v>
      </c>
      <c r="AC355">
        <v>0</v>
      </c>
      <c r="AD355">
        <v>0</v>
      </c>
      <c r="AE355">
        <v>3</v>
      </c>
      <c r="AF355">
        <v>3</v>
      </c>
      <c r="AI355" t="s">
        <v>76</v>
      </c>
      <c r="AJ355" t="s">
        <v>77</v>
      </c>
      <c r="AK355" t="s">
        <v>78</v>
      </c>
      <c r="AL355" t="s">
        <v>111</v>
      </c>
      <c r="AM355" t="s">
        <v>80</v>
      </c>
      <c r="AN355" t="s">
        <v>81</v>
      </c>
      <c r="AO355" t="s">
        <v>82</v>
      </c>
      <c r="AP355">
        <v>10</v>
      </c>
      <c r="AQ355">
        <v>1</v>
      </c>
      <c r="AT355" t="s">
        <v>83</v>
      </c>
      <c r="AU355" t="s">
        <v>124</v>
      </c>
      <c r="AV355" t="s">
        <v>86</v>
      </c>
      <c r="AW355" t="s">
        <v>86</v>
      </c>
      <c r="AX355" t="s">
        <v>87</v>
      </c>
      <c r="AY355">
        <v>0</v>
      </c>
      <c r="AZ355" t="s">
        <v>88</v>
      </c>
      <c r="BA355">
        <v>1179740890785</v>
      </c>
      <c r="BD355">
        <v>1</v>
      </c>
      <c r="BF355" t="s">
        <v>125</v>
      </c>
      <c r="BG355">
        <v>1333314600</v>
      </c>
      <c r="BH355" t="s">
        <v>90</v>
      </c>
      <c r="BI355">
        <v>3</v>
      </c>
      <c r="BJ355">
        <v>3</v>
      </c>
      <c r="BK355">
        <v>1300</v>
      </c>
      <c r="BL355" t="s">
        <v>91</v>
      </c>
    </row>
    <row r="356" spans="3:64">
      <c r="C356" s="1">
        <v>244482</v>
      </c>
      <c r="D356" s="1">
        <v>244482</v>
      </c>
      <c r="F356">
        <v>489</v>
      </c>
      <c r="G356" t="s">
        <v>67</v>
      </c>
      <c r="H356">
        <v>23</v>
      </c>
      <c r="I356" t="s">
        <v>68</v>
      </c>
      <c r="J356" t="s">
        <v>69</v>
      </c>
      <c r="K356" t="s">
        <v>70</v>
      </c>
      <c r="L356">
        <v>923</v>
      </c>
      <c r="N356" t="s">
        <v>305</v>
      </c>
      <c r="O356" t="s">
        <v>306</v>
      </c>
      <c r="P356">
        <v>1</v>
      </c>
      <c r="Q356" t="s">
        <v>307</v>
      </c>
      <c r="R356" s="1">
        <v>244481</v>
      </c>
      <c r="S356" s="1">
        <v>244482</v>
      </c>
      <c r="T356" t="s">
        <v>308</v>
      </c>
      <c r="U356">
        <v>23086969</v>
      </c>
      <c r="V356" t="s">
        <v>145</v>
      </c>
      <c r="W356">
        <v>3</v>
      </c>
      <c r="X356">
        <v>3</v>
      </c>
      <c r="Y356">
        <v>3</v>
      </c>
      <c r="Z356">
        <v>3</v>
      </c>
      <c r="AA356">
        <v>0</v>
      </c>
      <c r="AB356">
        <v>0</v>
      </c>
      <c r="AC356">
        <v>0</v>
      </c>
      <c r="AD356">
        <v>0</v>
      </c>
      <c r="AE356">
        <v>3</v>
      </c>
      <c r="AF356">
        <v>3</v>
      </c>
      <c r="AI356" t="s">
        <v>76</v>
      </c>
      <c r="AJ356" t="s">
        <v>77</v>
      </c>
      <c r="AK356" t="s">
        <v>78</v>
      </c>
      <c r="AL356" t="s">
        <v>111</v>
      </c>
      <c r="AM356" t="s">
        <v>80</v>
      </c>
      <c r="AN356" t="s">
        <v>81</v>
      </c>
      <c r="AO356" t="s">
        <v>82</v>
      </c>
      <c r="AP356">
        <v>10</v>
      </c>
      <c r="AQ356">
        <v>1</v>
      </c>
      <c r="AT356" t="s">
        <v>83</v>
      </c>
      <c r="AU356" t="s">
        <v>124</v>
      </c>
      <c r="AV356" t="s">
        <v>86</v>
      </c>
      <c r="AW356" t="s">
        <v>86</v>
      </c>
      <c r="AX356" t="s">
        <v>87</v>
      </c>
      <c r="AY356">
        <v>0</v>
      </c>
      <c r="AZ356" t="s">
        <v>88</v>
      </c>
      <c r="BA356">
        <v>1179740890785</v>
      </c>
      <c r="BD356">
        <v>1</v>
      </c>
      <c r="BF356" t="s">
        <v>125</v>
      </c>
      <c r="BG356">
        <v>1333314600</v>
      </c>
      <c r="BH356" t="s">
        <v>90</v>
      </c>
      <c r="BI356">
        <v>3</v>
      </c>
      <c r="BJ356">
        <v>3</v>
      </c>
      <c r="BK356">
        <v>1300</v>
      </c>
      <c r="BL356" t="s">
        <v>91</v>
      </c>
    </row>
    <row r="357" spans="3:64">
      <c r="C357" s="1">
        <v>244482</v>
      </c>
      <c r="D357" s="1">
        <v>244482</v>
      </c>
      <c r="F357">
        <v>489</v>
      </c>
      <c r="G357" t="s">
        <v>67</v>
      </c>
      <c r="H357">
        <v>23</v>
      </c>
      <c r="I357" t="s">
        <v>68</v>
      </c>
      <c r="J357" t="s">
        <v>69</v>
      </c>
      <c r="K357" t="s">
        <v>70</v>
      </c>
      <c r="L357">
        <v>923</v>
      </c>
      <c r="N357" t="s">
        <v>305</v>
      </c>
      <c r="O357" t="s">
        <v>306</v>
      </c>
      <c r="P357">
        <v>1</v>
      </c>
      <c r="Q357" t="s">
        <v>307</v>
      </c>
      <c r="R357" s="1">
        <v>244481</v>
      </c>
      <c r="S357" s="1">
        <v>244482</v>
      </c>
      <c r="T357" t="s">
        <v>308</v>
      </c>
      <c r="U357">
        <v>23086968</v>
      </c>
      <c r="V357" t="s">
        <v>123</v>
      </c>
      <c r="W357">
        <v>6</v>
      </c>
      <c r="X357">
        <v>6</v>
      </c>
      <c r="Y357">
        <v>6</v>
      </c>
      <c r="Z357">
        <v>6</v>
      </c>
      <c r="AA357">
        <v>0</v>
      </c>
      <c r="AB357">
        <v>0</v>
      </c>
      <c r="AC357">
        <v>0</v>
      </c>
      <c r="AD357">
        <v>0</v>
      </c>
      <c r="AE357">
        <v>6</v>
      </c>
      <c r="AF357">
        <v>6</v>
      </c>
      <c r="AI357" t="s">
        <v>76</v>
      </c>
      <c r="AJ357" t="s">
        <v>77</v>
      </c>
      <c r="AK357" t="s">
        <v>78</v>
      </c>
      <c r="AL357" t="s">
        <v>111</v>
      </c>
      <c r="AM357" t="s">
        <v>80</v>
      </c>
      <c r="AN357" t="s">
        <v>81</v>
      </c>
      <c r="AO357" t="s">
        <v>82</v>
      </c>
      <c r="AP357">
        <v>10</v>
      </c>
      <c r="AQ357">
        <v>1</v>
      </c>
      <c r="AT357" t="s">
        <v>83</v>
      </c>
      <c r="AU357" t="s">
        <v>124</v>
      </c>
      <c r="AV357" t="s">
        <v>86</v>
      </c>
      <c r="AW357" t="s">
        <v>86</v>
      </c>
      <c r="AX357" t="s">
        <v>87</v>
      </c>
      <c r="AY357">
        <v>0</v>
      </c>
      <c r="AZ357" t="s">
        <v>88</v>
      </c>
      <c r="BA357">
        <v>1179740890785</v>
      </c>
      <c r="BD357">
        <v>1</v>
      </c>
      <c r="BF357" t="s">
        <v>125</v>
      </c>
      <c r="BG357">
        <v>1333314600</v>
      </c>
      <c r="BH357" t="s">
        <v>90</v>
      </c>
      <c r="BI357">
        <v>6</v>
      </c>
      <c r="BJ357">
        <v>6</v>
      </c>
      <c r="BK357">
        <v>1300</v>
      </c>
      <c r="BL357" t="s">
        <v>91</v>
      </c>
    </row>
    <row r="358" spans="3:64">
      <c r="C358" s="1">
        <v>244482</v>
      </c>
      <c r="D358" s="1">
        <v>244482</v>
      </c>
      <c r="F358">
        <v>489</v>
      </c>
      <c r="G358" t="s">
        <v>67</v>
      </c>
      <c r="H358">
        <v>23</v>
      </c>
      <c r="I358" t="s">
        <v>68</v>
      </c>
      <c r="J358" t="s">
        <v>69</v>
      </c>
      <c r="K358" t="s">
        <v>70</v>
      </c>
      <c r="L358">
        <v>923</v>
      </c>
      <c r="N358" t="s">
        <v>305</v>
      </c>
      <c r="O358" t="s">
        <v>306</v>
      </c>
      <c r="P358">
        <v>1</v>
      </c>
      <c r="Q358" t="s">
        <v>307</v>
      </c>
      <c r="R358" s="1">
        <v>244481</v>
      </c>
      <c r="S358" s="1">
        <v>244482</v>
      </c>
      <c r="T358" t="s">
        <v>308</v>
      </c>
      <c r="U358">
        <v>23039556</v>
      </c>
      <c r="V358" t="s">
        <v>126</v>
      </c>
      <c r="W358">
        <v>2</v>
      </c>
      <c r="X358">
        <v>10</v>
      </c>
      <c r="Y358">
        <v>2</v>
      </c>
      <c r="Z358">
        <v>10</v>
      </c>
      <c r="AA358">
        <v>0</v>
      </c>
      <c r="AB358">
        <v>0</v>
      </c>
      <c r="AC358">
        <v>0</v>
      </c>
      <c r="AD358">
        <v>0</v>
      </c>
      <c r="AE358">
        <v>2</v>
      </c>
      <c r="AF358">
        <v>10</v>
      </c>
      <c r="AI358" t="s">
        <v>76</v>
      </c>
      <c r="AJ358" t="s">
        <v>77</v>
      </c>
      <c r="AK358" t="s">
        <v>78</v>
      </c>
      <c r="AL358" t="s">
        <v>111</v>
      </c>
      <c r="AM358" t="s">
        <v>80</v>
      </c>
      <c r="AN358" t="s">
        <v>81</v>
      </c>
      <c r="AO358" t="s">
        <v>82</v>
      </c>
      <c r="AP358">
        <v>10</v>
      </c>
      <c r="AQ358">
        <v>1</v>
      </c>
      <c r="AT358" t="s">
        <v>83</v>
      </c>
      <c r="AU358" t="s">
        <v>124</v>
      </c>
      <c r="AV358" t="s">
        <v>127</v>
      </c>
      <c r="AW358" t="s">
        <v>86</v>
      </c>
      <c r="AX358" t="s">
        <v>87</v>
      </c>
      <c r="AY358">
        <v>0</v>
      </c>
      <c r="AZ358" t="s">
        <v>88</v>
      </c>
      <c r="BA358">
        <v>1179740890785</v>
      </c>
      <c r="BD358">
        <v>1</v>
      </c>
      <c r="BF358" t="s">
        <v>125</v>
      </c>
      <c r="BG358">
        <v>1333314600</v>
      </c>
      <c r="BH358" t="s">
        <v>90</v>
      </c>
      <c r="BI358">
        <v>2</v>
      </c>
      <c r="BJ358">
        <v>10</v>
      </c>
      <c r="BK358">
        <v>1300</v>
      </c>
      <c r="BL358" t="s">
        <v>91</v>
      </c>
    </row>
    <row r="359" spans="3:64">
      <c r="C359" s="1">
        <v>244482</v>
      </c>
      <c r="D359" s="1">
        <v>244482</v>
      </c>
      <c r="F359">
        <v>489</v>
      </c>
      <c r="G359" t="s">
        <v>67</v>
      </c>
      <c r="H359">
        <v>23</v>
      </c>
      <c r="I359" t="s">
        <v>68</v>
      </c>
      <c r="J359" t="s">
        <v>69</v>
      </c>
      <c r="K359" t="s">
        <v>70</v>
      </c>
      <c r="L359">
        <v>923</v>
      </c>
      <c r="N359" t="s">
        <v>305</v>
      </c>
      <c r="O359" t="s">
        <v>306</v>
      </c>
      <c r="P359">
        <v>1</v>
      </c>
      <c r="Q359" t="s">
        <v>307</v>
      </c>
      <c r="R359" s="1">
        <v>244481</v>
      </c>
      <c r="S359" s="1">
        <v>244482</v>
      </c>
      <c r="T359" t="s">
        <v>308</v>
      </c>
      <c r="U359">
        <v>23086964</v>
      </c>
      <c r="V359" t="s">
        <v>129</v>
      </c>
      <c r="W359">
        <v>9</v>
      </c>
      <c r="X359">
        <v>9</v>
      </c>
      <c r="Y359">
        <v>9</v>
      </c>
      <c r="Z359">
        <v>9</v>
      </c>
      <c r="AA359">
        <v>0</v>
      </c>
      <c r="AB359">
        <v>0</v>
      </c>
      <c r="AC359">
        <v>0</v>
      </c>
      <c r="AD359">
        <v>0</v>
      </c>
      <c r="AE359">
        <v>9</v>
      </c>
      <c r="AF359">
        <v>9</v>
      </c>
      <c r="AI359" t="s">
        <v>76</v>
      </c>
      <c r="AJ359" t="s">
        <v>77</v>
      </c>
      <c r="AK359" t="s">
        <v>78</v>
      </c>
      <c r="AL359" t="s">
        <v>111</v>
      </c>
      <c r="AM359" t="s">
        <v>80</v>
      </c>
      <c r="AN359" t="s">
        <v>81</v>
      </c>
      <c r="AO359" t="s">
        <v>82</v>
      </c>
      <c r="AP359">
        <v>10</v>
      </c>
      <c r="AQ359">
        <v>1</v>
      </c>
      <c r="AT359" t="s">
        <v>83</v>
      </c>
      <c r="AU359" t="s">
        <v>124</v>
      </c>
      <c r="AV359" t="s">
        <v>86</v>
      </c>
      <c r="AW359" t="s">
        <v>86</v>
      </c>
      <c r="AX359" t="s">
        <v>87</v>
      </c>
      <c r="AY359">
        <v>0</v>
      </c>
      <c r="AZ359" t="s">
        <v>88</v>
      </c>
      <c r="BA359">
        <v>1179740890785</v>
      </c>
      <c r="BD359">
        <v>1</v>
      </c>
      <c r="BF359" t="s">
        <v>125</v>
      </c>
      <c r="BG359">
        <v>1333314600</v>
      </c>
      <c r="BH359" t="s">
        <v>90</v>
      </c>
      <c r="BI359">
        <v>9</v>
      </c>
      <c r="BJ359">
        <v>9</v>
      </c>
      <c r="BK359">
        <v>1300</v>
      </c>
      <c r="BL359" t="s">
        <v>91</v>
      </c>
    </row>
    <row r="360" spans="3:64">
      <c r="C360" s="1">
        <v>244482</v>
      </c>
      <c r="D360" s="1">
        <v>244482</v>
      </c>
      <c r="F360">
        <v>489</v>
      </c>
      <c r="G360" t="s">
        <v>67</v>
      </c>
      <c r="H360">
        <v>23</v>
      </c>
      <c r="I360" t="s">
        <v>68</v>
      </c>
      <c r="J360" t="s">
        <v>69</v>
      </c>
      <c r="K360" t="s">
        <v>70</v>
      </c>
      <c r="L360">
        <v>923</v>
      </c>
      <c r="N360" t="s">
        <v>305</v>
      </c>
      <c r="O360" t="s">
        <v>306</v>
      </c>
      <c r="P360">
        <v>1</v>
      </c>
      <c r="Q360" t="s">
        <v>307</v>
      </c>
      <c r="R360" s="1">
        <v>244481</v>
      </c>
      <c r="S360" s="1">
        <v>244482</v>
      </c>
      <c r="T360" t="s">
        <v>308</v>
      </c>
      <c r="U360">
        <v>23086967</v>
      </c>
      <c r="V360" t="s">
        <v>139</v>
      </c>
      <c r="W360">
        <v>3</v>
      </c>
      <c r="X360">
        <v>3</v>
      </c>
      <c r="Y360">
        <v>3</v>
      </c>
      <c r="Z360">
        <v>3</v>
      </c>
      <c r="AA360">
        <v>0</v>
      </c>
      <c r="AB360">
        <v>0</v>
      </c>
      <c r="AC360">
        <v>0</v>
      </c>
      <c r="AD360">
        <v>0</v>
      </c>
      <c r="AE360">
        <v>3</v>
      </c>
      <c r="AF360">
        <v>3</v>
      </c>
      <c r="AI360" t="s">
        <v>76</v>
      </c>
      <c r="AJ360" t="s">
        <v>77</v>
      </c>
      <c r="AK360" t="s">
        <v>78</v>
      </c>
      <c r="AL360" t="s">
        <v>111</v>
      </c>
      <c r="AM360" t="s">
        <v>80</v>
      </c>
      <c r="AN360" t="s">
        <v>81</v>
      </c>
      <c r="AO360" t="s">
        <v>82</v>
      </c>
      <c r="AP360">
        <v>10</v>
      </c>
      <c r="AQ360">
        <v>1</v>
      </c>
      <c r="AT360" t="s">
        <v>83</v>
      </c>
      <c r="AU360" t="s">
        <v>124</v>
      </c>
      <c r="AV360" t="s">
        <v>86</v>
      </c>
      <c r="AW360" t="s">
        <v>86</v>
      </c>
      <c r="AX360" t="s">
        <v>87</v>
      </c>
      <c r="AY360">
        <v>0</v>
      </c>
      <c r="AZ360" t="s">
        <v>88</v>
      </c>
      <c r="BA360">
        <v>1179740890785</v>
      </c>
      <c r="BD360">
        <v>1</v>
      </c>
      <c r="BF360" t="s">
        <v>125</v>
      </c>
      <c r="BG360">
        <v>1333314600</v>
      </c>
      <c r="BH360" t="s">
        <v>90</v>
      </c>
      <c r="BI360">
        <v>3</v>
      </c>
      <c r="BJ360">
        <v>3</v>
      </c>
      <c r="BK360">
        <v>1300</v>
      </c>
      <c r="BL360" t="s">
        <v>91</v>
      </c>
    </row>
    <row r="361" spans="3:64">
      <c r="C361" s="1">
        <v>244482</v>
      </c>
      <c r="D361" s="1">
        <v>244482</v>
      </c>
      <c r="F361">
        <v>489</v>
      </c>
      <c r="G361" t="s">
        <v>67</v>
      </c>
      <c r="H361">
        <v>23</v>
      </c>
      <c r="I361" t="s">
        <v>68</v>
      </c>
      <c r="J361" t="s">
        <v>69</v>
      </c>
      <c r="K361" t="s">
        <v>70</v>
      </c>
      <c r="L361">
        <v>923</v>
      </c>
      <c r="N361" t="s">
        <v>309</v>
      </c>
      <c r="O361" t="s">
        <v>310</v>
      </c>
      <c r="P361">
        <v>1</v>
      </c>
      <c r="Q361" t="s">
        <v>311</v>
      </c>
      <c r="R361" s="1">
        <v>244481</v>
      </c>
      <c r="S361" s="1">
        <v>244482</v>
      </c>
      <c r="T361" t="s">
        <v>312</v>
      </c>
      <c r="U361">
        <v>23086969</v>
      </c>
      <c r="V361" t="s">
        <v>145</v>
      </c>
      <c r="W361">
        <v>3</v>
      </c>
      <c r="X361">
        <v>3</v>
      </c>
      <c r="Y361">
        <v>3</v>
      </c>
      <c r="Z361">
        <v>3</v>
      </c>
      <c r="AA361">
        <v>0</v>
      </c>
      <c r="AB361">
        <v>0</v>
      </c>
      <c r="AC361">
        <v>0</v>
      </c>
      <c r="AD361">
        <v>0</v>
      </c>
      <c r="AE361">
        <v>3</v>
      </c>
      <c r="AF361">
        <v>3</v>
      </c>
      <c r="AI361" t="s">
        <v>76</v>
      </c>
      <c r="AJ361" t="s">
        <v>77</v>
      </c>
      <c r="AK361" t="s">
        <v>78</v>
      </c>
      <c r="AL361" t="s">
        <v>111</v>
      </c>
      <c r="AM361" t="s">
        <v>80</v>
      </c>
      <c r="AN361" t="s">
        <v>81</v>
      </c>
      <c r="AO361" t="s">
        <v>82</v>
      </c>
      <c r="AP361">
        <v>10</v>
      </c>
      <c r="AQ361">
        <v>1</v>
      </c>
      <c r="AT361" t="s">
        <v>83</v>
      </c>
      <c r="AU361" t="s">
        <v>124</v>
      </c>
      <c r="AV361" t="s">
        <v>86</v>
      </c>
      <c r="AW361" t="s">
        <v>86</v>
      </c>
      <c r="AX361" t="s">
        <v>87</v>
      </c>
      <c r="AY361">
        <v>0</v>
      </c>
      <c r="AZ361" t="s">
        <v>88</v>
      </c>
      <c r="BA361">
        <v>1179740890788</v>
      </c>
      <c r="BD361">
        <v>1</v>
      </c>
      <c r="BF361" t="s">
        <v>125</v>
      </c>
      <c r="BG361">
        <v>1333314600</v>
      </c>
      <c r="BH361" t="s">
        <v>90</v>
      </c>
      <c r="BI361">
        <v>3</v>
      </c>
      <c r="BJ361">
        <v>3</v>
      </c>
      <c r="BK361">
        <v>1300</v>
      </c>
      <c r="BL361" t="s">
        <v>91</v>
      </c>
    </row>
    <row r="362" spans="3:64">
      <c r="C362" s="1">
        <v>244482</v>
      </c>
      <c r="D362" s="1">
        <v>244482</v>
      </c>
      <c r="F362">
        <v>489</v>
      </c>
      <c r="G362" t="s">
        <v>67</v>
      </c>
      <c r="H362">
        <v>23</v>
      </c>
      <c r="I362" t="s">
        <v>68</v>
      </c>
      <c r="J362" t="s">
        <v>69</v>
      </c>
      <c r="K362" t="s">
        <v>70</v>
      </c>
      <c r="L362">
        <v>923</v>
      </c>
      <c r="N362" t="s">
        <v>309</v>
      </c>
      <c r="O362" t="s">
        <v>310</v>
      </c>
      <c r="P362">
        <v>1</v>
      </c>
      <c r="Q362" t="s">
        <v>311</v>
      </c>
      <c r="R362" s="1">
        <v>244481</v>
      </c>
      <c r="S362" s="1">
        <v>244482</v>
      </c>
      <c r="T362" t="s">
        <v>312</v>
      </c>
      <c r="U362">
        <v>23086964</v>
      </c>
      <c r="V362" t="s">
        <v>129</v>
      </c>
      <c r="W362">
        <v>3</v>
      </c>
      <c r="X362">
        <v>3</v>
      </c>
      <c r="Y362">
        <v>3</v>
      </c>
      <c r="Z362">
        <v>3</v>
      </c>
      <c r="AA362">
        <v>0</v>
      </c>
      <c r="AB362">
        <v>0</v>
      </c>
      <c r="AC362">
        <v>0</v>
      </c>
      <c r="AD362">
        <v>0</v>
      </c>
      <c r="AE362">
        <v>3</v>
      </c>
      <c r="AF362">
        <v>3</v>
      </c>
      <c r="AI362" t="s">
        <v>76</v>
      </c>
      <c r="AJ362" t="s">
        <v>77</v>
      </c>
      <c r="AK362" t="s">
        <v>78</v>
      </c>
      <c r="AL362" t="s">
        <v>111</v>
      </c>
      <c r="AM362" t="s">
        <v>80</v>
      </c>
      <c r="AN362" t="s">
        <v>81</v>
      </c>
      <c r="AO362" t="s">
        <v>82</v>
      </c>
      <c r="AP362">
        <v>10</v>
      </c>
      <c r="AQ362">
        <v>1</v>
      </c>
      <c r="AT362" t="s">
        <v>83</v>
      </c>
      <c r="AU362" t="s">
        <v>124</v>
      </c>
      <c r="AV362" t="s">
        <v>86</v>
      </c>
      <c r="AW362" t="s">
        <v>86</v>
      </c>
      <c r="AX362" t="s">
        <v>87</v>
      </c>
      <c r="AY362">
        <v>0</v>
      </c>
      <c r="AZ362" t="s">
        <v>88</v>
      </c>
      <c r="BA362">
        <v>1179740890788</v>
      </c>
      <c r="BD362">
        <v>1</v>
      </c>
      <c r="BF362" t="s">
        <v>125</v>
      </c>
      <c r="BG362">
        <v>1333314600</v>
      </c>
      <c r="BH362" t="s">
        <v>90</v>
      </c>
      <c r="BI362">
        <v>3</v>
      </c>
      <c r="BJ362">
        <v>3</v>
      </c>
      <c r="BK362">
        <v>1300</v>
      </c>
      <c r="BL362" t="s">
        <v>91</v>
      </c>
    </row>
    <row r="363" spans="3:64">
      <c r="C363" s="1">
        <v>244482</v>
      </c>
      <c r="D363" s="1">
        <v>244482</v>
      </c>
      <c r="F363">
        <v>489</v>
      </c>
      <c r="G363" t="s">
        <v>67</v>
      </c>
      <c r="H363">
        <v>23</v>
      </c>
      <c r="I363" t="s">
        <v>68</v>
      </c>
      <c r="J363" t="s">
        <v>69</v>
      </c>
      <c r="K363" t="s">
        <v>70</v>
      </c>
      <c r="L363">
        <v>923</v>
      </c>
      <c r="N363" t="s">
        <v>309</v>
      </c>
      <c r="O363" t="s">
        <v>310</v>
      </c>
      <c r="P363">
        <v>1</v>
      </c>
      <c r="Q363" t="s">
        <v>311</v>
      </c>
      <c r="R363" s="1">
        <v>244481</v>
      </c>
      <c r="S363" s="1">
        <v>244482</v>
      </c>
      <c r="T363" t="s">
        <v>312</v>
      </c>
      <c r="U363">
        <v>23086968</v>
      </c>
      <c r="V363" t="s">
        <v>123</v>
      </c>
      <c r="W363">
        <v>3</v>
      </c>
      <c r="X363">
        <v>3</v>
      </c>
      <c r="Y363">
        <v>3</v>
      </c>
      <c r="Z363">
        <v>3</v>
      </c>
      <c r="AA363">
        <v>0</v>
      </c>
      <c r="AB363">
        <v>0</v>
      </c>
      <c r="AC363">
        <v>0</v>
      </c>
      <c r="AD363">
        <v>0</v>
      </c>
      <c r="AE363">
        <v>3</v>
      </c>
      <c r="AF363">
        <v>3</v>
      </c>
      <c r="AI363" t="s">
        <v>76</v>
      </c>
      <c r="AJ363" t="s">
        <v>77</v>
      </c>
      <c r="AK363" t="s">
        <v>78</v>
      </c>
      <c r="AL363" t="s">
        <v>111</v>
      </c>
      <c r="AM363" t="s">
        <v>80</v>
      </c>
      <c r="AN363" t="s">
        <v>81</v>
      </c>
      <c r="AO363" t="s">
        <v>82</v>
      </c>
      <c r="AP363">
        <v>10</v>
      </c>
      <c r="AQ363">
        <v>1</v>
      </c>
      <c r="AT363" t="s">
        <v>83</v>
      </c>
      <c r="AU363" t="s">
        <v>124</v>
      </c>
      <c r="AV363" t="s">
        <v>86</v>
      </c>
      <c r="AW363" t="s">
        <v>86</v>
      </c>
      <c r="AX363" t="s">
        <v>87</v>
      </c>
      <c r="AY363">
        <v>0</v>
      </c>
      <c r="AZ363" t="s">
        <v>88</v>
      </c>
      <c r="BA363">
        <v>1179740890788</v>
      </c>
      <c r="BD363">
        <v>1</v>
      </c>
      <c r="BF363" t="s">
        <v>125</v>
      </c>
      <c r="BG363">
        <v>1333314600</v>
      </c>
      <c r="BH363" t="s">
        <v>90</v>
      </c>
      <c r="BI363">
        <v>3</v>
      </c>
      <c r="BJ363">
        <v>3</v>
      </c>
      <c r="BK363">
        <v>1300</v>
      </c>
      <c r="BL363" t="s">
        <v>91</v>
      </c>
    </row>
    <row r="364" spans="3:64">
      <c r="C364" s="1">
        <v>244482</v>
      </c>
      <c r="D364" s="1">
        <v>244482</v>
      </c>
      <c r="F364">
        <v>489</v>
      </c>
      <c r="G364" t="s">
        <v>67</v>
      </c>
      <c r="H364">
        <v>23</v>
      </c>
      <c r="I364" t="s">
        <v>68</v>
      </c>
      <c r="J364" t="s">
        <v>69</v>
      </c>
      <c r="K364" t="s">
        <v>70</v>
      </c>
      <c r="L364">
        <v>923</v>
      </c>
      <c r="N364" t="s">
        <v>309</v>
      </c>
      <c r="O364" t="s">
        <v>310</v>
      </c>
      <c r="P364">
        <v>1</v>
      </c>
      <c r="Q364" t="s">
        <v>311</v>
      </c>
      <c r="R364" s="1">
        <v>244481</v>
      </c>
      <c r="S364" s="1">
        <v>244482</v>
      </c>
      <c r="T364" t="s">
        <v>312</v>
      </c>
      <c r="U364">
        <v>23090984</v>
      </c>
      <c r="V364" t="s">
        <v>143</v>
      </c>
      <c r="W364">
        <v>3</v>
      </c>
      <c r="X364">
        <v>3</v>
      </c>
      <c r="Y364">
        <v>3</v>
      </c>
      <c r="Z364">
        <v>3</v>
      </c>
      <c r="AA364">
        <v>0</v>
      </c>
      <c r="AB364">
        <v>0</v>
      </c>
      <c r="AC364">
        <v>0</v>
      </c>
      <c r="AD364">
        <v>0</v>
      </c>
      <c r="AE364">
        <v>3</v>
      </c>
      <c r="AF364">
        <v>3</v>
      </c>
      <c r="AI364" t="s">
        <v>76</v>
      </c>
      <c r="AJ364" t="s">
        <v>77</v>
      </c>
      <c r="AK364" t="s">
        <v>78</v>
      </c>
      <c r="AL364" t="s">
        <v>111</v>
      </c>
      <c r="AM364" t="s">
        <v>80</v>
      </c>
      <c r="AN364" t="s">
        <v>81</v>
      </c>
      <c r="AO364" t="s">
        <v>82</v>
      </c>
      <c r="AP364">
        <v>10</v>
      </c>
      <c r="AQ364">
        <v>1</v>
      </c>
      <c r="AT364" t="s">
        <v>83</v>
      </c>
      <c r="AU364" t="s">
        <v>124</v>
      </c>
      <c r="AV364" t="s">
        <v>86</v>
      </c>
      <c r="AW364" t="s">
        <v>86</v>
      </c>
      <c r="AX364" t="s">
        <v>87</v>
      </c>
      <c r="AY364">
        <v>0</v>
      </c>
      <c r="AZ364" t="s">
        <v>88</v>
      </c>
      <c r="BA364">
        <v>1179740890788</v>
      </c>
      <c r="BD364">
        <v>1</v>
      </c>
      <c r="BF364" t="s">
        <v>125</v>
      </c>
      <c r="BG364">
        <v>1333314600</v>
      </c>
      <c r="BH364" t="s">
        <v>90</v>
      </c>
      <c r="BI364">
        <v>3</v>
      </c>
      <c r="BJ364">
        <v>3</v>
      </c>
      <c r="BK364">
        <v>1300</v>
      </c>
      <c r="BL364" t="s">
        <v>91</v>
      </c>
    </row>
    <row r="365" spans="3:64">
      <c r="C365" s="1">
        <v>244482</v>
      </c>
      <c r="D365" s="1">
        <v>244482</v>
      </c>
      <c r="F365">
        <v>489</v>
      </c>
      <c r="G365" t="s">
        <v>67</v>
      </c>
      <c r="H365">
        <v>23</v>
      </c>
      <c r="I365" t="s">
        <v>68</v>
      </c>
      <c r="J365" t="s">
        <v>69</v>
      </c>
      <c r="K365" t="s">
        <v>70</v>
      </c>
      <c r="L365">
        <v>923</v>
      </c>
      <c r="N365" t="s">
        <v>309</v>
      </c>
      <c r="O365" t="s">
        <v>310</v>
      </c>
      <c r="P365">
        <v>1</v>
      </c>
      <c r="Q365" t="s">
        <v>311</v>
      </c>
      <c r="R365" s="1">
        <v>244481</v>
      </c>
      <c r="S365" s="1">
        <v>244482</v>
      </c>
      <c r="T365" t="s">
        <v>312</v>
      </c>
      <c r="U365">
        <v>23086963</v>
      </c>
      <c r="V365" t="s">
        <v>128</v>
      </c>
      <c r="W365">
        <v>3</v>
      </c>
      <c r="X365">
        <v>3</v>
      </c>
      <c r="Y365">
        <v>3</v>
      </c>
      <c r="Z365">
        <v>3</v>
      </c>
      <c r="AA365">
        <v>0</v>
      </c>
      <c r="AB365">
        <v>0</v>
      </c>
      <c r="AC365">
        <v>0</v>
      </c>
      <c r="AD365">
        <v>0</v>
      </c>
      <c r="AE365">
        <v>3</v>
      </c>
      <c r="AF365">
        <v>3</v>
      </c>
      <c r="AI365" t="s">
        <v>76</v>
      </c>
      <c r="AJ365" t="s">
        <v>77</v>
      </c>
      <c r="AK365" t="s">
        <v>78</v>
      </c>
      <c r="AL365" t="s">
        <v>111</v>
      </c>
      <c r="AM365" t="s">
        <v>80</v>
      </c>
      <c r="AN365" t="s">
        <v>81</v>
      </c>
      <c r="AO365" t="s">
        <v>82</v>
      </c>
      <c r="AP365">
        <v>10</v>
      </c>
      <c r="AQ365">
        <v>1</v>
      </c>
      <c r="AT365" t="s">
        <v>83</v>
      </c>
      <c r="AU365" t="s">
        <v>124</v>
      </c>
      <c r="AV365" t="s">
        <v>86</v>
      </c>
      <c r="AW365" t="s">
        <v>86</v>
      </c>
      <c r="AX365" t="s">
        <v>87</v>
      </c>
      <c r="AY365">
        <v>0</v>
      </c>
      <c r="AZ365" t="s">
        <v>88</v>
      </c>
      <c r="BA365">
        <v>1179740890788</v>
      </c>
      <c r="BD365">
        <v>1</v>
      </c>
      <c r="BF365" t="s">
        <v>125</v>
      </c>
      <c r="BG365">
        <v>1333314600</v>
      </c>
      <c r="BH365" t="s">
        <v>90</v>
      </c>
      <c r="BI365">
        <v>3</v>
      </c>
      <c r="BJ365">
        <v>3</v>
      </c>
      <c r="BK365">
        <v>1300</v>
      </c>
      <c r="BL365" t="s">
        <v>91</v>
      </c>
    </row>
    <row r="366" spans="3:64">
      <c r="C366" s="1">
        <v>244482</v>
      </c>
      <c r="D366" s="1">
        <v>244482</v>
      </c>
      <c r="F366">
        <v>489</v>
      </c>
      <c r="G366" t="s">
        <v>67</v>
      </c>
      <c r="H366">
        <v>23</v>
      </c>
      <c r="I366" t="s">
        <v>68</v>
      </c>
      <c r="J366" t="s">
        <v>69</v>
      </c>
      <c r="K366" t="s">
        <v>70</v>
      </c>
      <c r="L366">
        <v>923</v>
      </c>
      <c r="N366" t="s">
        <v>309</v>
      </c>
      <c r="O366" t="s">
        <v>310</v>
      </c>
      <c r="P366">
        <v>1</v>
      </c>
      <c r="Q366" t="s">
        <v>311</v>
      </c>
      <c r="R366" s="1">
        <v>244481</v>
      </c>
      <c r="S366" s="1">
        <v>244482</v>
      </c>
      <c r="T366" t="s">
        <v>312</v>
      </c>
      <c r="U366">
        <v>23090975</v>
      </c>
      <c r="V366" t="s">
        <v>142</v>
      </c>
      <c r="W366">
        <v>3</v>
      </c>
      <c r="X366">
        <v>3</v>
      </c>
      <c r="Y366">
        <v>3</v>
      </c>
      <c r="Z366">
        <v>3</v>
      </c>
      <c r="AA366">
        <v>0</v>
      </c>
      <c r="AB366">
        <v>0</v>
      </c>
      <c r="AC366">
        <v>0</v>
      </c>
      <c r="AD366">
        <v>0</v>
      </c>
      <c r="AE366">
        <v>3</v>
      </c>
      <c r="AF366">
        <v>3</v>
      </c>
      <c r="AI366" t="s">
        <v>76</v>
      </c>
      <c r="AJ366" t="s">
        <v>77</v>
      </c>
      <c r="AK366" t="s">
        <v>78</v>
      </c>
      <c r="AL366" t="s">
        <v>111</v>
      </c>
      <c r="AM366" t="s">
        <v>80</v>
      </c>
      <c r="AN366" t="s">
        <v>81</v>
      </c>
      <c r="AO366" t="s">
        <v>82</v>
      </c>
      <c r="AP366">
        <v>10</v>
      </c>
      <c r="AQ366">
        <v>1</v>
      </c>
      <c r="AT366" t="s">
        <v>83</v>
      </c>
      <c r="AU366" t="s">
        <v>124</v>
      </c>
      <c r="AV366" t="s">
        <v>86</v>
      </c>
      <c r="AW366" t="s">
        <v>86</v>
      </c>
      <c r="AX366" t="s">
        <v>87</v>
      </c>
      <c r="AY366">
        <v>0</v>
      </c>
      <c r="AZ366" t="s">
        <v>88</v>
      </c>
      <c r="BA366">
        <v>1179740890788</v>
      </c>
      <c r="BD366">
        <v>1</v>
      </c>
      <c r="BF366" t="s">
        <v>125</v>
      </c>
      <c r="BG366">
        <v>1333314600</v>
      </c>
      <c r="BH366" t="s">
        <v>90</v>
      </c>
      <c r="BI366">
        <v>3</v>
      </c>
      <c r="BJ366">
        <v>3</v>
      </c>
      <c r="BK366">
        <v>1300</v>
      </c>
      <c r="BL366" t="s">
        <v>91</v>
      </c>
    </row>
    <row r="367" spans="3:64">
      <c r="C367" s="1">
        <v>244482</v>
      </c>
      <c r="D367" s="1">
        <v>244482</v>
      </c>
      <c r="F367">
        <v>489</v>
      </c>
      <c r="G367" t="s">
        <v>67</v>
      </c>
      <c r="H367">
        <v>23</v>
      </c>
      <c r="I367" t="s">
        <v>68</v>
      </c>
      <c r="J367" t="s">
        <v>69</v>
      </c>
      <c r="K367" t="s">
        <v>70</v>
      </c>
      <c r="L367">
        <v>923</v>
      </c>
      <c r="N367" t="s">
        <v>309</v>
      </c>
      <c r="O367" t="s">
        <v>310</v>
      </c>
      <c r="P367">
        <v>1</v>
      </c>
      <c r="Q367" t="s">
        <v>311</v>
      </c>
      <c r="R367" s="1">
        <v>244481</v>
      </c>
      <c r="S367" s="1">
        <v>244482</v>
      </c>
      <c r="T367" t="s">
        <v>312</v>
      </c>
      <c r="U367">
        <v>23086965</v>
      </c>
      <c r="V367" t="s">
        <v>141</v>
      </c>
      <c r="W367">
        <v>6</v>
      </c>
      <c r="X367">
        <v>6</v>
      </c>
      <c r="Y367">
        <v>6</v>
      </c>
      <c r="Z367">
        <v>6</v>
      </c>
      <c r="AA367">
        <v>0</v>
      </c>
      <c r="AB367">
        <v>0</v>
      </c>
      <c r="AC367">
        <v>0</v>
      </c>
      <c r="AD367">
        <v>0</v>
      </c>
      <c r="AE367">
        <v>6</v>
      </c>
      <c r="AF367">
        <v>6</v>
      </c>
      <c r="AI367" t="s">
        <v>76</v>
      </c>
      <c r="AJ367" t="s">
        <v>77</v>
      </c>
      <c r="AK367" t="s">
        <v>78</v>
      </c>
      <c r="AL367" t="s">
        <v>111</v>
      </c>
      <c r="AM367" t="s">
        <v>80</v>
      </c>
      <c r="AN367" t="s">
        <v>81</v>
      </c>
      <c r="AO367" t="s">
        <v>82</v>
      </c>
      <c r="AP367">
        <v>10</v>
      </c>
      <c r="AQ367">
        <v>1</v>
      </c>
      <c r="AT367" t="s">
        <v>83</v>
      </c>
      <c r="AU367" t="s">
        <v>124</v>
      </c>
      <c r="AV367" t="s">
        <v>86</v>
      </c>
      <c r="AW367" t="s">
        <v>86</v>
      </c>
      <c r="AX367" t="s">
        <v>87</v>
      </c>
      <c r="AY367">
        <v>0</v>
      </c>
      <c r="AZ367" t="s">
        <v>88</v>
      </c>
      <c r="BA367">
        <v>1179740890788</v>
      </c>
      <c r="BD367">
        <v>1</v>
      </c>
      <c r="BF367" t="s">
        <v>125</v>
      </c>
      <c r="BG367">
        <v>1333314600</v>
      </c>
      <c r="BH367" t="s">
        <v>90</v>
      </c>
      <c r="BI367">
        <v>6</v>
      </c>
      <c r="BJ367">
        <v>6</v>
      </c>
      <c r="BK367">
        <v>1300</v>
      </c>
      <c r="BL367" t="s">
        <v>91</v>
      </c>
    </row>
    <row r="368" spans="3:64">
      <c r="C368" s="1">
        <v>244482</v>
      </c>
      <c r="D368" s="1">
        <v>244482</v>
      </c>
      <c r="F368">
        <v>489</v>
      </c>
      <c r="G368" t="s">
        <v>67</v>
      </c>
      <c r="H368">
        <v>23</v>
      </c>
      <c r="I368" t="s">
        <v>68</v>
      </c>
      <c r="J368" t="s">
        <v>69</v>
      </c>
      <c r="K368" t="s">
        <v>70</v>
      </c>
      <c r="L368">
        <v>923</v>
      </c>
      <c r="N368" t="s">
        <v>309</v>
      </c>
      <c r="O368" t="s">
        <v>310</v>
      </c>
      <c r="P368">
        <v>1</v>
      </c>
      <c r="Q368" t="s">
        <v>311</v>
      </c>
      <c r="R368" s="1">
        <v>244481</v>
      </c>
      <c r="S368" s="1">
        <v>244482</v>
      </c>
      <c r="T368" t="s">
        <v>312</v>
      </c>
      <c r="U368">
        <v>23090967</v>
      </c>
      <c r="V368" t="s">
        <v>146</v>
      </c>
      <c r="W368">
        <v>3</v>
      </c>
      <c r="X368">
        <v>3</v>
      </c>
      <c r="Y368">
        <v>3</v>
      </c>
      <c r="Z368">
        <v>3</v>
      </c>
      <c r="AA368">
        <v>0</v>
      </c>
      <c r="AB368">
        <v>0</v>
      </c>
      <c r="AC368">
        <v>0</v>
      </c>
      <c r="AD368">
        <v>0</v>
      </c>
      <c r="AE368">
        <v>3</v>
      </c>
      <c r="AF368">
        <v>3</v>
      </c>
      <c r="AI368" t="s">
        <v>76</v>
      </c>
      <c r="AJ368" t="s">
        <v>77</v>
      </c>
      <c r="AK368" t="s">
        <v>110</v>
      </c>
      <c r="AL368" t="s">
        <v>111</v>
      </c>
      <c r="AM368" t="s">
        <v>80</v>
      </c>
      <c r="AN368" t="s">
        <v>81</v>
      </c>
      <c r="AO368" t="s">
        <v>82</v>
      </c>
      <c r="AP368">
        <v>10</v>
      </c>
      <c r="AQ368">
        <v>1</v>
      </c>
      <c r="AT368" t="s">
        <v>83</v>
      </c>
      <c r="AU368" t="s">
        <v>124</v>
      </c>
      <c r="AV368" t="s">
        <v>86</v>
      </c>
      <c r="AW368" t="s">
        <v>86</v>
      </c>
      <c r="AX368" t="s">
        <v>87</v>
      </c>
      <c r="AY368">
        <v>0</v>
      </c>
      <c r="AZ368" t="s">
        <v>88</v>
      </c>
      <c r="BA368">
        <v>1179740890788</v>
      </c>
      <c r="BD368">
        <v>1</v>
      </c>
      <c r="BF368" t="s">
        <v>125</v>
      </c>
      <c r="BG368">
        <v>1333314600</v>
      </c>
      <c r="BH368" t="s">
        <v>90</v>
      </c>
      <c r="BI368">
        <v>3</v>
      </c>
      <c r="BJ368">
        <v>3</v>
      </c>
      <c r="BK368">
        <v>1300</v>
      </c>
      <c r="BL368" t="s">
        <v>91</v>
      </c>
    </row>
    <row r="369" spans="3:64">
      <c r="C369" s="1">
        <v>244482</v>
      </c>
      <c r="D369" s="1">
        <v>244482</v>
      </c>
      <c r="F369">
        <v>489</v>
      </c>
      <c r="G369" t="s">
        <v>67</v>
      </c>
      <c r="H369">
        <v>23</v>
      </c>
      <c r="I369" t="s">
        <v>68</v>
      </c>
      <c r="J369" t="s">
        <v>69</v>
      </c>
      <c r="K369" t="s">
        <v>70</v>
      </c>
      <c r="L369">
        <v>923</v>
      </c>
      <c r="N369" t="s">
        <v>313</v>
      </c>
      <c r="O369" t="s">
        <v>314</v>
      </c>
      <c r="P369">
        <v>1</v>
      </c>
      <c r="Q369" t="s">
        <v>315</v>
      </c>
      <c r="R369" s="1">
        <v>244481</v>
      </c>
      <c r="S369" s="1">
        <v>244482</v>
      </c>
      <c r="T369" t="s">
        <v>316</v>
      </c>
      <c r="U369">
        <v>23086963</v>
      </c>
      <c r="V369" t="s">
        <v>128</v>
      </c>
      <c r="W369">
        <v>3</v>
      </c>
      <c r="X369">
        <v>3</v>
      </c>
      <c r="Y369">
        <v>3</v>
      </c>
      <c r="Z369">
        <v>3</v>
      </c>
      <c r="AA369">
        <v>0</v>
      </c>
      <c r="AB369">
        <v>0</v>
      </c>
      <c r="AC369">
        <v>0</v>
      </c>
      <c r="AD369">
        <v>0</v>
      </c>
      <c r="AE369">
        <v>3</v>
      </c>
      <c r="AF369">
        <v>3</v>
      </c>
      <c r="AI369" t="s">
        <v>76</v>
      </c>
      <c r="AJ369" t="s">
        <v>77</v>
      </c>
      <c r="AK369" t="s">
        <v>78</v>
      </c>
      <c r="AL369" t="s">
        <v>111</v>
      </c>
      <c r="AM369" t="s">
        <v>80</v>
      </c>
      <c r="AN369" t="s">
        <v>81</v>
      </c>
      <c r="AO369" t="s">
        <v>82</v>
      </c>
      <c r="AP369">
        <v>10</v>
      </c>
      <c r="AQ369">
        <v>1</v>
      </c>
      <c r="AT369" t="s">
        <v>83</v>
      </c>
      <c r="AU369" t="s">
        <v>124</v>
      </c>
      <c r="AV369" t="s">
        <v>86</v>
      </c>
      <c r="AW369" t="s">
        <v>86</v>
      </c>
      <c r="AX369" t="s">
        <v>87</v>
      </c>
      <c r="AY369">
        <v>0</v>
      </c>
      <c r="AZ369" t="s">
        <v>88</v>
      </c>
      <c r="BA369">
        <v>1179740890811</v>
      </c>
      <c r="BD369">
        <v>1</v>
      </c>
      <c r="BF369" t="s">
        <v>125</v>
      </c>
      <c r="BG369">
        <v>1333314600</v>
      </c>
      <c r="BH369" t="s">
        <v>90</v>
      </c>
      <c r="BI369">
        <v>3</v>
      </c>
      <c r="BJ369">
        <v>3</v>
      </c>
      <c r="BK369">
        <v>1300</v>
      </c>
      <c r="BL369" t="s">
        <v>91</v>
      </c>
    </row>
    <row r="370" spans="3:64">
      <c r="C370" s="1">
        <v>244482</v>
      </c>
      <c r="D370" s="1">
        <v>244482</v>
      </c>
      <c r="F370">
        <v>489</v>
      </c>
      <c r="G370" t="s">
        <v>67</v>
      </c>
      <c r="H370">
        <v>23</v>
      </c>
      <c r="I370" t="s">
        <v>68</v>
      </c>
      <c r="J370" t="s">
        <v>69</v>
      </c>
      <c r="K370" t="s">
        <v>70</v>
      </c>
      <c r="L370">
        <v>923</v>
      </c>
      <c r="N370" t="s">
        <v>313</v>
      </c>
      <c r="O370" t="s">
        <v>314</v>
      </c>
      <c r="P370">
        <v>1</v>
      </c>
      <c r="Q370" t="s">
        <v>315</v>
      </c>
      <c r="R370" s="1">
        <v>244481</v>
      </c>
      <c r="S370" s="1">
        <v>244482</v>
      </c>
      <c r="T370" t="s">
        <v>316</v>
      </c>
      <c r="U370">
        <v>23086969</v>
      </c>
      <c r="V370" t="s">
        <v>145</v>
      </c>
      <c r="W370">
        <v>3</v>
      </c>
      <c r="X370">
        <v>3</v>
      </c>
      <c r="Y370">
        <v>3</v>
      </c>
      <c r="Z370">
        <v>3</v>
      </c>
      <c r="AA370">
        <v>0</v>
      </c>
      <c r="AB370">
        <v>0</v>
      </c>
      <c r="AC370">
        <v>0</v>
      </c>
      <c r="AD370">
        <v>0</v>
      </c>
      <c r="AE370">
        <v>3</v>
      </c>
      <c r="AF370">
        <v>3</v>
      </c>
      <c r="AI370" t="s">
        <v>76</v>
      </c>
      <c r="AJ370" t="s">
        <v>77</v>
      </c>
      <c r="AK370" t="s">
        <v>78</v>
      </c>
      <c r="AL370" t="s">
        <v>111</v>
      </c>
      <c r="AM370" t="s">
        <v>80</v>
      </c>
      <c r="AN370" t="s">
        <v>81</v>
      </c>
      <c r="AO370" t="s">
        <v>82</v>
      </c>
      <c r="AP370">
        <v>10</v>
      </c>
      <c r="AQ370">
        <v>1</v>
      </c>
      <c r="AT370" t="s">
        <v>83</v>
      </c>
      <c r="AU370" t="s">
        <v>124</v>
      </c>
      <c r="AV370" t="s">
        <v>86</v>
      </c>
      <c r="AW370" t="s">
        <v>86</v>
      </c>
      <c r="AX370" t="s">
        <v>87</v>
      </c>
      <c r="AY370">
        <v>0</v>
      </c>
      <c r="AZ370" t="s">
        <v>88</v>
      </c>
      <c r="BA370">
        <v>1179740890811</v>
      </c>
      <c r="BD370">
        <v>1</v>
      </c>
      <c r="BF370" t="s">
        <v>125</v>
      </c>
      <c r="BG370">
        <v>1333314600</v>
      </c>
      <c r="BH370" t="s">
        <v>90</v>
      </c>
      <c r="BI370">
        <v>3</v>
      </c>
      <c r="BJ370">
        <v>3</v>
      </c>
      <c r="BK370">
        <v>1300</v>
      </c>
      <c r="BL370" t="s">
        <v>91</v>
      </c>
    </row>
    <row r="371" spans="3:64">
      <c r="C371" s="1">
        <v>244482</v>
      </c>
      <c r="D371" s="1">
        <v>244482</v>
      </c>
      <c r="F371">
        <v>489</v>
      </c>
      <c r="G371" t="s">
        <v>67</v>
      </c>
      <c r="H371">
        <v>23</v>
      </c>
      <c r="I371" t="s">
        <v>68</v>
      </c>
      <c r="J371" t="s">
        <v>69</v>
      </c>
      <c r="K371" t="s">
        <v>70</v>
      </c>
      <c r="L371">
        <v>923</v>
      </c>
      <c r="N371" t="s">
        <v>313</v>
      </c>
      <c r="O371" t="s">
        <v>314</v>
      </c>
      <c r="P371">
        <v>1</v>
      </c>
      <c r="Q371" t="s">
        <v>315</v>
      </c>
      <c r="R371" s="1">
        <v>244481</v>
      </c>
      <c r="S371" s="1">
        <v>244482</v>
      </c>
      <c r="T371" t="s">
        <v>316</v>
      </c>
      <c r="U371">
        <v>23095547</v>
      </c>
      <c r="V371" t="s">
        <v>140</v>
      </c>
      <c r="W371">
        <v>3</v>
      </c>
      <c r="X371">
        <v>3</v>
      </c>
      <c r="Y371">
        <v>3</v>
      </c>
      <c r="Z371">
        <v>3</v>
      </c>
      <c r="AA371">
        <v>0</v>
      </c>
      <c r="AB371">
        <v>0</v>
      </c>
      <c r="AC371">
        <v>0</v>
      </c>
      <c r="AD371">
        <v>0</v>
      </c>
      <c r="AE371">
        <v>3</v>
      </c>
      <c r="AF371">
        <v>3</v>
      </c>
      <c r="AI371" t="s">
        <v>76</v>
      </c>
      <c r="AJ371" t="s">
        <v>77</v>
      </c>
      <c r="AK371" t="s">
        <v>78</v>
      </c>
      <c r="AL371" t="s">
        <v>111</v>
      </c>
      <c r="AM371" t="s">
        <v>80</v>
      </c>
      <c r="AN371" t="s">
        <v>81</v>
      </c>
      <c r="AO371" t="s">
        <v>82</v>
      </c>
      <c r="AP371">
        <v>10</v>
      </c>
      <c r="AQ371">
        <v>1</v>
      </c>
      <c r="AT371" t="s">
        <v>83</v>
      </c>
      <c r="AU371" t="s">
        <v>124</v>
      </c>
      <c r="AV371" t="s">
        <v>86</v>
      </c>
      <c r="AW371" t="s">
        <v>86</v>
      </c>
      <c r="AX371" t="s">
        <v>87</v>
      </c>
      <c r="AY371">
        <v>0</v>
      </c>
      <c r="AZ371" t="s">
        <v>88</v>
      </c>
      <c r="BA371">
        <v>1179740890811</v>
      </c>
      <c r="BD371">
        <v>1</v>
      </c>
      <c r="BF371" t="s">
        <v>125</v>
      </c>
      <c r="BG371">
        <v>1333314600</v>
      </c>
      <c r="BH371" t="s">
        <v>90</v>
      </c>
      <c r="BI371">
        <v>3</v>
      </c>
      <c r="BJ371">
        <v>3</v>
      </c>
      <c r="BK371">
        <v>1300</v>
      </c>
      <c r="BL371" t="s">
        <v>91</v>
      </c>
    </row>
    <row r="372" spans="3:64">
      <c r="C372" s="1">
        <v>244482</v>
      </c>
      <c r="D372" s="1">
        <v>244482</v>
      </c>
      <c r="F372">
        <v>489</v>
      </c>
      <c r="G372" t="s">
        <v>67</v>
      </c>
      <c r="H372">
        <v>23</v>
      </c>
      <c r="I372" t="s">
        <v>68</v>
      </c>
      <c r="J372" t="s">
        <v>69</v>
      </c>
      <c r="K372" t="s">
        <v>70</v>
      </c>
      <c r="L372">
        <v>923</v>
      </c>
      <c r="N372" t="s">
        <v>313</v>
      </c>
      <c r="O372" t="s">
        <v>314</v>
      </c>
      <c r="P372">
        <v>1</v>
      </c>
      <c r="Q372" t="s">
        <v>315</v>
      </c>
      <c r="R372" s="1">
        <v>244481</v>
      </c>
      <c r="S372" s="1">
        <v>244482</v>
      </c>
      <c r="T372" t="s">
        <v>316</v>
      </c>
      <c r="U372">
        <v>23090975</v>
      </c>
      <c r="V372" t="s">
        <v>142</v>
      </c>
      <c r="W372">
        <v>3</v>
      </c>
      <c r="X372">
        <v>3</v>
      </c>
      <c r="Y372">
        <v>3</v>
      </c>
      <c r="Z372">
        <v>3</v>
      </c>
      <c r="AA372">
        <v>0</v>
      </c>
      <c r="AB372">
        <v>0</v>
      </c>
      <c r="AC372">
        <v>0</v>
      </c>
      <c r="AD372">
        <v>0</v>
      </c>
      <c r="AE372">
        <v>3</v>
      </c>
      <c r="AF372">
        <v>3</v>
      </c>
      <c r="AI372" t="s">
        <v>76</v>
      </c>
      <c r="AJ372" t="s">
        <v>77</v>
      </c>
      <c r="AK372" t="s">
        <v>78</v>
      </c>
      <c r="AL372" t="s">
        <v>111</v>
      </c>
      <c r="AM372" t="s">
        <v>80</v>
      </c>
      <c r="AN372" t="s">
        <v>81</v>
      </c>
      <c r="AO372" t="s">
        <v>82</v>
      </c>
      <c r="AP372">
        <v>10</v>
      </c>
      <c r="AQ372">
        <v>1</v>
      </c>
      <c r="AT372" t="s">
        <v>83</v>
      </c>
      <c r="AU372" t="s">
        <v>124</v>
      </c>
      <c r="AV372" t="s">
        <v>86</v>
      </c>
      <c r="AW372" t="s">
        <v>86</v>
      </c>
      <c r="AX372" t="s">
        <v>87</v>
      </c>
      <c r="AY372">
        <v>0</v>
      </c>
      <c r="AZ372" t="s">
        <v>88</v>
      </c>
      <c r="BA372">
        <v>1179740890811</v>
      </c>
      <c r="BD372">
        <v>1</v>
      </c>
      <c r="BF372" t="s">
        <v>125</v>
      </c>
      <c r="BG372">
        <v>1333314600</v>
      </c>
      <c r="BH372" t="s">
        <v>90</v>
      </c>
      <c r="BI372">
        <v>3</v>
      </c>
      <c r="BJ372">
        <v>3</v>
      </c>
      <c r="BK372">
        <v>1300</v>
      </c>
      <c r="BL372" t="s">
        <v>91</v>
      </c>
    </row>
    <row r="373" spans="3:64">
      <c r="C373" s="1">
        <v>244482</v>
      </c>
      <c r="D373" s="1">
        <v>244482</v>
      </c>
      <c r="F373">
        <v>489</v>
      </c>
      <c r="G373" t="s">
        <v>67</v>
      </c>
      <c r="H373">
        <v>23</v>
      </c>
      <c r="I373" t="s">
        <v>68</v>
      </c>
      <c r="J373" t="s">
        <v>69</v>
      </c>
      <c r="K373" t="s">
        <v>70</v>
      </c>
      <c r="L373">
        <v>923</v>
      </c>
      <c r="N373" t="s">
        <v>313</v>
      </c>
      <c r="O373" t="s">
        <v>314</v>
      </c>
      <c r="P373">
        <v>1</v>
      </c>
      <c r="Q373" t="s">
        <v>315</v>
      </c>
      <c r="R373" s="1">
        <v>244481</v>
      </c>
      <c r="S373" s="1">
        <v>244482</v>
      </c>
      <c r="T373" t="s">
        <v>316</v>
      </c>
      <c r="U373">
        <v>23090967</v>
      </c>
      <c r="V373" t="s">
        <v>146</v>
      </c>
      <c r="W373">
        <v>3</v>
      </c>
      <c r="X373">
        <v>3</v>
      </c>
      <c r="Y373">
        <v>3</v>
      </c>
      <c r="Z373">
        <v>3</v>
      </c>
      <c r="AA373">
        <v>0</v>
      </c>
      <c r="AB373">
        <v>0</v>
      </c>
      <c r="AC373">
        <v>0</v>
      </c>
      <c r="AD373">
        <v>0</v>
      </c>
      <c r="AE373">
        <v>3</v>
      </c>
      <c r="AF373">
        <v>3</v>
      </c>
      <c r="AI373" t="s">
        <v>76</v>
      </c>
      <c r="AJ373" t="s">
        <v>77</v>
      </c>
      <c r="AK373" t="s">
        <v>110</v>
      </c>
      <c r="AL373" t="s">
        <v>111</v>
      </c>
      <c r="AM373" t="s">
        <v>80</v>
      </c>
      <c r="AN373" t="s">
        <v>81</v>
      </c>
      <c r="AO373" t="s">
        <v>82</v>
      </c>
      <c r="AP373">
        <v>10</v>
      </c>
      <c r="AQ373">
        <v>1</v>
      </c>
      <c r="AT373" t="s">
        <v>83</v>
      </c>
      <c r="AU373" t="s">
        <v>124</v>
      </c>
      <c r="AV373" t="s">
        <v>86</v>
      </c>
      <c r="AW373" t="s">
        <v>86</v>
      </c>
      <c r="AX373" t="s">
        <v>87</v>
      </c>
      <c r="AY373">
        <v>0</v>
      </c>
      <c r="AZ373" t="s">
        <v>88</v>
      </c>
      <c r="BA373">
        <v>1179740890811</v>
      </c>
      <c r="BD373">
        <v>1</v>
      </c>
      <c r="BF373" t="s">
        <v>125</v>
      </c>
      <c r="BG373">
        <v>1333314600</v>
      </c>
      <c r="BH373" t="s">
        <v>90</v>
      </c>
      <c r="BI373">
        <v>3</v>
      </c>
      <c r="BJ373">
        <v>3</v>
      </c>
      <c r="BK373">
        <v>1300</v>
      </c>
      <c r="BL373" t="s">
        <v>91</v>
      </c>
    </row>
    <row r="374" spans="3:64">
      <c r="C374" s="1">
        <v>244482</v>
      </c>
      <c r="D374" s="1">
        <v>244482</v>
      </c>
      <c r="F374">
        <v>489</v>
      </c>
      <c r="G374" t="s">
        <v>67</v>
      </c>
      <c r="H374">
        <v>23</v>
      </c>
      <c r="I374" t="s">
        <v>68</v>
      </c>
      <c r="J374" t="s">
        <v>69</v>
      </c>
      <c r="K374" t="s">
        <v>70</v>
      </c>
      <c r="L374">
        <v>923</v>
      </c>
      <c r="N374" t="s">
        <v>313</v>
      </c>
      <c r="O374" t="s">
        <v>314</v>
      </c>
      <c r="P374">
        <v>1</v>
      </c>
      <c r="Q374" t="s">
        <v>315</v>
      </c>
      <c r="R374" s="1">
        <v>244481</v>
      </c>
      <c r="S374" s="1">
        <v>244482</v>
      </c>
      <c r="T374" t="s">
        <v>316</v>
      </c>
      <c r="U374">
        <v>23086964</v>
      </c>
      <c r="V374" t="s">
        <v>129</v>
      </c>
      <c r="W374">
        <v>3</v>
      </c>
      <c r="X374">
        <v>3</v>
      </c>
      <c r="Y374">
        <v>3</v>
      </c>
      <c r="Z374">
        <v>3</v>
      </c>
      <c r="AA374">
        <v>0</v>
      </c>
      <c r="AB374">
        <v>0</v>
      </c>
      <c r="AC374">
        <v>0</v>
      </c>
      <c r="AD374">
        <v>0</v>
      </c>
      <c r="AE374">
        <v>3</v>
      </c>
      <c r="AF374">
        <v>3</v>
      </c>
      <c r="AI374" t="s">
        <v>76</v>
      </c>
      <c r="AJ374" t="s">
        <v>77</v>
      </c>
      <c r="AK374" t="s">
        <v>78</v>
      </c>
      <c r="AL374" t="s">
        <v>111</v>
      </c>
      <c r="AM374" t="s">
        <v>80</v>
      </c>
      <c r="AN374" t="s">
        <v>81</v>
      </c>
      <c r="AO374" t="s">
        <v>82</v>
      </c>
      <c r="AP374">
        <v>10</v>
      </c>
      <c r="AQ374">
        <v>1</v>
      </c>
      <c r="AT374" t="s">
        <v>83</v>
      </c>
      <c r="AU374" t="s">
        <v>124</v>
      </c>
      <c r="AV374" t="s">
        <v>86</v>
      </c>
      <c r="AW374" t="s">
        <v>86</v>
      </c>
      <c r="AX374" t="s">
        <v>87</v>
      </c>
      <c r="AY374">
        <v>0</v>
      </c>
      <c r="AZ374" t="s">
        <v>88</v>
      </c>
      <c r="BA374">
        <v>1179740890811</v>
      </c>
      <c r="BD374">
        <v>1</v>
      </c>
      <c r="BF374" t="s">
        <v>125</v>
      </c>
      <c r="BG374">
        <v>1333314600</v>
      </c>
      <c r="BH374" t="s">
        <v>90</v>
      </c>
      <c r="BI374">
        <v>3</v>
      </c>
      <c r="BJ374">
        <v>3</v>
      </c>
      <c r="BK374">
        <v>1300</v>
      </c>
      <c r="BL374" t="s">
        <v>91</v>
      </c>
    </row>
    <row r="375" spans="3:64">
      <c r="C375" s="1">
        <v>244482</v>
      </c>
      <c r="D375" s="1">
        <v>244482</v>
      </c>
      <c r="F375">
        <v>489</v>
      </c>
      <c r="G375" t="s">
        <v>67</v>
      </c>
      <c r="H375">
        <v>23</v>
      </c>
      <c r="I375" t="s">
        <v>68</v>
      </c>
      <c r="J375" t="s">
        <v>69</v>
      </c>
      <c r="K375" t="s">
        <v>70</v>
      </c>
      <c r="L375">
        <v>923</v>
      </c>
      <c r="N375" t="s">
        <v>313</v>
      </c>
      <c r="O375" t="s">
        <v>314</v>
      </c>
      <c r="P375">
        <v>1</v>
      </c>
      <c r="Q375" t="s">
        <v>315</v>
      </c>
      <c r="R375" s="1">
        <v>244481</v>
      </c>
      <c r="S375" s="1">
        <v>244482</v>
      </c>
      <c r="T375" t="s">
        <v>316</v>
      </c>
      <c r="U375">
        <v>23090974</v>
      </c>
      <c r="V375" t="s">
        <v>144</v>
      </c>
      <c r="W375">
        <v>3</v>
      </c>
      <c r="X375">
        <v>3</v>
      </c>
      <c r="Y375">
        <v>3</v>
      </c>
      <c r="Z375">
        <v>3</v>
      </c>
      <c r="AA375">
        <v>0</v>
      </c>
      <c r="AB375">
        <v>0</v>
      </c>
      <c r="AC375">
        <v>0</v>
      </c>
      <c r="AD375">
        <v>0</v>
      </c>
      <c r="AE375">
        <v>3</v>
      </c>
      <c r="AF375">
        <v>3</v>
      </c>
      <c r="AI375" t="s">
        <v>76</v>
      </c>
      <c r="AJ375" t="s">
        <v>77</v>
      </c>
      <c r="AK375" t="s">
        <v>78</v>
      </c>
      <c r="AL375" t="s">
        <v>111</v>
      </c>
      <c r="AM375" t="s">
        <v>80</v>
      </c>
      <c r="AN375" t="s">
        <v>81</v>
      </c>
      <c r="AO375" t="s">
        <v>82</v>
      </c>
      <c r="AP375">
        <v>10</v>
      </c>
      <c r="AQ375">
        <v>1</v>
      </c>
      <c r="AT375" t="s">
        <v>83</v>
      </c>
      <c r="AU375" t="s">
        <v>124</v>
      </c>
      <c r="AV375" t="s">
        <v>86</v>
      </c>
      <c r="AW375" t="s">
        <v>86</v>
      </c>
      <c r="AX375" t="s">
        <v>87</v>
      </c>
      <c r="AY375">
        <v>0</v>
      </c>
      <c r="AZ375" t="s">
        <v>88</v>
      </c>
      <c r="BA375">
        <v>1179740890811</v>
      </c>
      <c r="BD375">
        <v>1</v>
      </c>
      <c r="BF375" t="s">
        <v>125</v>
      </c>
      <c r="BG375">
        <v>1333314600</v>
      </c>
      <c r="BH375" t="s">
        <v>90</v>
      </c>
      <c r="BI375">
        <v>3</v>
      </c>
      <c r="BJ375">
        <v>3</v>
      </c>
      <c r="BK375">
        <v>1300</v>
      </c>
      <c r="BL375" t="s">
        <v>91</v>
      </c>
    </row>
    <row r="376" spans="3:64">
      <c r="C376" s="1">
        <v>244482</v>
      </c>
      <c r="D376" s="1">
        <v>244482</v>
      </c>
      <c r="F376">
        <v>489</v>
      </c>
      <c r="G376" t="s">
        <v>67</v>
      </c>
      <c r="H376">
        <v>23</v>
      </c>
      <c r="I376" t="s">
        <v>68</v>
      </c>
      <c r="J376" t="s">
        <v>69</v>
      </c>
      <c r="K376" t="s">
        <v>70</v>
      </c>
      <c r="L376">
        <v>923</v>
      </c>
      <c r="N376" t="s">
        <v>313</v>
      </c>
      <c r="O376" t="s">
        <v>314</v>
      </c>
      <c r="P376">
        <v>1</v>
      </c>
      <c r="Q376" t="s">
        <v>315</v>
      </c>
      <c r="R376" s="1">
        <v>244481</v>
      </c>
      <c r="S376" s="1">
        <v>244482</v>
      </c>
      <c r="T376" t="s">
        <v>316</v>
      </c>
      <c r="U376">
        <v>23088348</v>
      </c>
      <c r="V376" t="s">
        <v>159</v>
      </c>
      <c r="W376">
        <v>5</v>
      </c>
      <c r="X376">
        <v>5</v>
      </c>
      <c r="Y376">
        <v>5</v>
      </c>
      <c r="Z376">
        <v>5</v>
      </c>
      <c r="AA376">
        <v>0</v>
      </c>
      <c r="AB376">
        <v>0</v>
      </c>
      <c r="AC376">
        <v>0</v>
      </c>
      <c r="AD376">
        <v>0</v>
      </c>
      <c r="AE376">
        <v>5</v>
      </c>
      <c r="AF376">
        <v>5</v>
      </c>
      <c r="AI376" t="s">
        <v>76</v>
      </c>
      <c r="AJ376" t="s">
        <v>77</v>
      </c>
      <c r="AK376" t="s">
        <v>110</v>
      </c>
      <c r="AL376" t="s">
        <v>111</v>
      </c>
      <c r="AM376" t="s">
        <v>80</v>
      </c>
      <c r="AN376" t="s">
        <v>81</v>
      </c>
      <c r="AO376" t="s">
        <v>82</v>
      </c>
      <c r="AP376">
        <v>10</v>
      </c>
      <c r="AQ376">
        <v>1</v>
      </c>
      <c r="AT376" t="s">
        <v>83</v>
      </c>
      <c r="AU376" t="s">
        <v>124</v>
      </c>
      <c r="AV376" t="s">
        <v>86</v>
      </c>
      <c r="AW376" t="s">
        <v>86</v>
      </c>
      <c r="AX376" t="s">
        <v>87</v>
      </c>
      <c r="AY376">
        <v>0</v>
      </c>
      <c r="AZ376" t="s">
        <v>88</v>
      </c>
      <c r="BA376">
        <v>1179740890811</v>
      </c>
      <c r="BD376">
        <v>1</v>
      </c>
      <c r="BF376" t="s">
        <v>125</v>
      </c>
      <c r="BG376">
        <v>1333314600</v>
      </c>
      <c r="BH376" t="s">
        <v>90</v>
      </c>
      <c r="BI376">
        <v>5</v>
      </c>
      <c r="BJ376">
        <v>5</v>
      </c>
      <c r="BK376">
        <v>1300</v>
      </c>
      <c r="BL376" t="s">
        <v>91</v>
      </c>
    </row>
    <row r="377" spans="3:64">
      <c r="C377" s="1">
        <v>244482</v>
      </c>
      <c r="D377" s="1">
        <v>244482</v>
      </c>
      <c r="F377">
        <v>489</v>
      </c>
      <c r="G377" t="s">
        <v>67</v>
      </c>
      <c r="H377">
        <v>23</v>
      </c>
      <c r="I377" t="s">
        <v>68</v>
      </c>
      <c r="J377" t="s">
        <v>69</v>
      </c>
      <c r="K377" t="s">
        <v>70</v>
      </c>
      <c r="L377">
        <v>923</v>
      </c>
      <c r="N377" t="s">
        <v>313</v>
      </c>
      <c r="O377" t="s">
        <v>314</v>
      </c>
      <c r="P377">
        <v>1</v>
      </c>
      <c r="Q377" t="s">
        <v>315</v>
      </c>
      <c r="R377" s="1">
        <v>244481</v>
      </c>
      <c r="S377" s="1">
        <v>244482</v>
      </c>
      <c r="T377" t="s">
        <v>316</v>
      </c>
      <c r="U377">
        <v>23039556</v>
      </c>
      <c r="V377" t="s">
        <v>126</v>
      </c>
      <c r="W377">
        <v>1</v>
      </c>
      <c r="X377">
        <v>5</v>
      </c>
      <c r="Y377">
        <v>1</v>
      </c>
      <c r="Z377">
        <v>5</v>
      </c>
      <c r="AA377">
        <v>0</v>
      </c>
      <c r="AB377">
        <v>0</v>
      </c>
      <c r="AC377">
        <v>0</v>
      </c>
      <c r="AD377">
        <v>0</v>
      </c>
      <c r="AE377">
        <v>1</v>
      </c>
      <c r="AF377">
        <v>5</v>
      </c>
      <c r="AI377" t="s">
        <v>76</v>
      </c>
      <c r="AJ377" t="s">
        <v>77</v>
      </c>
      <c r="AK377" t="s">
        <v>78</v>
      </c>
      <c r="AL377" t="s">
        <v>111</v>
      </c>
      <c r="AM377" t="s">
        <v>80</v>
      </c>
      <c r="AN377" t="s">
        <v>81</v>
      </c>
      <c r="AO377" t="s">
        <v>82</v>
      </c>
      <c r="AP377">
        <v>10</v>
      </c>
      <c r="AQ377">
        <v>1</v>
      </c>
      <c r="AT377" t="s">
        <v>83</v>
      </c>
      <c r="AU377" t="s">
        <v>124</v>
      </c>
      <c r="AV377" t="s">
        <v>127</v>
      </c>
      <c r="AW377" t="s">
        <v>86</v>
      </c>
      <c r="AX377" t="s">
        <v>87</v>
      </c>
      <c r="AY377">
        <v>0</v>
      </c>
      <c r="AZ377" t="s">
        <v>88</v>
      </c>
      <c r="BA377">
        <v>1179740890811</v>
      </c>
      <c r="BD377">
        <v>1</v>
      </c>
      <c r="BF377" t="s">
        <v>125</v>
      </c>
      <c r="BG377">
        <v>1333314600</v>
      </c>
      <c r="BH377" t="s">
        <v>90</v>
      </c>
      <c r="BI377">
        <v>1</v>
      </c>
      <c r="BJ377">
        <v>5</v>
      </c>
      <c r="BK377">
        <v>1300</v>
      </c>
      <c r="BL377" t="s">
        <v>91</v>
      </c>
    </row>
    <row r="378" spans="3:64">
      <c r="C378" s="1">
        <v>244482</v>
      </c>
      <c r="D378" s="1">
        <v>244482</v>
      </c>
      <c r="F378">
        <v>489</v>
      </c>
      <c r="G378" t="s">
        <v>67</v>
      </c>
      <c r="H378">
        <v>23</v>
      </c>
      <c r="I378" t="s">
        <v>68</v>
      </c>
      <c r="J378" t="s">
        <v>69</v>
      </c>
      <c r="K378" t="s">
        <v>70</v>
      </c>
      <c r="L378">
        <v>923</v>
      </c>
      <c r="N378" t="s">
        <v>317</v>
      </c>
      <c r="O378" t="s">
        <v>318</v>
      </c>
      <c r="P378">
        <v>1</v>
      </c>
      <c r="Q378" t="s">
        <v>319</v>
      </c>
      <c r="R378" s="1">
        <v>244481</v>
      </c>
      <c r="S378" s="1">
        <v>244482</v>
      </c>
      <c r="T378" t="s">
        <v>320</v>
      </c>
      <c r="U378">
        <v>23090974</v>
      </c>
      <c r="V378" t="s">
        <v>144</v>
      </c>
      <c r="W378">
        <v>3</v>
      </c>
      <c r="X378">
        <v>3</v>
      </c>
      <c r="Y378">
        <v>3</v>
      </c>
      <c r="Z378">
        <v>3</v>
      </c>
      <c r="AA378">
        <v>0</v>
      </c>
      <c r="AB378">
        <v>0</v>
      </c>
      <c r="AC378">
        <v>0</v>
      </c>
      <c r="AD378">
        <v>0</v>
      </c>
      <c r="AE378">
        <v>3</v>
      </c>
      <c r="AF378">
        <v>3</v>
      </c>
      <c r="AI378" t="s">
        <v>76</v>
      </c>
      <c r="AJ378" t="s">
        <v>77</v>
      </c>
      <c r="AK378" t="s">
        <v>78</v>
      </c>
      <c r="AL378" t="s">
        <v>111</v>
      </c>
      <c r="AM378" t="s">
        <v>80</v>
      </c>
      <c r="AN378" t="s">
        <v>81</v>
      </c>
      <c r="AO378" t="s">
        <v>82</v>
      </c>
      <c r="AP378">
        <v>10</v>
      </c>
      <c r="AQ378">
        <v>1</v>
      </c>
      <c r="AT378" t="s">
        <v>83</v>
      </c>
      <c r="AU378" t="s">
        <v>124</v>
      </c>
      <c r="AV378" t="s">
        <v>86</v>
      </c>
      <c r="AW378" t="s">
        <v>86</v>
      </c>
      <c r="AX378" t="s">
        <v>87</v>
      </c>
      <c r="AY378">
        <v>0</v>
      </c>
      <c r="AZ378" t="s">
        <v>88</v>
      </c>
      <c r="BA378">
        <v>1179740890814</v>
      </c>
      <c r="BD378">
        <v>1</v>
      </c>
      <c r="BF378" t="s">
        <v>125</v>
      </c>
      <c r="BG378">
        <v>1333314600</v>
      </c>
      <c r="BH378" t="s">
        <v>90</v>
      </c>
      <c r="BI378">
        <v>3</v>
      </c>
      <c r="BJ378">
        <v>3</v>
      </c>
      <c r="BK378">
        <v>1300</v>
      </c>
      <c r="BL378" t="s">
        <v>91</v>
      </c>
    </row>
    <row r="379" spans="3:64">
      <c r="C379" s="1">
        <v>244482</v>
      </c>
      <c r="D379" s="1">
        <v>244482</v>
      </c>
      <c r="F379">
        <v>489</v>
      </c>
      <c r="G379" t="s">
        <v>67</v>
      </c>
      <c r="H379">
        <v>23</v>
      </c>
      <c r="I379" t="s">
        <v>68</v>
      </c>
      <c r="J379" t="s">
        <v>69</v>
      </c>
      <c r="K379" t="s">
        <v>70</v>
      </c>
      <c r="L379">
        <v>923</v>
      </c>
      <c r="N379" t="s">
        <v>317</v>
      </c>
      <c r="O379" t="s">
        <v>318</v>
      </c>
      <c r="P379">
        <v>1</v>
      </c>
      <c r="Q379" t="s">
        <v>319</v>
      </c>
      <c r="R379" s="1">
        <v>244481</v>
      </c>
      <c r="S379" s="1">
        <v>244482</v>
      </c>
      <c r="T379" t="s">
        <v>320</v>
      </c>
      <c r="U379">
        <v>23084674</v>
      </c>
      <c r="V379" t="s">
        <v>131</v>
      </c>
      <c r="W379">
        <v>3</v>
      </c>
      <c r="X379">
        <v>1.2</v>
      </c>
      <c r="Y379">
        <v>3</v>
      </c>
      <c r="Z379">
        <v>1.2</v>
      </c>
      <c r="AA379">
        <v>0</v>
      </c>
      <c r="AB379">
        <v>0</v>
      </c>
      <c r="AC379">
        <v>0</v>
      </c>
      <c r="AD379">
        <v>0</v>
      </c>
      <c r="AE379">
        <v>3</v>
      </c>
      <c r="AF379">
        <v>1.2</v>
      </c>
      <c r="AI379" t="s">
        <v>76</v>
      </c>
      <c r="AJ379" t="s">
        <v>77</v>
      </c>
      <c r="AK379" t="s">
        <v>110</v>
      </c>
      <c r="AL379" t="s">
        <v>132</v>
      </c>
      <c r="AM379" t="s">
        <v>80</v>
      </c>
      <c r="AN379" t="s">
        <v>81</v>
      </c>
      <c r="AO379" t="s">
        <v>82</v>
      </c>
      <c r="AP379">
        <v>10</v>
      </c>
      <c r="AQ379">
        <v>1</v>
      </c>
      <c r="AT379" t="s">
        <v>83</v>
      </c>
      <c r="AU379" t="s">
        <v>124</v>
      </c>
      <c r="AV379" t="s">
        <v>133</v>
      </c>
      <c r="AW379" t="s">
        <v>86</v>
      </c>
      <c r="AX379" t="s">
        <v>87</v>
      </c>
      <c r="AY379">
        <v>0</v>
      </c>
      <c r="AZ379" t="s">
        <v>88</v>
      </c>
      <c r="BA379">
        <v>1179740890814</v>
      </c>
      <c r="BD379">
        <v>1</v>
      </c>
      <c r="BF379" t="s">
        <v>125</v>
      </c>
      <c r="BG379">
        <v>1333314600</v>
      </c>
      <c r="BH379" t="s">
        <v>90</v>
      </c>
      <c r="BI379">
        <v>3</v>
      </c>
      <c r="BJ379">
        <v>1.2</v>
      </c>
      <c r="BK379">
        <v>1300</v>
      </c>
      <c r="BL379" t="s">
        <v>91</v>
      </c>
    </row>
    <row r="380" spans="3:64">
      <c r="C380" s="1">
        <v>244482</v>
      </c>
      <c r="D380" s="1">
        <v>244482</v>
      </c>
      <c r="F380">
        <v>489</v>
      </c>
      <c r="G380" t="s">
        <v>67</v>
      </c>
      <c r="H380">
        <v>23</v>
      </c>
      <c r="I380" t="s">
        <v>68</v>
      </c>
      <c r="J380" t="s">
        <v>69</v>
      </c>
      <c r="K380" t="s">
        <v>70</v>
      </c>
      <c r="L380">
        <v>923</v>
      </c>
      <c r="N380" t="s">
        <v>317</v>
      </c>
      <c r="O380" t="s">
        <v>318</v>
      </c>
      <c r="P380">
        <v>1</v>
      </c>
      <c r="Q380" t="s">
        <v>319</v>
      </c>
      <c r="R380" s="1">
        <v>244481</v>
      </c>
      <c r="S380" s="1">
        <v>244482</v>
      </c>
      <c r="T380" t="s">
        <v>320</v>
      </c>
      <c r="U380">
        <v>23086965</v>
      </c>
      <c r="V380" t="s">
        <v>141</v>
      </c>
      <c r="W380">
        <v>6</v>
      </c>
      <c r="X380">
        <v>6</v>
      </c>
      <c r="Y380">
        <v>6</v>
      </c>
      <c r="Z380">
        <v>6</v>
      </c>
      <c r="AA380">
        <v>0</v>
      </c>
      <c r="AB380">
        <v>0</v>
      </c>
      <c r="AC380">
        <v>0</v>
      </c>
      <c r="AD380">
        <v>0</v>
      </c>
      <c r="AE380">
        <v>6</v>
      </c>
      <c r="AF380">
        <v>6</v>
      </c>
      <c r="AI380" t="s">
        <v>76</v>
      </c>
      <c r="AJ380" t="s">
        <v>77</v>
      </c>
      <c r="AK380" t="s">
        <v>78</v>
      </c>
      <c r="AL380" t="s">
        <v>111</v>
      </c>
      <c r="AM380" t="s">
        <v>80</v>
      </c>
      <c r="AN380" t="s">
        <v>81</v>
      </c>
      <c r="AO380" t="s">
        <v>82</v>
      </c>
      <c r="AP380">
        <v>10</v>
      </c>
      <c r="AQ380">
        <v>1</v>
      </c>
      <c r="AT380" t="s">
        <v>83</v>
      </c>
      <c r="AU380" t="s">
        <v>124</v>
      </c>
      <c r="AV380" t="s">
        <v>86</v>
      </c>
      <c r="AW380" t="s">
        <v>86</v>
      </c>
      <c r="AX380" t="s">
        <v>87</v>
      </c>
      <c r="AY380">
        <v>0</v>
      </c>
      <c r="AZ380" t="s">
        <v>88</v>
      </c>
      <c r="BA380">
        <v>1179740890814</v>
      </c>
      <c r="BD380">
        <v>1</v>
      </c>
      <c r="BF380" t="s">
        <v>125</v>
      </c>
      <c r="BG380">
        <v>1333314600</v>
      </c>
      <c r="BH380" t="s">
        <v>90</v>
      </c>
      <c r="BI380">
        <v>6</v>
      </c>
      <c r="BJ380">
        <v>6</v>
      </c>
      <c r="BK380">
        <v>1300</v>
      </c>
      <c r="BL380" t="s">
        <v>91</v>
      </c>
    </row>
    <row r="381" spans="3:64">
      <c r="C381" s="1">
        <v>244482</v>
      </c>
      <c r="D381" s="1">
        <v>244482</v>
      </c>
      <c r="F381">
        <v>489</v>
      </c>
      <c r="G381" t="s">
        <v>67</v>
      </c>
      <c r="H381">
        <v>23</v>
      </c>
      <c r="I381" t="s">
        <v>68</v>
      </c>
      <c r="J381" t="s">
        <v>69</v>
      </c>
      <c r="K381" t="s">
        <v>70</v>
      </c>
      <c r="L381">
        <v>923</v>
      </c>
      <c r="N381" t="s">
        <v>317</v>
      </c>
      <c r="O381" t="s">
        <v>318</v>
      </c>
      <c r="P381">
        <v>1</v>
      </c>
      <c r="Q381" t="s">
        <v>319</v>
      </c>
      <c r="R381" s="1">
        <v>244481</v>
      </c>
      <c r="S381" s="1">
        <v>244482</v>
      </c>
      <c r="T381" t="s">
        <v>320</v>
      </c>
      <c r="U381">
        <v>23086966</v>
      </c>
      <c r="V381" t="s">
        <v>138</v>
      </c>
      <c r="W381">
        <v>3</v>
      </c>
      <c r="X381">
        <v>3</v>
      </c>
      <c r="Y381">
        <v>3</v>
      </c>
      <c r="Z381">
        <v>3</v>
      </c>
      <c r="AA381">
        <v>0</v>
      </c>
      <c r="AB381">
        <v>0</v>
      </c>
      <c r="AC381">
        <v>0</v>
      </c>
      <c r="AD381">
        <v>0</v>
      </c>
      <c r="AE381">
        <v>3</v>
      </c>
      <c r="AF381">
        <v>3</v>
      </c>
      <c r="AI381" t="s">
        <v>76</v>
      </c>
      <c r="AJ381" t="s">
        <v>77</v>
      </c>
      <c r="AK381" t="s">
        <v>78</v>
      </c>
      <c r="AL381" t="s">
        <v>111</v>
      </c>
      <c r="AM381" t="s">
        <v>80</v>
      </c>
      <c r="AN381" t="s">
        <v>81</v>
      </c>
      <c r="AO381" t="s">
        <v>82</v>
      </c>
      <c r="AP381">
        <v>10</v>
      </c>
      <c r="AQ381">
        <v>1</v>
      </c>
      <c r="AT381" t="s">
        <v>83</v>
      </c>
      <c r="AU381" t="s">
        <v>124</v>
      </c>
      <c r="AV381" t="s">
        <v>86</v>
      </c>
      <c r="AW381" t="s">
        <v>86</v>
      </c>
      <c r="AX381" t="s">
        <v>87</v>
      </c>
      <c r="AY381">
        <v>0</v>
      </c>
      <c r="AZ381" t="s">
        <v>88</v>
      </c>
      <c r="BA381">
        <v>1179740890814</v>
      </c>
      <c r="BD381">
        <v>1</v>
      </c>
      <c r="BF381" t="s">
        <v>125</v>
      </c>
      <c r="BG381">
        <v>1333314600</v>
      </c>
      <c r="BH381" t="s">
        <v>90</v>
      </c>
      <c r="BI381">
        <v>3</v>
      </c>
      <c r="BJ381">
        <v>3</v>
      </c>
      <c r="BK381">
        <v>1300</v>
      </c>
      <c r="BL381" t="s">
        <v>91</v>
      </c>
    </row>
    <row r="382" spans="3:64">
      <c r="C382" s="1">
        <v>244482</v>
      </c>
      <c r="D382" s="1">
        <v>244482</v>
      </c>
      <c r="F382">
        <v>489</v>
      </c>
      <c r="G382" t="s">
        <v>67</v>
      </c>
      <c r="H382">
        <v>23</v>
      </c>
      <c r="I382" t="s">
        <v>68</v>
      </c>
      <c r="J382" t="s">
        <v>69</v>
      </c>
      <c r="K382" t="s">
        <v>70</v>
      </c>
      <c r="L382">
        <v>923</v>
      </c>
      <c r="N382" t="s">
        <v>317</v>
      </c>
      <c r="O382" t="s">
        <v>318</v>
      </c>
      <c r="P382">
        <v>1</v>
      </c>
      <c r="Q382" t="s">
        <v>319</v>
      </c>
      <c r="R382" s="1">
        <v>244481</v>
      </c>
      <c r="S382" s="1">
        <v>244482</v>
      </c>
      <c r="T382" t="s">
        <v>320</v>
      </c>
      <c r="U382">
        <v>23086963</v>
      </c>
      <c r="V382" t="s">
        <v>128</v>
      </c>
      <c r="W382">
        <v>9</v>
      </c>
      <c r="X382">
        <v>9</v>
      </c>
      <c r="Y382">
        <v>9</v>
      </c>
      <c r="Z382">
        <v>9</v>
      </c>
      <c r="AA382">
        <v>0</v>
      </c>
      <c r="AB382">
        <v>0</v>
      </c>
      <c r="AC382">
        <v>0</v>
      </c>
      <c r="AD382">
        <v>0</v>
      </c>
      <c r="AE382">
        <v>9</v>
      </c>
      <c r="AF382">
        <v>9</v>
      </c>
      <c r="AI382" t="s">
        <v>76</v>
      </c>
      <c r="AJ382" t="s">
        <v>77</v>
      </c>
      <c r="AK382" t="s">
        <v>78</v>
      </c>
      <c r="AL382" t="s">
        <v>111</v>
      </c>
      <c r="AM382" t="s">
        <v>80</v>
      </c>
      <c r="AN382" t="s">
        <v>81</v>
      </c>
      <c r="AO382" t="s">
        <v>82</v>
      </c>
      <c r="AP382">
        <v>10</v>
      </c>
      <c r="AQ382">
        <v>1</v>
      </c>
      <c r="AT382" t="s">
        <v>83</v>
      </c>
      <c r="AU382" t="s">
        <v>124</v>
      </c>
      <c r="AV382" t="s">
        <v>86</v>
      </c>
      <c r="AW382" t="s">
        <v>86</v>
      </c>
      <c r="AX382" t="s">
        <v>87</v>
      </c>
      <c r="AY382">
        <v>0</v>
      </c>
      <c r="AZ382" t="s">
        <v>88</v>
      </c>
      <c r="BA382">
        <v>1179740890814</v>
      </c>
      <c r="BD382">
        <v>1</v>
      </c>
      <c r="BF382" t="s">
        <v>125</v>
      </c>
      <c r="BG382">
        <v>1333314600</v>
      </c>
      <c r="BH382" t="s">
        <v>90</v>
      </c>
      <c r="BI382">
        <v>9</v>
      </c>
      <c r="BJ382">
        <v>9</v>
      </c>
      <c r="BK382">
        <v>1300</v>
      </c>
      <c r="BL382" t="s">
        <v>91</v>
      </c>
    </row>
    <row r="383" spans="3:64">
      <c r="C383" s="1">
        <v>244482</v>
      </c>
      <c r="D383" s="1">
        <v>244482</v>
      </c>
      <c r="F383">
        <v>489</v>
      </c>
      <c r="G383" t="s">
        <v>67</v>
      </c>
      <c r="H383">
        <v>23</v>
      </c>
      <c r="I383" t="s">
        <v>68</v>
      </c>
      <c r="J383" t="s">
        <v>69</v>
      </c>
      <c r="K383" t="s">
        <v>70</v>
      </c>
      <c r="L383">
        <v>923</v>
      </c>
      <c r="N383" t="s">
        <v>317</v>
      </c>
      <c r="O383" t="s">
        <v>318</v>
      </c>
      <c r="P383">
        <v>1</v>
      </c>
      <c r="Q383" t="s">
        <v>319</v>
      </c>
      <c r="R383" s="1">
        <v>244481</v>
      </c>
      <c r="S383" s="1">
        <v>244482</v>
      </c>
      <c r="T383" t="s">
        <v>320</v>
      </c>
      <c r="U383">
        <v>23090975</v>
      </c>
      <c r="V383" t="s">
        <v>142</v>
      </c>
      <c r="W383">
        <v>3</v>
      </c>
      <c r="X383">
        <v>3</v>
      </c>
      <c r="Y383">
        <v>3</v>
      </c>
      <c r="Z383">
        <v>3</v>
      </c>
      <c r="AA383">
        <v>0</v>
      </c>
      <c r="AB383">
        <v>0</v>
      </c>
      <c r="AC383">
        <v>0</v>
      </c>
      <c r="AD383">
        <v>0</v>
      </c>
      <c r="AE383">
        <v>3</v>
      </c>
      <c r="AF383">
        <v>3</v>
      </c>
      <c r="AI383" t="s">
        <v>76</v>
      </c>
      <c r="AJ383" t="s">
        <v>77</v>
      </c>
      <c r="AK383" t="s">
        <v>78</v>
      </c>
      <c r="AL383" t="s">
        <v>111</v>
      </c>
      <c r="AM383" t="s">
        <v>80</v>
      </c>
      <c r="AN383" t="s">
        <v>81</v>
      </c>
      <c r="AO383" t="s">
        <v>82</v>
      </c>
      <c r="AP383">
        <v>10</v>
      </c>
      <c r="AQ383">
        <v>1</v>
      </c>
      <c r="AT383" t="s">
        <v>83</v>
      </c>
      <c r="AU383" t="s">
        <v>124</v>
      </c>
      <c r="AV383" t="s">
        <v>86</v>
      </c>
      <c r="AW383" t="s">
        <v>86</v>
      </c>
      <c r="AX383" t="s">
        <v>87</v>
      </c>
      <c r="AY383">
        <v>0</v>
      </c>
      <c r="AZ383" t="s">
        <v>88</v>
      </c>
      <c r="BA383">
        <v>1179740890814</v>
      </c>
      <c r="BD383">
        <v>1</v>
      </c>
      <c r="BF383" t="s">
        <v>125</v>
      </c>
      <c r="BG383">
        <v>1333314600</v>
      </c>
      <c r="BH383" t="s">
        <v>90</v>
      </c>
      <c r="BI383">
        <v>3</v>
      </c>
      <c r="BJ383">
        <v>3</v>
      </c>
      <c r="BK383">
        <v>1300</v>
      </c>
      <c r="BL383" t="s">
        <v>91</v>
      </c>
    </row>
    <row r="384" spans="3:64">
      <c r="C384" s="1">
        <v>244482</v>
      </c>
      <c r="D384" s="1">
        <v>244482</v>
      </c>
      <c r="F384">
        <v>489</v>
      </c>
      <c r="G384" t="s">
        <v>67</v>
      </c>
      <c r="H384">
        <v>23</v>
      </c>
      <c r="I384" t="s">
        <v>68</v>
      </c>
      <c r="J384" t="s">
        <v>69</v>
      </c>
      <c r="K384" t="s">
        <v>70</v>
      </c>
      <c r="L384">
        <v>923</v>
      </c>
      <c r="N384" t="s">
        <v>317</v>
      </c>
      <c r="O384" t="s">
        <v>318</v>
      </c>
      <c r="P384">
        <v>1</v>
      </c>
      <c r="Q384" t="s">
        <v>319</v>
      </c>
      <c r="R384" s="1">
        <v>244481</v>
      </c>
      <c r="S384" s="1">
        <v>244482</v>
      </c>
      <c r="T384" t="s">
        <v>320</v>
      </c>
      <c r="U384">
        <v>23086964</v>
      </c>
      <c r="V384" t="s">
        <v>129</v>
      </c>
      <c r="W384">
        <v>6</v>
      </c>
      <c r="X384">
        <v>6</v>
      </c>
      <c r="Y384">
        <v>6</v>
      </c>
      <c r="Z384">
        <v>6</v>
      </c>
      <c r="AA384">
        <v>0</v>
      </c>
      <c r="AB384">
        <v>0</v>
      </c>
      <c r="AC384">
        <v>0</v>
      </c>
      <c r="AD384">
        <v>0</v>
      </c>
      <c r="AE384">
        <v>6</v>
      </c>
      <c r="AF384">
        <v>6</v>
      </c>
      <c r="AI384" t="s">
        <v>76</v>
      </c>
      <c r="AJ384" t="s">
        <v>77</v>
      </c>
      <c r="AK384" t="s">
        <v>78</v>
      </c>
      <c r="AL384" t="s">
        <v>111</v>
      </c>
      <c r="AM384" t="s">
        <v>80</v>
      </c>
      <c r="AN384" t="s">
        <v>81</v>
      </c>
      <c r="AO384" t="s">
        <v>82</v>
      </c>
      <c r="AP384">
        <v>10</v>
      </c>
      <c r="AQ384">
        <v>1</v>
      </c>
      <c r="AT384" t="s">
        <v>83</v>
      </c>
      <c r="AU384" t="s">
        <v>124</v>
      </c>
      <c r="AV384" t="s">
        <v>86</v>
      </c>
      <c r="AW384" t="s">
        <v>86</v>
      </c>
      <c r="AX384" t="s">
        <v>87</v>
      </c>
      <c r="AY384">
        <v>0</v>
      </c>
      <c r="AZ384" t="s">
        <v>88</v>
      </c>
      <c r="BA384">
        <v>1179740890814</v>
      </c>
      <c r="BD384">
        <v>1</v>
      </c>
      <c r="BF384" t="s">
        <v>125</v>
      </c>
      <c r="BG384">
        <v>1333314600</v>
      </c>
      <c r="BH384" t="s">
        <v>90</v>
      </c>
      <c r="BI384">
        <v>6</v>
      </c>
      <c r="BJ384">
        <v>6</v>
      </c>
      <c r="BK384">
        <v>1300</v>
      </c>
      <c r="BL384" t="s">
        <v>91</v>
      </c>
    </row>
    <row r="385" spans="3:64">
      <c r="C385" s="1">
        <v>244482</v>
      </c>
      <c r="D385" s="1">
        <v>244482</v>
      </c>
      <c r="F385">
        <v>489</v>
      </c>
      <c r="G385" t="s">
        <v>67</v>
      </c>
      <c r="H385">
        <v>23</v>
      </c>
      <c r="I385" t="s">
        <v>68</v>
      </c>
      <c r="J385" t="s">
        <v>69</v>
      </c>
      <c r="K385" t="s">
        <v>70</v>
      </c>
      <c r="L385">
        <v>923</v>
      </c>
      <c r="N385" t="s">
        <v>317</v>
      </c>
      <c r="O385" t="s">
        <v>318</v>
      </c>
      <c r="P385">
        <v>1</v>
      </c>
      <c r="Q385" t="s">
        <v>319</v>
      </c>
      <c r="R385" s="1">
        <v>244481</v>
      </c>
      <c r="S385" s="1">
        <v>244482</v>
      </c>
      <c r="T385" t="s">
        <v>320</v>
      </c>
      <c r="U385">
        <v>23086969</v>
      </c>
      <c r="V385" t="s">
        <v>145</v>
      </c>
      <c r="W385">
        <v>3</v>
      </c>
      <c r="X385">
        <v>3</v>
      </c>
      <c r="Y385">
        <v>3</v>
      </c>
      <c r="Z385">
        <v>3</v>
      </c>
      <c r="AA385">
        <v>0</v>
      </c>
      <c r="AB385">
        <v>0</v>
      </c>
      <c r="AC385">
        <v>0</v>
      </c>
      <c r="AD385">
        <v>0</v>
      </c>
      <c r="AE385">
        <v>3</v>
      </c>
      <c r="AF385">
        <v>3</v>
      </c>
      <c r="AI385" t="s">
        <v>76</v>
      </c>
      <c r="AJ385" t="s">
        <v>77</v>
      </c>
      <c r="AK385" t="s">
        <v>78</v>
      </c>
      <c r="AL385" t="s">
        <v>111</v>
      </c>
      <c r="AM385" t="s">
        <v>80</v>
      </c>
      <c r="AN385" t="s">
        <v>81</v>
      </c>
      <c r="AO385" t="s">
        <v>82</v>
      </c>
      <c r="AP385">
        <v>10</v>
      </c>
      <c r="AQ385">
        <v>1</v>
      </c>
      <c r="AT385" t="s">
        <v>83</v>
      </c>
      <c r="AU385" t="s">
        <v>124</v>
      </c>
      <c r="AV385" t="s">
        <v>86</v>
      </c>
      <c r="AW385" t="s">
        <v>86</v>
      </c>
      <c r="AX385" t="s">
        <v>87</v>
      </c>
      <c r="AY385">
        <v>0</v>
      </c>
      <c r="AZ385" t="s">
        <v>88</v>
      </c>
      <c r="BA385">
        <v>1179740890814</v>
      </c>
      <c r="BD385">
        <v>1</v>
      </c>
      <c r="BF385" t="s">
        <v>125</v>
      </c>
      <c r="BG385">
        <v>1333314600</v>
      </c>
      <c r="BH385" t="s">
        <v>90</v>
      </c>
      <c r="BI385">
        <v>3</v>
      </c>
      <c r="BJ385">
        <v>3</v>
      </c>
      <c r="BK385">
        <v>1300</v>
      </c>
      <c r="BL385" t="s">
        <v>91</v>
      </c>
    </row>
    <row r="386" spans="3:64">
      <c r="C386" s="1">
        <v>244482</v>
      </c>
      <c r="D386" s="1">
        <v>244482</v>
      </c>
      <c r="F386">
        <v>489</v>
      </c>
      <c r="G386" t="s">
        <v>67</v>
      </c>
      <c r="H386">
        <v>23</v>
      </c>
      <c r="I386" t="s">
        <v>68</v>
      </c>
      <c r="J386" t="s">
        <v>69</v>
      </c>
      <c r="K386" t="s">
        <v>70</v>
      </c>
      <c r="L386">
        <v>923</v>
      </c>
      <c r="N386" t="s">
        <v>317</v>
      </c>
      <c r="O386" t="s">
        <v>318</v>
      </c>
      <c r="P386">
        <v>1</v>
      </c>
      <c r="Q386" t="s">
        <v>319</v>
      </c>
      <c r="R386" s="1">
        <v>244481</v>
      </c>
      <c r="S386" s="1">
        <v>244482</v>
      </c>
      <c r="T386" t="s">
        <v>320</v>
      </c>
      <c r="U386">
        <v>23095547</v>
      </c>
      <c r="V386" t="s">
        <v>140</v>
      </c>
      <c r="W386">
        <v>3</v>
      </c>
      <c r="X386">
        <v>3</v>
      </c>
      <c r="Y386">
        <v>3</v>
      </c>
      <c r="Z386">
        <v>3</v>
      </c>
      <c r="AA386">
        <v>0</v>
      </c>
      <c r="AB386">
        <v>0</v>
      </c>
      <c r="AC386">
        <v>0</v>
      </c>
      <c r="AD386">
        <v>0</v>
      </c>
      <c r="AE386">
        <v>3</v>
      </c>
      <c r="AF386">
        <v>3</v>
      </c>
      <c r="AI386" t="s">
        <v>76</v>
      </c>
      <c r="AJ386" t="s">
        <v>77</v>
      </c>
      <c r="AK386" t="s">
        <v>78</v>
      </c>
      <c r="AL386" t="s">
        <v>111</v>
      </c>
      <c r="AM386" t="s">
        <v>80</v>
      </c>
      <c r="AN386" t="s">
        <v>81</v>
      </c>
      <c r="AO386" t="s">
        <v>82</v>
      </c>
      <c r="AP386">
        <v>10</v>
      </c>
      <c r="AQ386">
        <v>1</v>
      </c>
      <c r="AT386" t="s">
        <v>83</v>
      </c>
      <c r="AU386" t="s">
        <v>124</v>
      </c>
      <c r="AV386" t="s">
        <v>86</v>
      </c>
      <c r="AW386" t="s">
        <v>86</v>
      </c>
      <c r="AX386" t="s">
        <v>87</v>
      </c>
      <c r="AY386">
        <v>0</v>
      </c>
      <c r="AZ386" t="s">
        <v>88</v>
      </c>
      <c r="BA386">
        <v>1179740890814</v>
      </c>
      <c r="BD386">
        <v>1</v>
      </c>
      <c r="BF386" t="s">
        <v>125</v>
      </c>
      <c r="BG386">
        <v>1333314600</v>
      </c>
      <c r="BH386" t="s">
        <v>90</v>
      </c>
      <c r="BI386">
        <v>3</v>
      </c>
      <c r="BJ386">
        <v>3</v>
      </c>
      <c r="BK386">
        <v>1300</v>
      </c>
      <c r="BL386" t="s">
        <v>91</v>
      </c>
    </row>
    <row r="387" spans="3:64">
      <c r="C387" s="1">
        <v>244482</v>
      </c>
      <c r="D387" s="1">
        <v>244482</v>
      </c>
      <c r="F387">
        <v>489</v>
      </c>
      <c r="G387" t="s">
        <v>67</v>
      </c>
      <c r="H387">
        <v>23</v>
      </c>
      <c r="I387" t="s">
        <v>68</v>
      </c>
      <c r="J387" t="s">
        <v>69</v>
      </c>
      <c r="K387" t="s">
        <v>70</v>
      </c>
      <c r="L387">
        <v>923</v>
      </c>
      <c r="N387" t="s">
        <v>317</v>
      </c>
      <c r="O387" t="s">
        <v>318</v>
      </c>
      <c r="P387">
        <v>1</v>
      </c>
      <c r="Q387" t="s">
        <v>319</v>
      </c>
      <c r="R387" s="1">
        <v>244481</v>
      </c>
      <c r="S387" s="1">
        <v>244482</v>
      </c>
      <c r="T387" t="s">
        <v>320</v>
      </c>
      <c r="U387">
        <v>23090967</v>
      </c>
      <c r="V387" t="s">
        <v>146</v>
      </c>
      <c r="W387">
        <v>3</v>
      </c>
      <c r="X387">
        <v>3</v>
      </c>
      <c r="Y387">
        <v>3</v>
      </c>
      <c r="Z387">
        <v>3</v>
      </c>
      <c r="AA387">
        <v>0</v>
      </c>
      <c r="AB387">
        <v>0</v>
      </c>
      <c r="AC387">
        <v>0</v>
      </c>
      <c r="AD387">
        <v>0</v>
      </c>
      <c r="AE387">
        <v>3</v>
      </c>
      <c r="AF387">
        <v>3</v>
      </c>
      <c r="AI387" t="s">
        <v>76</v>
      </c>
      <c r="AJ387" t="s">
        <v>77</v>
      </c>
      <c r="AK387" t="s">
        <v>110</v>
      </c>
      <c r="AL387" t="s">
        <v>111</v>
      </c>
      <c r="AM387" t="s">
        <v>80</v>
      </c>
      <c r="AN387" t="s">
        <v>81</v>
      </c>
      <c r="AO387" t="s">
        <v>82</v>
      </c>
      <c r="AP387">
        <v>10</v>
      </c>
      <c r="AQ387">
        <v>1</v>
      </c>
      <c r="AT387" t="s">
        <v>83</v>
      </c>
      <c r="AU387" t="s">
        <v>124</v>
      </c>
      <c r="AV387" t="s">
        <v>86</v>
      </c>
      <c r="AW387" t="s">
        <v>86</v>
      </c>
      <c r="AX387" t="s">
        <v>87</v>
      </c>
      <c r="AY387">
        <v>0</v>
      </c>
      <c r="AZ387" t="s">
        <v>88</v>
      </c>
      <c r="BA387">
        <v>1179740890814</v>
      </c>
      <c r="BD387">
        <v>1</v>
      </c>
      <c r="BF387" t="s">
        <v>125</v>
      </c>
      <c r="BG387">
        <v>1333314600</v>
      </c>
      <c r="BH387" t="s">
        <v>90</v>
      </c>
      <c r="BI387">
        <v>3</v>
      </c>
      <c r="BJ387">
        <v>3</v>
      </c>
      <c r="BK387">
        <v>1300</v>
      </c>
      <c r="BL387" t="s">
        <v>91</v>
      </c>
    </row>
    <row r="388" spans="3:64">
      <c r="C388" s="1">
        <v>244482</v>
      </c>
      <c r="D388" s="1">
        <v>244482</v>
      </c>
      <c r="F388">
        <v>489</v>
      </c>
      <c r="G388" t="s">
        <v>67</v>
      </c>
      <c r="H388">
        <v>23</v>
      </c>
      <c r="I388" t="s">
        <v>68</v>
      </c>
      <c r="J388" t="s">
        <v>69</v>
      </c>
      <c r="K388" t="s">
        <v>70</v>
      </c>
      <c r="L388">
        <v>923</v>
      </c>
      <c r="N388" t="s">
        <v>317</v>
      </c>
      <c r="O388" t="s">
        <v>318</v>
      </c>
      <c r="P388">
        <v>1</v>
      </c>
      <c r="Q388" t="s">
        <v>319</v>
      </c>
      <c r="R388" s="1">
        <v>244481</v>
      </c>
      <c r="S388" s="1">
        <v>244482</v>
      </c>
      <c r="T388" t="s">
        <v>320</v>
      </c>
      <c r="U388">
        <v>23086968</v>
      </c>
      <c r="V388" t="s">
        <v>123</v>
      </c>
      <c r="W388">
        <v>9</v>
      </c>
      <c r="X388">
        <v>9</v>
      </c>
      <c r="Y388">
        <v>9</v>
      </c>
      <c r="Z388">
        <v>9</v>
      </c>
      <c r="AA388">
        <v>0</v>
      </c>
      <c r="AB388">
        <v>0</v>
      </c>
      <c r="AC388">
        <v>0</v>
      </c>
      <c r="AD388">
        <v>0</v>
      </c>
      <c r="AE388">
        <v>9</v>
      </c>
      <c r="AF388">
        <v>9</v>
      </c>
      <c r="AI388" t="s">
        <v>76</v>
      </c>
      <c r="AJ388" t="s">
        <v>77</v>
      </c>
      <c r="AK388" t="s">
        <v>78</v>
      </c>
      <c r="AL388" t="s">
        <v>111</v>
      </c>
      <c r="AM388" t="s">
        <v>80</v>
      </c>
      <c r="AN388" t="s">
        <v>81</v>
      </c>
      <c r="AO388" t="s">
        <v>82</v>
      </c>
      <c r="AP388">
        <v>10</v>
      </c>
      <c r="AQ388">
        <v>1</v>
      </c>
      <c r="AT388" t="s">
        <v>83</v>
      </c>
      <c r="AU388" t="s">
        <v>124</v>
      </c>
      <c r="AV388" t="s">
        <v>86</v>
      </c>
      <c r="AW388" t="s">
        <v>86</v>
      </c>
      <c r="AX388" t="s">
        <v>87</v>
      </c>
      <c r="AY388">
        <v>0</v>
      </c>
      <c r="AZ388" t="s">
        <v>88</v>
      </c>
      <c r="BA388">
        <v>1179740890814</v>
      </c>
      <c r="BD388">
        <v>1</v>
      </c>
      <c r="BF388" t="s">
        <v>125</v>
      </c>
      <c r="BG388">
        <v>1333314600</v>
      </c>
      <c r="BH388" t="s">
        <v>90</v>
      </c>
      <c r="BI388">
        <v>9</v>
      </c>
      <c r="BJ388">
        <v>9</v>
      </c>
      <c r="BK388">
        <v>1300</v>
      </c>
      <c r="BL388" t="s">
        <v>91</v>
      </c>
    </row>
    <row r="389" spans="3:64">
      <c r="C389" s="1">
        <v>244482</v>
      </c>
      <c r="D389" s="1">
        <v>244482</v>
      </c>
      <c r="F389">
        <v>489</v>
      </c>
      <c r="G389" t="s">
        <v>67</v>
      </c>
      <c r="H389">
        <v>23</v>
      </c>
      <c r="I389" t="s">
        <v>68</v>
      </c>
      <c r="J389" t="s">
        <v>69</v>
      </c>
      <c r="K389" t="s">
        <v>70</v>
      </c>
      <c r="L389">
        <v>923</v>
      </c>
      <c r="N389" t="s">
        <v>317</v>
      </c>
      <c r="O389" t="s">
        <v>318</v>
      </c>
      <c r="P389">
        <v>1</v>
      </c>
      <c r="Q389" t="s">
        <v>319</v>
      </c>
      <c r="R389" s="1">
        <v>244481</v>
      </c>
      <c r="S389" s="1">
        <v>244482</v>
      </c>
      <c r="T389" t="s">
        <v>320</v>
      </c>
      <c r="U389">
        <v>23090977</v>
      </c>
      <c r="V389" t="s">
        <v>130</v>
      </c>
      <c r="W389">
        <v>3</v>
      </c>
      <c r="X389">
        <v>3</v>
      </c>
      <c r="Y389">
        <v>3</v>
      </c>
      <c r="Z389">
        <v>3</v>
      </c>
      <c r="AA389">
        <v>0</v>
      </c>
      <c r="AB389">
        <v>0</v>
      </c>
      <c r="AC389">
        <v>0</v>
      </c>
      <c r="AD389">
        <v>0</v>
      </c>
      <c r="AE389">
        <v>3</v>
      </c>
      <c r="AF389">
        <v>3</v>
      </c>
      <c r="AI389" t="s">
        <v>76</v>
      </c>
      <c r="AJ389" t="s">
        <v>77</v>
      </c>
      <c r="AK389" t="s">
        <v>110</v>
      </c>
      <c r="AL389" t="s">
        <v>111</v>
      </c>
      <c r="AM389" t="s">
        <v>80</v>
      </c>
      <c r="AN389" t="s">
        <v>81</v>
      </c>
      <c r="AO389" t="s">
        <v>82</v>
      </c>
      <c r="AP389">
        <v>10</v>
      </c>
      <c r="AQ389">
        <v>1</v>
      </c>
      <c r="AT389" t="s">
        <v>83</v>
      </c>
      <c r="AU389" t="s">
        <v>124</v>
      </c>
      <c r="AV389" t="s">
        <v>86</v>
      </c>
      <c r="AW389" t="s">
        <v>86</v>
      </c>
      <c r="AX389" t="s">
        <v>87</v>
      </c>
      <c r="AY389">
        <v>0</v>
      </c>
      <c r="AZ389" t="s">
        <v>88</v>
      </c>
      <c r="BA389">
        <v>1179740890814</v>
      </c>
      <c r="BD389">
        <v>1</v>
      </c>
      <c r="BF389" t="s">
        <v>125</v>
      </c>
      <c r="BG389">
        <v>1333314600</v>
      </c>
      <c r="BH389" t="s">
        <v>90</v>
      </c>
      <c r="BI389">
        <v>3</v>
      </c>
      <c r="BJ389">
        <v>3</v>
      </c>
      <c r="BK389">
        <v>1300</v>
      </c>
      <c r="BL389" t="s">
        <v>91</v>
      </c>
    </row>
    <row r="390" spans="3:64">
      <c r="C390" s="1">
        <v>244482</v>
      </c>
      <c r="D390" s="1">
        <v>244482</v>
      </c>
      <c r="F390">
        <v>489</v>
      </c>
      <c r="G390" t="s">
        <v>67</v>
      </c>
      <c r="H390">
        <v>23</v>
      </c>
      <c r="I390" t="s">
        <v>68</v>
      </c>
      <c r="J390" t="s">
        <v>69</v>
      </c>
      <c r="K390" t="s">
        <v>70</v>
      </c>
      <c r="L390">
        <v>923</v>
      </c>
      <c r="N390" t="s">
        <v>317</v>
      </c>
      <c r="O390" t="s">
        <v>318</v>
      </c>
      <c r="P390">
        <v>1</v>
      </c>
      <c r="Q390" t="s">
        <v>319</v>
      </c>
      <c r="R390" s="1">
        <v>244481</v>
      </c>
      <c r="S390" s="1">
        <v>244482</v>
      </c>
      <c r="T390" t="s">
        <v>320</v>
      </c>
      <c r="U390">
        <v>23039556</v>
      </c>
      <c r="V390" t="s">
        <v>126</v>
      </c>
      <c r="W390">
        <v>4</v>
      </c>
      <c r="X390">
        <v>20</v>
      </c>
      <c r="Y390">
        <v>4</v>
      </c>
      <c r="Z390">
        <v>20</v>
      </c>
      <c r="AA390">
        <v>0</v>
      </c>
      <c r="AB390">
        <v>0</v>
      </c>
      <c r="AC390">
        <v>0</v>
      </c>
      <c r="AD390">
        <v>0</v>
      </c>
      <c r="AE390">
        <v>4</v>
      </c>
      <c r="AF390">
        <v>20</v>
      </c>
      <c r="AI390" t="s">
        <v>76</v>
      </c>
      <c r="AJ390" t="s">
        <v>77</v>
      </c>
      <c r="AK390" t="s">
        <v>78</v>
      </c>
      <c r="AL390" t="s">
        <v>111</v>
      </c>
      <c r="AM390" t="s">
        <v>80</v>
      </c>
      <c r="AN390" t="s">
        <v>81</v>
      </c>
      <c r="AO390" t="s">
        <v>82</v>
      </c>
      <c r="AP390">
        <v>10</v>
      </c>
      <c r="AQ390">
        <v>1</v>
      </c>
      <c r="AT390" t="s">
        <v>83</v>
      </c>
      <c r="AU390" t="s">
        <v>124</v>
      </c>
      <c r="AV390" t="s">
        <v>127</v>
      </c>
      <c r="AW390" t="s">
        <v>86</v>
      </c>
      <c r="AX390" t="s">
        <v>87</v>
      </c>
      <c r="AY390">
        <v>0</v>
      </c>
      <c r="AZ390" t="s">
        <v>88</v>
      </c>
      <c r="BA390">
        <v>1179740890814</v>
      </c>
      <c r="BD390">
        <v>1</v>
      </c>
      <c r="BF390" t="s">
        <v>125</v>
      </c>
      <c r="BG390">
        <v>1333314600</v>
      </c>
      <c r="BH390" t="s">
        <v>90</v>
      </c>
      <c r="BI390">
        <v>4</v>
      </c>
      <c r="BJ390">
        <v>20</v>
      </c>
      <c r="BK390">
        <v>1300</v>
      </c>
      <c r="BL390" t="s">
        <v>91</v>
      </c>
    </row>
    <row r="391" spans="3:64">
      <c r="C391" s="1">
        <v>244482</v>
      </c>
      <c r="D391" s="1">
        <v>244482</v>
      </c>
      <c r="F391">
        <v>489</v>
      </c>
      <c r="G391" t="s">
        <v>67</v>
      </c>
      <c r="H391">
        <v>23</v>
      </c>
      <c r="I391" t="s">
        <v>68</v>
      </c>
      <c r="J391" t="s">
        <v>69</v>
      </c>
      <c r="K391" t="s">
        <v>70</v>
      </c>
      <c r="L391">
        <v>923</v>
      </c>
      <c r="N391" t="s">
        <v>317</v>
      </c>
      <c r="O391" t="s">
        <v>318</v>
      </c>
      <c r="P391">
        <v>1</v>
      </c>
      <c r="Q391" t="s">
        <v>319</v>
      </c>
      <c r="R391" s="1">
        <v>244481</v>
      </c>
      <c r="S391" s="1">
        <v>244482</v>
      </c>
      <c r="T391" t="s">
        <v>320</v>
      </c>
      <c r="U391">
        <v>23088348</v>
      </c>
      <c r="V391" t="s">
        <v>159</v>
      </c>
      <c r="W391">
        <v>5</v>
      </c>
      <c r="X391">
        <v>5</v>
      </c>
      <c r="Y391">
        <v>5</v>
      </c>
      <c r="Z391">
        <v>5</v>
      </c>
      <c r="AA391">
        <v>0</v>
      </c>
      <c r="AB391">
        <v>0</v>
      </c>
      <c r="AC391">
        <v>0</v>
      </c>
      <c r="AD391">
        <v>0</v>
      </c>
      <c r="AE391">
        <v>5</v>
      </c>
      <c r="AF391">
        <v>5</v>
      </c>
      <c r="AI391" t="s">
        <v>76</v>
      </c>
      <c r="AJ391" t="s">
        <v>77</v>
      </c>
      <c r="AK391" t="s">
        <v>110</v>
      </c>
      <c r="AL391" t="s">
        <v>111</v>
      </c>
      <c r="AM391" t="s">
        <v>80</v>
      </c>
      <c r="AN391" t="s">
        <v>81</v>
      </c>
      <c r="AO391" t="s">
        <v>82</v>
      </c>
      <c r="AP391">
        <v>10</v>
      </c>
      <c r="AQ391">
        <v>1</v>
      </c>
      <c r="AT391" t="s">
        <v>83</v>
      </c>
      <c r="AU391" t="s">
        <v>124</v>
      </c>
      <c r="AV391" t="s">
        <v>86</v>
      </c>
      <c r="AW391" t="s">
        <v>86</v>
      </c>
      <c r="AX391" t="s">
        <v>87</v>
      </c>
      <c r="AY391">
        <v>0</v>
      </c>
      <c r="AZ391" t="s">
        <v>88</v>
      </c>
      <c r="BA391">
        <v>1179740890814</v>
      </c>
      <c r="BD391">
        <v>1</v>
      </c>
      <c r="BF391" t="s">
        <v>125</v>
      </c>
      <c r="BG391">
        <v>1333314600</v>
      </c>
      <c r="BH391" t="s">
        <v>90</v>
      </c>
      <c r="BI391">
        <v>5</v>
      </c>
      <c r="BJ391">
        <v>5</v>
      </c>
      <c r="BK391">
        <v>1300</v>
      </c>
      <c r="BL391" t="s">
        <v>91</v>
      </c>
    </row>
    <row r="392" spans="3:64">
      <c r="C392" s="1">
        <v>244482</v>
      </c>
      <c r="D392" s="1">
        <v>244482</v>
      </c>
      <c r="F392">
        <v>489</v>
      </c>
      <c r="G392" t="s">
        <v>67</v>
      </c>
      <c r="H392">
        <v>23</v>
      </c>
      <c r="I392" t="s">
        <v>68</v>
      </c>
      <c r="J392" t="s">
        <v>69</v>
      </c>
      <c r="K392" t="s">
        <v>70</v>
      </c>
      <c r="L392">
        <v>923</v>
      </c>
      <c r="N392" t="s">
        <v>321</v>
      </c>
      <c r="O392" t="s">
        <v>322</v>
      </c>
      <c r="P392">
        <v>1</v>
      </c>
      <c r="Q392" t="s">
        <v>323</v>
      </c>
      <c r="R392" s="1">
        <v>244481</v>
      </c>
      <c r="S392" s="1">
        <v>244482</v>
      </c>
      <c r="T392" t="s">
        <v>324</v>
      </c>
      <c r="U392">
        <v>23090984</v>
      </c>
      <c r="V392" t="s">
        <v>143</v>
      </c>
      <c r="W392">
        <v>3</v>
      </c>
      <c r="X392">
        <v>3</v>
      </c>
      <c r="Y392">
        <v>3</v>
      </c>
      <c r="Z392">
        <v>3</v>
      </c>
      <c r="AA392">
        <v>0</v>
      </c>
      <c r="AB392">
        <v>0</v>
      </c>
      <c r="AC392">
        <v>0</v>
      </c>
      <c r="AD392">
        <v>0</v>
      </c>
      <c r="AE392">
        <v>3</v>
      </c>
      <c r="AF392">
        <v>3</v>
      </c>
      <c r="AI392" t="s">
        <v>76</v>
      </c>
      <c r="AJ392" t="s">
        <v>77</v>
      </c>
      <c r="AK392" t="s">
        <v>78</v>
      </c>
      <c r="AL392" t="s">
        <v>111</v>
      </c>
      <c r="AM392" t="s">
        <v>80</v>
      </c>
      <c r="AN392" t="s">
        <v>81</v>
      </c>
      <c r="AO392" t="s">
        <v>82</v>
      </c>
      <c r="AP392">
        <v>10</v>
      </c>
      <c r="AQ392">
        <v>1</v>
      </c>
      <c r="AT392" t="s">
        <v>83</v>
      </c>
      <c r="AU392" t="s">
        <v>124</v>
      </c>
      <c r="AV392" t="s">
        <v>86</v>
      </c>
      <c r="AW392" t="s">
        <v>86</v>
      </c>
      <c r="AX392" t="s">
        <v>87</v>
      </c>
      <c r="AY392">
        <v>0</v>
      </c>
      <c r="AZ392" t="s">
        <v>88</v>
      </c>
      <c r="BA392">
        <v>1179740890821</v>
      </c>
      <c r="BD392">
        <v>1</v>
      </c>
      <c r="BF392" t="s">
        <v>125</v>
      </c>
      <c r="BG392">
        <v>1333314600</v>
      </c>
      <c r="BH392" t="s">
        <v>90</v>
      </c>
      <c r="BI392">
        <v>3</v>
      </c>
      <c r="BJ392">
        <v>3</v>
      </c>
      <c r="BK392">
        <v>1300</v>
      </c>
      <c r="BL392" t="s">
        <v>91</v>
      </c>
    </row>
    <row r="393" spans="3:64">
      <c r="C393" s="1">
        <v>244482</v>
      </c>
      <c r="D393" s="1">
        <v>244482</v>
      </c>
      <c r="F393">
        <v>489</v>
      </c>
      <c r="G393" t="s">
        <v>67</v>
      </c>
      <c r="H393">
        <v>23</v>
      </c>
      <c r="I393" t="s">
        <v>68</v>
      </c>
      <c r="J393" t="s">
        <v>69</v>
      </c>
      <c r="K393" t="s">
        <v>70</v>
      </c>
      <c r="L393">
        <v>923</v>
      </c>
      <c r="N393" t="s">
        <v>321</v>
      </c>
      <c r="O393" t="s">
        <v>322</v>
      </c>
      <c r="P393">
        <v>1</v>
      </c>
      <c r="Q393" t="s">
        <v>323</v>
      </c>
      <c r="R393" s="1">
        <v>244481</v>
      </c>
      <c r="S393" s="1">
        <v>244482</v>
      </c>
      <c r="T393" t="s">
        <v>324</v>
      </c>
      <c r="U393">
        <v>23090974</v>
      </c>
      <c r="V393" t="s">
        <v>144</v>
      </c>
      <c r="W393">
        <v>3</v>
      </c>
      <c r="X393">
        <v>3</v>
      </c>
      <c r="Y393">
        <v>3</v>
      </c>
      <c r="Z393">
        <v>3</v>
      </c>
      <c r="AA393">
        <v>0</v>
      </c>
      <c r="AB393">
        <v>0</v>
      </c>
      <c r="AC393">
        <v>0</v>
      </c>
      <c r="AD393">
        <v>0</v>
      </c>
      <c r="AE393">
        <v>3</v>
      </c>
      <c r="AF393">
        <v>3</v>
      </c>
      <c r="AI393" t="s">
        <v>76</v>
      </c>
      <c r="AJ393" t="s">
        <v>77</v>
      </c>
      <c r="AK393" t="s">
        <v>78</v>
      </c>
      <c r="AL393" t="s">
        <v>111</v>
      </c>
      <c r="AM393" t="s">
        <v>80</v>
      </c>
      <c r="AN393" t="s">
        <v>81</v>
      </c>
      <c r="AO393" t="s">
        <v>82</v>
      </c>
      <c r="AP393">
        <v>10</v>
      </c>
      <c r="AQ393">
        <v>1</v>
      </c>
      <c r="AT393" t="s">
        <v>83</v>
      </c>
      <c r="AU393" t="s">
        <v>124</v>
      </c>
      <c r="AV393" t="s">
        <v>86</v>
      </c>
      <c r="AW393" t="s">
        <v>86</v>
      </c>
      <c r="AX393" t="s">
        <v>87</v>
      </c>
      <c r="AY393">
        <v>0</v>
      </c>
      <c r="AZ393" t="s">
        <v>88</v>
      </c>
      <c r="BA393">
        <v>1179740890821</v>
      </c>
      <c r="BD393">
        <v>1</v>
      </c>
      <c r="BF393" t="s">
        <v>125</v>
      </c>
      <c r="BG393">
        <v>1333314600</v>
      </c>
      <c r="BH393" t="s">
        <v>90</v>
      </c>
      <c r="BI393">
        <v>3</v>
      </c>
      <c r="BJ393">
        <v>3</v>
      </c>
      <c r="BK393">
        <v>1300</v>
      </c>
      <c r="BL393" t="s">
        <v>91</v>
      </c>
    </row>
    <row r="394" spans="3:64">
      <c r="C394" s="1">
        <v>244482</v>
      </c>
      <c r="D394" s="1">
        <v>244482</v>
      </c>
      <c r="F394">
        <v>489</v>
      </c>
      <c r="G394" t="s">
        <v>67</v>
      </c>
      <c r="H394">
        <v>23</v>
      </c>
      <c r="I394" t="s">
        <v>68</v>
      </c>
      <c r="J394" t="s">
        <v>69</v>
      </c>
      <c r="K394" t="s">
        <v>70</v>
      </c>
      <c r="L394">
        <v>923</v>
      </c>
      <c r="N394" t="s">
        <v>321</v>
      </c>
      <c r="O394" t="s">
        <v>322</v>
      </c>
      <c r="P394">
        <v>1</v>
      </c>
      <c r="Q394" t="s">
        <v>323</v>
      </c>
      <c r="R394" s="1">
        <v>244481</v>
      </c>
      <c r="S394" s="1">
        <v>244482</v>
      </c>
      <c r="T394" t="s">
        <v>324</v>
      </c>
      <c r="U394">
        <v>23086966</v>
      </c>
      <c r="V394" t="s">
        <v>138</v>
      </c>
      <c r="W394">
        <v>3</v>
      </c>
      <c r="X394">
        <v>3</v>
      </c>
      <c r="Y394">
        <v>3</v>
      </c>
      <c r="Z394">
        <v>3</v>
      </c>
      <c r="AA394">
        <v>0</v>
      </c>
      <c r="AB394">
        <v>0</v>
      </c>
      <c r="AC394">
        <v>0</v>
      </c>
      <c r="AD394">
        <v>0</v>
      </c>
      <c r="AE394">
        <v>3</v>
      </c>
      <c r="AF394">
        <v>3</v>
      </c>
      <c r="AI394" t="s">
        <v>76</v>
      </c>
      <c r="AJ394" t="s">
        <v>77</v>
      </c>
      <c r="AK394" t="s">
        <v>78</v>
      </c>
      <c r="AL394" t="s">
        <v>111</v>
      </c>
      <c r="AM394" t="s">
        <v>80</v>
      </c>
      <c r="AN394" t="s">
        <v>81</v>
      </c>
      <c r="AO394" t="s">
        <v>82</v>
      </c>
      <c r="AP394">
        <v>10</v>
      </c>
      <c r="AQ394">
        <v>1</v>
      </c>
      <c r="AT394" t="s">
        <v>83</v>
      </c>
      <c r="AU394" t="s">
        <v>124</v>
      </c>
      <c r="AV394" t="s">
        <v>86</v>
      </c>
      <c r="AW394" t="s">
        <v>86</v>
      </c>
      <c r="AX394" t="s">
        <v>87</v>
      </c>
      <c r="AY394">
        <v>0</v>
      </c>
      <c r="AZ394" t="s">
        <v>88</v>
      </c>
      <c r="BA394">
        <v>1179740890821</v>
      </c>
      <c r="BD394">
        <v>1</v>
      </c>
      <c r="BF394" t="s">
        <v>125</v>
      </c>
      <c r="BG394">
        <v>1333314600</v>
      </c>
      <c r="BH394" t="s">
        <v>90</v>
      </c>
      <c r="BI394">
        <v>3</v>
      </c>
      <c r="BJ394">
        <v>3</v>
      </c>
      <c r="BK394">
        <v>1300</v>
      </c>
      <c r="BL394" t="s">
        <v>91</v>
      </c>
    </row>
    <row r="395" spans="3:64">
      <c r="C395" s="1">
        <v>244482</v>
      </c>
      <c r="D395" s="1">
        <v>244482</v>
      </c>
      <c r="F395">
        <v>489</v>
      </c>
      <c r="G395" t="s">
        <v>67</v>
      </c>
      <c r="H395">
        <v>23</v>
      </c>
      <c r="I395" t="s">
        <v>68</v>
      </c>
      <c r="J395" t="s">
        <v>69</v>
      </c>
      <c r="K395" t="s">
        <v>70</v>
      </c>
      <c r="L395">
        <v>923</v>
      </c>
      <c r="N395" t="s">
        <v>321</v>
      </c>
      <c r="O395" t="s">
        <v>322</v>
      </c>
      <c r="P395">
        <v>1</v>
      </c>
      <c r="Q395" t="s">
        <v>323</v>
      </c>
      <c r="R395" s="1">
        <v>244481</v>
      </c>
      <c r="S395" s="1">
        <v>244482</v>
      </c>
      <c r="T395" t="s">
        <v>324</v>
      </c>
      <c r="U395">
        <v>23039556</v>
      </c>
      <c r="V395" t="s">
        <v>126</v>
      </c>
      <c r="W395">
        <v>2</v>
      </c>
      <c r="X395">
        <v>10</v>
      </c>
      <c r="Y395">
        <v>2</v>
      </c>
      <c r="Z395">
        <v>10</v>
      </c>
      <c r="AA395">
        <v>0</v>
      </c>
      <c r="AB395">
        <v>0</v>
      </c>
      <c r="AC395">
        <v>0</v>
      </c>
      <c r="AD395">
        <v>0</v>
      </c>
      <c r="AE395">
        <v>2</v>
      </c>
      <c r="AF395">
        <v>10</v>
      </c>
      <c r="AI395" t="s">
        <v>76</v>
      </c>
      <c r="AJ395" t="s">
        <v>77</v>
      </c>
      <c r="AK395" t="s">
        <v>78</v>
      </c>
      <c r="AL395" t="s">
        <v>111</v>
      </c>
      <c r="AM395" t="s">
        <v>80</v>
      </c>
      <c r="AN395" t="s">
        <v>81</v>
      </c>
      <c r="AO395" t="s">
        <v>82</v>
      </c>
      <c r="AP395">
        <v>10</v>
      </c>
      <c r="AQ395">
        <v>1</v>
      </c>
      <c r="AT395" t="s">
        <v>83</v>
      </c>
      <c r="AU395" t="s">
        <v>124</v>
      </c>
      <c r="AV395" t="s">
        <v>127</v>
      </c>
      <c r="AW395" t="s">
        <v>86</v>
      </c>
      <c r="AX395" t="s">
        <v>87</v>
      </c>
      <c r="AY395">
        <v>0</v>
      </c>
      <c r="AZ395" t="s">
        <v>88</v>
      </c>
      <c r="BA395">
        <v>1179740890821</v>
      </c>
      <c r="BD395">
        <v>1</v>
      </c>
      <c r="BF395" t="s">
        <v>125</v>
      </c>
      <c r="BG395">
        <v>1333314600</v>
      </c>
      <c r="BH395" t="s">
        <v>90</v>
      </c>
      <c r="BI395">
        <v>2</v>
      </c>
      <c r="BJ395">
        <v>10</v>
      </c>
      <c r="BK395">
        <v>1300</v>
      </c>
      <c r="BL395" t="s">
        <v>91</v>
      </c>
    </row>
    <row r="396" spans="3:64">
      <c r="C396" s="1">
        <v>244482</v>
      </c>
      <c r="D396" s="1">
        <v>244482</v>
      </c>
      <c r="F396">
        <v>489</v>
      </c>
      <c r="G396" t="s">
        <v>67</v>
      </c>
      <c r="H396">
        <v>23</v>
      </c>
      <c r="I396" t="s">
        <v>68</v>
      </c>
      <c r="J396" t="s">
        <v>69</v>
      </c>
      <c r="K396" t="s">
        <v>70</v>
      </c>
      <c r="L396">
        <v>923</v>
      </c>
      <c r="N396" t="s">
        <v>321</v>
      </c>
      <c r="O396" t="s">
        <v>322</v>
      </c>
      <c r="P396">
        <v>1</v>
      </c>
      <c r="Q396" t="s">
        <v>323</v>
      </c>
      <c r="R396" s="1">
        <v>244481</v>
      </c>
      <c r="S396" s="1">
        <v>244482</v>
      </c>
      <c r="T396" t="s">
        <v>324</v>
      </c>
      <c r="U396">
        <v>23086963</v>
      </c>
      <c r="V396" t="s">
        <v>128</v>
      </c>
      <c r="W396">
        <v>3</v>
      </c>
      <c r="X396">
        <v>3</v>
      </c>
      <c r="Y396">
        <v>3</v>
      </c>
      <c r="Z396">
        <v>3</v>
      </c>
      <c r="AA396">
        <v>0</v>
      </c>
      <c r="AB396">
        <v>0</v>
      </c>
      <c r="AC396">
        <v>0</v>
      </c>
      <c r="AD396">
        <v>0</v>
      </c>
      <c r="AE396">
        <v>3</v>
      </c>
      <c r="AF396">
        <v>3</v>
      </c>
      <c r="AI396" t="s">
        <v>76</v>
      </c>
      <c r="AJ396" t="s">
        <v>77</v>
      </c>
      <c r="AK396" t="s">
        <v>78</v>
      </c>
      <c r="AL396" t="s">
        <v>111</v>
      </c>
      <c r="AM396" t="s">
        <v>80</v>
      </c>
      <c r="AN396" t="s">
        <v>81</v>
      </c>
      <c r="AO396" t="s">
        <v>82</v>
      </c>
      <c r="AP396">
        <v>10</v>
      </c>
      <c r="AQ396">
        <v>1</v>
      </c>
      <c r="AT396" t="s">
        <v>83</v>
      </c>
      <c r="AU396" t="s">
        <v>124</v>
      </c>
      <c r="AV396" t="s">
        <v>86</v>
      </c>
      <c r="AW396" t="s">
        <v>86</v>
      </c>
      <c r="AX396" t="s">
        <v>87</v>
      </c>
      <c r="AY396">
        <v>0</v>
      </c>
      <c r="AZ396" t="s">
        <v>88</v>
      </c>
      <c r="BA396">
        <v>1179740890821</v>
      </c>
      <c r="BD396">
        <v>1</v>
      </c>
      <c r="BF396" t="s">
        <v>125</v>
      </c>
      <c r="BG396">
        <v>1333314600</v>
      </c>
      <c r="BH396" t="s">
        <v>90</v>
      </c>
      <c r="BI396">
        <v>3</v>
      </c>
      <c r="BJ396">
        <v>3</v>
      </c>
      <c r="BK396">
        <v>1300</v>
      </c>
      <c r="BL396" t="s">
        <v>91</v>
      </c>
    </row>
    <row r="397" spans="3:64">
      <c r="C397" s="1">
        <v>244482</v>
      </c>
      <c r="D397" s="1">
        <v>244482</v>
      </c>
      <c r="F397">
        <v>489</v>
      </c>
      <c r="G397" t="s">
        <v>67</v>
      </c>
      <c r="H397">
        <v>23</v>
      </c>
      <c r="I397" t="s">
        <v>68</v>
      </c>
      <c r="J397" t="s">
        <v>69</v>
      </c>
      <c r="K397" t="s">
        <v>70</v>
      </c>
      <c r="L397">
        <v>923</v>
      </c>
      <c r="N397" t="s">
        <v>321</v>
      </c>
      <c r="O397" t="s">
        <v>322</v>
      </c>
      <c r="P397">
        <v>1</v>
      </c>
      <c r="Q397" t="s">
        <v>323</v>
      </c>
      <c r="R397" s="1">
        <v>244481</v>
      </c>
      <c r="S397" s="1">
        <v>244482</v>
      </c>
      <c r="T397" t="s">
        <v>324</v>
      </c>
      <c r="U397">
        <v>23086964</v>
      </c>
      <c r="V397" t="s">
        <v>129</v>
      </c>
      <c r="W397">
        <v>3</v>
      </c>
      <c r="X397">
        <v>3</v>
      </c>
      <c r="Y397">
        <v>3</v>
      </c>
      <c r="Z397">
        <v>3</v>
      </c>
      <c r="AA397">
        <v>0</v>
      </c>
      <c r="AB397">
        <v>0</v>
      </c>
      <c r="AC397">
        <v>0</v>
      </c>
      <c r="AD397">
        <v>0</v>
      </c>
      <c r="AE397">
        <v>3</v>
      </c>
      <c r="AF397">
        <v>3</v>
      </c>
      <c r="AI397" t="s">
        <v>76</v>
      </c>
      <c r="AJ397" t="s">
        <v>77</v>
      </c>
      <c r="AK397" t="s">
        <v>78</v>
      </c>
      <c r="AL397" t="s">
        <v>111</v>
      </c>
      <c r="AM397" t="s">
        <v>80</v>
      </c>
      <c r="AN397" t="s">
        <v>81</v>
      </c>
      <c r="AO397" t="s">
        <v>82</v>
      </c>
      <c r="AP397">
        <v>10</v>
      </c>
      <c r="AQ397">
        <v>1</v>
      </c>
      <c r="AT397" t="s">
        <v>83</v>
      </c>
      <c r="AU397" t="s">
        <v>124</v>
      </c>
      <c r="AV397" t="s">
        <v>86</v>
      </c>
      <c r="AW397" t="s">
        <v>86</v>
      </c>
      <c r="AX397" t="s">
        <v>87</v>
      </c>
      <c r="AY397">
        <v>0</v>
      </c>
      <c r="AZ397" t="s">
        <v>88</v>
      </c>
      <c r="BA397">
        <v>1179740890821</v>
      </c>
      <c r="BD397">
        <v>1</v>
      </c>
      <c r="BF397" t="s">
        <v>125</v>
      </c>
      <c r="BG397">
        <v>1333314600</v>
      </c>
      <c r="BH397" t="s">
        <v>90</v>
      </c>
      <c r="BI397">
        <v>3</v>
      </c>
      <c r="BJ397">
        <v>3</v>
      </c>
      <c r="BK397">
        <v>1300</v>
      </c>
      <c r="BL397" t="s">
        <v>91</v>
      </c>
    </row>
    <row r="398" spans="3:64">
      <c r="C398" s="1">
        <v>244482</v>
      </c>
      <c r="D398" s="1">
        <v>244482</v>
      </c>
      <c r="F398">
        <v>489</v>
      </c>
      <c r="G398" t="s">
        <v>67</v>
      </c>
      <c r="H398">
        <v>23</v>
      </c>
      <c r="I398" t="s">
        <v>68</v>
      </c>
      <c r="J398" t="s">
        <v>69</v>
      </c>
      <c r="K398" t="s">
        <v>70</v>
      </c>
      <c r="L398">
        <v>923</v>
      </c>
      <c r="N398" t="s">
        <v>321</v>
      </c>
      <c r="O398" t="s">
        <v>322</v>
      </c>
      <c r="P398">
        <v>1</v>
      </c>
      <c r="Q398" t="s">
        <v>323</v>
      </c>
      <c r="R398" s="1">
        <v>244481</v>
      </c>
      <c r="S398" s="1">
        <v>244482</v>
      </c>
      <c r="T398" t="s">
        <v>324</v>
      </c>
      <c r="U398">
        <v>23090967</v>
      </c>
      <c r="V398" t="s">
        <v>146</v>
      </c>
      <c r="W398">
        <v>3</v>
      </c>
      <c r="X398">
        <v>3</v>
      </c>
      <c r="Y398">
        <v>3</v>
      </c>
      <c r="Z398">
        <v>3</v>
      </c>
      <c r="AA398">
        <v>0</v>
      </c>
      <c r="AB398">
        <v>0</v>
      </c>
      <c r="AC398">
        <v>0</v>
      </c>
      <c r="AD398">
        <v>0</v>
      </c>
      <c r="AE398">
        <v>3</v>
      </c>
      <c r="AF398">
        <v>3</v>
      </c>
      <c r="AI398" t="s">
        <v>76</v>
      </c>
      <c r="AJ398" t="s">
        <v>77</v>
      </c>
      <c r="AK398" t="s">
        <v>110</v>
      </c>
      <c r="AL398" t="s">
        <v>111</v>
      </c>
      <c r="AM398" t="s">
        <v>80</v>
      </c>
      <c r="AN398" t="s">
        <v>81</v>
      </c>
      <c r="AO398" t="s">
        <v>82</v>
      </c>
      <c r="AP398">
        <v>10</v>
      </c>
      <c r="AQ398">
        <v>1</v>
      </c>
      <c r="AT398" t="s">
        <v>83</v>
      </c>
      <c r="AU398" t="s">
        <v>124</v>
      </c>
      <c r="AV398" t="s">
        <v>86</v>
      </c>
      <c r="AW398" t="s">
        <v>86</v>
      </c>
      <c r="AX398" t="s">
        <v>87</v>
      </c>
      <c r="AY398">
        <v>0</v>
      </c>
      <c r="AZ398" t="s">
        <v>88</v>
      </c>
      <c r="BA398">
        <v>1179740890821</v>
      </c>
      <c r="BD398">
        <v>1</v>
      </c>
      <c r="BF398" t="s">
        <v>125</v>
      </c>
      <c r="BG398">
        <v>1333314600</v>
      </c>
      <c r="BH398" t="s">
        <v>90</v>
      </c>
      <c r="BI398">
        <v>3</v>
      </c>
      <c r="BJ398">
        <v>3</v>
      </c>
      <c r="BK398">
        <v>1300</v>
      </c>
      <c r="BL398" t="s">
        <v>91</v>
      </c>
    </row>
    <row r="399" spans="3:64">
      <c r="C399" s="1">
        <v>244482</v>
      </c>
      <c r="D399" s="1">
        <v>244482</v>
      </c>
      <c r="F399">
        <v>489</v>
      </c>
      <c r="G399" t="s">
        <v>67</v>
      </c>
      <c r="H399">
        <v>23</v>
      </c>
      <c r="I399" t="s">
        <v>68</v>
      </c>
      <c r="J399" t="s">
        <v>69</v>
      </c>
      <c r="K399" t="s">
        <v>70</v>
      </c>
      <c r="L399">
        <v>923</v>
      </c>
      <c r="N399" t="s">
        <v>321</v>
      </c>
      <c r="O399" t="s">
        <v>322</v>
      </c>
      <c r="P399">
        <v>1</v>
      </c>
      <c r="Q399" t="s">
        <v>323</v>
      </c>
      <c r="R399" s="1">
        <v>244481</v>
      </c>
      <c r="S399" s="1">
        <v>244482</v>
      </c>
      <c r="T399" t="s">
        <v>324</v>
      </c>
      <c r="U399">
        <v>23086965</v>
      </c>
      <c r="V399" t="s">
        <v>141</v>
      </c>
      <c r="W399">
        <v>3</v>
      </c>
      <c r="X399">
        <v>3</v>
      </c>
      <c r="Y399">
        <v>3</v>
      </c>
      <c r="Z399">
        <v>3</v>
      </c>
      <c r="AA399">
        <v>0</v>
      </c>
      <c r="AB399">
        <v>0</v>
      </c>
      <c r="AC399">
        <v>0</v>
      </c>
      <c r="AD399">
        <v>0</v>
      </c>
      <c r="AE399">
        <v>3</v>
      </c>
      <c r="AF399">
        <v>3</v>
      </c>
      <c r="AI399" t="s">
        <v>76</v>
      </c>
      <c r="AJ399" t="s">
        <v>77</v>
      </c>
      <c r="AK399" t="s">
        <v>78</v>
      </c>
      <c r="AL399" t="s">
        <v>111</v>
      </c>
      <c r="AM399" t="s">
        <v>80</v>
      </c>
      <c r="AN399" t="s">
        <v>81</v>
      </c>
      <c r="AO399" t="s">
        <v>82</v>
      </c>
      <c r="AP399">
        <v>10</v>
      </c>
      <c r="AQ399">
        <v>1</v>
      </c>
      <c r="AT399" t="s">
        <v>83</v>
      </c>
      <c r="AU399" t="s">
        <v>124</v>
      </c>
      <c r="AV399" t="s">
        <v>86</v>
      </c>
      <c r="AW399" t="s">
        <v>86</v>
      </c>
      <c r="AX399" t="s">
        <v>87</v>
      </c>
      <c r="AY399">
        <v>0</v>
      </c>
      <c r="AZ399" t="s">
        <v>88</v>
      </c>
      <c r="BA399">
        <v>1179740890821</v>
      </c>
      <c r="BD399">
        <v>1</v>
      </c>
      <c r="BF399" t="s">
        <v>125</v>
      </c>
      <c r="BG399">
        <v>1333314600</v>
      </c>
      <c r="BH399" t="s">
        <v>90</v>
      </c>
      <c r="BI399">
        <v>3</v>
      </c>
      <c r="BJ399">
        <v>3</v>
      </c>
      <c r="BK399">
        <v>1300</v>
      </c>
      <c r="BL399" t="s">
        <v>91</v>
      </c>
    </row>
    <row r="400" spans="3:64">
      <c r="C400" s="1">
        <v>244482</v>
      </c>
      <c r="D400" s="1">
        <v>244482</v>
      </c>
      <c r="F400">
        <v>489</v>
      </c>
      <c r="G400" t="s">
        <v>67</v>
      </c>
      <c r="H400">
        <v>23</v>
      </c>
      <c r="I400" t="s">
        <v>68</v>
      </c>
      <c r="J400" t="s">
        <v>69</v>
      </c>
      <c r="K400" t="s">
        <v>70</v>
      </c>
      <c r="L400">
        <v>923</v>
      </c>
      <c r="N400" t="s">
        <v>321</v>
      </c>
      <c r="O400" t="s">
        <v>322</v>
      </c>
      <c r="P400">
        <v>1</v>
      </c>
      <c r="Q400" t="s">
        <v>323</v>
      </c>
      <c r="R400" s="1">
        <v>244481</v>
      </c>
      <c r="S400" s="1">
        <v>244482</v>
      </c>
      <c r="T400" t="s">
        <v>324</v>
      </c>
      <c r="U400">
        <v>23086968</v>
      </c>
      <c r="V400" t="s">
        <v>123</v>
      </c>
      <c r="W400">
        <v>6</v>
      </c>
      <c r="X400">
        <v>6</v>
      </c>
      <c r="Y400">
        <v>6</v>
      </c>
      <c r="Z400">
        <v>6</v>
      </c>
      <c r="AA400">
        <v>0</v>
      </c>
      <c r="AB400">
        <v>0</v>
      </c>
      <c r="AC400">
        <v>0</v>
      </c>
      <c r="AD400">
        <v>0</v>
      </c>
      <c r="AE400">
        <v>6</v>
      </c>
      <c r="AF400">
        <v>6</v>
      </c>
      <c r="AI400" t="s">
        <v>76</v>
      </c>
      <c r="AJ400" t="s">
        <v>77</v>
      </c>
      <c r="AK400" t="s">
        <v>78</v>
      </c>
      <c r="AL400" t="s">
        <v>111</v>
      </c>
      <c r="AM400" t="s">
        <v>80</v>
      </c>
      <c r="AN400" t="s">
        <v>81</v>
      </c>
      <c r="AO400" t="s">
        <v>82</v>
      </c>
      <c r="AP400">
        <v>10</v>
      </c>
      <c r="AQ400">
        <v>1</v>
      </c>
      <c r="AT400" t="s">
        <v>83</v>
      </c>
      <c r="AU400" t="s">
        <v>124</v>
      </c>
      <c r="AV400" t="s">
        <v>86</v>
      </c>
      <c r="AW400" t="s">
        <v>86</v>
      </c>
      <c r="AX400" t="s">
        <v>87</v>
      </c>
      <c r="AY400">
        <v>0</v>
      </c>
      <c r="AZ400" t="s">
        <v>88</v>
      </c>
      <c r="BA400">
        <v>1179740890821</v>
      </c>
      <c r="BD400">
        <v>1</v>
      </c>
      <c r="BF400" t="s">
        <v>125</v>
      </c>
      <c r="BG400">
        <v>1333314600</v>
      </c>
      <c r="BH400" t="s">
        <v>90</v>
      </c>
      <c r="BI400">
        <v>6</v>
      </c>
      <c r="BJ400">
        <v>6</v>
      </c>
      <c r="BK400">
        <v>1300</v>
      </c>
      <c r="BL400" t="s">
        <v>91</v>
      </c>
    </row>
    <row r="401" spans="3:64">
      <c r="C401" s="1">
        <v>244482</v>
      </c>
      <c r="D401" s="1">
        <v>244482</v>
      </c>
      <c r="F401">
        <v>489</v>
      </c>
      <c r="G401" t="s">
        <v>67</v>
      </c>
      <c r="H401">
        <v>23</v>
      </c>
      <c r="I401" t="s">
        <v>68</v>
      </c>
      <c r="J401" t="s">
        <v>69</v>
      </c>
      <c r="K401" t="s">
        <v>70</v>
      </c>
      <c r="L401">
        <v>923</v>
      </c>
      <c r="N401" t="s">
        <v>321</v>
      </c>
      <c r="O401" t="s">
        <v>322</v>
      </c>
      <c r="P401">
        <v>1</v>
      </c>
      <c r="Q401" t="s">
        <v>323</v>
      </c>
      <c r="R401" s="1">
        <v>244481</v>
      </c>
      <c r="S401" s="1">
        <v>244482</v>
      </c>
      <c r="T401" t="s">
        <v>324</v>
      </c>
      <c r="U401">
        <v>23086967</v>
      </c>
      <c r="V401" t="s">
        <v>139</v>
      </c>
      <c r="W401">
        <v>3</v>
      </c>
      <c r="X401">
        <v>3</v>
      </c>
      <c r="Y401">
        <v>3</v>
      </c>
      <c r="Z401">
        <v>3</v>
      </c>
      <c r="AA401">
        <v>0</v>
      </c>
      <c r="AB401">
        <v>0</v>
      </c>
      <c r="AC401">
        <v>0</v>
      </c>
      <c r="AD401">
        <v>0</v>
      </c>
      <c r="AE401">
        <v>3</v>
      </c>
      <c r="AF401">
        <v>3</v>
      </c>
      <c r="AI401" t="s">
        <v>76</v>
      </c>
      <c r="AJ401" t="s">
        <v>77</v>
      </c>
      <c r="AK401" t="s">
        <v>78</v>
      </c>
      <c r="AL401" t="s">
        <v>111</v>
      </c>
      <c r="AM401" t="s">
        <v>80</v>
      </c>
      <c r="AN401" t="s">
        <v>81</v>
      </c>
      <c r="AO401" t="s">
        <v>82</v>
      </c>
      <c r="AP401">
        <v>10</v>
      </c>
      <c r="AQ401">
        <v>1</v>
      </c>
      <c r="AT401" t="s">
        <v>83</v>
      </c>
      <c r="AU401" t="s">
        <v>124</v>
      </c>
      <c r="AV401" t="s">
        <v>86</v>
      </c>
      <c r="AW401" t="s">
        <v>86</v>
      </c>
      <c r="AX401" t="s">
        <v>87</v>
      </c>
      <c r="AY401">
        <v>0</v>
      </c>
      <c r="AZ401" t="s">
        <v>88</v>
      </c>
      <c r="BA401">
        <v>1179740890821</v>
      </c>
      <c r="BD401">
        <v>1</v>
      </c>
      <c r="BF401" t="s">
        <v>125</v>
      </c>
      <c r="BG401">
        <v>1333314600</v>
      </c>
      <c r="BH401" t="s">
        <v>90</v>
      </c>
      <c r="BI401">
        <v>3</v>
      </c>
      <c r="BJ401">
        <v>3</v>
      </c>
      <c r="BK401">
        <v>1300</v>
      </c>
      <c r="BL401" t="s">
        <v>91</v>
      </c>
    </row>
    <row r="402" spans="3:64">
      <c r="C402" s="1">
        <v>244482</v>
      </c>
      <c r="D402" s="1">
        <v>244482</v>
      </c>
      <c r="F402">
        <v>489</v>
      </c>
      <c r="G402" t="s">
        <v>67</v>
      </c>
      <c r="H402">
        <v>23</v>
      </c>
      <c r="I402" t="s">
        <v>68</v>
      </c>
      <c r="J402" t="s">
        <v>69</v>
      </c>
      <c r="K402" t="s">
        <v>70</v>
      </c>
      <c r="L402">
        <v>923</v>
      </c>
      <c r="N402" t="s">
        <v>325</v>
      </c>
      <c r="O402" t="s">
        <v>326</v>
      </c>
      <c r="P402">
        <v>1</v>
      </c>
      <c r="Q402" t="s">
        <v>327</v>
      </c>
      <c r="R402" s="1">
        <v>244481</v>
      </c>
      <c r="S402" s="1">
        <v>244482</v>
      </c>
      <c r="T402" t="s">
        <v>328</v>
      </c>
      <c r="U402">
        <v>23090967</v>
      </c>
      <c r="V402" t="s">
        <v>146</v>
      </c>
      <c r="W402">
        <v>3</v>
      </c>
      <c r="X402">
        <v>3</v>
      </c>
      <c r="Y402">
        <v>3</v>
      </c>
      <c r="Z402">
        <v>3</v>
      </c>
      <c r="AA402">
        <v>0</v>
      </c>
      <c r="AB402">
        <v>0</v>
      </c>
      <c r="AC402">
        <v>0</v>
      </c>
      <c r="AD402">
        <v>0</v>
      </c>
      <c r="AE402">
        <v>3</v>
      </c>
      <c r="AF402">
        <v>3</v>
      </c>
      <c r="AI402" t="s">
        <v>76</v>
      </c>
      <c r="AJ402" t="s">
        <v>77</v>
      </c>
      <c r="AK402" t="s">
        <v>110</v>
      </c>
      <c r="AL402" t="s">
        <v>111</v>
      </c>
      <c r="AM402" t="s">
        <v>80</v>
      </c>
      <c r="AN402" t="s">
        <v>81</v>
      </c>
      <c r="AO402" t="s">
        <v>82</v>
      </c>
      <c r="AP402">
        <v>10</v>
      </c>
      <c r="AQ402">
        <v>1</v>
      </c>
      <c r="AT402" t="s">
        <v>83</v>
      </c>
      <c r="AU402" t="s">
        <v>124</v>
      </c>
      <c r="AV402" t="s">
        <v>86</v>
      </c>
      <c r="AW402" t="s">
        <v>86</v>
      </c>
      <c r="AX402" t="s">
        <v>87</v>
      </c>
      <c r="AY402">
        <v>0</v>
      </c>
      <c r="AZ402" t="s">
        <v>88</v>
      </c>
      <c r="BA402">
        <v>1179740890846</v>
      </c>
      <c r="BD402">
        <v>1</v>
      </c>
      <c r="BF402" t="s">
        <v>125</v>
      </c>
      <c r="BG402">
        <v>1333314600</v>
      </c>
      <c r="BH402" t="s">
        <v>90</v>
      </c>
      <c r="BI402">
        <v>3</v>
      </c>
      <c r="BJ402">
        <v>3</v>
      </c>
      <c r="BL402" t="s">
        <v>91</v>
      </c>
    </row>
    <row r="403" spans="3:64">
      <c r="C403" s="1">
        <v>244482</v>
      </c>
      <c r="D403" s="1">
        <v>244482</v>
      </c>
      <c r="F403">
        <v>489</v>
      </c>
      <c r="G403" t="s">
        <v>67</v>
      </c>
      <c r="H403">
        <v>23</v>
      </c>
      <c r="I403" t="s">
        <v>68</v>
      </c>
      <c r="J403" t="s">
        <v>69</v>
      </c>
      <c r="K403" t="s">
        <v>70</v>
      </c>
      <c r="L403">
        <v>923</v>
      </c>
      <c r="N403" t="s">
        <v>325</v>
      </c>
      <c r="O403" t="s">
        <v>326</v>
      </c>
      <c r="P403">
        <v>1</v>
      </c>
      <c r="Q403" t="s">
        <v>327</v>
      </c>
      <c r="R403" s="1">
        <v>244481</v>
      </c>
      <c r="S403" s="1">
        <v>244482</v>
      </c>
      <c r="T403" t="s">
        <v>328</v>
      </c>
      <c r="U403">
        <v>23086968</v>
      </c>
      <c r="V403" t="s">
        <v>123</v>
      </c>
      <c r="W403">
        <v>6</v>
      </c>
      <c r="X403">
        <v>6</v>
      </c>
      <c r="Y403">
        <v>6</v>
      </c>
      <c r="Z403">
        <v>6</v>
      </c>
      <c r="AA403">
        <v>0</v>
      </c>
      <c r="AB403">
        <v>0</v>
      </c>
      <c r="AC403">
        <v>0</v>
      </c>
      <c r="AD403">
        <v>0</v>
      </c>
      <c r="AE403">
        <v>6</v>
      </c>
      <c r="AF403">
        <v>6</v>
      </c>
      <c r="AI403" t="s">
        <v>76</v>
      </c>
      <c r="AJ403" t="s">
        <v>77</v>
      </c>
      <c r="AK403" t="s">
        <v>78</v>
      </c>
      <c r="AL403" t="s">
        <v>111</v>
      </c>
      <c r="AM403" t="s">
        <v>80</v>
      </c>
      <c r="AN403" t="s">
        <v>81</v>
      </c>
      <c r="AO403" t="s">
        <v>82</v>
      </c>
      <c r="AP403">
        <v>10</v>
      </c>
      <c r="AQ403">
        <v>1</v>
      </c>
      <c r="AT403" t="s">
        <v>83</v>
      </c>
      <c r="AU403" t="s">
        <v>124</v>
      </c>
      <c r="AV403" t="s">
        <v>86</v>
      </c>
      <c r="AW403" t="s">
        <v>86</v>
      </c>
      <c r="AX403" t="s">
        <v>87</v>
      </c>
      <c r="AY403">
        <v>0</v>
      </c>
      <c r="AZ403" t="s">
        <v>88</v>
      </c>
      <c r="BA403">
        <v>1179740890846</v>
      </c>
      <c r="BD403">
        <v>1</v>
      </c>
      <c r="BF403" t="s">
        <v>125</v>
      </c>
      <c r="BG403">
        <v>1333314600</v>
      </c>
      <c r="BH403" t="s">
        <v>90</v>
      </c>
      <c r="BI403">
        <v>6</v>
      </c>
      <c r="BJ403">
        <v>6</v>
      </c>
      <c r="BL403" t="s">
        <v>91</v>
      </c>
    </row>
    <row r="404" spans="3:64">
      <c r="C404" s="1">
        <v>244482</v>
      </c>
      <c r="D404" s="1">
        <v>244482</v>
      </c>
      <c r="F404">
        <v>489</v>
      </c>
      <c r="G404" t="s">
        <v>67</v>
      </c>
      <c r="H404">
        <v>23</v>
      </c>
      <c r="I404" t="s">
        <v>68</v>
      </c>
      <c r="J404" t="s">
        <v>69</v>
      </c>
      <c r="K404" t="s">
        <v>70</v>
      </c>
      <c r="L404">
        <v>923</v>
      </c>
      <c r="N404" t="s">
        <v>325</v>
      </c>
      <c r="O404" t="s">
        <v>326</v>
      </c>
      <c r="P404">
        <v>1</v>
      </c>
      <c r="Q404" t="s">
        <v>327</v>
      </c>
      <c r="R404" s="1">
        <v>244481</v>
      </c>
      <c r="S404" s="1">
        <v>244482</v>
      </c>
      <c r="T404" t="s">
        <v>328</v>
      </c>
      <c r="U404">
        <v>23039556</v>
      </c>
      <c r="V404" t="s">
        <v>126</v>
      </c>
      <c r="W404">
        <v>3</v>
      </c>
      <c r="X404">
        <v>15</v>
      </c>
      <c r="Y404">
        <v>3</v>
      </c>
      <c r="Z404">
        <v>15</v>
      </c>
      <c r="AA404">
        <v>0</v>
      </c>
      <c r="AB404">
        <v>0</v>
      </c>
      <c r="AC404">
        <v>0</v>
      </c>
      <c r="AD404">
        <v>0</v>
      </c>
      <c r="AE404">
        <v>3</v>
      </c>
      <c r="AF404">
        <v>15</v>
      </c>
      <c r="AI404" t="s">
        <v>76</v>
      </c>
      <c r="AJ404" t="s">
        <v>77</v>
      </c>
      <c r="AK404" t="s">
        <v>78</v>
      </c>
      <c r="AL404" t="s">
        <v>111</v>
      </c>
      <c r="AM404" t="s">
        <v>80</v>
      </c>
      <c r="AN404" t="s">
        <v>81</v>
      </c>
      <c r="AO404" t="s">
        <v>82</v>
      </c>
      <c r="AP404">
        <v>10</v>
      </c>
      <c r="AQ404">
        <v>1</v>
      </c>
      <c r="AT404" t="s">
        <v>83</v>
      </c>
      <c r="AU404" t="s">
        <v>124</v>
      </c>
      <c r="AV404" t="s">
        <v>127</v>
      </c>
      <c r="AW404" t="s">
        <v>86</v>
      </c>
      <c r="AX404" t="s">
        <v>87</v>
      </c>
      <c r="AY404">
        <v>0</v>
      </c>
      <c r="AZ404" t="s">
        <v>88</v>
      </c>
      <c r="BA404">
        <v>1179740890846</v>
      </c>
      <c r="BD404">
        <v>1</v>
      </c>
      <c r="BF404" t="s">
        <v>125</v>
      </c>
      <c r="BG404">
        <v>1333314600</v>
      </c>
      <c r="BH404" t="s">
        <v>90</v>
      </c>
      <c r="BI404">
        <v>3</v>
      </c>
      <c r="BJ404">
        <v>15</v>
      </c>
      <c r="BL404" t="s">
        <v>91</v>
      </c>
    </row>
    <row r="405" spans="3:64">
      <c r="C405" s="1">
        <v>244482</v>
      </c>
      <c r="D405" s="1">
        <v>244482</v>
      </c>
      <c r="F405">
        <v>489</v>
      </c>
      <c r="G405" t="s">
        <v>67</v>
      </c>
      <c r="H405">
        <v>23</v>
      </c>
      <c r="I405" t="s">
        <v>68</v>
      </c>
      <c r="J405" t="s">
        <v>69</v>
      </c>
      <c r="K405" t="s">
        <v>70</v>
      </c>
      <c r="L405">
        <v>923</v>
      </c>
      <c r="N405" t="s">
        <v>325</v>
      </c>
      <c r="O405" t="s">
        <v>326</v>
      </c>
      <c r="P405">
        <v>1</v>
      </c>
      <c r="Q405" t="s">
        <v>327</v>
      </c>
      <c r="R405" s="1">
        <v>244481</v>
      </c>
      <c r="S405" s="1">
        <v>244482</v>
      </c>
      <c r="T405" t="s">
        <v>328</v>
      </c>
      <c r="U405">
        <v>23090974</v>
      </c>
      <c r="V405" t="s">
        <v>144</v>
      </c>
      <c r="W405">
        <v>3</v>
      </c>
      <c r="X405">
        <v>3</v>
      </c>
      <c r="Y405">
        <v>3</v>
      </c>
      <c r="Z405">
        <v>3</v>
      </c>
      <c r="AA405">
        <v>0</v>
      </c>
      <c r="AB405">
        <v>0</v>
      </c>
      <c r="AC405">
        <v>0</v>
      </c>
      <c r="AD405">
        <v>0</v>
      </c>
      <c r="AE405">
        <v>3</v>
      </c>
      <c r="AF405">
        <v>3</v>
      </c>
      <c r="AI405" t="s">
        <v>76</v>
      </c>
      <c r="AJ405" t="s">
        <v>77</v>
      </c>
      <c r="AK405" t="s">
        <v>78</v>
      </c>
      <c r="AL405" t="s">
        <v>111</v>
      </c>
      <c r="AM405" t="s">
        <v>80</v>
      </c>
      <c r="AN405" t="s">
        <v>81</v>
      </c>
      <c r="AO405" t="s">
        <v>82</v>
      </c>
      <c r="AP405">
        <v>10</v>
      </c>
      <c r="AQ405">
        <v>1</v>
      </c>
      <c r="AT405" t="s">
        <v>83</v>
      </c>
      <c r="AU405" t="s">
        <v>124</v>
      </c>
      <c r="AV405" t="s">
        <v>86</v>
      </c>
      <c r="AW405" t="s">
        <v>86</v>
      </c>
      <c r="AX405" t="s">
        <v>87</v>
      </c>
      <c r="AY405">
        <v>0</v>
      </c>
      <c r="AZ405" t="s">
        <v>88</v>
      </c>
      <c r="BA405">
        <v>1179740890846</v>
      </c>
      <c r="BD405">
        <v>1</v>
      </c>
      <c r="BF405" t="s">
        <v>125</v>
      </c>
      <c r="BG405">
        <v>1333314600</v>
      </c>
      <c r="BH405" t="s">
        <v>90</v>
      </c>
      <c r="BI405">
        <v>3</v>
      </c>
      <c r="BJ405">
        <v>3</v>
      </c>
      <c r="BL405" t="s">
        <v>91</v>
      </c>
    </row>
    <row r="406" spans="3:64">
      <c r="C406" s="1">
        <v>244482</v>
      </c>
      <c r="D406" s="1">
        <v>244482</v>
      </c>
      <c r="F406">
        <v>489</v>
      </c>
      <c r="G406" t="s">
        <v>67</v>
      </c>
      <c r="H406">
        <v>23</v>
      </c>
      <c r="I406" t="s">
        <v>68</v>
      </c>
      <c r="J406" t="s">
        <v>69</v>
      </c>
      <c r="K406" t="s">
        <v>70</v>
      </c>
      <c r="L406">
        <v>923</v>
      </c>
      <c r="N406" t="s">
        <v>325</v>
      </c>
      <c r="O406" t="s">
        <v>326</v>
      </c>
      <c r="P406">
        <v>1</v>
      </c>
      <c r="Q406" t="s">
        <v>327</v>
      </c>
      <c r="R406" s="1">
        <v>244481</v>
      </c>
      <c r="S406" s="1">
        <v>244482</v>
      </c>
      <c r="T406" t="s">
        <v>328</v>
      </c>
      <c r="U406">
        <v>23090975</v>
      </c>
      <c r="V406" t="s">
        <v>142</v>
      </c>
      <c r="W406">
        <v>3</v>
      </c>
      <c r="X406">
        <v>3</v>
      </c>
      <c r="Y406">
        <v>3</v>
      </c>
      <c r="Z406">
        <v>3</v>
      </c>
      <c r="AA406">
        <v>0</v>
      </c>
      <c r="AB406">
        <v>0</v>
      </c>
      <c r="AC406">
        <v>0</v>
      </c>
      <c r="AD406">
        <v>0</v>
      </c>
      <c r="AE406">
        <v>3</v>
      </c>
      <c r="AF406">
        <v>3</v>
      </c>
      <c r="AI406" t="s">
        <v>76</v>
      </c>
      <c r="AJ406" t="s">
        <v>77</v>
      </c>
      <c r="AK406" t="s">
        <v>78</v>
      </c>
      <c r="AL406" t="s">
        <v>111</v>
      </c>
      <c r="AM406" t="s">
        <v>80</v>
      </c>
      <c r="AN406" t="s">
        <v>81</v>
      </c>
      <c r="AO406" t="s">
        <v>82</v>
      </c>
      <c r="AP406">
        <v>10</v>
      </c>
      <c r="AQ406">
        <v>1</v>
      </c>
      <c r="AT406" t="s">
        <v>83</v>
      </c>
      <c r="AU406" t="s">
        <v>124</v>
      </c>
      <c r="AV406" t="s">
        <v>86</v>
      </c>
      <c r="AW406" t="s">
        <v>86</v>
      </c>
      <c r="AX406" t="s">
        <v>87</v>
      </c>
      <c r="AY406">
        <v>0</v>
      </c>
      <c r="AZ406" t="s">
        <v>88</v>
      </c>
      <c r="BA406">
        <v>1179740890846</v>
      </c>
      <c r="BD406">
        <v>1</v>
      </c>
      <c r="BF406" t="s">
        <v>125</v>
      </c>
      <c r="BG406">
        <v>1333314600</v>
      </c>
      <c r="BH406" t="s">
        <v>90</v>
      </c>
      <c r="BI406">
        <v>3</v>
      </c>
      <c r="BJ406">
        <v>3</v>
      </c>
      <c r="BL406" t="s">
        <v>91</v>
      </c>
    </row>
    <row r="407" spans="3:64">
      <c r="C407" s="1">
        <v>244482</v>
      </c>
      <c r="D407" s="1">
        <v>244482</v>
      </c>
      <c r="F407">
        <v>489</v>
      </c>
      <c r="G407" t="s">
        <v>67</v>
      </c>
      <c r="H407">
        <v>23</v>
      </c>
      <c r="I407" t="s">
        <v>68</v>
      </c>
      <c r="J407" t="s">
        <v>69</v>
      </c>
      <c r="K407" t="s">
        <v>70</v>
      </c>
      <c r="L407">
        <v>923</v>
      </c>
      <c r="N407" t="s">
        <v>325</v>
      </c>
      <c r="O407" t="s">
        <v>326</v>
      </c>
      <c r="P407">
        <v>1</v>
      </c>
      <c r="Q407" t="s">
        <v>327</v>
      </c>
      <c r="R407" s="1">
        <v>244481</v>
      </c>
      <c r="S407" s="1">
        <v>244482</v>
      </c>
      <c r="T407" t="s">
        <v>328</v>
      </c>
      <c r="U407">
        <v>23086964</v>
      </c>
      <c r="V407" t="s">
        <v>129</v>
      </c>
      <c r="W407">
        <v>3</v>
      </c>
      <c r="X407">
        <v>3</v>
      </c>
      <c r="Y407">
        <v>3</v>
      </c>
      <c r="Z407">
        <v>3</v>
      </c>
      <c r="AA407">
        <v>0</v>
      </c>
      <c r="AB407">
        <v>0</v>
      </c>
      <c r="AC407">
        <v>0</v>
      </c>
      <c r="AD407">
        <v>0</v>
      </c>
      <c r="AE407">
        <v>3</v>
      </c>
      <c r="AF407">
        <v>3</v>
      </c>
      <c r="AI407" t="s">
        <v>76</v>
      </c>
      <c r="AJ407" t="s">
        <v>77</v>
      </c>
      <c r="AK407" t="s">
        <v>78</v>
      </c>
      <c r="AL407" t="s">
        <v>111</v>
      </c>
      <c r="AM407" t="s">
        <v>80</v>
      </c>
      <c r="AN407" t="s">
        <v>81</v>
      </c>
      <c r="AO407" t="s">
        <v>82</v>
      </c>
      <c r="AP407">
        <v>10</v>
      </c>
      <c r="AQ407">
        <v>1</v>
      </c>
      <c r="AT407" t="s">
        <v>83</v>
      </c>
      <c r="AU407" t="s">
        <v>124</v>
      </c>
      <c r="AV407" t="s">
        <v>86</v>
      </c>
      <c r="AW407" t="s">
        <v>86</v>
      </c>
      <c r="AX407" t="s">
        <v>87</v>
      </c>
      <c r="AY407">
        <v>0</v>
      </c>
      <c r="AZ407" t="s">
        <v>88</v>
      </c>
      <c r="BA407">
        <v>1179740890846</v>
      </c>
      <c r="BD407">
        <v>1</v>
      </c>
      <c r="BF407" t="s">
        <v>125</v>
      </c>
      <c r="BG407">
        <v>1333314600</v>
      </c>
      <c r="BH407" t="s">
        <v>90</v>
      </c>
      <c r="BI407">
        <v>3</v>
      </c>
      <c r="BJ407">
        <v>3</v>
      </c>
      <c r="BL407" t="s">
        <v>91</v>
      </c>
    </row>
    <row r="408" spans="3:64">
      <c r="C408" s="1">
        <v>244482</v>
      </c>
      <c r="D408" s="1">
        <v>244482</v>
      </c>
      <c r="F408">
        <v>489</v>
      </c>
      <c r="G408" t="s">
        <v>67</v>
      </c>
      <c r="H408">
        <v>23</v>
      </c>
      <c r="I408" t="s">
        <v>68</v>
      </c>
      <c r="J408" t="s">
        <v>69</v>
      </c>
      <c r="K408" t="s">
        <v>70</v>
      </c>
      <c r="L408">
        <v>923</v>
      </c>
      <c r="N408" t="s">
        <v>325</v>
      </c>
      <c r="O408" t="s">
        <v>326</v>
      </c>
      <c r="P408">
        <v>1</v>
      </c>
      <c r="Q408" t="s">
        <v>327</v>
      </c>
      <c r="R408" s="1">
        <v>244481</v>
      </c>
      <c r="S408" s="1">
        <v>244482</v>
      </c>
      <c r="T408" t="s">
        <v>328</v>
      </c>
      <c r="U408">
        <v>23090977</v>
      </c>
      <c r="V408" t="s">
        <v>130</v>
      </c>
      <c r="W408">
        <v>3</v>
      </c>
      <c r="X408">
        <v>3</v>
      </c>
      <c r="Y408">
        <v>3</v>
      </c>
      <c r="Z408">
        <v>3</v>
      </c>
      <c r="AA408">
        <v>0</v>
      </c>
      <c r="AB408">
        <v>0</v>
      </c>
      <c r="AC408">
        <v>0</v>
      </c>
      <c r="AD408">
        <v>0</v>
      </c>
      <c r="AE408">
        <v>3</v>
      </c>
      <c r="AF408">
        <v>3</v>
      </c>
      <c r="AI408" t="s">
        <v>76</v>
      </c>
      <c r="AJ408" t="s">
        <v>77</v>
      </c>
      <c r="AK408" t="s">
        <v>110</v>
      </c>
      <c r="AL408" t="s">
        <v>111</v>
      </c>
      <c r="AM408" t="s">
        <v>80</v>
      </c>
      <c r="AN408" t="s">
        <v>81</v>
      </c>
      <c r="AO408" t="s">
        <v>82</v>
      </c>
      <c r="AP408">
        <v>10</v>
      </c>
      <c r="AQ408">
        <v>1</v>
      </c>
      <c r="AT408" t="s">
        <v>83</v>
      </c>
      <c r="AU408" t="s">
        <v>124</v>
      </c>
      <c r="AV408" t="s">
        <v>86</v>
      </c>
      <c r="AW408" t="s">
        <v>86</v>
      </c>
      <c r="AX408" t="s">
        <v>87</v>
      </c>
      <c r="AY408">
        <v>0</v>
      </c>
      <c r="AZ408" t="s">
        <v>88</v>
      </c>
      <c r="BA408">
        <v>1179740890846</v>
      </c>
      <c r="BD408">
        <v>1</v>
      </c>
      <c r="BF408" t="s">
        <v>125</v>
      </c>
      <c r="BG408">
        <v>1333314600</v>
      </c>
      <c r="BH408" t="s">
        <v>90</v>
      </c>
      <c r="BI408">
        <v>3</v>
      </c>
      <c r="BJ408">
        <v>3</v>
      </c>
      <c r="BL408" t="s">
        <v>91</v>
      </c>
    </row>
    <row r="409" spans="3:64">
      <c r="C409" s="1">
        <v>244482</v>
      </c>
      <c r="D409" s="1">
        <v>244482</v>
      </c>
      <c r="F409">
        <v>489</v>
      </c>
      <c r="G409" t="s">
        <v>67</v>
      </c>
      <c r="H409">
        <v>23</v>
      </c>
      <c r="I409" t="s">
        <v>68</v>
      </c>
      <c r="J409" t="s">
        <v>69</v>
      </c>
      <c r="K409" t="s">
        <v>70</v>
      </c>
      <c r="L409">
        <v>923</v>
      </c>
      <c r="N409" t="s">
        <v>325</v>
      </c>
      <c r="O409" t="s">
        <v>326</v>
      </c>
      <c r="P409">
        <v>1</v>
      </c>
      <c r="Q409" t="s">
        <v>327</v>
      </c>
      <c r="R409" s="1">
        <v>244481</v>
      </c>
      <c r="S409" s="1">
        <v>244482</v>
      </c>
      <c r="T409" t="s">
        <v>328</v>
      </c>
      <c r="U409">
        <v>23086963</v>
      </c>
      <c r="V409" t="s">
        <v>128</v>
      </c>
      <c r="W409">
        <v>6</v>
      </c>
      <c r="X409">
        <v>6</v>
      </c>
      <c r="Y409">
        <v>6</v>
      </c>
      <c r="Z409">
        <v>6</v>
      </c>
      <c r="AA409">
        <v>0</v>
      </c>
      <c r="AB409">
        <v>0</v>
      </c>
      <c r="AC409">
        <v>0</v>
      </c>
      <c r="AD409">
        <v>0</v>
      </c>
      <c r="AE409">
        <v>6</v>
      </c>
      <c r="AF409">
        <v>6</v>
      </c>
      <c r="AI409" t="s">
        <v>76</v>
      </c>
      <c r="AJ409" t="s">
        <v>77</v>
      </c>
      <c r="AK409" t="s">
        <v>78</v>
      </c>
      <c r="AL409" t="s">
        <v>111</v>
      </c>
      <c r="AM409" t="s">
        <v>80</v>
      </c>
      <c r="AN409" t="s">
        <v>81</v>
      </c>
      <c r="AO409" t="s">
        <v>82</v>
      </c>
      <c r="AP409">
        <v>10</v>
      </c>
      <c r="AQ409">
        <v>1</v>
      </c>
      <c r="AT409" t="s">
        <v>83</v>
      </c>
      <c r="AU409" t="s">
        <v>124</v>
      </c>
      <c r="AV409" t="s">
        <v>86</v>
      </c>
      <c r="AW409" t="s">
        <v>86</v>
      </c>
      <c r="AX409" t="s">
        <v>87</v>
      </c>
      <c r="AY409">
        <v>0</v>
      </c>
      <c r="AZ409" t="s">
        <v>88</v>
      </c>
      <c r="BA409">
        <v>1179740890846</v>
      </c>
      <c r="BD409">
        <v>1</v>
      </c>
      <c r="BF409" t="s">
        <v>125</v>
      </c>
      <c r="BG409">
        <v>1333314600</v>
      </c>
      <c r="BH409" t="s">
        <v>90</v>
      </c>
      <c r="BI409">
        <v>6</v>
      </c>
      <c r="BJ409">
        <v>6</v>
      </c>
      <c r="BL409" t="s">
        <v>91</v>
      </c>
    </row>
    <row r="410" spans="3:64">
      <c r="C410" s="1">
        <v>244482</v>
      </c>
      <c r="D410" s="1">
        <v>244482</v>
      </c>
      <c r="F410">
        <v>489</v>
      </c>
      <c r="G410" t="s">
        <v>67</v>
      </c>
      <c r="H410">
        <v>23</v>
      </c>
      <c r="I410" t="s">
        <v>68</v>
      </c>
      <c r="J410" t="s">
        <v>69</v>
      </c>
      <c r="K410" t="s">
        <v>70</v>
      </c>
      <c r="L410">
        <v>923</v>
      </c>
      <c r="N410" t="s">
        <v>325</v>
      </c>
      <c r="O410" t="s">
        <v>326</v>
      </c>
      <c r="P410">
        <v>1</v>
      </c>
      <c r="Q410" t="s">
        <v>327</v>
      </c>
      <c r="R410" s="1">
        <v>244481</v>
      </c>
      <c r="S410" s="1">
        <v>244482</v>
      </c>
      <c r="T410" t="s">
        <v>328</v>
      </c>
      <c r="U410">
        <v>23086969</v>
      </c>
      <c r="V410" t="s">
        <v>145</v>
      </c>
      <c r="W410">
        <v>3</v>
      </c>
      <c r="X410">
        <v>3</v>
      </c>
      <c r="Y410">
        <v>3</v>
      </c>
      <c r="Z410">
        <v>3</v>
      </c>
      <c r="AA410">
        <v>0</v>
      </c>
      <c r="AB410">
        <v>0</v>
      </c>
      <c r="AC410">
        <v>0</v>
      </c>
      <c r="AD410">
        <v>0</v>
      </c>
      <c r="AE410">
        <v>3</v>
      </c>
      <c r="AF410">
        <v>3</v>
      </c>
      <c r="AI410" t="s">
        <v>76</v>
      </c>
      <c r="AJ410" t="s">
        <v>77</v>
      </c>
      <c r="AK410" t="s">
        <v>78</v>
      </c>
      <c r="AL410" t="s">
        <v>111</v>
      </c>
      <c r="AM410" t="s">
        <v>80</v>
      </c>
      <c r="AN410" t="s">
        <v>81</v>
      </c>
      <c r="AO410" t="s">
        <v>82</v>
      </c>
      <c r="AP410">
        <v>10</v>
      </c>
      <c r="AQ410">
        <v>1</v>
      </c>
      <c r="AT410" t="s">
        <v>83</v>
      </c>
      <c r="AU410" t="s">
        <v>124</v>
      </c>
      <c r="AV410" t="s">
        <v>86</v>
      </c>
      <c r="AW410" t="s">
        <v>86</v>
      </c>
      <c r="AX410" t="s">
        <v>87</v>
      </c>
      <c r="AY410">
        <v>0</v>
      </c>
      <c r="AZ410" t="s">
        <v>88</v>
      </c>
      <c r="BA410">
        <v>1179740890846</v>
      </c>
      <c r="BD410">
        <v>1</v>
      </c>
      <c r="BF410" t="s">
        <v>125</v>
      </c>
      <c r="BG410">
        <v>1333314600</v>
      </c>
      <c r="BH410" t="s">
        <v>90</v>
      </c>
      <c r="BI410">
        <v>3</v>
      </c>
      <c r="BJ410">
        <v>3</v>
      </c>
      <c r="BL410" t="s">
        <v>91</v>
      </c>
    </row>
    <row r="411" spans="3:64">
      <c r="C411" s="1">
        <v>244482</v>
      </c>
      <c r="D411" s="1">
        <v>244482</v>
      </c>
      <c r="F411">
        <v>489</v>
      </c>
      <c r="G411" t="s">
        <v>67</v>
      </c>
      <c r="H411">
        <v>23</v>
      </c>
      <c r="I411" t="s">
        <v>68</v>
      </c>
      <c r="J411" t="s">
        <v>69</v>
      </c>
      <c r="K411" t="s">
        <v>70</v>
      </c>
      <c r="L411">
        <v>923</v>
      </c>
      <c r="N411" t="s">
        <v>329</v>
      </c>
      <c r="O411" t="s">
        <v>330</v>
      </c>
      <c r="P411">
        <v>1</v>
      </c>
      <c r="Q411" t="s">
        <v>331</v>
      </c>
      <c r="R411" s="1">
        <v>244481</v>
      </c>
      <c r="S411" s="1">
        <v>244482</v>
      </c>
      <c r="T411" t="s">
        <v>332</v>
      </c>
      <c r="U411">
        <v>23090977</v>
      </c>
      <c r="V411" t="s">
        <v>130</v>
      </c>
      <c r="W411">
        <v>3</v>
      </c>
      <c r="X411">
        <v>3</v>
      </c>
      <c r="Y411">
        <v>3</v>
      </c>
      <c r="Z411">
        <v>3</v>
      </c>
      <c r="AA411">
        <v>0</v>
      </c>
      <c r="AB411">
        <v>0</v>
      </c>
      <c r="AC411">
        <v>0</v>
      </c>
      <c r="AD411">
        <v>0</v>
      </c>
      <c r="AE411">
        <v>3</v>
      </c>
      <c r="AF411">
        <v>3</v>
      </c>
      <c r="AI411" t="s">
        <v>76</v>
      </c>
      <c r="AJ411" t="s">
        <v>77</v>
      </c>
      <c r="AK411" t="s">
        <v>110</v>
      </c>
      <c r="AL411" t="s">
        <v>111</v>
      </c>
      <c r="AM411" t="s">
        <v>80</v>
      </c>
      <c r="AN411" t="s">
        <v>81</v>
      </c>
      <c r="AO411" t="s">
        <v>82</v>
      </c>
      <c r="AP411">
        <v>10</v>
      </c>
      <c r="AQ411">
        <v>1</v>
      </c>
      <c r="AT411" t="s">
        <v>83</v>
      </c>
      <c r="AU411" t="s">
        <v>124</v>
      </c>
      <c r="AV411" t="s">
        <v>86</v>
      </c>
      <c r="AW411" t="s">
        <v>86</v>
      </c>
      <c r="AX411" t="s">
        <v>87</v>
      </c>
      <c r="AY411">
        <v>0</v>
      </c>
      <c r="AZ411" t="s">
        <v>88</v>
      </c>
      <c r="BA411">
        <v>1179740890849</v>
      </c>
      <c r="BD411">
        <v>1</v>
      </c>
      <c r="BF411" t="s">
        <v>125</v>
      </c>
      <c r="BG411">
        <v>1333314600</v>
      </c>
      <c r="BH411" t="s">
        <v>90</v>
      </c>
      <c r="BI411">
        <v>3</v>
      </c>
      <c r="BJ411">
        <v>3</v>
      </c>
      <c r="BK411">
        <v>1300</v>
      </c>
      <c r="BL411" t="s">
        <v>91</v>
      </c>
    </row>
    <row r="412" spans="3:64">
      <c r="C412" s="1">
        <v>244482</v>
      </c>
      <c r="D412" s="1">
        <v>244482</v>
      </c>
      <c r="F412">
        <v>489</v>
      </c>
      <c r="G412" t="s">
        <v>67</v>
      </c>
      <c r="H412">
        <v>23</v>
      </c>
      <c r="I412" t="s">
        <v>68</v>
      </c>
      <c r="J412" t="s">
        <v>69</v>
      </c>
      <c r="K412" t="s">
        <v>70</v>
      </c>
      <c r="L412">
        <v>923</v>
      </c>
      <c r="N412" t="s">
        <v>329</v>
      </c>
      <c r="O412" t="s">
        <v>330</v>
      </c>
      <c r="P412">
        <v>1</v>
      </c>
      <c r="Q412" t="s">
        <v>331</v>
      </c>
      <c r="R412" s="1">
        <v>244481</v>
      </c>
      <c r="S412" s="1">
        <v>244482</v>
      </c>
      <c r="T412" t="s">
        <v>332</v>
      </c>
      <c r="U412">
        <v>23090967</v>
      </c>
      <c r="V412" t="s">
        <v>146</v>
      </c>
      <c r="W412">
        <v>3</v>
      </c>
      <c r="X412">
        <v>3</v>
      </c>
      <c r="Y412">
        <v>3</v>
      </c>
      <c r="Z412">
        <v>3</v>
      </c>
      <c r="AA412">
        <v>0</v>
      </c>
      <c r="AB412">
        <v>0</v>
      </c>
      <c r="AC412">
        <v>0</v>
      </c>
      <c r="AD412">
        <v>0</v>
      </c>
      <c r="AE412">
        <v>3</v>
      </c>
      <c r="AF412">
        <v>3</v>
      </c>
      <c r="AI412" t="s">
        <v>76</v>
      </c>
      <c r="AJ412" t="s">
        <v>77</v>
      </c>
      <c r="AK412" t="s">
        <v>110</v>
      </c>
      <c r="AL412" t="s">
        <v>111</v>
      </c>
      <c r="AM412" t="s">
        <v>80</v>
      </c>
      <c r="AN412" t="s">
        <v>81</v>
      </c>
      <c r="AO412" t="s">
        <v>82</v>
      </c>
      <c r="AP412">
        <v>10</v>
      </c>
      <c r="AQ412">
        <v>1</v>
      </c>
      <c r="AT412" t="s">
        <v>83</v>
      </c>
      <c r="AU412" t="s">
        <v>124</v>
      </c>
      <c r="AV412" t="s">
        <v>86</v>
      </c>
      <c r="AW412" t="s">
        <v>86</v>
      </c>
      <c r="AX412" t="s">
        <v>87</v>
      </c>
      <c r="AY412">
        <v>0</v>
      </c>
      <c r="AZ412" t="s">
        <v>88</v>
      </c>
      <c r="BA412">
        <v>1179740890849</v>
      </c>
      <c r="BD412">
        <v>1</v>
      </c>
      <c r="BF412" t="s">
        <v>125</v>
      </c>
      <c r="BG412">
        <v>1333314600</v>
      </c>
      <c r="BH412" t="s">
        <v>90</v>
      </c>
      <c r="BI412">
        <v>3</v>
      </c>
      <c r="BJ412">
        <v>3</v>
      </c>
      <c r="BK412">
        <v>1300</v>
      </c>
      <c r="BL412" t="s">
        <v>91</v>
      </c>
    </row>
    <row r="413" spans="3:64">
      <c r="C413" s="1">
        <v>244482</v>
      </c>
      <c r="D413" s="1">
        <v>244482</v>
      </c>
      <c r="F413">
        <v>489</v>
      </c>
      <c r="G413" t="s">
        <v>67</v>
      </c>
      <c r="H413">
        <v>23</v>
      </c>
      <c r="I413" t="s">
        <v>68</v>
      </c>
      <c r="J413" t="s">
        <v>69</v>
      </c>
      <c r="K413" t="s">
        <v>70</v>
      </c>
      <c r="L413">
        <v>923</v>
      </c>
      <c r="N413" t="s">
        <v>329</v>
      </c>
      <c r="O413" t="s">
        <v>330</v>
      </c>
      <c r="P413">
        <v>1</v>
      </c>
      <c r="Q413" t="s">
        <v>331</v>
      </c>
      <c r="R413" s="1">
        <v>244481</v>
      </c>
      <c r="S413" s="1">
        <v>244482</v>
      </c>
      <c r="T413" t="s">
        <v>332</v>
      </c>
      <c r="U413">
        <v>23086968</v>
      </c>
      <c r="V413" t="s">
        <v>123</v>
      </c>
      <c r="W413">
        <v>3</v>
      </c>
      <c r="X413">
        <v>3</v>
      </c>
      <c r="Y413">
        <v>3</v>
      </c>
      <c r="Z413">
        <v>3</v>
      </c>
      <c r="AA413">
        <v>0</v>
      </c>
      <c r="AB413">
        <v>0</v>
      </c>
      <c r="AC413">
        <v>0</v>
      </c>
      <c r="AD413">
        <v>0</v>
      </c>
      <c r="AE413">
        <v>3</v>
      </c>
      <c r="AF413">
        <v>3</v>
      </c>
      <c r="AI413" t="s">
        <v>76</v>
      </c>
      <c r="AJ413" t="s">
        <v>77</v>
      </c>
      <c r="AK413" t="s">
        <v>78</v>
      </c>
      <c r="AL413" t="s">
        <v>111</v>
      </c>
      <c r="AM413" t="s">
        <v>80</v>
      </c>
      <c r="AN413" t="s">
        <v>81</v>
      </c>
      <c r="AO413" t="s">
        <v>82</v>
      </c>
      <c r="AP413">
        <v>10</v>
      </c>
      <c r="AQ413">
        <v>1</v>
      </c>
      <c r="AT413" t="s">
        <v>83</v>
      </c>
      <c r="AU413" t="s">
        <v>124</v>
      </c>
      <c r="AV413" t="s">
        <v>86</v>
      </c>
      <c r="AW413" t="s">
        <v>86</v>
      </c>
      <c r="AX413" t="s">
        <v>87</v>
      </c>
      <c r="AY413">
        <v>0</v>
      </c>
      <c r="AZ413" t="s">
        <v>88</v>
      </c>
      <c r="BA413">
        <v>1179740890849</v>
      </c>
      <c r="BD413">
        <v>1</v>
      </c>
      <c r="BF413" t="s">
        <v>125</v>
      </c>
      <c r="BG413">
        <v>1333314600</v>
      </c>
      <c r="BH413" t="s">
        <v>90</v>
      </c>
      <c r="BI413">
        <v>3</v>
      </c>
      <c r="BJ413">
        <v>3</v>
      </c>
      <c r="BK413">
        <v>1300</v>
      </c>
      <c r="BL413" t="s">
        <v>91</v>
      </c>
    </row>
    <row r="414" spans="3:64">
      <c r="C414" s="1">
        <v>244482</v>
      </c>
      <c r="D414" s="1">
        <v>244482</v>
      </c>
      <c r="F414">
        <v>489</v>
      </c>
      <c r="G414" t="s">
        <v>67</v>
      </c>
      <c r="H414">
        <v>23</v>
      </c>
      <c r="I414" t="s">
        <v>68</v>
      </c>
      <c r="J414" t="s">
        <v>69</v>
      </c>
      <c r="K414" t="s">
        <v>70</v>
      </c>
      <c r="L414">
        <v>923</v>
      </c>
      <c r="N414" t="s">
        <v>329</v>
      </c>
      <c r="O414" t="s">
        <v>330</v>
      </c>
      <c r="P414">
        <v>1</v>
      </c>
      <c r="Q414" t="s">
        <v>331</v>
      </c>
      <c r="R414" s="1">
        <v>244481</v>
      </c>
      <c r="S414" s="1">
        <v>244482</v>
      </c>
      <c r="T414" t="s">
        <v>332</v>
      </c>
      <c r="U414">
        <v>23086965</v>
      </c>
      <c r="V414" t="s">
        <v>141</v>
      </c>
      <c r="W414">
        <v>3</v>
      </c>
      <c r="X414">
        <v>3</v>
      </c>
      <c r="Y414">
        <v>3</v>
      </c>
      <c r="Z414">
        <v>3</v>
      </c>
      <c r="AA414">
        <v>0</v>
      </c>
      <c r="AB414">
        <v>0</v>
      </c>
      <c r="AC414">
        <v>0</v>
      </c>
      <c r="AD414">
        <v>0</v>
      </c>
      <c r="AE414">
        <v>3</v>
      </c>
      <c r="AF414">
        <v>3</v>
      </c>
      <c r="AI414" t="s">
        <v>76</v>
      </c>
      <c r="AJ414" t="s">
        <v>77</v>
      </c>
      <c r="AK414" t="s">
        <v>78</v>
      </c>
      <c r="AL414" t="s">
        <v>111</v>
      </c>
      <c r="AM414" t="s">
        <v>80</v>
      </c>
      <c r="AN414" t="s">
        <v>81</v>
      </c>
      <c r="AO414" t="s">
        <v>82</v>
      </c>
      <c r="AP414">
        <v>10</v>
      </c>
      <c r="AQ414">
        <v>1</v>
      </c>
      <c r="AT414" t="s">
        <v>83</v>
      </c>
      <c r="AU414" t="s">
        <v>124</v>
      </c>
      <c r="AV414" t="s">
        <v>86</v>
      </c>
      <c r="AW414" t="s">
        <v>86</v>
      </c>
      <c r="AX414" t="s">
        <v>87</v>
      </c>
      <c r="AY414">
        <v>0</v>
      </c>
      <c r="AZ414" t="s">
        <v>88</v>
      </c>
      <c r="BA414">
        <v>1179740890849</v>
      </c>
      <c r="BD414">
        <v>1</v>
      </c>
      <c r="BF414" t="s">
        <v>125</v>
      </c>
      <c r="BG414">
        <v>1333314600</v>
      </c>
      <c r="BH414" t="s">
        <v>90</v>
      </c>
      <c r="BI414">
        <v>3</v>
      </c>
      <c r="BJ414">
        <v>3</v>
      </c>
      <c r="BK414">
        <v>1300</v>
      </c>
      <c r="BL414" t="s">
        <v>91</v>
      </c>
    </row>
    <row r="415" spans="3:64">
      <c r="C415" s="1">
        <v>244482</v>
      </c>
      <c r="D415" s="1">
        <v>244482</v>
      </c>
      <c r="F415">
        <v>489</v>
      </c>
      <c r="G415" t="s">
        <v>67</v>
      </c>
      <c r="H415">
        <v>23</v>
      </c>
      <c r="I415" t="s">
        <v>68</v>
      </c>
      <c r="J415" t="s">
        <v>69</v>
      </c>
      <c r="K415" t="s">
        <v>70</v>
      </c>
      <c r="L415">
        <v>923</v>
      </c>
      <c r="N415" t="s">
        <v>329</v>
      </c>
      <c r="O415" t="s">
        <v>330</v>
      </c>
      <c r="P415">
        <v>1</v>
      </c>
      <c r="Q415" t="s">
        <v>331</v>
      </c>
      <c r="R415" s="1">
        <v>244481</v>
      </c>
      <c r="S415" s="1">
        <v>244482</v>
      </c>
      <c r="T415" t="s">
        <v>332</v>
      </c>
      <c r="U415">
        <v>23088348</v>
      </c>
      <c r="V415" t="s">
        <v>159</v>
      </c>
      <c r="W415">
        <v>5</v>
      </c>
      <c r="X415">
        <v>5</v>
      </c>
      <c r="Y415">
        <v>5</v>
      </c>
      <c r="Z415">
        <v>5</v>
      </c>
      <c r="AA415">
        <v>0</v>
      </c>
      <c r="AB415">
        <v>0</v>
      </c>
      <c r="AC415">
        <v>0</v>
      </c>
      <c r="AD415">
        <v>0</v>
      </c>
      <c r="AE415">
        <v>5</v>
      </c>
      <c r="AF415">
        <v>5</v>
      </c>
      <c r="AI415" t="s">
        <v>76</v>
      </c>
      <c r="AJ415" t="s">
        <v>77</v>
      </c>
      <c r="AK415" t="s">
        <v>110</v>
      </c>
      <c r="AL415" t="s">
        <v>111</v>
      </c>
      <c r="AM415" t="s">
        <v>80</v>
      </c>
      <c r="AN415" t="s">
        <v>81</v>
      </c>
      <c r="AO415" t="s">
        <v>82</v>
      </c>
      <c r="AP415">
        <v>10</v>
      </c>
      <c r="AQ415">
        <v>1</v>
      </c>
      <c r="AT415" t="s">
        <v>83</v>
      </c>
      <c r="AU415" t="s">
        <v>124</v>
      </c>
      <c r="AV415" t="s">
        <v>86</v>
      </c>
      <c r="AW415" t="s">
        <v>86</v>
      </c>
      <c r="AX415" t="s">
        <v>87</v>
      </c>
      <c r="AY415">
        <v>0</v>
      </c>
      <c r="AZ415" t="s">
        <v>88</v>
      </c>
      <c r="BA415">
        <v>1179740890849</v>
      </c>
      <c r="BD415">
        <v>1</v>
      </c>
      <c r="BF415" t="s">
        <v>125</v>
      </c>
      <c r="BG415">
        <v>1333314600</v>
      </c>
      <c r="BH415" t="s">
        <v>90</v>
      </c>
      <c r="BI415">
        <v>5</v>
      </c>
      <c r="BJ415">
        <v>5</v>
      </c>
      <c r="BK415">
        <v>1300</v>
      </c>
      <c r="BL415" t="s">
        <v>91</v>
      </c>
    </row>
    <row r="416" spans="3:64">
      <c r="C416" s="1">
        <v>244482</v>
      </c>
      <c r="D416" s="1">
        <v>244482</v>
      </c>
      <c r="F416">
        <v>489</v>
      </c>
      <c r="G416" t="s">
        <v>67</v>
      </c>
      <c r="H416">
        <v>23</v>
      </c>
      <c r="I416" t="s">
        <v>68</v>
      </c>
      <c r="J416" t="s">
        <v>69</v>
      </c>
      <c r="K416" t="s">
        <v>70</v>
      </c>
      <c r="L416">
        <v>923</v>
      </c>
      <c r="N416" t="s">
        <v>329</v>
      </c>
      <c r="O416" t="s">
        <v>330</v>
      </c>
      <c r="P416">
        <v>1</v>
      </c>
      <c r="Q416" t="s">
        <v>331</v>
      </c>
      <c r="R416" s="1">
        <v>244481</v>
      </c>
      <c r="S416" s="1">
        <v>244482</v>
      </c>
      <c r="T416" t="s">
        <v>332</v>
      </c>
      <c r="U416">
        <v>23039556</v>
      </c>
      <c r="V416" t="s">
        <v>126</v>
      </c>
      <c r="W416">
        <v>3</v>
      </c>
      <c r="X416">
        <v>15</v>
      </c>
      <c r="Y416">
        <v>3</v>
      </c>
      <c r="Z416">
        <v>15</v>
      </c>
      <c r="AA416">
        <v>0</v>
      </c>
      <c r="AB416">
        <v>0</v>
      </c>
      <c r="AC416">
        <v>0</v>
      </c>
      <c r="AD416">
        <v>0</v>
      </c>
      <c r="AE416">
        <v>3</v>
      </c>
      <c r="AF416">
        <v>15</v>
      </c>
      <c r="AI416" t="s">
        <v>76</v>
      </c>
      <c r="AJ416" t="s">
        <v>77</v>
      </c>
      <c r="AK416" t="s">
        <v>78</v>
      </c>
      <c r="AL416" t="s">
        <v>111</v>
      </c>
      <c r="AM416" t="s">
        <v>80</v>
      </c>
      <c r="AN416" t="s">
        <v>81</v>
      </c>
      <c r="AO416" t="s">
        <v>82</v>
      </c>
      <c r="AP416">
        <v>10</v>
      </c>
      <c r="AQ416">
        <v>1</v>
      </c>
      <c r="AT416" t="s">
        <v>83</v>
      </c>
      <c r="AU416" t="s">
        <v>124</v>
      </c>
      <c r="AV416" t="s">
        <v>127</v>
      </c>
      <c r="AW416" t="s">
        <v>86</v>
      </c>
      <c r="AX416" t="s">
        <v>87</v>
      </c>
      <c r="AY416">
        <v>0</v>
      </c>
      <c r="AZ416" t="s">
        <v>88</v>
      </c>
      <c r="BA416">
        <v>1179740890849</v>
      </c>
      <c r="BD416">
        <v>1</v>
      </c>
      <c r="BF416" t="s">
        <v>125</v>
      </c>
      <c r="BG416">
        <v>1333314600</v>
      </c>
      <c r="BH416" t="s">
        <v>90</v>
      </c>
      <c r="BI416">
        <v>3</v>
      </c>
      <c r="BJ416">
        <v>15</v>
      </c>
      <c r="BK416">
        <v>1300</v>
      </c>
      <c r="BL416" t="s">
        <v>91</v>
      </c>
    </row>
    <row r="417" spans="3:64">
      <c r="C417" s="1">
        <v>244482</v>
      </c>
      <c r="D417" s="1">
        <v>244482</v>
      </c>
      <c r="F417">
        <v>489</v>
      </c>
      <c r="G417" t="s">
        <v>67</v>
      </c>
      <c r="H417">
        <v>23</v>
      </c>
      <c r="I417" t="s">
        <v>68</v>
      </c>
      <c r="J417" t="s">
        <v>69</v>
      </c>
      <c r="K417" t="s">
        <v>70</v>
      </c>
      <c r="L417">
        <v>923</v>
      </c>
      <c r="N417" t="s">
        <v>329</v>
      </c>
      <c r="O417" t="s">
        <v>330</v>
      </c>
      <c r="P417">
        <v>1</v>
      </c>
      <c r="Q417" t="s">
        <v>331</v>
      </c>
      <c r="R417" s="1">
        <v>244481</v>
      </c>
      <c r="S417" s="1">
        <v>244482</v>
      </c>
      <c r="T417" t="s">
        <v>332</v>
      </c>
      <c r="U417">
        <v>23086963</v>
      </c>
      <c r="V417" t="s">
        <v>128</v>
      </c>
      <c r="W417">
        <v>3</v>
      </c>
      <c r="X417">
        <v>3</v>
      </c>
      <c r="Y417">
        <v>3</v>
      </c>
      <c r="Z417">
        <v>3</v>
      </c>
      <c r="AA417">
        <v>0</v>
      </c>
      <c r="AB417">
        <v>0</v>
      </c>
      <c r="AC417">
        <v>0</v>
      </c>
      <c r="AD417">
        <v>0</v>
      </c>
      <c r="AE417">
        <v>3</v>
      </c>
      <c r="AF417">
        <v>3</v>
      </c>
      <c r="AI417" t="s">
        <v>76</v>
      </c>
      <c r="AJ417" t="s">
        <v>77</v>
      </c>
      <c r="AK417" t="s">
        <v>78</v>
      </c>
      <c r="AL417" t="s">
        <v>111</v>
      </c>
      <c r="AM417" t="s">
        <v>80</v>
      </c>
      <c r="AN417" t="s">
        <v>81</v>
      </c>
      <c r="AO417" t="s">
        <v>82</v>
      </c>
      <c r="AP417">
        <v>10</v>
      </c>
      <c r="AQ417">
        <v>1</v>
      </c>
      <c r="AT417" t="s">
        <v>83</v>
      </c>
      <c r="AU417" t="s">
        <v>124</v>
      </c>
      <c r="AV417" t="s">
        <v>86</v>
      </c>
      <c r="AW417" t="s">
        <v>86</v>
      </c>
      <c r="AX417" t="s">
        <v>87</v>
      </c>
      <c r="AY417">
        <v>0</v>
      </c>
      <c r="AZ417" t="s">
        <v>88</v>
      </c>
      <c r="BA417">
        <v>1179740890849</v>
      </c>
      <c r="BD417">
        <v>1</v>
      </c>
      <c r="BF417" t="s">
        <v>125</v>
      </c>
      <c r="BG417">
        <v>1333314600</v>
      </c>
      <c r="BH417" t="s">
        <v>90</v>
      </c>
      <c r="BI417">
        <v>3</v>
      </c>
      <c r="BJ417">
        <v>3</v>
      </c>
      <c r="BK417">
        <v>1300</v>
      </c>
      <c r="BL417" t="s">
        <v>91</v>
      </c>
    </row>
    <row r="418" spans="3:64">
      <c r="C418" s="1">
        <v>244482</v>
      </c>
      <c r="D418" s="1">
        <v>244482</v>
      </c>
      <c r="F418">
        <v>489</v>
      </c>
      <c r="G418" t="s">
        <v>67</v>
      </c>
      <c r="H418">
        <v>23</v>
      </c>
      <c r="I418" t="s">
        <v>68</v>
      </c>
      <c r="J418" t="s">
        <v>69</v>
      </c>
      <c r="K418" t="s">
        <v>70</v>
      </c>
      <c r="L418">
        <v>923</v>
      </c>
      <c r="N418" t="s">
        <v>329</v>
      </c>
      <c r="O418" t="s">
        <v>330</v>
      </c>
      <c r="P418">
        <v>1</v>
      </c>
      <c r="Q418" t="s">
        <v>331</v>
      </c>
      <c r="R418" s="1">
        <v>244481</v>
      </c>
      <c r="S418" s="1">
        <v>244482</v>
      </c>
      <c r="T418" t="s">
        <v>332</v>
      </c>
      <c r="U418">
        <v>23095547</v>
      </c>
      <c r="V418" t="s">
        <v>140</v>
      </c>
      <c r="W418">
        <v>3</v>
      </c>
      <c r="X418">
        <v>3</v>
      </c>
      <c r="Y418">
        <v>3</v>
      </c>
      <c r="Z418">
        <v>3</v>
      </c>
      <c r="AA418">
        <v>0</v>
      </c>
      <c r="AB418">
        <v>0</v>
      </c>
      <c r="AC418">
        <v>0</v>
      </c>
      <c r="AD418">
        <v>0</v>
      </c>
      <c r="AE418">
        <v>3</v>
      </c>
      <c r="AF418">
        <v>3</v>
      </c>
      <c r="AI418" t="s">
        <v>76</v>
      </c>
      <c r="AJ418" t="s">
        <v>77</v>
      </c>
      <c r="AK418" t="s">
        <v>78</v>
      </c>
      <c r="AL418" t="s">
        <v>111</v>
      </c>
      <c r="AM418" t="s">
        <v>80</v>
      </c>
      <c r="AN418" t="s">
        <v>81</v>
      </c>
      <c r="AO418" t="s">
        <v>82</v>
      </c>
      <c r="AP418">
        <v>10</v>
      </c>
      <c r="AQ418">
        <v>1</v>
      </c>
      <c r="AT418" t="s">
        <v>83</v>
      </c>
      <c r="AU418" t="s">
        <v>124</v>
      </c>
      <c r="AV418" t="s">
        <v>86</v>
      </c>
      <c r="AW418" t="s">
        <v>86</v>
      </c>
      <c r="AX418" t="s">
        <v>87</v>
      </c>
      <c r="AY418">
        <v>0</v>
      </c>
      <c r="AZ418" t="s">
        <v>88</v>
      </c>
      <c r="BA418">
        <v>1179740890849</v>
      </c>
      <c r="BD418">
        <v>1</v>
      </c>
      <c r="BF418" t="s">
        <v>125</v>
      </c>
      <c r="BG418">
        <v>1333314600</v>
      </c>
      <c r="BH418" t="s">
        <v>90</v>
      </c>
      <c r="BI418">
        <v>3</v>
      </c>
      <c r="BJ418">
        <v>3</v>
      </c>
      <c r="BK418">
        <v>1300</v>
      </c>
      <c r="BL418" t="s">
        <v>91</v>
      </c>
    </row>
    <row r="419" spans="3:64">
      <c r="C419" s="1">
        <v>244482</v>
      </c>
      <c r="D419" s="1">
        <v>244482</v>
      </c>
      <c r="F419">
        <v>489</v>
      </c>
      <c r="G419" t="s">
        <v>67</v>
      </c>
      <c r="H419">
        <v>23</v>
      </c>
      <c r="I419" t="s">
        <v>68</v>
      </c>
      <c r="J419" t="s">
        <v>69</v>
      </c>
      <c r="K419" t="s">
        <v>70</v>
      </c>
      <c r="L419">
        <v>923</v>
      </c>
      <c r="N419" t="s">
        <v>329</v>
      </c>
      <c r="O419" t="s">
        <v>330</v>
      </c>
      <c r="P419">
        <v>1</v>
      </c>
      <c r="Q419" t="s">
        <v>331</v>
      </c>
      <c r="R419" s="1">
        <v>244481</v>
      </c>
      <c r="S419" s="1">
        <v>244482</v>
      </c>
      <c r="T419" t="s">
        <v>332</v>
      </c>
      <c r="U419">
        <v>23086966</v>
      </c>
      <c r="V419" t="s">
        <v>138</v>
      </c>
      <c r="W419">
        <v>3</v>
      </c>
      <c r="X419">
        <v>3</v>
      </c>
      <c r="Y419">
        <v>3</v>
      </c>
      <c r="Z419">
        <v>3</v>
      </c>
      <c r="AA419">
        <v>0</v>
      </c>
      <c r="AB419">
        <v>0</v>
      </c>
      <c r="AC419">
        <v>0</v>
      </c>
      <c r="AD419">
        <v>0</v>
      </c>
      <c r="AE419">
        <v>3</v>
      </c>
      <c r="AF419">
        <v>3</v>
      </c>
      <c r="AI419" t="s">
        <v>76</v>
      </c>
      <c r="AJ419" t="s">
        <v>77</v>
      </c>
      <c r="AK419" t="s">
        <v>78</v>
      </c>
      <c r="AL419" t="s">
        <v>111</v>
      </c>
      <c r="AM419" t="s">
        <v>80</v>
      </c>
      <c r="AN419" t="s">
        <v>81</v>
      </c>
      <c r="AO419" t="s">
        <v>82</v>
      </c>
      <c r="AP419">
        <v>10</v>
      </c>
      <c r="AQ419">
        <v>1</v>
      </c>
      <c r="AT419" t="s">
        <v>83</v>
      </c>
      <c r="AU419" t="s">
        <v>124</v>
      </c>
      <c r="AV419" t="s">
        <v>86</v>
      </c>
      <c r="AW419" t="s">
        <v>86</v>
      </c>
      <c r="AX419" t="s">
        <v>87</v>
      </c>
      <c r="AY419">
        <v>0</v>
      </c>
      <c r="AZ419" t="s">
        <v>88</v>
      </c>
      <c r="BA419">
        <v>1179740890849</v>
      </c>
      <c r="BD419">
        <v>1</v>
      </c>
      <c r="BF419" t="s">
        <v>125</v>
      </c>
      <c r="BG419">
        <v>1333314600</v>
      </c>
      <c r="BH419" t="s">
        <v>90</v>
      </c>
      <c r="BI419">
        <v>3</v>
      </c>
      <c r="BJ419">
        <v>3</v>
      </c>
      <c r="BK419">
        <v>1300</v>
      </c>
      <c r="BL419" t="s">
        <v>91</v>
      </c>
    </row>
    <row r="420" spans="3:64">
      <c r="C420" s="1">
        <v>244482</v>
      </c>
      <c r="D420" s="1">
        <v>244482</v>
      </c>
      <c r="F420">
        <v>489</v>
      </c>
      <c r="G420" t="s">
        <v>67</v>
      </c>
      <c r="H420">
        <v>23</v>
      </c>
      <c r="I420" t="s">
        <v>68</v>
      </c>
      <c r="J420" t="s">
        <v>69</v>
      </c>
      <c r="K420" t="s">
        <v>70</v>
      </c>
      <c r="L420">
        <v>923</v>
      </c>
      <c r="N420" t="s">
        <v>329</v>
      </c>
      <c r="O420" t="s">
        <v>330</v>
      </c>
      <c r="P420">
        <v>1</v>
      </c>
      <c r="Q420" t="s">
        <v>331</v>
      </c>
      <c r="R420" s="1">
        <v>244481</v>
      </c>
      <c r="S420" s="1">
        <v>244482</v>
      </c>
      <c r="T420" t="s">
        <v>332</v>
      </c>
      <c r="U420">
        <v>23086964</v>
      </c>
      <c r="V420" t="s">
        <v>129</v>
      </c>
      <c r="W420">
        <v>3</v>
      </c>
      <c r="X420">
        <v>3</v>
      </c>
      <c r="Y420">
        <v>3</v>
      </c>
      <c r="Z420">
        <v>3</v>
      </c>
      <c r="AA420">
        <v>0</v>
      </c>
      <c r="AB420">
        <v>0</v>
      </c>
      <c r="AC420">
        <v>0</v>
      </c>
      <c r="AD420">
        <v>0</v>
      </c>
      <c r="AE420">
        <v>3</v>
      </c>
      <c r="AF420">
        <v>3</v>
      </c>
      <c r="AI420" t="s">
        <v>76</v>
      </c>
      <c r="AJ420" t="s">
        <v>77</v>
      </c>
      <c r="AK420" t="s">
        <v>78</v>
      </c>
      <c r="AL420" t="s">
        <v>111</v>
      </c>
      <c r="AM420" t="s">
        <v>80</v>
      </c>
      <c r="AN420" t="s">
        <v>81</v>
      </c>
      <c r="AO420" t="s">
        <v>82</v>
      </c>
      <c r="AP420">
        <v>10</v>
      </c>
      <c r="AQ420">
        <v>1</v>
      </c>
      <c r="AT420" t="s">
        <v>83</v>
      </c>
      <c r="AU420" t="s">
        <v>124</v>
      </c>
      <c r="AV420" t="s">
        <v>86</v>
      </c>
      <c r="AW420" t="s">
        <v>86</v>
      </c>
      <c r="AX420" t="s">
        <v>87</v>
      </c>
      <c r="AY420">
        <v>0</v>
      </c>
      <c r="AZ420" t="s">
        <v>88</v>
      </c>
      <c r="BA420">
        <v>1179740890849</v>
      </c>
      <c r="BD420">
        <v>1</v>
      </c>
      <c r="BF420" t="s">
        <v>125</v>
      </c>
      <c r="BG420">
        <v>1333314600</v>
      </c>
      <c r="BH420" t="s">
        <v>90</v>
      </c>
      <c r="BI420">
        <v>3</v>
      </c>
      <c r="BJ420">
        <v>3</v>
      </c>
      <c r="BK420">
        <v>1300</v>
      </c>
      <c r="BL420" t="s">
        <v>91</v>
      </c>
    </row>
    <row r="421" spans="3:64">
      <c r="C421" s="1">
        <v>244482</v>
      </c>
      <c r="D421" s="1">
        <v>244482</v>
      </c>
      <c r="F421">
        <v>489</v>
      </c>
      <c r="G421" t="s">
        <v>67</v>
      </c>
      <c r="H421">
        <v>23</v>
      </c>
      <c r="I421" t="s">
        <v>68</v>
      </c>
      <c r="J421" t="s">
        <v>69</v>
      </c>
      <c r="K421" t="s">
        <v>70</v>
      </c>
      <c r="L421">
        <v>923</v>
      </c>
      <c r="N421" t="s">
        <v>329</v>
      </c>
      <c r="O421" t="s">
        <v>330</v>
      </c>
      <c r="P421">
        <v>1</v>
      </c>
      <c r="Q421" t="s">
        <v>331</v>
      </c>
      <c r="R421" s="1">
        <v>244481</v>
      </c>
      <c r="S421" s="1">
        <v>244482</v>
      </c>
      <c r="T421" t="s">
        <v>332</v>
      </c>
      <c r="U421">
        <v>23090975</v>
      </c>
      <c r="V421" t="s">
        <v>142</v>
      </c>
      <c r="W421">
        <v>3</v>
      </c>
      <c r="X421">
        <v>3</v>
      </c>
      <c r="Y421">
        <v>3</v>
      </c>
      <c r="Z421">
        <v>3</v>
      </c>
      <c r="AA421">
        <v>0</v>
      </c>
      <c r="AB421">
        <v>0</v>
      </c>
      <c r="AC421">
        <v>0</v>
      </c>
      <c r="AD421">
        <v>0</v>
      </c>
      <c r="AE421">
        <v>3</v>
      </c>
      <c r="AF421">
        <v>3</v>
      </c>
      <c r="AI421" t="s">
        <v>76</v>
      </c>
      <c r="AJ421" t="s">
        <v>77</v>
      </c>
      <c r="AK421" t="s">
        <v>78</v>
      </c>
      <c r="AL421" t="s">
        <v>111</v>
      </c>
      <c r="AM421" t="s">
        <v>80</v>
      </c>
      <c r="AN421" t="s">
        <v>81</v>
      </c>
      <c r="AO421" t="s">
        <v>82</v>
      </c>
      <c r="AP421">
        <v>10</v>
      </c>
      <c r="AQ421">
        <v>1</v>
      </c>
      <c r="AT421" t="s">
        <v>83</v>
      </c>
      <c r="AU421" t="s">
        <v>124</v>
      </c>
      <c r="AV421" t="s">
        <v>86</v>
      </c>
      <c r="AW421" t="s">
        <v>86</v>
      </c>
      <c r="AX421" t="s">
        <v>87</v>
      </c>
      <c r="AY421">
        <v>0</v>
      </c>
      <c r="AZ421" t="s">
        <v>88</v>
      </c>
      <c r="BA421">
        <v>1179740890849</v>
      </c>
      <c r="BD421">
        <v>1</v>
      </c>
      <c r="BF421" t="s">
        <v>125</v>
      </c>
      <c r="BG421">
        <v>1333314600</v>
      </c>
      <c r="BH421" t="s">
        <v>90</v>
      </c>
      <c r="BI421">
        <v>3</v>
      </c>
      <c r="BJ421">
        <v>3</v>
      </c>
      <c r="BK421">
        <v>1300</v>
      </c>
      <c r="BL421" t="s">
        <v>91</v>
      </c>
    </row>
    <row r="422" spans="3:64">
      <c r="C422" s="1">
        <v>244482</v>
      </c>
      <c r="D422" s="1">
        <v>244482</v>
      </c>
      <c r="F422">
        <v>489</v>
      </c>
      <c r="G422" t="s">
        <v>67</v>
      </c>
      <c r="H422">
        <v>23</v>
      </c>
      <c r="I422" t="s">
        <v>68</v>
      </c>
      <c r="J422" t="s">
        <v>69</v>
      </c>
      <c r="K422" t="s">
        <v>70</v>
      </c>
      <c r="L422">
        <v>923</v>
      </c>
      <c r="N422" t="s">
        <v>329</v>
      </c>
      <c r="O422" t="s">
        <v>330</v>
      </c>
      <c r="P422">
        <v>1</v>
      </c>
      <c r="Q422" t="s">
        <v>331</v>
      </c>
      <c r="R422" s="1">
        <v>244481</v>
      </c>
      <c r="S422" s="1">
        <v>244482</v>
      </c>
      <c r="T422" t="s">
        <v>332</v>
      </c>
      <c r="U422">
        <v>23086969</v>
      </c>
      <c r="V422" t="s">
        <v>145</v>
      </c>
      <c r="W422">
        <v>3</v>
      </c>
      <c r="X422">
        <v>3</v>
      </c>
      <c r="Y422">
        <v>3</v>
      </c>
      <c r="Z422">
        <v>3</v>
      </c>
      <c r="AA422">
        <v>0</v>
      </c>
      <c r="AB422">
        <v>0</v>
      </c>
      <c r="AC422">
        <v>0</v>
      </c>
      <c r="AD422">
        <v>0</v>
      </c>
      <c r="AE422">
        <v>3</v>
      </c>
      <c r="AF422">
        <v>3</v>
      </c>
      <c r="AI422" t="s">
        <v>76</v>
      </c>
      <c r="AJ422" t="s">
        <v>77</v>
      </c>
      <c r="AK422" t="s">
        <v>78</v>
      </c>
      <c r="AL422" t="s">
        <v>111</v>
      </c>
      <c r="AM422" t="s">
        <v>80</v>
      </c>
      <c r="AN422" t="s">
        <v>81</v>
      </c>
      <c r="AO422" t="s">
        <v>82</v>
      </c>
      <c r="AP422">
        <v>10</v>
      </c>
      <c r="AQ422">
        <v>1</v>
      </c>
      <c r="AT422" t="s">
        <v>83</v>
      </c>
      <c r="AU422" t="s">
        <v>124</v>
      </c>
      <c r="AV422" t="s">
        <v>86</v>
      </c>
      <c r="AW422" t="s">
        <v>86</v>
      </c>
      <c r="AX422" t="s">
        <v>87</v>
      </c>
      <c r="AY422">
        <v>0</v>
      </c>
      <c r="AZ422" t="s">
        <v>88</v>
      </c>
      <c r="BA422">
        <v>1179740890849</v>
      </c>
      <c r="BD422">
        <v>1</v>
      </c>
      <c r="BF422" t="s">
        <v>125</v>
      </c>
      <c r="BG422">
        <v>1333314600</v>
      </c>
      <c r="BH422" t="s">
        <v>90</v>
      </c>
      <c r="BI422">
        <v>3</v>
      </c>
      <c r="BJ422">
        <v>3</v>
      </c>
      <c r="BK422">
        <v>1300</v>
      </c>
      <c r="BL422" t="s">
        <v>91</v>
      </c>
    </row>
    <row r="423" spans="3:64">
      <c r="C423" s="1">
        <v>244482</v>
      </c>
      <c r="D423" s="1">
        <v>244482</v>
      </c>
      <c r="F423">
        <v>489</v>
      </c>
      <c r="G423" t="s">
        <v>67</v>
      </c>
      <c r="H423">
        <v>23</v>
      </c>
      <c r="I423" t="s">
        <v>68</v>
      </c>
      <c r="J423" t="s">
        <v>69</v>
      </c>
      <c r="K423" t="s">
        <v>70</v>
      </c>
      <c r="L423">
        <v>923</v>
      </c>
      <c r="N423" t="s">
        <v>329</v>
      </c>
      <c r="O423" t="s">
        <v>330</v>
      </c>
      <c r="P423">
        <v>1</v>
      </c>
      <c r="Q423" t="s">
        <v>331</v>
      </c>
      <c r="R423" s="1">
        <v>244481</v>
      </c>
      <c r="S423" s="1">
        <v>244482</v>
      </c>
      <c r="T423" t="s">
        <v>332</v>
      </c>
      <c r="U423">
        <v>23090974</v>
      </c>
      <c r="V423" t="s">
        <v>144</v>
      </c>
      <c r="W423">
        <v>3</v>
      </c>
      <c r="X423">
        <v>3</v>
      </c>
      <c r="Y423">
        <v>3</v>
      </c>
      <c r="Z423">
        <v>3</v>
      </c>
      <c r="AA423">
        <v>0</v>
      </c>
      <c r="AB423">
        <v>0</v>
      </c>
      <c r="AC423">
        <v>0</v>
      </c>
      <c r="AD423">
        <v>0</v>
      </c>
      <c r="AE423">
        <v>3</v>
      </c>
      <c r="AF423">
        <v>3</v>
      </c>
      <c r="AI423" t="s">
        <v>76</v>
      </c>
      <c r="AJ423" t="s">
        <v>77</v>
      </c>
      <c r="AK423" t="s">
        <v>78</v>
      </c>
      <c r="AL423" t="s">
        <v>111</v>
      </c>
      <c r="AM423" t="s">
        <v>80</v>
      </c>
      <c r="AN423" t="s">
        <v>81</v>
      </c>
      <c r="AO423" t="s">
        <v>82</v>
      </c>
      <c r="AP423">
        <v>10</v>
      </c>
      <c r="AQ423">
        <v>1</v>
      </c>
      <c r="AT423" t="s">
        <v>83</v>
      </c>
      <c r="AU423" t="s">
        <v>124</v>
      </c>
      <c r="AV423" t="s">
        <v>86</v>
      </c>
      <c r="AW423" t="s">
        <v>86</v>
      </c>
      <c r="AX423" t="s">
        <v>87</v>
      </c>
      <c r="AY423">
        <v>0</v>
      </c>
      <c r="AZ423" t="s">
        <v>88</v>
      </c>
      <c r="BA423">
        <v>1179740890849</v>
      </c>
      <c r="BD423">
        <v>1</v>
      </c>
      <c r="BF423" t="s">
        <v>125</v>
      </c>
      <c r="BG423">
        <v>1333314600</v>
      </c>
      <c r="BH423" t="s">
        <v>90</v>
      </c>
      <c r="BI423">
        <v>3</v>
      </c>
      <c r="BJ423">
        <v>3</v>
      </c>
      <c r="BK423">
        <v>1300</v>
      </c>
      <c r="BL423" t="s">
        <v>91</v>
      </c>
    </row>
    <row r="424" spans="3:64">
      <c r="C424" s="1">
        <v>244482</v>
      </c>
      <c r="D424" s="1">
        <v>244482</v>
      </c>
      <c r="F424">
        <v>489</v>
      </c>
      <c r="G424" t="s">
        <v>67</v>
      </c>
      <c r="H424">
        <v>23</v>
      </c>
      <c r="I424" t="s">
        <v>68</v>
      </c>
      <c r="J424" t="s">
        <v>69</v>
      </c>
      <c r="K424" t="s">
        <v>70</v>
      </c>
      <c r="L424">
        <v>923</v>
      </c>
      <c r="N424" t="s">
        <v>333</v>
      </c>
      <c r="O424" t="s">
        <v>334</v>
      </c>
      <c r="P424">
        <v>1</v>
      </c>
      <c r="Q424" t="s">
        <v>335</v>
      </c>
      <c r="R424" s="1">
        <v>244481</v>
      </c>
      <c r="S424" s="1">
        <v>244482</v>
      </c>
      <c r="T424" t="s">
        <v>336</v>
      </c>
      <c r="U424">
        <v>23086967</v>
      </c>
      <c r="V424" t="s">
        <v>139</v>
      </c>
      <c r="W424">
        <v>3</v>
      </c>
      <c r="X424">
        <v>3</v>
      </c>
      <c r="Y424">
        <v>3</v>
      </c>
      <c r="Z424">
        <v>3</v>
      </c>
      <c r="AA424">
        <v>0</v>
      </c>
      <c r="AB424">
        <v>0</v>
      </c>
      <c r="AC424">
        <v>0</v>
      </c>
      <c r="AD424">
        <v>0</v>
      </c>
      <c r="AE424">
        <v>3</v>
      </c>
      <c r="AF424">
        <v>3</v>
      </c>
      <c r="AI424" t="s">
        <v>76</v>
      </c>
      <c r="AJ424" t="s">
        <v>77</v>
      </c>
      <c r="AK424" t="s">
        <v>78</v>
      </c>
      <c r="AL424" t="s">
        <v>111</v>
      </c>
      <c r="AM424" t="s">
        <v>80</v>
      </c>
      <c r="AN424" t="s">
        <v>81</v>
      </c>
      <c r="AO424" t="s">
        <v>82</v>
      </c>
      <c r="AP424">
        <v>10</v>
      </c>
      <c r="AQ424">
        <v>1</v>
      </c>
      <c r="AT424" t="s">
        <v>83</v>
      </c>
      <c r="AU424" t="s">
        <v>124</v>
      </c>
      <c r="AV424" t="s">
        <v>86</v>
      </c>
      <c r="AW424" t="s">
        <v>86</v>
      </c>
      <c r="AX424" t="s">
        <v>87</v>
      </c>
      <c r="AY424">
        <v>0</v>
      </c>
      <c r="AZ424" t="s">
        <v>88</v>
      </c>
      <c r="BA424">
        <v>1179740890856</v>
      </c>
      <c r="BD424">
        <v>1</v>
      </c>
      <c r="BF424" t="s">
        <v>125</v>
      </c>
      <c r="BG424">
        <v>1333314600</v>
      </c>
      <c r="BH424" t="s">
        <v>90</v>
      </c>
      <c r="BI424">
        <v>3</v>
      </c>
      <c r="BJ424">
        <v>3</v>
      </c>
      <c r="BK424">
        <v>1300</v>
      </c>
      <c r="BL424" t="s">
        <v>91</v>
      </c>
    </row>
    <row r="425" spans="3:64">
      <c r="C425" s="1">
        <v>244482</v>
      </c>
      <c r="D425" s="1">
        <v>244482</v>
      </c>
      <c r="F425">
        <v>489</v>
      </c>
      <c r="G425" t="s">
        <v>67</v>
      </c>
      <c r="H425">
        <v>23</v>
      </c>
      <c r="I425" t="s">
        <v>68</v>
      </c>
      <c r="J425" t="s">
        <v>69</v>
      </c>
      <c r="K425" t="s">
        <v>70</v>
      </c>
      <c r="L425">
        <v>923</v>
      </c>
      <c r="N425" t="s">
        <v>333</v>
      </c>
      <c r="O425" t="s">
        <v>334</v>
      </c>
      <c r="P425">
        <v>1</v>
      </c>
      <c r="Q425" t="s">
        <v>335</v>
      </c>
      <c r="R425" s="1">
        <v>244481</v>
      </c>
      <c r="S425" s="1">
        <v>244482</v>
      </c>
      <c r="T425" t="s">
        <v>336</v>
      </c>
      <c r="U425">
        <v>23086969</v>
      </c>
      <c r="V425" t="s">
        <v>145</v>
      </c>
      <c r="W425">
        <v>6</v>
      </c>
      <c r="X425">
        <v>6</v>
      </c>
      <c r="Y425">
        <v>6</v>
      </c>
      <c r="Z425">
        <v>6</v>
      </c>
      <c r="AA425">
        <v>0</v>
      </c>
      <c r="AB425">
        <v>0</v>
      </c>
      <c r="AC425">
        <v>0</v>
      </c>
      <c r="AD425">
        <v>0</v>
      </c>
      <c r="AE425">
        <v>6</v>
      </c>
      <c r="AF425">
        <v>6</v>
      </c>
      <c r="AI425" t="s">
        <v>76</v>
      </c>
      <c r="AJ425" t="s">
        <v>77</v>
      </c>
      <c r="AK425" t="s">
        <v>78</v>
      </c>
      <c r="AL425" t="s">
        <v>111</v>
      </c>
      <c r="AM425" t="s">
        <v>80</v>
      </c>
      <c r="AN425" t="s">
        <v>81</v>
      </c>
      <c r="AO425" t="s">
        <v>82</v>
      </c>
      <c r="AP425">
        <v>10</v>
      </c>
      <c r="AQ425">
        <v>1</v>
      </c>
      <c r="AT425" t="s">
        <v>83</v>
      </c>
      <c r="AU425" t="s">
        <v>124</v>
      </c>
      <c r="AV425" t="s">
        <v>86</v>
      </c>
      <c r="AW425" t="s">
        <v>86</v>
      </c>
      <c r="AX425" t="s">
        <v>87</v>
      </c>
      <c r="AY425">
        <v>0</v>
      </c>
      <c r="AZ425" t="s">
        <v>88</v>
      </c>
      <c r="BA425">
        <v>1179740890856</v>
      </c>
      <c r="BD425">
        <v>1</v>
      </c>
      <c r="BF425" t="s">
        <v>125</v>
      </c>
      <c r="BG425">
        <v>1333314600</v>
      </c>
      <c r="BH425" t="s">
        <v>90</v>
      </c>
      <c r="BI425">
        <v>6</v>
      </c>
      <c r="BJ425">
        <v>6</v>
      </c>
      <c r="BK425">
        <v>1300</v>
      </c>
      <c r="BL425" t="s">
        <v>91</v>
      </c>
    </row>
    <row r="426" spans="3:64">
      <c r="C426" s="1">
        <v>244482</v>
      </c>
      <c r="D426" s="1">
        <v>244482</v>
      </c>
      <c r="F426">
        <v>489</v>
      </c>
      <c r="G426" t="s">
        <v>67</v>
      </c>
      <c r="H426">
        <v>23</v>
      </c>
      <c r="I426" t="s">
        <v>68</v>
      </c>
      <c r="J426" t="s">
        <v>69</v>
      </c>
      <c r="K426" t="s">
        <v>70</v>
      </c>
      <c r="L426">
        <v>923</v>
      </c>
      <c r="N426" t="s">
        <v>333</v>
      </c>
      <c r="O426" t="s">
        <v>334</v>
      </c>
      <c r="P426">
        <v>1</v>
      </c>
      <c r="Q426" t="s">
        <v>335</v>
      </c>
      <c r="R426" s="1">
        <v>244481</v>
      </c>
      <c r="S426" s="1">
        <v>244482</v>
      </c>
      <c r="T426" t="s">
        <v>336</v>
      </c>
      <c r="U426">
        <v>23084674</v>
      </c>
      <c r="V426" t="s">
        <v>131</v>
      </c>
      <c r="W426">
        <v>2</v>
      </c>
      <c r="X426">
        <v>0.8</v>
      </c>
      <c r="Y426">
        <v>2</v>
      </c>
      <c r="Z426">
        <v>0.8</v>
      </c>
      <c r="AA426">
        <v>0</v>
      </c>
      <c r="AB426">
        <v>0</v>
      </c>
      <c r="AC426">
        <v>0</v>
      </c>
      <c r="AD426">
        <v>0</v>
      </c>
      <c r="AE426">
        <v>2</v>
      </c>
      <c r="AF426">
        <v>0.8</v>
      </c>
      <c r="AI426" t="s">
        <v>76</v>
      </c>
      <c r="AJ426" t="s">
        <v>77</v>
      </c>
      <c r="AK426" t="s">
        <v>110</v>
      </c>
      <c r="AL426" t="s">
        <v>132</v>
      </c>
      <c r="AM426" t="s">
        <v>80</v>
      </c>
      <c r="AN426" t="s">
        <v>81</v>
      </c>
      <c r="AO426" t="s">
        <v>82</v>
      </c>
      <c r="AP426">
        <v>10</v>
      </c>
      <c r="AQ426">
        <v>1</v>
      </c>
      <c r="AT426" t="s">
        <v>83</v>
      </c>
      <c r="AU426" t="s">
        <v>124</v>
      </c>
      <c r="AV426" t="s">
        <v>133</v>
      </c>
      <c r="AW426" t="s">
        <v>86</v>
      </c>
      <c r="AX426" t="s">
        <v>87</v>
      </c>
      <c r="AY426">
        <v>0</v>
      </c>
      <c r="AZ426" t="s">
        <v>88</v>
      </c>
      <c r="BA426">
        <v>1179740890856</v>
      </c>
      <c r="BD426">
        <v>1</v>
      </c>
      <c r="BF426" t="s">
        <v>125</v>
      </c>
      <c r="BG426">
        <v>1333314600</v>
      </c>
      <c r="BH426" t="s">
        <v>90</v>
      </c>
      <c r="BI426">
        <v>2</v>
      </c>
      <c r="BJ426">
        <v>0.8</v>
      </c>
      <c r="BK426">
        <v>1300</v>
      </c>
      <c r="BL426" t="s">
        <v>91</v>
      </c>
    </row>
    <row r="427" spans="3:64">
      <c r="C427" s="1">
        <v>244482</v>
      </c>
      <c r="D427" s="1">
        <v>244482</v>
      </c>
      <c r="F427">
        <v>489</v>
      </c>
      <c r="G427" t="s">
        <v>67</v>
      </c>
      <c r="H427">
        <v>23</v>
      </c>
      <c r="I427" t="s">
        <v>68</v>
      </c>
      <c r="J427" t="s">
        <v>69</v>
      </c>
      <c r="K427" t="s">
        <v>70</v>
      </c>
      <c r="L427">
        <v>923</v>
      </c>
      <c r="N427" t="s">
        <v>333</v>
      </c>
      <c r="O427" t="s">
        <v>334</v>
      </c>
      <c r="P427">
        <v>1</v>
      </c>
      <c r="Q427" t="s">
        <v>335</v>
      </c>
      <c r="R427" s="1">
        <v>244481</v>
      </c>
      <c r="S427" s="1">
        <v>244482</v>
      </c>
      <c r="T427" t="s">
        <v>336</v>
      </c>
      <c r="U427">
        <v>23086964</v>
      </c>
      <c r="V427" t="s">
        <v>129</v>
      </c>
      <c r="W427">
        <v>9</v>
      </c>
      <c r="X427">
        <v>9</v>
      </c>
      <c r="Y427">
        <v>9</v>
      </c>
      <c r="Z427">
        <v>9</v>
      </c>
      <c r="AA427">
        <v>0</v>
      </c>
      <c r="AB427">
        <v>0</v>
      </c>
      <c r="AC427">
        <v>0</v>
      </c>
      <c r="AD427">
        <v>0</v>
      </c>
      <c r="AE427">
        <v>9</v>
      </c>
      <c r="AF427">
        <v>9</v>
      </c>
      <c r="AI427" t="s">
        <v>76</v>
      </c>
      <c r="AJ427" t="s">
        <v>77</v>
      </c>
      <c r="AK427" t="s">
        <v>78</v>
      </c>
      <c r="AL427" t="s">
        <v>111</v>
      </c>
      <c r="AM427" t="s">
        <v>80</v>
      </c>
      <c r="AN427" t="s">
        <v>81</v>
      </c>
      <c r="AO427" t="s">
        <v>82</v>
      </c>
      <c r="AP427">
        <v>10</v>
      </c>
      <c r="AQ427">
        <v>1</v>
      </c>
      <c r="AT427" t="s">
        <v>83</v>
      </c>
      <c r="AU427" t="s">
        <v>124</v>
      </c>
      <c r="AV427" t="s">
        <v>86</v>
      </c>
      <c r="AW427" t="s">
        <v>86</v>
      </c>
      <c r="AX427" t="s">
        <v>87</v>
      </c>
      <c r="AY427">
        <v>0</v>
      </c>
      <c r="AZ427" t="s">
        <v>88</v>
      </c>
      <c r="BA427">
        <v>1179740890856</v>
      </c>
      <c r="BD427">
        <v>1</v>
      </c>
      <c r="BF427" t="s">
        <v>125</v>
      </c>
      <c r="BG427">
        <v>1333314600</v>
      </c>
      <c r="BH427" t="s">
        <v>90</v>
      </c>
      <c r="BI427">
        <v>9</v>
      </c>
      <c r="BJ427">
        <v>9</v>
      </c>
      <c r="BK427">
        <v>1300</v>
      </c>
      <c r="BL427" t="s">
        <v>91</v>
      </c>
    </row>
    <row r="428" spans="3:64">
      <c r="C428" s="1">
        <v>244482</v>
      </c>
      <c r="D428" s="1">
        <v>244482</v>
      </c>
      <c r="F428">
        <v>489</v>
      </c>
      <c r="G428" t="s">
        <v>67</v>
      </c>
      <c r="H428">
        <v>23</v>
      </c>
      <c r="I428" t="s">
        <v>68</v>
      </c>
      <c r="J428" t="s">
        <v>69</v>
      </c>
      <c r="K428" t="s">
        <v>70</v>
      </c>
      <c r="L428">
        <v>923</v>
      </c>
      <c r="N428" t="s">
        <v>333</v>
      </c>
      <c r="O428" t="s">
        <v>334</v>
      </c>
      <c r="P428">
        <v>1</v>
      </c>
      <c r="Q428" t="s">
        <v>335</v>
      </c>
      <c r="R428" s="1">
        <v>244481</v>
      </c>
      <c r="S428" s="1">
        <v>244482</v>
      </c>
      <c r="T428" t="s">
        <v>336</v>
      </c>
      <c r="U428">
        <v>23086968</v>
      </c>
      <c r="V428" t="s">
        <v>123</v>
      </c>
      <c r="W428">
        <v>6</v>
      </c>
      <c r="X428">
        <v>6</v>
      </c>
      <c r="Y428">
        <v>6</v>
      </c>
      <c r="Z428">
        <v>6</v>
      </c>
      <c r="AA428">
        <v>0</v>
      </c>
      <c r="AB428">
        <v>0</v>
      </c>
      <c r="AC428">
        <v>0</v>
      </c>
      <c r="AD428">
        <v>0</v>
      </c>
      <c r="AE428">
        <v>6</v>
      </c>
      <c r="AF428">
        <v>6</v>
      </c>
      <c r="AI428" t="s">
        <v>76</v>
      </c>
      <c r="AJ428" t="s">
        <v>77</v>
      </c>
      <c r="AK428" t="s">
        <v>78</v>
      </c>
      <c r="AL428" t="s">
        <v>111</v>
      </c>
      <c r="AM428" t="s">
        <v>80</v>
      </c>
      <c r="AN428" t="s">
        <v>81</v>
      </c>
      <c r="AO428" t="s">
        <v>82</v>
      </c>
      <c r="AP428">
        <v>10</v>
      </c>
      <c r="AQ428">
        <v>1</v>
      </c>
      <c r="AT428" t="s">
        <v>83</v>
      </c>
      <c r="AU428" t="s">
        <v>124</v>
      </c>
      <c r="AV428" t="s">
        <v>86</v>
      </c>
      <c r="AW428" t="s">
        <v>86</v>
      </c>
      <c r="AX428" t="s">
        <v>87</v>
      </c>
      <c r="AY428">
        <v>0</v>
      </c>
      <c r="AZ428" t="s">
        <v>88</v>
      </c>
      <c r="BA428">
        <v>1179740890856</v>
      </c>
      <c r="BD428">
        <v>1</v>
      </c>
      <c r="BF428" t="s">
        <v>125</v>
      </c>
      <c r="BG428">
        <v>1333314600</v>
      </c>
      <c r="BH428" t="s">
        <v>90</v>
      </c>
      <c r="BI428">
        <v>6</v>
      </c>
      <c r="BJ428">
        <v>6</v>
      </c>
      <c r="BK428">
        <v>1300</v>
      </c>
      <c r="BL428" t="s">
        <v>91</v>
      </c>
    </row>
    <row r="429" spans="3:64">
      <c r="C429" s="1">
        <v>244482</v>
      </c>
      <c r="D429" s="1">
        <v>244482</v>
      </c>
      <c r="F429">
        <v>489</v>
      </c>
      <c r="G429" t="s">
        <v>67</v>
      </c>
      <c r="H429">
        <v>23</v>
      </c>
      <c r="I429" t="s">
        <v>68</v>
      </c>
      <c r="J429" t="s">
        <v>69</v>
      </c>
      <c r="K429" t="s">
        <v>70</v>
      </c>
      <c r="L429">
        <v>923</v>
      </c>
      <c r="N429" t="s">
        <v>333</v>
      </c>
      <c r="O429" t="s">
        <v>334</v>
      </c>
      <c r="P429">
        <v>1</v>
      </c>
      <c r="Q429" t="s">
        <v>335</v>
      </c>
      <c r="R429" s="1">
        <v>244481</v>
      </c>
      <c r="S429" s="1">
        <v>244482</v>
      </c>
      <c r="T429" t="s">
        <v>336</v>
      </c>
      <c r="U429">
        <v>23086963</v>
      </c>
      <c r="V429" t="s">
        <v>128</v>
      </c>
      <c r="W429">
        <v>12</v>
      </c>
      <c r="X429">
        <v>12</v>
      </c>
      <c r="Y429">
        <v>12</v>
      </c>
      <c r="Z429">
        <v>12</v>
      </c>
      <c r="AA429">
        <v>0</v>
      </c>
      <c r="AB429">
        <v>0</v>
      </c>
      <c r="AC429">
        <v>0</v>
      </c>
      <c r="AD429">
        <v>0</v>
      </c>
      <c r="AE429">
        <v>12</v>
      </c>
      <c r="AF429">
        <v>12</v>
      </c>
      <c r="AI429" t="s">
        <v>76</v>
      </c>
      <c r="AJ429" t="s">
        <v>77</v>
      </c>
      <c r="AK429" t="s">
        <v>78</v>
      </c>
      <c r="AL429" t="s">
        <v>111</v>
      </c>
      <c r="AM429" t="s">
        <v>80</v>
      </c>
      <c r="AN429" t="s">
        <v>81</v>
      </c>
      <c r="AO429" t="s">
        <v>82</v>
      </c>
      <c r="AP429">
        <v>10</v>
      </c>
      <c r="AQ429">
        <v>1</v>
      </c>
      <c r="AT429" t="s">
        <v>83</v>
      </c>
      <c r="AU429" t="s">
        <v>124</v>
      </c>
      <c r="AV429" t="s">
        <v>86</v>
      </c>
      <c r="AW429" t="s">
        <v>86</v>
      </c>
      <c r="AX429" t="s">
        <v>87</v>
      </c>
      <c r="AY429">
        <v>0</v>
      </c>
      <c r="AZ429" t="s">
        <v>88</v>
      </c>
      <c r="BA429">
        <v>1179740890856</v>
      </c>
      <c r="BD429">
        <v>1</v>
      </c>
      <c r="BF429" t="s">
        <v>125</v>
      </c>
      <c r="BG429">
        <v>1333314600</v>
      </c>
      <c r="BH429" t="s">
        <v>90</v>
      </c>
      <c r="BI429">
        <v>12</v>
      </c>
      <c r="BJ429">
        <v>12</v>
      </c>
      <c r="BK429">
        <v>1300</v>
      </c>
      <c r="BL429" t="s">
        <v>91</v>
      </c>
    </row>
    <row r="430" spans="3:64">
      <c r="C430" s="1">
        <v>244482</v>
      </c>
      <c r="D430" s="1">
        <v>244482</v>
      </c>
      <c r="F430">
        <v>489</v>
      </c>
      <c r="G430" t="s">
        <v>67</v>
      </c>
      <c r="H430">
        <v>23</v>
      </c>
      <c r="I430" t="s">
        <v>68</v>
      </c>
      <c r="J430" t="s">
        <v>69</v>
      </c>
      <c r="K430" t="s">
        <v>70</v>
      </c>
      <c r="L430">
        <v>923</v>
      </c>
      <c r="N430" t="s">
        <v>333</v>
      </c>
      <c r="O430" t="s">
        <v>334</v>
      </c>
      <c r="P430">
        <v>1</v>
      </c>
      <c r="Q430" t="s">
        <v>335</v>
      </c>
      <c r="R430" s="1">
        <v>244481</v>
      </c>
      <c r="S430" s="1">
        <v>244482</v>
      </c>
      <c r="T430" t="s">
        <v>336</v>
      </c>
      <c r="U430">
        <v>23039556</v>
      </c>
      <c r="V430" t="s">
        <v>126</v>
      </c>
      <c r="W430">
        <v>2</v>
      </c>
      <c r="X430">
        <v>10</v>
      </c>
      <c r="Y430">
        <v>2</v>
      </c>
      <c r="Z430">
        <v>10</v>
      </c>
      <c r="AA430">
        <v>0</v>
      </c>
      <c r="AB430">
        <v>0</v>
      </c>
      <c r="AC430">
        <v>0</v>
      </c>
      <c r="AD430">
        <v>0</v>
      </c>
      <c r="AE430">
        <v>2</v>
      </c>
      <c r="AF430">
        <v>10</v>
      </c>
      <c r="AI430" t="s">
        <v>76</v>
      </c>
      <c r="AJ430" t="s">
        <v>77</v>
      </c>
      <c r="AK430" t="s">
        <v>78</v>
      </c>
      <c r="AL430" t="s">
        <v>111</v>
      </c>
      <c r="AM430" t="s">
        <v>80</v>
      </c>
      <c r="AN430" t="s">
        <v>81</v>
      </c>
      <c r="AO430" t="s">
        <v>82</v>
      </c>
      <c r="AP430">
        <v>10</v>
      </c>
      <c r="AQ430">
        <v>1</v>
      </c>
      <c r="AT430" t="s">
        <v>83</v>
      </c>
      <c r="AU430" t="s">
        <v>124</v>
      </c>
      <c r="AV430" t="s">
        <v>127</v>
      </c>
      <c r="AW430" t="s">
        <v>86</v>
      </c>
      <c r="AX430" t="s">
        <v>87</v>
      </c>
      <c r="AY430">
        <v>0</v>
      </c>
      <c r="AZ430" t="s">
        <v>88</v>
      </c>
      <c r="BA430">
        <v>1179740890856</v>
      </c>
      <c r="BD430">
        <v>1</v>
      </c>
      <c r="BF430" t="s">
        <v>125</v>
      </c>
      <c r="BG430">
        <v>1333314600</v>
      </c>
      <c r="BH430" t="s">
        <v>90</v>
      </c>
      <c r="BI430">
        <v>2</v>
      </c>
      <c r="BJ430">
        <v>10</v>
      </c>
      <c r="BK430">
        <v>1300</v>
      </c>
      <c r="BL430" t="s">
        <v>91</v>
      </c>
    </row>
    <row r="431" spans="3:64">
      <c r="C431" s="1">
        <v>244482</v>
      </c>
      <c r="D431" s="1">
        <v>244482</v>
      </c>
      <c r="F431">
        <v>489</v>
      </c>
      <c r="G431" t="s">
        <v>67</v>
      </c>
      <c r="H431">
        <v>23</v>
      </c>
      <c r="I431" t="s">
        <v>68</v>
      </c>
      <c r="J431" t="s">
        <v>69</v>
      </c>
      <c r="K431" t="s">
        <v>70</v>
      </c>
      <c r="L431">
        <v>923</v>
      </c>
      <c r="N431" t="s">
        <v>333</v>
      </c>
      <c r="O431" t="s">
        <v>334</v>
      </c>
      <c r="P431">
        <v>1</v>
      </c>
      <c r="Q431" t="s">
        <v>335</v>
      </c>
      <c r="R431" s="1">
        <v>244481</v>
      </c>
      <c r="S431" s="1">
        <v>244482</v>
      </c>
      <c r="T431" t="s">
        <v>336</v>
      </c>
      <c r="U431">
        <v>23090977</v>
      </c>
      <c r="V431" t="s">
        <v>130</v>
      </c>
      <c r="W431">
        <v>3</v>
      </c>
      <c r="X431">
        <v>3</v>
      </c>
      <c r="Y431">
        <v>3</v>
      </c>
      <c r="Z431">
        <v>3</v>
      </c>
      <c r="AA431">
        <v>0</v>
      </c>
      <c r="AB431">
        <v>0</v>
      </c>
      <c r="AC431">
        <v>0</v>
      </c>
      <c r="AD431">
        <v>0</v>
      </c>
      <c r="AE431">
        <v>3</v>
      </c>
      <c r="AF431">
        <v>3</v>
      </c>
      <c r="AI431" t="s">
        <v>76</v>
      </c>
      <c r="AJ431" t="s">
        <v>77</v>
      </c>
      <c r="AK431" t="s">
        <v>110</v>
      </c>
      <c r="AL431" t="s">
        <v>111</v>
      </c>
      <c r="AM431" t="s">
        <v>80</v>
      </c>
      <c r="AN431" t="s">
        <v>81</v>
      </c>
      <c r="AO431" t="s">
        <v>82</v>
      </c>
      <c r="AP431">
        <v>10</v>
      </c>
      <c r="AQ431">
        <v>1</v>
      </c>
      <c r="AT431" t="s">
        <v>83</v>
      </c>
      <c r="AU431" t="s">
        <v>124</v>
      </c>
      <c r="AV431" t="s">
        <v>86</v>
      </c>
      <c r="AW431" t="s">
        <v>86</v>
      </c>
      <c r="AX431" t="s">
        <v>87</v>
      </c>
      <c r="AY431">
        <v>0</v>
      </c>
      <c r="AZ431" t="s">
        <v>88</v>
      </c>
      <c r="BA431">
        <v>1179740890856</v>
      </c>
      <c r="BD431">
        <v>1</v>
      </c>
      <c r="BF431" t="s">
        <v>125</v>
      </c>
      <c r="BG431">
        <v>1333314600</v>
      </c>
      <c r="BH431" t="s">
        <v>90</v>
      </c>
      <c r="BI431">
        <v>3</v>
      </c>
      <c r="BJ431">
        <v>3</v>
      </c>
      <c r="BK431">
        <v>1300</v>
      </c>
      <c r="BL431" t="s">
        <v>91</v>
      </c>
    </row>
    <row r="432" spans="3:64">
      <c r="C432" s="1">
        <v>244482</v>
      </c>
      <c r="D432" s="1">
        <v>244482</v>
      </c>
      <c r="F432">
        <v>489</v>
      </c>
      <c r="G432" t="s">
        <v>67</v>
      </c>
      <c r="H432">
        <v>23</v>
      </c>
      <c r="I432" t="s">
        <v>68</v>
      </c>
      <c r="J432" t="s">
        <v>69</v>
      </c>
      <c r="K432" t="s">
        <v>70</v>
      </c>
      <c r="L432">
        <v>923</v>
      </c>
      <c r="N432" t="s">
        <v>337</v>
      </c>
      <c r="O432" t="s">
        <v>338</v>
      </c>
      <c r="P432">
        <v>1</v>
      </c>
      <c r="Q432" t="s">
        <v>339</v>
      </c>
      <c r="R432" s="1">
        <v>244481</v>
      </c>
      <c r="S432" s="1">
        <v>244482</v>
      </c>
      <c r="T432" t="s">
        <v>340</v>
      </c>
      <c r="U432">
        <v>23095553</v>
      </c>
      <c r="V432" t="s">
        <v>160</v>
      </c>
      <c r="W432">
        <v>6</v>
      </c>
      <c r="X432">
        <v>6</v>
      </c>
      <c r="Y432">
        <v>6</v>
      </c>
      <c r="Z432">
        <v>6</v>
      </c>
      <c r="AA432">
        <v>0</v>
      </c>
      <c r="AB432">
        <v>0</v>
      </c>
      <c r="AC432">
        <v>0</v>
      </c>
      <c r="AD432">
        <v>0</v>
      </c>
      <c r="AE432">
        <v>6</v>
      </c>
      <c r="AF432">
        <v>6</v>
      </c>
      <c r="AI432" t="s">
        <v>76</v>
      </c>
      <c r="AJ432" t="s">
        <v>77</v>
      </c>
      <c r="AK432" t="s">
        <v>110</v>
      </c>
      <c r="AL432" t="s">
        <v>111</v>
      </c>
      <c r="AM432" t="s">
        <v>80</v>
      </c>
      <c r="AN432" t="s">
        <v>81</v>
      </c>
      <c r="AO432" t="s">
        <v>82</v>
      </c>
      <c r="AP432">
        <v>10</v>
      </c>
      <c r="AQ432">
        <v>1</v>
      </c>
      <c r="AT432" t="s">
        <v>83</v>
      </c>
      <c r="AU432" t="s">
        <v>124</v>
      </c>
      <c r="AV432" t="s">
        <v>86</v>
      </c>
      <c r="AW432" t="s">
        <v>86</v>
      </c>
      <c r="AX432" t="s">
        <v>87</v>
      </c>
      <c r="AY432">
        <v>0</v>
      </c>
      <c r="AZ432" t="s">
        <v>88</v>
      </c>
      <c r="BA432">
        <v>1179740890883</v>
      </c>
      <c r="BD432">
        <v>1</v>
      </c>
      <c r="BF432" t="s">
        <v>125</v>
      </c>
      <c r="BG432">
        <v>1333314600</v>
      </c>
      <c r="BH432" t="s">
        <v>90</v>
      </c>
      <c r="BI432">
        <v>6</v>
      </c>
      <c r="BJ432">
        <v>6</v>
      </c>
      <c r="BK432">
        <v>1300</v>
      </c>
      <c r="BL432" t="s">
        <v>91</v>
      </c>
    </row>
    <row r="433" spans="3:64">
      <c r="C433" s="1">
        <v>244482</v>
      </c>
      <c r="D433" s="1">
        <v>244482</v>
      </c>
      <c r="F433">
        <v>489</v>
      </c>
      <c r="G433" t="s">
        <v>67</v>
      </c>
      <c r="H433">
        <v>23</v>
      </c>
      <c r="I433" t="s">
        <v>68</v>
      </c>
      <c r="J433" t="s">
        <v>69</v>
      </c>
      <c r="K433" t="s">
        <v>70</v>
      </c>
      <c r="L433">
        <v>923</v>
      </c>
      <c r="N433" t="s">
        <v>337</v>
      </c>
      <c r="O433" t="s">
        <v>338</v>
      </c>
      <c r="P433">
        <v>1</v>
      </c>
      <c r="Q433" t="s">
        <v>339</v>
      </c>
      <c r="R433" s="1">
        <v>244481</v>
      </c>
      <c r="S433" s="1">
        <v>244482</v>
      </c>
      <c r="T433" t="s">
        <v>340</v>
      </c>
      <c r="U433">
        <v>23086970</v>
      </c>
      <c r="V433" t="s">
        <v>234</v>
      </c>
      <c r="W433">
        <v>6</v>
      </c>
      <c r="X433">
        <v>6</v>
      </c>
      <c r="Y433">
        <v>6</v>
      </c>
      <c r="Z433">
        <v>6</v>
      </c>
      <c r="AA433">
        <v>0</v>
      </c>
      <c r="AB433">
        <v>0</v>
      </c>
      <c r="AC433">
        <v>0</v>
      </c>
      <c r="AD433">
        <v>0</v>
      </c>
      <c r="AE433">
        <v>6</v>
      </c>
      <c r="AF433">
        <v>6</v>
      </c>
      <c r="AI433" t="s">
        <v>76</v>
      </c>
      <c r="AJ433" t="s">
        <v>77</v>
      </c>
      <c r="AK433" t="s">
        <v>78</v>
      </c>
      <c r="AL433" t="s">
        <v>111</v>
      </c>
      <c r="AM433" t="s">
        <v>80</v>
      </c>
      <c r="AN433" t="s">
        <v>81</v>
      </c>
      <c r="AO433" t="s">
        <v>82</v>
      </c>
      <c r="AP433">
        <v>10</v>
      </c>
      <c r="AQ433">
        <v>1</v>
      </c>
      <c r="AT433" t="s">
        <v>83</v>
      </c>
      <c r="AU433" t="s">
        <v>124</v>
      </c>
      <c r="AV433" t="s">
        <v>86</v>
      </c>
      <c r="AW433" t="s">
        <v>86</v>
      </c>
      <c r="AX433" t="s">
        <v>87</v>
      </c>
      <c r="AY433">
        <v>0</v>
      </c>
      <c r="AZ433" t="s">
        <v>88</v>
      </c>
      <c r="BA433">
        <v>1179740890883</v>
      </c>
      <c r="BD433">
        <v>1</v>
      </c>
      <c r="BF433" t="s">
        <v>125</v>
      </c>
      <c r="BG433">
        <v>1333314600</v>
      </c>
      <c r="BH433" t="s">
        <v>90</v>
      </c>
      <c r="BI433">
        <v>6</v>
      </c>
      <c r="BJ433">
        <v>6</v>
      </c>
      <c r="BK433">
        <v>1300</v>
      </c>
      <c r="BL433" t="s">
        <v>91</v>
      </c>
    </row>
    <row r="434" spans="3:64">
      <c r="C434" s="1">
        <v>244482</v>
      </c>
      <c r="D434" s="1">
        <v>244482</v>
      </c>
      <c r="F434">
        <v>489</v>
      </c>
      <c r="G434" t="s">
        <v>67</v>
      </c>
      <c r="H434">
        <v>23</v>
      </c>
      <c r="I434" t="s">
        <v>68</v>
      </c>
      <c r="J434" t="s">
        <v>69</v>
      </c>
      <c r="K434" t="s">
        <v>70</v>
      </c>
      <c r="L434">
        <v>923</v>
      </c>
      <c r="N434" t="s">
        <v>337</v>
      </c>
      <c r="O434" t="s">
        <v>338</v>
      </c>
      <c r="P434">
        <v>1</v>
      </c>
      <c r="Q434" t="s">
        <v>339</v>
      </c>
      <c r="R434" s="1">
        <v>244481</v>
      </c>
      <c r="S434" s="1">
        <v>244482</v>
      </c>
      <c r="T434" t="s">
        <v>340</v>
      </c>
      <c r="U434">
        <v>23090984</v>
      </c>
      <c r="V434" t="s">
        <v>143</v>
      </c>
      <c r="W434">
        <v>3</v>
      </c>
      <c r="X434">
        <v>3</v>
      </c>
      <c r="Y434">
        <v>3</v>
      </c>
      <c r="Z434">
        <v>3</v>
      </c>
      <c r="AA434">
        <v>0</v>
      </c>
      <c r="AB434">
        <v>0</v>
      </c>
      <c r="AC434">
        <v>0</v>
      </c>
      <c r="AD434">
        <v>0</v>
      </c>
      <c r="AE434">
        <v>3</v>
      </c>
      <c r="AF434">
        <v>3</v>
      </c>
      <c r="AI434" t="s">
        <v>76</v>
      </c>
      <c r="AJ434" t="s">
        <v>77</v>
      </c>
      <c r="AK434" t="s">
        <v>78</v>
      </c>
      <c r="AL434" t="s">
        <v>111</v>
      </c>
      <c r="AM434" t="s">
        <v>80</v>
      </c>
      <c r="AN434" t="s">
        <v>81</v>
      </c>
      <c r="AO434" t="s">
        <v>82</v>
      </c>
      <c r="AP434">
        <v>10</v>
      </c>
      <c r="AQ434">
        <v>1</v>
      </c>
      <c r="AT434" t="s">
        <v>83</v>
      </c>
      <c r="AU434" t="s">
        <v>124</v>
      </c>
      <c r="AV434" t="s">
        <v>86</v>
      </c>
      <c r="AW434" t="s">
        <v>86</v>
      </c>
      <c r="AX434" t="s">
        <v>87</v>
      </c>
      <c r="AY434">
        <v>0</v>
      </c>
      <c r="AZ434" t="s">
        <v>88</v>
      </c>
      <c r="BA434">
        <v>1179740890883</v>
      </c>
      <c r="BD434">
        <v>1</v>
      </c>
      <c r="BF434" t="s">
        <v>125</v>
      </c>
      <c r="BG434">
        <v>1333314600</v>
      </c>
      <c r="BH434" t="s">
        <v>90</v>
      </c>
      <c r="BI434">
        <v>3</v>
      </c>
      <c r="BJ434">
        <v>3</v>
      </c>
      <c r="BK434">
        <v>1300</v>
      </c>
      <c r="BL434" t="s">
        <v>91</v>
      </c>
    </row>
    <row r="435" spans="3:64">
      <c r="C435" s="1">
        <v>244482</v>
      </c>
      <c r="D435" s="1">
        <v>244482</v>
      </c>
      <c r="F435">
        <v>489</v>
      </c>
      <c r="G435" t="s">
        <v>67</v>
      </c>
      <c r="H435">
        <v>23</v>
      </c>
      <c r="I435" t="s">
        <v>68</v>
      </c>
      <c r="J435" t="s">
        <v>69</v>
      </c>
      <c r="K435" t="s">
        <v>70</v>
      </c>
      <c r="L435">
        <v>923</v>
      </c>
      <c r="N435" t="s">
        <v>337</v>
      </c>
      <c r="O435" t="s">
        <v>338</v>
      </c>
      <c r="P435">
        <v>1</v>
      </c>
      <c r="Q435" t="s">
        <v>339</v>
      </c>
      <c r="R435" s="1">
        <v>244481</v>
      </c>
      <c r="S435" s="1">
        <v>244482</v>
      </c>
      <c r="T435" t="s">
        <v>340</v>
      </c>
      <c r="U435">
        <v>23086964</v>
      </c>
      <c r="V435" t="s">
        <v>129</v>
      </c>
      <c r="W435">
        <v>3</v>
      </c>
      <c r="X435">
        <v>3</v>
      </c>
      <c r="Y435">
        <v>3</v>
      </c>
      <c r="Z435">
        <v>3</v>
      </c>
      <c r="AA435">
        <v>0</v>
      </c>
      <c r="AB435">
        <v>0</v>
      </c>
      <c r="AC435">
        <v>0</v>
      </c>
      <c r="AD435">
        <v>0</v>
      </c>
      <c r="AE435">
        <v>3</v>
      </c>
      <c r="AF435">
        <v>3</v>
      </c>
      <c r="AI435" t="s">
        <v>76</v>
      </c>
      <c r="AJ435" t="s">
        <v>77</v>
      </c>
      <c r="AK435" t="s">
        <v>78</v>
      </c>
      <c r="AL435" t="s">
        <v>111</v>
      </c>
      <c r="AM435" t="s">
        <v>80</v>
      </c>
      <c r="AN435" t="s">
        <v>81</v>
      </c>
      <c r="AO435" t="s">
        <v>82</v>
      </c>
      <c r="AP435">
        <v>10</v>
      </c>
      <c r="AQ435">
        <v>1</v>
      </c>
      <c r="AT435" t="s">
        <v>83</v>
      </c>
      <c r="AU435" t="s">
        <v>124</v>
      </c>
      <c r="AV435" t="s">
        <v>86</v>
      </c>
      <c r="AW435" t="s">
        <v>86</v>
      </c>
      <c r="AX435" t="s">
        <v>87</v>
      </c>
      <c r="AY435">
        <v>0</v>
      </c>
      <c r="AZ435" t="s">
        <v>88</v>
      </c>
      <c r="BA435">
        <v>1179740890883</v>
      </c>
      <c r="BD435">
        <v>1</v>
      </c>
      <c r="BF435" t="s">
        <v>125</v>
      </c>
      <c r="BG435">
        <v>1333314600</v>
      </c>
      <c r="BH435" t="s">
        <v>90</v>
      </c>
      <c r="BI435">
        <v>3</v>
      </c>
      <c r="BJ435">
        <v>3</v>
      </c>
      <c r="BK435">
        <v>1300</v>
      </c>
      <c r="BL435" t="s">
        <v>91</v>
      </c>
    </row>
    <row r="436" spans="3:64">
      <c r="C436" s="1">
        <v>244482</v>
      </c>
      <c r="D436" s="1">
        <v>244482</v>
      </c>
      <c r="F436">
        <v>489</v>
      </c>
      <c r="G436" t="s">
        <v>67</v>
      </c>
      <c r="H436">
        <v>23</v>
      </c>
      <c r="I436" t="s">
        <v>68</v>
      </c>
      <c r="J436" t="s">
        <v>69</v>
      </c>
      <c r="K436" t="s">
        <v>70</v>
      </c>
      <c r="L436">
        <v>923</v>
      </c>
      <c r="N436" t="s">
        <v>337</v>
      </c>
      <c r="O436" t="s">
        <v>338</v>
      </c>
      <c r="P436">
        <v>1</v>
      </c>
      <c r="Q436" t="s">
        <v>339</v>
      </c>
      <c r="R436" s="1">
        <v>244481</v>
      </c>
      <c r="S436" s="1">
        <v>244482</v>
      </c>
      <c r="T436" t="s">
        <v>340</v>
      </c>
      <c r="U436">
        <v>23086969</v>
      </c>
      <c r="V436" t="s">
        <v>145</v>
      </c>
      <c r="W436">
        <v>6</v>
      </c>
      <c r="X436">
        <v>6</v>
      </c>
      <c r="Y436">
        <v>6</v>
      </c>
      <c r="Z436">
        <v>6</v>
      </c>
      <c r="AA436">
        <v>0</v>
      </c>
      <c r="AB436">
        <v>0</v>
      </c>
      <c r="AC436">
        <v>0</v>
      </c>
      <c r="AD436">
        <v>0</v>
      </c>
      <c r="AE436">
        <v>6</v>
      </c>
      <c r="AF436">
        <v>6</v>
      </c>
      <c r="AI436" t="s">
        <v>76</v>
      </c>
      <c r="AJ436" t="s">
        <v>77</v>
      </c>
      <c r="AK436" t="s">
        <v>78</v>
      </c>
      <c r="AL436" t="s">
        <v>111</v>
      </c>
      <c r="AM436" t="s">
        <v>80</v>
      </c>
      <c r="AN436" t="s">
        <v>81</v>
      </c>
      <c r="AO436" t="s">
        <v>82</v>
      </c>
      <c r="AP436">
        <v>10</v>
      </c>
      <c r="AQ436">
        <v>1</v>
      </c>
      <c r="AT436" t="s">
        <v>83</v>
      </c>
      <c r="AU436" t="s">
        <v>124</v>
      </c>
      <c r="AV436" t="s">
        <v>86</v>
      </c>
      <c r="AW436" t="s">
        <v>86</v>
      </c>
      <c r="AX436" t="s">
        <v>87</v>
      </c>
      <c r="AY436">
        <v>0</v>
      </c>
      <c r="AZ436" t="s">
        <v>88</v>
      </c>
      <c r="BA436">
        <v>1179740890883</v>
      </c>
      <c r="BD436">
        <v>1</v>
      </c>
      <c r="BF436" t="s">
        <v>125</v>
      </c>
      <c r="BG436">
        <v>1333314600</v>
      </c>
      <c r="BH436" t="s">
        <v>90</v>
      </c>
      <c r="BI436">
        <v>6</v>
      </c>
      <c r="BJ436">
        <v>6</v>
      </c>
      <c r="BK436">
        <v>1300</v>
      </c>
      <c r="BL436" t="s">
        <v>91</v>
      </c>
    </row>
    <row r="437" spans="3:64">
      <c r="C437" s="1">
        <v>244482</v>
      </c>
      <c r="D437" s="1">
        <v>244482</v>
      </c>
      <c r="F437">
        <v>489</v>
      </c>
      <c r="G437" t="s">
        <v>67</v>
      </c>
      <c r="H437">
        <v>23</v>
      </c>
      <c r="I437" t="s">
        <v>68</v>
      </c>
      <c r="J437" t="s">
        <v>69</v>
      </c>
      <c r="K437" t="s">
        <v>70</v>
      </c>
      <c r="L437">
        <v>923</v>
      </c>
      <c r="N437" t="s">
        <v>337</v>
      </c>
      <c r="O437" t="s">
        <v>338</v>
      </c>
      <c r="P437">
        <v>1</v>
      </c>
      <c r="Q437" t="s">
        <v>339</v>
      </c>
      <c r="R437" s="1">
        <v>244481</v>
      </c>
      <c r="S437" s="1">
        <v>244482</v>
      </c>
      <c r="T437" t="s">
        <v>340</v>
      </c>
      <c r="U437">
        <v>23088348</v>
      </c>
      <c r="V437" t="s">
        <v>159</v>
      </c>
      <c r="W437">
        <v>5</v>
      </c>
      <c r="X437">
        <v>5</v>
      </c>
      <c r="Y437">
        <v>5</v>
      </c>
      <c r="Z437">
        <v>5</v>
      </c>
      <c r="AA437">
        <v>0</v>
      </c>
      <c r="AB437">
        <v>0</v>
      </c>
      <c r="AC437">
        <v>0</v>
      </c>
      <c r="AD437">
        <v>0</v>
      </c>
      <c r="AE437">
        <v>5</v>
      </c>
      <c r="AF437">
        <v>5</v>
      </c>
      <c r="AI437" t="s">
        <v>76</v>
      </c>
      <c r="AJ437" t="s">
        <v>77</v>
      </c>
      <c r="AK437" t="s">
        <v>110</v>
      </c>
      <c r="AL437" t="s">
        <v>111</v>
      </c>
      <c r="AM437" t="s">
        <v>80</v>
      </c>
      <c r="AN437" t="s">
        <v>81</v>
      </c>
      <c r="AO437" t="s">
        <v>82</v>
      </c>
      <c r="AP437">
        <v>10</v>
      </c>
      <c r="AQ437">
        <v>1</v>
      </c>
      <c r="AT437" t="s">
        <v>83</v>
      </c>
      <c r="AU437" t="s">
        <v>124</v>
      </c>
      <c r="AV437" t="s">
        <v>86</v>
      </c>
      <c r="AW437" t="s">
        <v>86</v>
      </c>
      <c r="AX437" t="s">
        <v>87</v>
      </c>
      <c r="AY437">
        <v>0</v>
      </c>
      <c r="AZ437" t="s">
        <v>88</v>
      </c>
      <c r="BA437">
        <v>1179740890883</v>
      </c>
      <c r="BD437">
        <v>1</v>
      </c>
      <c r="BF437" t="s">
        <v>125</v>
      </c>
      <c r="BG437">
        <v>1333314600</v>
      </c>
      <c r="BH437" t="s">
        <v>90</v>
      </c>
      <c r="BI437">
        <v>5</v>
      </c>
      <c r="BJ437">
        <v>5</v>
      </c>
      <c r="BK437">
        <v>1300</v>
      </c>
      <c r="BL437" t="s">
        <v>91</v>
      </c>
    </row>
    <row r="438" spans="3:64">
      <c r="C438" s="1">
        <v>244482</v>
      </c>
      <c r="D438" s="1">
        <v>244482</v>
      </c>
      <c r="F438">
        <v>489</v>
      </c>
      <c r="G438" t="s">
        <v>67</v>
      </c>
      <c r="H438">
        <v>23</v>
      </c>
      <c r="I438" t="s">
        <v>68</v>
      </c>
      <c r="J438" t="s">
        <v>69</v>
      </c>
      <c r="K438" t="s">
        <v>70</v>
      </c>
      <c r="L438">
        <v>923</v>
      </c>
      <c r="N438" t="s">
        <v>337</v>
      </c>
      <c r="O438" t="s">
        <v>338</v>
      </c>
      <c r="P438">
        <v>1</v>
      </c>
      <c r="Q438" t="s">
        <v>339</v>
      </c>
      <c r="R438" s="1">
        <v>244481</v>
      </c>
      <c r="S438" s="1">
        <v>244482</v>
      </c>
      <c r="T438" t="s">
        <v>340</v>
      </c>
      <c r="U438">
        <v>23090967</v>
      </c>
      <c r="V438" t="s">
        <v>146</v>
      </c>
      <c r="W438">
        <v>6</v>
      </c>
      <c r="X438">
        <v>6</v>
      </c>
      <c r="Y438">
        <v>6</v>
      </c>
      <c r="Z438">
        <v>6</v>
      </c>
      <c r="AA438">
        <v>0</v>
      </c>
      <c r="AB438">
        <v>0</v>
      </c>
      <c r="AC438">
        <v>0</v>
      </c>
      <c r="AD438">
        <v>0</v>
      </c>
      <c r="AE438">
        <v>6</v>
      </c>
      <c r="AF438">
        <v>6</v>
      </c>
      <c r="AI438" t="s">
        <v>76</v>
      </c>
      <c r="AJ438" t="s">
        <v>77</v>
      </c>
      <c r="AK438" t="s">
        <v>110</v>
      </c>
      <c r="AL438" t="s">
        <v>111</v>
      </c>
      <c r="AM438" t="s">
        <v>80</v>
      </c>
      <c r="AN438" t="s">
        <v>81</v>
      </c>
      <c r="AO438" t="s">
        <v>82</v>
      </c>
      <c r="AP438">
        <v>10</v>
      </c>
      <c r="AQ438">
        <v>1</v>
      </c>
      <c r="AT438" t="s">
        <v>83</v>
      </c>
      <c r="AU438" t="s">
        <v>124</v>
      </c>
      <c r="AV438" t="s">
        <v>86</v>
      </c>
      <c r="AW438" t="s">
        <v>86</v>
      </c>
      <c r="AX438" t="s">
        <v>87</v>
      </c>
      <c r="AY438">
        <v>0</v>
      </c>
      <c r="AZ438" t="s">
        <v>88</v>
      </c>
      <c r="BA438">
        <v>1179740890883</v>
      </c>
      <c r="BD438">
        <v>1</v>
      </c>
      <c r="BF438" t="s">
        <v>125</v>
      </c>
      <c r="BG438">
        <v>1333314600</v>
      </c>
      <c r="BH438" t="s">
        <v>90</v>
      </c>
      <c r="BI438">
        <v>6</v>
      </c>
      <c r="BJ438">
        <v>6</v>
      </c>
      <c r="BK438">
        <v>1300</v>
      </c>
      <c r="BL438" t="s">
        <v>91</v>
      </c>
    </row>
    <row r="439" spans="3:64">
      <c r="C439" s="1">
        <v>244482</v>
      </c>
      <c r="D439" s="1">
        <v>244482</v>
      </c>
      <c r="F439">
        <v>489</v>
      </c>
      <c r="G439" t="s">
        <v>67</v>
      </c>
      <c r="H439">
        <v>23</v>
      </c>
      <c r="I439" t="s">
        <v>68</v>
      </c>
      <c r="J439" t="s">
        <v>69</v>
      </c>
      <c r="K439" t="s">
        <v>70</v>
      </c>
      <c r="L439">
        <v>923</v>
      </c>
      <c r="N439" t="s">
        <v>337</v>
      </c>
      <c r="O439" t="s">
        <v>338</v>
      </c>
      <c r="P439">
        <v>1</v>
      </c>
      <c r="Q439" t="s">
        <v>339</v>
      </c>
      <c r="R439" s="1">
        <v>244481</v>
      </c>
      <c r="S439" s="1">
        <v>244482</v>
      </c>
      <c r="T439" t="s">
        <v>340</v>
      </c>
      <c r="U439">
        <v>23086968</v>
      </c>
      <c r="V439" t="s">
        <v>123</v>
      </c>
      <c r="W439">
        <v>3</v>
      </c>
      <c r="X439">
        <v>3</v>
      </c>
      <c r="Y439">
        <v>3</v>
      </c>
      <c r="Z439">
        <v>3</v>
      </c>
      <c r="AA439">
        <v>0</v>
      </c>
      <c r="AB439">
        <v>0</v>
      </c>
      <c r="AC439">
        <v>0</v>
      </c>
      <c r="AD439">
        <v>0</v>
      </c>
      <c r="AE439">
        <v>3</v>
      </c>
      <c r="AF439">
        <v>3</v>
      </c>
      <c r="AI439" t="s">
        <v>76</v>
      </c>
      <c r="AJ439" t="s">
        <v>77</v>
      </c>
      <c r="AK439" t="s">
        <v>78</v>
      </c>
      <c r="AL439" t="s">
        <v>111</v>
      </c>
      <c r="AM439" t="s">
        <v>80</v>
      </c>
      <c r="AN439" t="s">
        <v>81</v>
      </c>
      <c r="AO439" t="s">
        <v>82</v>
      </c>
      <c r="AP439">
        <v>10</v>
      </c>
      <c r="AQ439">
        <v>1</v>
      </c>
      <c r="AT439" t="s">
        <v>83</v>
      </c>
      <c r="AU439" t="s">
        <v>124</v>
      </c>
      <c r="AV439" t="s">
        <v>86</v>
      </c>
      <c r="AW439" t="s">
        <v>86</v>
      </c>
      <c r="AX439" t="s">
        <v>87</v>
      </c>
      <c r="AY439">
        <v>0</v>
      </c>
      <c r="AZ439" t="s">
        <v>88</v>
      </c>
      <c r="BA439">
        <v>1179740890883</v>
      </c>
      <c r="BD439">
        <v>1</v>
      </c>
      <c r="BF439" t="s">
        <v>125</v>
      </c>
      <c r="BG439">
        <v>1333314600</v>
      </c>
      <c r="BH439" t="s">
        <v>90</v>
      </c>
      <c r="BI439">
        <v>3</v>
      </c>
      <c r="BJ439">
        <v>3</v>
      </c>
      <c r="BK439">
        <v>1300</v>
      </c>
      <c r="BL439" t="s">
        <v>91</v>
      </c>
    </row>
    <row r="440" spans="3:64">
      <c r="C440" s="1">
        <v>244482</v>
      </c>
      <c r="D440" s="1">
        <v>244482</v>
      </c>
      <c r="F440">
        <v>489</v>
      </c>
      <c r="G440" t="s">
        <v>67</v>
      </c>
      <c r="H440">
        <v>23</v>
      </c>
      <c r="I440" t="s">
        <v>68</v>
      </c>
      <c r="J440" t="s">
        <v>69</v>
      </c>
      <c r="K440" t="s">
        <v>70</v>
      </c>
      <c r="L440">
        <v>923</v>
      </c>
      <c r="N440" t="s">
        <v>337</v>
      </c>
      <c r="O440" t="s">
        <v>338</v>
      </c>
      <c r="P440">
        <v>1</v>
      </c>
      <c r="Q440" t="s">
        <v>339</v>
      </c>
      <c r="R440" s="1">
        <v>244481</v>
      </c>
      <c r="S440" s="1">
        <v>244482</v>
      </c>
      <c r="T440" t="s">
        <v>340</v>
      </c>
      <c r="U440">
        <v>23039556</v>
      </c>
      <c r="V440" t="s">
        <v>126</v>
      </c>
      <c r="W440">
        <v>4</v>
      </c>
      <c r="X440">
        <v>20</v>
      </c>
      <c r="Y440">
        <v>4</v>
      </c>
      <c r="Z440">
        <v>20</v>
      </c>
      <c r="AA440">
        <v>0</v>
      </c>
      <c r="AB440">
        <v>0</v>
      </c>
      <c r="AC440">
        <v>0</v>
      </c>
      <c r="AD440">
        <v>0</v>
      </c>
      <c r="AE440">
        <v>4</v>
      </c>
      <c r="AF440">
        <v>20</v>
      </c>
      <c r="AI440" t="s">
        <v>76</v>
      </c>
      <c r="AJ440" t="s">
        <v>77</v>
      </c>
      <c r="AK440" t="s">
        <v>78</v>
      </c>
      <c r="AL440" t="s">
        <v>111</v>
      </c>
      <c r="AM440" t="s">
        <v>80</v>
      </c>
      <c r="AN440" t="s">
        <v>81</v>
      </c>
      <c r="AO440" t="s">
        <v>82</v>
      </c>
      <c r="AP440">
        <v>10</v>
      </c>
      <c r="AQ440">
        <v>1</v>
      </c>
      <c r="AT440" t="s">
        <v>83</v>
      </c>
      <c r="AU440" t="s">
        <v>124</v>
      </c>
      <c r="AV440" t="s">
        <v>127</v>
      </c>
      <c r="AW440" t="s">
        <v>86</v>
      </c>
      <c r="AX440" t="s">
        <v>87</v>
      </c>
      <c r="AY440">
        <v>0</v>
      </c>
      <c r="AZ440" t="s">
        <v>88</v>
      </c>
      <c r="BA440">
        <v>1179740890883</v>
      </c>
      <c r="BD440">
        <v>1</v>
      </c>
      <c r="BF440" t="s">
        <v>125</v>
      </c>
      <c r="BG440">
        <v>1333314600</v>
      </c>
      <c r="BH440" t="s">
        <v>90</v>
      </c>
      <c r="BI440">
        <v>4</v>
      </c>
      <c r="BJ440">
        <v>20</v>
      </c>
      <c r="BK440">
        <v>1300</v>
      </c>
      <c r="BL440" t="s">
        <v>91</v>
      </c>
    </row>
    <row r="441" spans="3:64">
      <c r="C441" s="1">
        <v>244482</v>
      </c>
      <c r="D441" s="1">
        <v>244482</v>
      </c>
      <c r="F441">
        <v>489</v>
      </c>
      <c r="G441" t="s">
        <v>67</v>
      </c>
      <c r="H441">
        <v>23</v>
      </c>
      <c r="I441" t="s">
        <v>68</v>
      </c>
      <c r="J441" t="s">
        <v>69</v>
      </c>
      <c r="K441" t="s">
        <v>70</v>
      </c>
      <c r="L441">
        <v>923</v>
      </c>
      <c r="N441" t="s">
        <v>337</v>
      </c>
      <c r="O441" t="s">
        <v>338</v>
      </c>
      <c r="P441">
        <v>1</v>
      </c>
      <c r="Q441" t="s">
        <v>339</v>
      </c>
      <c r="R441" s="1">
        <v>244481</v>
      </c>
      <c r="S441" s="1">
        <v>244482</v>
      </c>
      <c r="T441" t="s">
        <v>340</v>
      </c>
      <c r="U441">
        <v>23086963</v>
      </c>
      <c r="V441" t="s">
        <v>128</v>
      </c>
      <c r="W441">
        <v>6</v>
      </c>
      <c r="X441">
        <v>6</v>
      </c>
      <c r="Y441">
        <v>6</v>
      </c>
      <c r="Z441">
        <v>6</v>
      </c>
      <c r="AA441">
        <v>0</v>
      </c>
      <c r="AB441">
        <v>0</v>
      </c>
      <c r="AC441">
        <v>0</v>
      </c>
      <c r="AD441">
        <v>0</v>
      </c>
      <c r="AE441">
        <v>6</v>
      </c>
      <c r="AF441">
        <v>6</v>
      </c>
      <c r="AI441" t="s">
        <v>76</v>
      </c>
      <c r="AJ441" t="s">
        <v>77</v>
      </c>
      <c r="AK441" t="s">
        <v>78</v>
      </c>
      <c r="AL441" t="s">
        <v>111</v>
      </c>
      <c r="AM441" t="s">
        <v>80</v>
      </c>
      <c r="AN441" t="s">
        <v>81</v>
      </c>
      <c r="AO441" t="s">
        <v>82</v>
      </c>
      <c r="AP441">
        <v>10</v>
      </c>
      <c r="AQ441">
        <v>1</v>
      </c>
      <c r="AT441" t="s">
        <v>83</v>
      </c>
      <c r="AU441" t="s">
        <v>124</v>
      </c>
      <c r="AV441" t="s">
        <v>86</v>
      </c>
      <c r="AW441" t="s">
        <v>86</v>
      </c>
      <c r="AX441" t="s">
        <v>87</v>
      </c>
      <c r="AY441">
        <v>0</v>
      </c>
      <c r="AZ441" t="s">
        <v>88</v>
      </c>
      <c r="BA441">
        <v>1179740890883</v>
      </c>
      <c r="BD441">
        <v>1</v>
      </c>
      <c r="BF441" t="s">
        <v>125</v>
      </c>
      <c r="BG441">
        <v>1333314600</v>
      </c>
      <c r="BH441" t="s">
        <v>90</v>
      </c>
      <c r="BI441">
        <v>6</v>
      </c>
      <c r="BJ441">
        <v>6</v>
      </c>
      <c r="BK441">
        <v>1300</v>
      </c>
      <c r="BL441" t="s">
        <v>91</v>
      </c>
    </row>
    <row r="442" spans="3:64">
      <c r="C442" s="1">
        <v>244482</v>
      </c>
      <c r="D442" s="1">
        <v>244482</v>
      </c>
      <c r="F442">
        <v>489</v>
      </c>
      <c r="G442" t="s">
        <v>67</v>
      </c>
      <c r="H442">
        <v>23</v>
      </c>
      <c r="I442" t="s">
        <v>68</v>
      </c>
      <c r="J442" t="s">
        <v>69</v>
      </c>
      <c r="K442" t="s">
        <v>70</v>
      </c>
      <c r="L442">
        <v>923</v>
      </c>
      <c r="N442" t="s">
        <v>337</v>
      </c>
      <c r="O442" t="s">
        <v>338</v>
      </c>
      <c r="P442">
        <v>1</v>
      </c>
      <c r="Q442" t="s">
        <v>339</v>
      </c>
      <c r="R442" s="1">
        <v>244481</v>
      </c>
      <c r="S442" s="1">
        <v>244482</v>
      </c>
      <c r="T442" t="s">
        <v>340</v>
      </c>
      <c r="U442">
        <v>23090975</v>
      </c>
      <c r="V442" t="s">
        <v>142</v>
      </c>
      <c r="W442">
        <v>9</v>
      </c>
      <c r="X442">
        <v>9</v>
      </c>
      <c r="Y442">
        <v>9</v>
      </c>
      <c r="Z442">
        <v>9</v>
      </c>
      <c r="AA442">
        <v>0</v>
      </c>
      <c r="AB442">
        <v>0</v>
      </c>
      <c r="AC442">
        <v>0</v>
      </c>
      <c r="AD442">
        <v>0</v>
      </c>
      <c r="AE442">
        <v>9</v>
      </c>
      <c r="AF442">
        <v>9</v>
      </c>
      <c r="AI442" t="s">
        <v>76</v>
      </c>
      <c r="AJ442" t="s">
        <v>77</v>
      </c>
      <c r="AK442" t="s">
        <v>78</v>
      </c>
      <c r="AL442" t="s">
        <v>111</v>
      </c>
      <c r="AM442" t="s">
        <v>80</v>
      </c>
      <c r="AN442" t="s">
        <v>81</v>
      </c>
      <c r="AO442" t="s">
        <v>82</v>
      </c>
      <c r="AP442">
        <v>10</v>
      </c>
      <c r="AQ442">
        <v>1</v>
      </c>
      <c r="AT442" t="s">
        <v>83</v>
      </c>
      <c r="AU442" t="s">
        <v>124</v>
      </c>
      <c r="AV442" t="s">
        <v>86</v>
      </c>
      <c r="AW442" t="s">
        <v>86</v>
      </c>
      <c r="AX442" t="s">
        <v>87</v>
      </c>
      <c r="AY442">
        <v>0</v>
      </c>
      <c r="AZ442" t="s">
        <v>88</v>
      </c>
      <c r="BA442">
        <v>1179740890883</v>
      </c>
      <c r="BD442">
        <v>1</v>
      </c>
      <c r="BF442" t="s">
        <v>125</v>
      </c>
      <c r="BG442">
        <v>1333314600</v>
      </c>
      <c r="BH442" t="s">
        <v>90</v>
      </c>
      <c r="BI442">
        <v>9</v>
      </c>
      <c r="BJ442">
        <v>9</v>
      </c>
      <c r="BK442">
        <v>1300</v>
      </c>
      <c r="BL442" t="s">
        <v>91</v>
      </c>
    </row>
    <row r="443" spans="3:64">
      <c r="C443" s="1">
        <v>244482</v>
      </c>
      <c r="D443" s="1">
        <v>244482</v>
      </c>
      <c r="F443">
        <v>489</v>
      </c>
      <c r="G443" t="s">
        <v>67</v>
      </c>
      <c r="H443">
        <v>23</v>
      </c>
      <c r="I443" t="s">
        <v>68</v>
      </c>
      <c r="J443" t="s">
        <v>69</v>
      </c>
      <c r="K443" t="s">
        <v>70</v>
      </c>
      <c r="L443">
        <v>923</v>
      </c>
      <c r="N443" t="s">
        <v>337</v>
      </c>
      <c r="O443" t="s">
        <v>338</v>
      </c>
      <c r="P443">
        <v>1</v>
      </c>
      <c r="Q443" t="s">
        <v>339</v>
      </c>
      <c r="R443" s="1">
        <v>244481</v>
      </c>
      <c r="S443" s="1">
        <v>244482</v>
      </c>
      <c r="T443" t="s">
        <v>340</v>
      </c>
      <c r="U443">
        <v>23084674</v>
      </c>
      <c r="V443" t="s">
        <v>131</v>
      </c>
      <c r="W443">
        <v>4</v>
      </c>
      <c r="X443">
        <v>1.6</v>
      </c>
      <c r="Y443">
        <v>4</v>
      </c>
      <c r="Z443">
        <v>1.6</v>
      </c>
      <c r="AA443">
        <v>0</v>
      </c>
      <c r="AB443">
        <v>0</v>
      </c>
      <c r="AC443">
        <v>0</v>
      </c>
      <c r="AD443">
        <v>0</v>
      </c>
      <c r="AE443">
        <v>4</v>
      </c>
      <c r="AF443">
        <v>1.6</v>
      </c>
      <c r="AI443" t="s">
        <v>76</v>
      </c>
      <c r="AJ443" t="s">
        <v>77</v>
      </c>
      <c r="AK443" t="s">
        <v>110</v>
      </c>
      <c r="AL443" t="s">
        <v>132</v>
      </c>
      <c r="AM443" t="s">
        <v>80</v>
      </c>
      <c r="AN443" t="s">
        <v>81</v>
      </c>
      <c r="AO443" t="s">
        <v>82</v>
      </c>
      <c r="AP443">
        <v>10</v>
      </c>
      <c r="AQ443">
        <v>1</v>
      </c>
      <c r="AT443" t="s">
        <v>83</v>
      </c>
      <c r="AU443" t="s">
        <v>124</v>
      </c>
      <c r="AV443" t="s">
        <v>133</v>
      </c>
      <c r="AW443" t="s">
        <v>86</v>
      </c>
      <c r="AX443" t="s">
        <v>87</v>
      </c>
      <c r="AY443">
        <v>0</v>
      </c>
      <c r="AZ443" t="s">
        <v>88</v>
      </c>
      <c r="BA443">
        <v>1179740890883</v>
      </c>
      <c r="BD443">
        <v>1</v>
      </c>
      <c r="BF443" t="s">
        <v>125</v>
      </c>
      <c r="BG443">
        <v>1333314600</v>
      </c>
      <c r="BH443" t="s">
        <v>90</v>
      </c>
      <c r="BI443">
        <v>4</v>
      </c>
      <c r="BJ443">
        <v>1.6</v>
      </c>
      <c r="BK443">
        <v>1300</v>
      </c>
      <c r="BL443" t="s">
        <v>91</v>
      </c>
    </row>
    <row r="444" spans="3:64">
      <c r="C444" s="1">
        <v>244482</v>
      </c>
      <c r="D444" s="1">
        <v>244482</v>
      </c>
      <c r="F444">
        <v>489</v>
      </c>
      <c r="G444" t="s">
        <v>67</v>
      </c>
      <c r="H444">
        <v>23</v>
      </c>
      <c r="I444" t="s">
        <v>68</v>
      </c>
      <c r="J444" t="s">
        <v>69</v>
      </c>
      <c r="K444" t="s">
        <v>70</v>
      </c>
      <c r="L444">
        <v>923</v>
      </c>
      <c r="N444" t="s">
        <v>341</v>
      </c>
      <c r="O444" t="s">
        <v>342</v>
      </c>
      <c r="P444">
        <v>1</v>
      </c>
      <c r="Q444" t="s">
        <v>343</v>
      </c>
      <c r="R444" s="1">
        <v>244481</v>
      </c>
      <c r="S444" s="1">
        <v>244482</v>
      </c>
      <c r="T444" t="s">
        <v>344</v>
      </c>
      <c r="U444">
        <v>23086968</v>
      </c>
      <c r="V444" t="s">
        <v>123</v>
      </c>
      <c r="W444">
        <v>9</v>
      </c>
      <c r="X444">
        <v>9</v>
      </c>
      <c r="Y444">
        <v>9</v>
      </c>
      <c r="Z444">
        <v>9</v>
      </c>
      <c r="AA444">
        <v>0</v>
      </c>
      <c r="AB444">
        <v>0</v>
      </c>
      <c r="AC444">
        <v>0</v>
      </c>
      <c r="AD444">
        <v>0</v>
      </c>
      <c r="AE444">
        <v>9</v>
      </c>
      <c r="AF444">
        <v>9</v>
      </c>
      <c r="AI444" t="s">
        <v>76</v>
      </c>
      <c r="AJ444" t="s">
        <v>77</v>
      </c>
      <c r="AK444" t="s">
        <v>78</v>
      </c>
      <c r="AL444" t="s">
        <v>111</v>
      </c>
      <c r="AM444" t="s">
        <v>80</v>
      </c>
      <c r="AN444" t="s">
        <v>81</v>
      </c>
      <c r="AO444" t="s">
        <v>82</v>
      </c>
      <c r="AP444">
        <v>10</v>
      </c>
      <c r="AQ444">
        <v>1</v>
      </c>
      <c r="AT444" t="s">
        <v>83</v>
      </c>
      <c r="AU444" t="s">
        <v>124</v>
      </c>
      <c r="AV444" t="s">
        <v>86</v>
      </c>
      <c r="AW444" t="s">
        <v>86</v>
      </c>
      <c r="AX444" t="s">
        <v>87</v>
      </c>
      <c r="AY444">
        <v>0</v>
      </c>
      <c r="AZ444" t="s">
        <v>88</v>
      </c>
      <c r="BA444">
        <v>1179740890887</v>
      </c>
      <c r="BD444">
        <v>1</v>
      </c>
      <c r="BF444" t="s">
        <v>125</v>
      </c>
      <c r="BG444">
        <v>1333314600</v>
      </c>
      <c r="BH444" t="s">
        <v>90</v>
      </c>
      <c r="BI444">
        <v>9</v>
      </c>
      <c r="BJ444">
        <v>9</v>
      </c>
      <c r="BK444">
        <v>1300</v>
      </c>
      <c r="BL444" t="s">
        <v>91</v>
      </c>
    </row>
    <row r="445" spans="3:64">
      <c r="C445" s="1">
        <v>244482</v>
      </c>
      <c r="D445" s="1">
        <v>244482</v>
      </c>
      <c r="F445">
        <v>489</v>
      </c>
      <c r="G445" t="s">
        <v>67</v>
      </c>
      <c r="H445">
        <v>23</v>
      </c>
      <c r="I445" t="s">
        <v>68</v>
      </c>
      <c r="J445" t="s">
        <v>69</v>
      </c>
      <c r="K445" t="s">
        <v>70</v>
      </c>
      <c r="L445">
        <v>923</v>
      </c>
      <c r="N445" t="s">
        <v>341</v>
      </c>
      <c r="O445" t="s">
        <v>342</v>
      </c>
      <c r="P445">
        <v>1</v>
      </c>
      <c r="Q445" t="s">
        <v>343</v>
      </c>
      <c r="R445" s="1">
        <v>244481</v>
      </c>
      <c r="S445" s="1">
        <v>244482</v>
      </c>
      <c r="T445" t="s">
        <v>344</v>
      </c>
      <c r="U445">
        <v>23086965</v>
      </c>
      <c r="V445" t="s">
        <v>141</v>
      </c>
      <c r="W445">
        <v>6</v>
      </c>
      <c r="X445">
        <v>6</v>
      </c>
      <c r="Y445">
        <v>6</v>
      </c>
      <c r="Z445">
        <v>6</v>
      </c>
      <c r="AA445">
        <v>0</v>
      </c>
      <c r="AB445">
        <v>0</v>
      </c>
      <c r="AC445">
        <v>0</v>
      </c>
      <c r="AD445">
        <v>0</v>
      </c>
      <c r="AE445">
        <v>6</v>
      </c>
      <c r="AF445">
        <v>6</v>
      </c>
      <c r="AI445" t="s">
        <v>76</v>
      </c>
      <c r="AJ445" t="s">
        <v>77</v>
      </c>
      <c r="AK445" t="s">
        <v>78</v>
      </c>
      <c r="AL445" t="s">
        <v>111</v>
      </c>
      <c r="AM445" t="s">
        <v>80</v>
      </c>
      <c r="AN445" t="s">
        <v>81</v>
      </c>
      <c r="AO445" t="s">
        <v>82</v>
      </c>
      <c r="AP445">
        <v>10</v>
      </c>
      <c r="AQ445">
        <v>1</v>
      </c>
      <c r="AT445" t="s">
        <v>83</v>
      </c>
      <c r="AU445" t="s">
        <v>124</v>
      </c>
      <c r="AV445" t="s">
        <v>86</v>
      </c>
      <c r="AW445" t="s">
        <v>86</v>
      </c>
      <c r="AX445" t="s">
        <v>87</v>
      </c>
      <c r="AY445">
        <v>0</v>
      </c>
      <c r="AZ445" t="s">
        <v>88</v>
      </c>
      <c r="BA445">
        <v>1179740890887</v>
      </c>
      <c r="BD445">
        <v>1</v>
      </c>
      <c r="BF445" t="s">
        <v>125</v>
      </c>
      <c r="BG445">
        <v>1333314600</v>
      </c>
      <c r="BH445" t="s">
        <v>90</v>
      </c>
      <c r="BI445">
        <v>6</v>
      </c>
      <c r="BJ445">
        <v>6</v>
      </c>
      <c r="BK445">
        <v>1300</v>
      </c>
      <c r="BL445" t="s">
        <v>91</v>
      </c>
    </row>
    <row r="446" spans="3:64">
      <c r="C446" s="1">
        <v>244482</v>
      </c>
      <c r="D446" s="1">
        <v>244482</v>
      </c>
      <c r="F446">
        <v>489</v>
      </c>
      <c r="G446" t="s">
        <v>67</v>
      </c>
      <c r="H446">
        <v>23</v>
      </c>
      <c r="I446" t="s">
        <v>68</v>
      </c>
      <c r="J446" t="s">
        <v>69</v>
      </c>
      <c r="K446" t="s">
        <v>70</v>
      </c>
      <c r="L446">
        <v>923</v>
      </c>
      <c r="N446" t="s">
        <v>341</v>
      </c>
      <c r="O446" t="s">
        <v>342</v>
      </c>
      <c r="P446">
        <v>1</v>
      </c>
      <c r="Q446" t="s">
        <v>343</v>
      </c>
      <c r="R446" s="1">
        <v>244481</v>
      </c>
      <c r="S446" s="1">
        <v>244482</v>
      </c>
      <c r="T446" t="s">
        <v>344</v>
      </c>
      <c r="U446">
        <v>23086969</v>
      </c>
      <c r="V446" t="s">
        <v>145</v>
      </c>
      <c r="W446">
        <v>3</v>
      </c>
      <c r="X446">
        <v>3</v>
      </c>
      <c r="Y446">
        <v>3</v>
      </c>
      <c r="Z446">
        <v>3</v>
      </c>
      <c r="AA446">
        <v>0</v>
      </c>
      <c r="AB446">
        <v>0</v>
      </c>
      <c r="AC446">
        <v>0</v>
      </c>
      <c r="AD446">
        <v>0</v>
      </c>
      <c r="AE446">
        <v>3</v>
      </c>
      <c r="AF446">
        <v>3</v>
      </c>
      <c r="AI446" t="s">
        <v>76</v>
      </c>
      <c r="AJ446" t="s">
        <v>77</v>
      </c>
      <c r="AK446" t="s">
        <v>78</v>
      </c>
      <c r="AL446" t="s">
        <v>111</v>
      </c>
      <c r="AM446" t="s">
        <v>80</v>
      </c>
      <c r="AN446" t="s">
        <v>81</v>
      </c>
      <c r="AO446" t="s">
        <v>82</v>
      </c>
      <c r="AP446">
        <v>10</v>
      </c>
      <c r="AQ446">
        <v>1</v>
      </c>
      <c r="AT446" t="s">
        <v>83</v>
      </c>
      <c r="AU446" t="s">
        <v>124</v>
      </c>
      <c r="AV446" t="s">
        <v>86</v>
      </c>
      <c r="AW446" t="s">
        <v>86</v>
      </c>
      <c r="AX446" t="s">
        <v>87</v>
      </c>
      <c r="AY446">
        <v>0</v>
      </c>
      <c r="AZ446" t="s">
        <v>88</v>
      </c>
      <c r="BA446">
        <v>1179740890887</v>
      </c>
      <c r="BD446">
        <v>1</v>
      </c>
      <c r="BF446" t="s">
        <v>125</v>
      </c>
      <c r="BG446">
        <v>1333314600</v>
      </c>
      <c r="BH446" t="s">
        <v>90</v>
      </c>
      <c r="BI446">
        <v>3</v>
      </c>
      <c r="BJ446">
        <v>3</v>
      </c>
      <c r="BK446">
        <v>1300</v>
      </c>
      <c r="BL446" t="s">
        <v>91</v>
      </c>
    </row>
    <row r="447" spans="3:64">
      <c r="C447" s="1">
        <v>244482</v>
      </c>
      <c r="D447" s="1">
        <v>244482</v>
      </c>
      <c r="F447">
        <v>489</v>
      </c>
      <c r="G447" t="s">
        <v>67</v>
      </c>
      <c r="H447">
        <v>23</v>
      </c>
      <c r="I447" t="s">
        <v>68</v>
      </c>
      <c r="J447" t="s">
        <v>69</v>
      </c>
      <c r="K447" t="s">
        <v>70</v>
      </c>
      <c r="L447">
        <v>923</v>
      </c>
      <c r="N447" t="s">
        <v>341</v>
      </c>
      <c r="O447" t="s">
        <v>342</v>
      </c>
      <c r="P447">
        <v>1</v>
      </c>
      <c r="Q447" t="s">
        <v>343</v>
      </c>
      <c r="R447" s="1">
        <v>244481</v>
      </c>
      <c r="S447" s="1">
        <v>244482</v>
      </c>
      <c r="T447" t="s">
        <v>344</v>
      </c>
      <c r="U447">
        <v>23039556</v>
      </c>
      <c r="V447" t="s">
        <v>126</v>
      </c>
      <c r="W447">
        <v>4</v>
      </c>
      <c r="X447">
        <v>20</v>
      </c>
      <c r="Y447">
        <v>4</v>
      </c>
      <c r="Z447">
        <v>20</v>
      </c>
      <c r="AA447">
        <v>0</v>
      </c>
      <c r="AB447">
        <v>0</v>
      </c>
      <c r="AC447">
        <v>0</v>
      </c>
      <c r="AD447">
        <v>0</v>
      </c>
      <c r="AE447">
        <v>4</v>
      </c>
      <c r="AF447">
        <v>20</v>
      </c>
      <c r="AI447" t="s">
        <v>76</v>
      </c>
      <c r="AJ447" t="s">
        <v>77</v>
      </c>
      <c r="AK447" t="s">
        <v>78</v>
      </c>
      <c r="AL447" t="s">
        <v>111</v>
      </c>
      <c r="AM447" t="s">
        <v>80</v>
      </c>
      <c r="AN447" t="s">
        <v>81</v>
      </c>
      <c r="AO447" t="s">
        <v>82</v>
      </c>
      <c r="AP447">
        <v>10</v>
      </c>
      <c r="AQ447">
        <v>1</v>
      </c>
      <c r="AT447" t="s">
        <v>83</v>
      </c>
      <c r="AU447" t="s">
        <v>124</v>
      </c>
      <c r="AV447" t="s">
        <v>127</v>
      </c>
      <c r="AW447" t="s">
        <v>86</v>
      </c>
      <c r="AX447" t="s">
        <v>87</v>
      </c>
      <c r="AY447">
        <v>0</v>
      </c>
      <c r="AZ447" t="s">
        <v>88</v>
      </c>
      <c r="BA447">
        <v>1179740890887</v>
      </c>
      <c r="BD447">
        <v>1</v>
      </c>
      <c r="BF447" t="s">
        <v>125</v>
      </c>
      <c r="BG447">
        <v>1333314600</v>
      </c>
      <c r="BH447" t="s">
        <v>90</v>
      </c>
      <c r="BI447">
        <v>4</v>
      </c>
      <c r="BJ447">
        <v>20</v>
      </c>
      <c r="BK447">
        <v>1300</v>
      </c>
      <c r="BL447" t="s">
        <v>91</v>
      </c>
    </row>
    <row r="448" spans="3:64">
      <c r="C448" s="1">
        <v>244482</v>
      </c>
      <c r="D448" s="1">
        <v>244482</v>
      </c>
      <c r="F448">
        <v>489</v>
      </c>
      <c r="G448" t="s">
        <v>67</v>
      </c>
      <c r="H448">
        <v>23</v>
      </c>
      <c r="I448" t="s">
        <v>68</v>
      </c>
      <c r="J448" t="s">
        <v>69</v>
      </c>
      <c r="K448" t="s">
        <v>70</v>
      </c>
      <c r="L448">
        <v>923</v>
      </c>
      <c r="N448" t="s">
        <v>341</v>
      </c>
      <c r="O448" t="s">
        <v>342</v>
      </c>
      <c r="P448">
        <v>1</v>
      </c>
      <c r="Q448" t="s">
        <v>343</v>
      </c>
      <c r="R448" s="1">
        <v>244481</v>
      </c>
      <c r="S448" s="1">
        <v>244482</v>
      </c>
      <c r="T448" t="s">
        <v>344</v>
      </c>
      <c r="U448">
        <v>23090975</v>
      </c>
      <c r="V448" t="s">
        <v>142</v>
      </c>
      <c r="W448">
        <v>6</v>
      </c>
      <c r="X448">
        <v>6</v>
      </c>
      <c r="Y448">
        <v>6</v>
      </c>
      <c r="Z448">
        <v>6</v>
      </c>
      <c r="AA448">
        <v>0</v>
      </c>
      <c r="AB448">
        <v>0</v>
      </c>
      <c r="AC448">
        <v>0</v>
      </c>
      <c r="AD448">
        <v>0</v>
      </c>
      <c r="AE448">
        <v>6</v>
      </c>
      <c r="AF448">
        <v>6</v>
      </c>
      <c r="AI448" t="s">
        <v>76</v>
      </c>
      <c r="AJ448" t="s">
        <v>77</v>
      </c>
      <c r="AK448" t="s">
        <v>78</v>
      </c>
      <c r="AL448" t="s">
        <v>111</v>
      </c>
      <c r="AM448" t="s">
        <v>80</v>
      </c>
      <c r="AN448" t="s">
        <v>81</v>
      </c>
      <c r="AO448" t="s">
        <v>82</v>
      </c>
      <c r="AP448">
        <v>10</v>
      </c>
      <c r="AQ448">
        <v>1</v>
      </c>
      <c r="AT448" t="s">
        <v>83</v>
      </c>
      <c r="AU448" t="s">
        <v>124</v>
      </c>
      <c r="AV448" t="s">
        <v>86</v>
      </c>
      <c r="AW448" t="s">
        <v>86</v>
      </c>
      <c r="AX448" t="s">
        <v>87</v>
      </c>
      <c r="AY448">
        <v>0</v>
      </c>
      <c r="AZ448" t="s">
        <v>88</v>
      </c>
      <c r="BA448">
        <v>1179740890887</v>
      </c>
      <c r="BD448">
        <v>1</v>
      </c>
      <c r="BF448" t="s">
        <v>125</v>
      </c>
      <c r="BG448">
        <v>1333314600</v>
      </c>
      <c r="BH448" t="s">
        <v>90</v>
      </c>
      <c r="BI448">
        <v>6</v>
      </c>
      <c r="BJ448">
        <v>6</v>
      </c>
      <c r="BK448">
        <v>1300</v>
      </c>
      <c r="BL448" t="s">
        <v>91</v>
      </c>
    </row>
    <row r="449" spans="3:64">
      <c r="C449" s="1">
        <v>244482</v>
      </c>
      <c r="D449" s="1">
        <v>244482</v>
      </c>
      <c r="F449">
        <v>489</v>
      </c>
      <c r="G449" t="s">
        <v>67</v>
      </c>
      <c r="H449">
        <v>23</v>
      </c>
      <c r="I449" t="s">
        <v>68</v>
      </c>
      <c r="J449" t="s">
        <v>69</v>
      </c>
      <c r="K449" t="s">
        <v>70</v>
      </c>
      <c r="L449">
        <v>923</v>
      </c>
      <c r="N449" t="s">
        <v>341</v>
      </c>
      <c r="O449" t="s">
        <v>342</v>
      </c>
      <c r="P449">
        <v>1</v>
      </c>
      <c r="Q449" t="s">
        <v>343</v>
      </c>
      <c r="R449" s="1">
        <v>244481</v>
      </c>
      <c r="S449" s="1">
        <v>244482</v>
      </c>
      <c r="T449" t="s">
        <v>344</v>
      </c>
      <c r="U449">
        <v>23090974</v>
      </c>
      <c r="V449" t="s">
        <v>144</v>
      </c>
      <c r="W449">
        <v>6</v>
      </c>
      <c r="X449">
        <v>6</v>
      </c>
      <c r="Y449">
        <v>6</v>
      </c>
      <c r="Z449">
        <v>6</v>
      </c>
      <c r="AA449">
        <v>0</v>
      </c>
      <c r="AB449">
        <v>0</v>
      </c>
      <c r="AC449">
        <v>0</v>
      </c>
      <c r="AD449">
        <v>0</v>
      </c>
      <c r="AE449">
        <v>6</v>
      </c>
      <c r="AF449">
        <v>6</v>
      </c>
      <c r="AI449" t="s">
        <v>76</v>
      </c>
      <c r="AJ449" t="s">
        <v>77</v>
      </c>
      <c r="AK449" t="s">
        <v>78</v>
      </c>
      <c r="AL449" t="s">
        <v>111</v>
      </c>
      <c r="AM449" t="s">
        <v>80</v>
      </c>
      <c r="AN449" t="s">
        <v>81</v>
      </c>
      <c r="AO449" t="s">
        <v>82</v>
      </c>
      <c r="AP449">
        <v>10</v>
      </c>
      <c r="AQ449">
        <v>1</v>
      </c>
      <c r="AT449" t="s">
        <v>83</v>
      </c>
      <c r="AU449" t="s">
        <v>124</v>
      </c>
      <c r="AV449" t="s">
        <v>86</v>
      </c>
      <c r="AW449" t="s">
        <v>86</v>
      </c>
      <c r="AX449" t="s">
        <v>87</v>
      </c>
      <c r="AY449">
        <v>0</v>
      </c>
      <c r="AZ449" t="s">
        <v>88</v>
      </c>
      <c r="BA449">
        <v>1179740890887</v>
      </c>
      <c r="BD449">
        <v>1</v>
      </c>
      <c r="BF449" t="s">
        <v>125</v>
      </c>
      <c r="BG449">
        <v>1333314600</v>
      </c>
      <c r="BH449" t="s">
        <v>90</v>
      </c>
      <c r="BI449">
        <v>6</v>
      </c>
      <c r="BJ449">
        <v>6</v>
      </c>
      <c r="BK449">
        <v>1300</v>
      </c>
      <c r="BL449" t="s">
        <v>91</v>
      </c>
    </row>
    <row r="450" spans="3:64">
      <c r="C450" s="1">
        <v>244482</v>
      </c>
      <c r="D450" s="1">
        <v>244482</v>
      </c>
      <c r="F450">
        <v>489</v>
      </c>
      <c r="G450" t="s">
        <v>67</v>
      </c>
      <c r="H450">
        <v>23</v>
      </c>
      <c r="I450" t="s">
        <v>68</v>
      </c>
      <c r="J450" t="s">
        <v>69</v>
      </c>
      <c r="K450" t="s">
        <v>70</v>
      </c>
      <c r="L450">
        <v>923</v>
      </c>
      <c r="N450" t="s">
        <v>341</v>
      </c>
      <c r="O450" t="s">
        <v>342</v>
      </c>
      <c r="P450">
        <v>1</v>
      </c>
      <c r="Q450" t="s">
        <v>343</v>
      </c>
      <c r="R450" s="1">
        <v>244481</v>
      </c>
      <c r="S450" s="1">
        <v>244482</v>
      </c>
      <c r="T450" t="s">
        <v>344</v>
      </c>
      <c r="U450">
        <v>23090967</v>
      </c>
      <c r="V450" t="s">
        <v>146</v>
      </c>
      <c r="W450">
        <v>6</v>
      </c>
      <c r="X450">
        <v>6</v>
      </c>
      <c r="Y450">
        <v>6</v>
      </c>
      <c r="Z450">
        <v>6</v>
      </c>
      <c r="AA450">
        <v>0</v>
      </c>
      <c r="AB450">
        <v>0</v>
      </c>
      <c r="AC450">
        <v>0</v>
      </c>
      <c r="AD450">
        <v>0</v>
      </c>
      <c r="AE450">
        <v>6</v>
      </c>
      <c r="AF450">
        <v>6</v>
      </c>
      <c r="AI450" t="s">
        <v>76</v>
      </c>
      <c r="AJ450" t="s">
        <v>77</v>
      </c>
      <c r="AK450" t="s">
        <v>110</v>
      </c>
      <c r="AL450" t="s">
        <v>111</v>
      </c>
      <c r="AM450" t="s">
        <v>80</v>
      </c>
      <c r="AN450" t="s">
        <v>81</v>
      </c>
      <c r="AO450" t="s">
        <v>82</v>
      </c>
      <c r="AP450">
        <v>10</v>
      </c>
      <c r="AQ450">
        <v>1</v>
      </c>
      <c r="AT450" t="s">
        <v>83</v>
      </c>
      <c r="AU450" t="s">
        <v>124</v>
      </c>
      <c r="AV450" t="s">
        <v>86</v>
      </c>
      <c r="AW450" t="s">
        <v>86</v>
      </c>
      <c r="AX450" t="s">
        <v>87</v>
      </c>
      <c r="AY450">
        <v>0</v>
      </c>
      <c r="AZ450" t="s">
        <v>88</v>
      </c>
      <c r="BA450">
        <v>1179740890887</v>
      </c>
      <c r="BD450">
        <v>1</v>
      </c>
      <c r="BF450" t="s">
        <v>125</v>
      </c>
      <c r="BG450">
        <v>1333314600</v>
      </c>
      <c r="BH450" t="s">
        <v>90</v>
      </c>
      <c r="BI450">
        <v>6</v>
      </c>
      <c r="BJ450">
        <v>6</v>
      </c>
      <c r="BK450">
        <v>1300</v>
      </c>
      <c r="BL450" t="s">
        <v>91</v>
      </c>
    </row>
    <row r="451" spans="3:64">
      <c r="C451" s="1">
        <v>244482</v>
      </c>
      <c r="D451" s="1">
        <v>244482</v>
      </c>
      <c r="F451">
        <v>489</v>
      </c>
      <c r="G451" t="s">
        <v>67</v>
      </c>
      <c r="H451">
        <v>23</v>
      </c>
      <c r="I451" t="s">
        <v>68</v>
      </c>
      <c r="J451" t="s">
        <v>69</v>
      </c>
      <c r="K451" t="s">
        <v>70</v>
      </c>
      <c r="L451">
        <v>923</v>
      </c>
      <c r="N451" t="s">
        <v>341</v>
      </c>
      <c r="O451" t="s">
        <v>342</v>
      </c>
      <c r="P451">
        <v>1</v>
      </c>
      <c r="Q451" t="s">
        <v>343</v>
      </c>
      <c r="R451" s="1">
        <v>244481</v>
      </c>
      <c r="S451" s="1">
        <v>244482</v>
      </c>
      <c r="T451" t="s">
        <v>344</v>
      </c>
      <c r="U451">
        <v>23086963</v>
      </c>
      <c r="V451" t="s">
        <v>128</v>
      </c>
      <c r="W451">
        <v>12</v>
      </c>
      <c r="X451">
        <v>12</v>
      </c>
      <c r="Y451">
        <v>12</v>
      </c>
      <c r="Z451">
        <v>12</v>
      </c>
      <c r="AA451">
        <v>0</v>
      </c>
      <c r="AB451">
        <v>0</v>
      </c>
      <c r="AC451">
        <v>0</v>
      </c>
      <c r="AD451">
        <v>0</v>
      </c>
      <c r="AE451">
        <v>12</v>
      </c>
      <c r="AF451">
        <v>12</v>
      </c>
      <c r="AI451" t="s">
        <v>76</v>
      </c>
      <c r="AJ451" t="s">
        <v>77</v>
      </c>
      <c r="AK451" t="s">
        <v>78</v>
      </c>
      <c r="AL451" t="s">
        <v>111</v>
      </c>
      <c r="AM451" t="s">
        <v>80</v>
      </c>
      <c r="AN451" t="s">
        <v>81</v>
      </c>
      <c r="AO451" t="s">
        <v>82</v>
      </c>
      <c r="AP451">
        <v>10</v>
      </c>
      <c r="AQ451">
        <v>1</v>
      </c>
      <c r="AT451" t="s">
        <v>83</v>
      </c>
      <c r="AU451" t="s">
        <v>124</v>
      </c>
      <c r="AV451" t="s">
        <v>86</v>
      </c>
      <c r="AW451" t="s">
        <v>86</v>
      </c>
      <c r="AX451" t="s">
        <v>87</v>
      </c>
      <c r="AY451">
        <v>0</v>
      </c>
      <c r="AZ451" t="s">
        <v>88</v>
      </c>
      <c r="BA451">
        <v>1179740890887</v>
      </c>
      <c r="BD451">
        <v>1</v>
      </c>
      <c r="BF451" t="s">
        <v>125</v>
      </c>
      <c r="BG451">
        <v>1333314600</v>
      </c>
      <c r="BH451" t="s">
        <v>90</v>
      </c>
      <c r="BI451">
        <v>12</v>
      </c>
      <c r="BJ451">
        <v>12</v>
      </c>
      <c r="BK451">
        <v>1300</v>
      </c>
      <c r="BL451" t="s">
        <v>91</v>
      </c>
    </row>
    <row r="452" spans="3:64">
      <c r="C452" s="1">
        <v>244482</v>
      </c>
      <c r="D452" s="1">
        <v>244482</v>
      </c>
      <c r="F452">
        <v>489</v>
      </c>
      <c r="G452" t="s">
        <v>67</v>
      </c>
      <c r="H452">
        <v>23</v>
      </c>
      <c r="I452" t="s">
        <v>68</v>
      </c>
      <c r="J452" t="s">
        <v>69</v>
      </c>
      <c r="K452" t="s">
        <v>70</v>
      </c>
      <c r="L452">
        <v>923</v>
      </c>
      <c r="N452" t="s">
        <v>341</v>
      </c>
      <c r="O452" t="s">
        <v>342</v>
      </c>
      <c r="P452">
        <v>1</v>
      </c>
      <c r="Q452" t="s">
        <v>343</v>
      </c>
      <c r="R452" s="1">
        <v>244481</v>
      </c>
      <c r="S452" s="1">
        <v>244482</v>
      </c>
      <c r="T452" t="s">
        <v>344</v>
      </c>
      <c r="U452">
        <v>23086967</v>
      </c>
      <c r="V452" t="s">
        <v>139</v>
      </c>
      <c r="W452">
        <v>3</v>
      </c>
      <c r="X452">
        <v>3</v>
      </c>
      <c r="Y452">
        <v>3</v>
      </c>
      <c r="Z452">
        <v>3</v>
      </c>
      <c r="AA452">
        <v>0</v>
      </c>
      <c r="AB452">
        <v>0</v>
      </c>
      <c r="AC452">
        <v>0</v>
      </c>
      <c r="AD452">
        <v>0</v>
      </c>
      <c r="AE452">
        <v>3</v>
      </c>
      <c r="AF452">
        <v>3</v>
      </c>
      <c r="AI452" t="s">
        <v>76</v>
      </c>
      <c r="AJ452" t="s">
        <v>77</v>
      </c>
      <c r="AK452" t="s">
        <v>78</v>
      </c>
      <c r="AL452" t="s">
        <v>111</v>
      </c>
      <c r="AM452" t="s">
        <v>80</v>
      </c>
      <c r="AN452" t="s">
        <v>81</v>
      </c>
      <c r="AO452" t="s">
        <v>82</v>
      </c>
      <c r="AP452">
        <v>10</v>
      </c>
      <c r="AQ452">
        <v>1</v>
      </c>
      <c r="AT452" t="s">
        <v>83</v>
      </c>
      <c r="AU452" t="s">
        <v>124</v>
      </c>
      <c r="AV452" t="s">
        <v>86</v>
      </c>
      <c r="AW452" t="s">
        <v>86</v>
      </c>
      <c r="AX452" t="s">
        <v>87</v>
      </c>
      <c r="AY452">
        <v>0</v>
      </c>
      <c r="AZ452" t="s">
        <v>88</v>
      </c>
      <c r="BA452">
        <v>1179740890887</v>
      </c>
      <c r="BD452">
        <v>1</v>
      </c>
      <c r="BF452" t="s">
        <v>125</v>
      </c>
      <c r="BG452">
        <v>1333314600</v>
      </c>
      <c r="BH452" t="s">
        <v>90</v>
      </c>
      <c r="BI452">
        <v>3</v>
      </c>
      <c r="BJ452">
        <v>3</v>
      </c>
      <c r="BK452">
        <v>1300</v>
      </c>
      <c r="BL452" t="s">
        <v>91</v>
      </c>
    </row>
    <row r="453" spans="3:64">
      <c r="C453" s="1">
        <v>244482</v>
      </c>
      <c r="D453" s="1">
        <v>244482</v>
      </c>
      <c r="F453">
        <v>489</v>
      </c>
      <c r="G453" t="s">
        <v>67</v>
      </c>
      <c r="H453">
        <v>23</v>
      </c>
      <c r="I453" t="s">
        <v>68</v>
      </c>
      <c r="J453" t="s">
        <v>69</v>
      </c>
      <c r="K453" t="s">
        <v>70</v>
      </c>
      <c r="L453">
        <v>923</v>
      </c>
      <c r="N453" t="s">
        <v>341</v>
      </c>
      <c r="O453" t="s">
        <v>342</v>
      </c>
      <c r="P453">
        <v>1</v>
      </c>
      <c r="Q453" t="s">
        <v>343</v>
      </c>
      <c r="R453" s="1">
        <v>244481</v>
      </c>
      <c r="S453" s="1">
        <v>244482</v>
      </c>
      <c r="T453" t="s">
        <v>344</v>
      </c>
      <c r="U453">
        <v>23086966</v>
      </c>
      <c r="V453" t="s">
        <v>138</v>
      </c>
      <c r="W453">
        <v>3</v>
      </c>
      <c r="X453">
        <v>3</v>
      </c>
      <c r="Y453">
        <v>3</v>
      </c>
      <c r="Z453">
        <v>3</v>
      </c>
      <c r="AA453">
        <v>0</v>
      </c>
      <c r="AB453">
        <v>0</v>
      </c>
      <c r="AC453">
        <v>0</v>
      </c>
      <c r="AD453">
        <v>0</v>
      </c>
      <c r="AE453">
        <v>3</v>
      </c>
      <c r="AF453">
        <v>3</v>
      </c>
      <c r="AI453" t="s">
        <v>76</v>
      </c>
      <c r="AJ453" t="s">
        <v>77</v>
      </c>
      <c r="AK453" t="s">
        <v>78</v>
      </c>
      <c r="AL453" t="s">
        <v>111</v>
      </c>
      <c r="AM453" t="s">
        <v>80</v>
      </c>
      <c r="AN453" t="s">
        <v>81</v>
      </c>
      <c r="AO453" t="s">
        <v>82</v>
      </c>
      <c r="AP453">
        <v>10</v>
      </c>
      <c r="AQ453">
        <v>1</v>
      </c>
      <c r="AT453" t="s">
        <v>83</v>
      </c>
      <c r="AU453" t="s">
        <v>124</v>
      </c>
      <c r="AV453" t="s">
        <v>86</v>
      </c>
      <c r="AW453" t="s">
        <v>86</v>
      </c>
      <c r="AX453" t="s">
        <v>87</v>
      </c>
      <c r="AY453">
        <v>0</v>
      </c>
      <c r="AZ453" t="s">
        <v>88</v>
      </c>
      <c r="BA453">
        <v>1179740890887</v>
      </c>
      <c r="BD453">
        <v>1</v>
      </c>
      <c r="BF453" t="s">
        <v>125</v>
      </c>
      <c r="BG453">
        <v>1333314600</v>
      </c>
      <c r="BH453" t="s">
        <v>90</v>
      </c>
      <c r="BI453">
        <v>3</v>
      </c>
      <c r="BJ453">
        <v>3</v>
      </c>
      <c r="BK453">
        <v>1300</v>
      </c>
      <c r="BL453" t="s">
        <v>91</v>
      </c>
    </row>
    <row r="454" spans="3:64">
      <c r="C454" s="1">
        <v>244482</v>
      </c>
      <c r="D454" s="1">
        <v>244482</v>
      </c>
      <c r="F454">
        <v>489</v>
      </c>
      <c r="G454" t="s">
        <v>67</v>
      </c>
      <c r="H454">
        <v>23</v>
      </c>
      <c r="I454" t="s">
        <v>68</v>
      </c>
      <c r="J454" t="s">
        <v>69</v>
      </c>
      <c r="K454" t="s">
        <v>70</v>
      </c>
      <c r="L454">
        <v>923</v>
      </c>
      <c r="N454" t="s">
        <v>341</v>
      </c>
      <c r="O454" t="s">
        <v>342</v>
      </c>
      <c r="P454">
        <v>1</v>
      </c>
      <c r="Q454" t="s">
        <v>343</v>
      </c>
      <c r="R454" s="1">
        <v>244481</v>
      </c>
      <c r="S454" s="1">
        <v>244482</v>
      </c>
      <c r="T454" t="s">
        <v>344</v>
      </c>
      <c r="U454">
        <v>23086658</v>
      </c>
      <c r="V454" t="s">
        <v>273</v>
      </c>
      <c r="W454">
        <v>5</v>
      </c>
      <c r="X454">
        <v>5</v>
      </c>
      <c r="Y454">
        <v>5</v>
      </c>
      <c r="Z454">
        <v>5</v>
      </c>
      <c r="AA454">
        <v>0</v>
      </c>
      <c r="AB454">
        <v>0</v>
      </c>
      <c r="AC454">
        <v>0</v>
      </c>
      <c r="AD454">
        <v>0</v>
      </c>
      <c r="AE454">
        <v>5</v>
      </c>
      <c r="AF454">
        <v>5</v>
      </c>
      <c r="AI454" t="s">
        <v>76</v>
      </c>
      <c r="AJ454" t="s">
        <v>77</v>
      </c>
      <c r="AK454" t="s">
        <v>78</v>
      </c>
      <c r="AL454" t="s">
        <v>111</v>
      </c>
      <c r="AM454" t="s">
        <v>80</v>
      </c>
      <c r="AN454" t="s">
        <v>81</v>
      </c>
      <c r="AO454" t="s">
        <v>82</v>
      </c>
      <c r="AP454">
        <v>10</v>
      </c>
      <c r="AQ454">
        <v>1</v>
      </c>
      <c r="AT454" t="s">
        <v>83</v>
      </c>
      <c r="AU454" t="s">
        <v>124</v>
      </c>
      <c r="AV454" t="s">
        <v>86</v>
      </c>
      <c r="AW454" t="s">
        <v>86</v>
      </c>
      <c r="AX454" t="s">
        <v>87</v>
      </c>
      <c r="AY454">
        <v>0</v>
      </c>
      <c r="AZ454" t="s">
        <v>88</v>
      </c>
      <c r="BA454">
        <v>1179740890887</v>
      </c>
      <c r="BD454">
        <v>1</v>
      </c>
      <c r="BF454" t="s">
        <v>125</v>
      </c>
      <c r="BG454">
        <v>1333314600</v>
      </c>
      <c r="BH454" t="s">
        <v>90</v>
      </c>
      <c r="BI454">
        <v>5</v>
      </c>
      <c r="BJ454">
        <v>5</v>
      </c>
      <c r="BK454">
        <v>1300</v>
      </c>
      <c r="BL454" t="s">
        <v>91</v>
      </c>
    </row>
    <row r="455" spans="3:64">
      <c r="C455" s="1">
        <v>244482</v>
      </c>
      <c r="D455" s="1">
        <v>244482</v>
      </c>
      <c r="F455">
        <v>489</v>
      </c>
      <c r="G455" t="s">
        <v>67</v>
      </c>
      <c r="H455">
        <v>23</v>
      </c>
      <c r="I455" t="s">
        <v>68</v>
      </c>
      <c r="J455" t="s">
        <v>69</v>
      </c>
      <c r="K455" t="s">
        <v>70</v>
      </c>
      <c r="L455">
        <v>923</v>
      </c>
      <c r="N455" t="s">
        <v>341</v>
      </c>
      <c r="O455" t="s">
        <v>342</v>
      </c>
      <c r="P455">
        <v>1</v>
      </c>
      <c r="Q455" t="s">
        <v>343</v>
      </c>
      <c r="R455" s="1">
        <v>244481</v>
      </c>
      <c r="S455" s="1">
        <v>244482</v>
      </c>
      <c r="T455" t="s">
        <v>344</v>
      </c>
      <c r="U455">
        <v>23090977</v>
      </c>
      <c r="V455" t="s">
        <v>130</v>
      </c>
      <c r="W455">
        <v>3</v>
      </c>
      <c r="X455">
        <v>3</v>
      </c>
      <c r="Y455">
        <v>3</v>
      </c>
      <c r="Z455">
        <v>3</v>
      </c>
      <c r="AA455">
        <v>0</v>
      </c>
      <c r="AB455">
        <v>0</v>
      </c>
      <c r="AC455">
        <v>0</v>
      </c>
      <c r="AD455">
        <v>0</v>
      </c>
      <c r="AE455">
        <v>3</v>
      </c>
      <c r="AF455">
        <v>3</v>
      </c>
      <c r="AI455" t="s">
        <v>76</v>
      </c>
      <c r="AJ455" t="s">
        <v>77</v>
      </c>
      <c r="AK455" t="s">
        <v>110</v>
      </c>
      <c r="AL455" t="s">
        <v>111</v>
      </c>
      <c r="AM455" t="s">
        <v>80</v>
      </c>
      <c r="AN455" t="s">
        <v>81</v>
      </c>
      <c r="AO455" t="s">
        <v>82</v>
      </c>
      <c r="AP455">
        <v>10</v>
      </c>
      <c r="AQ455">
        <v>1</v>
      </c>
      <c r="AT455" t="s">
        <v>83</v>
      </c>
      <c r="AU455" t="s">
        <v>124</v>
      </c>
      <c r="AV455" t="s">
        <v>86</v>
      </c>
      <c r="AW455" t="s">
        <v>86</v>
      </c>
      <c r="AX455" t="s">
        <v>87</v>
      </c>
      <c r="AY455">
        <v>0</v>
      </c>
      <c r="AZ455" t="s">
        <v>88</v>
      </c>
      <c r="BA455">
        <v>1179740890887</v>
      </c>
      <c r="BD455">
        <v>1</v>
      </c>
      <c r="BF455" t="s">
        <v>125</v>
      </c>
      <c r="BG455">
        <v>1333314600</v>
      </c>
      <c r="BH455" t="s">
        <v>90</v>
      </c>
      <c r="BI455">
        <v>3</v>
      </c>
      <c r="BJ455">
        <v>3</v>
      </c>
      <c r="BK455">
        <v>1300</v>
      </c>
      <c r="BL455" t="s">
        <v>91</v>
      </c>
    </row>
    <row r="456" spans="3:64">
      <c r="C456" s="1">
        <v>244482</v>
      </c>
      <c r="D456" s="1">
        <v>244482</v>
      </c>
      <c r="F456">
        <v>489</v>
      </c>
      <c r="G456" t="s">
        <v>67</v>
      </c>
      <c r="H456">
        <v>23</v>
      </c>
      <c r="I456" t="s">
        <v>68</v>
      </c>
      <c r="J456" t="s">
        <v>69</v>
      </c>
      <c r="K456" t="s">
        <v>70</v>
      </c>
      <c r="L456">
        <v>923</v>
      </c>
      <c r="N456" t="s">
        <v>341</v>
      </c>
      <c r="O456" t="s">
        <v>342</v>
      </c>
      <c r="P456">
        <v>1</v>
      </c>
      <c r="Q456" t="s">
        <v>343</v>
      </c>
      <c r="R456" s="1">
        <v>244481</v>
      </c>
      <c r="S456" s="1">
        <v>244482</v>
      </c>
      <c r="T456" t="s">
        <v>344</v>
      </c>
      <c r="U456">
        <v>23095547</v>
      </c>
      <c r="V456" t="s">
        <v>140</v>
      </c>
      <c r="W456">
        <v>3</v>
      </c>
      <c r="X456">
        <v>3</v>
      </c>
      <c r="Y456">
        <v>3</v>
      </c>
      <c r="Z456">
        <v>3</v>
      </c>
      <c r="AA456">
        <v>0</v>
      </c>
      <c r="AB456">
        <v>0</v>
      </c>
      <c r="AC456">
        <v>0</v>
      </c>
      <c r="AD456">
        <v>0</v>
      </c>
      <c r="AE456">
        <v>3</v>
      </c>
      <c r="AF456">
        <v>3</v>
      </c>
      <c r="AI456" t="s">
        <v>76</v>
      </c>
      <c r="AJ456" t="s">
        <v>77</v>
      </c>
      <c r="AK456" t="s">
        <v>78</v>
      </c>
      <c r="AL456" t="s">
        <v>111</v>
      </c>
      <c r="AM456" t="s">
        <v>80</v>
      </c>
      <c r="AN456" t="s">
        <v>81</v>
      </c>
      <c r="AO456" t="s">
        <v>82</v>
      </c>
      <c r="AP456">
        <v>10</v>
      </c>
      <c r="AQ456">
        <v>1</v>
      </c>
      <c r="AT456" t="s">
        <v>83</v>
      </c>
      <c r="AU456" t="s">
        <v>124</v>
      </c>
      <c r="AV456" t="s">
        <v>86</v>
      </c>
      <c r="AW456" t="s">
        <v>86</v>
      </c>
      <c r="AX456" t="s">
        <v>87</v>
      </c>
      <c r="AY456">
        <v>0</v>
      </c>
      <c r="AZ456" t="s">
        <v>88</v>
      </c>
      <c r="BA456">
        <v>1179740890887</v>
      </c>
      <c r="BD456">
        <v>1</v>
      </c>
      <c r="BF456" t="s">
        <v>125</v>
      </c>
      <c r="BG456">
        <v>1333314600</v>
      </c>
      <c r="BH456" t="s">
        <v>90</v>
      </c>
      <c r="BI456">
        <v>3</v>
      </c>
      <c r="BJ456">
        <v>3</v>
      </c>
      <c r="BK456">
        <v>1300</v>
      </c>
      <c r="BL456" t="s">
        <v>91</v>
      </c>
    </row>
    <row r="457" spans="3:64">
      <c r="C457" s="1">
        <v>244482</v>
      </c>
      <c r="D457" s="1">
        <v>244482</v>
      </c>
      <c r="F457">
        <v>489</v>
      </c>
      <c r="G457" t="s">
        <v>67</v>
      </c>
      <c r="H457">
        <v>23</v>
      </c>
      <c r="I457" t="s">
        <v>68</v>
      </c>
      <c r="J457" t="s">
        <v>69</v>
      </c>
      <c r="K457" t="s">
        <v>70</v>
      </c>
      <c r="L457">
        <v>923</v>
      </c>
      <c r="N457" t="s">
        <v>341</v>
      </c>
      <c r="O457" t="s">
        <v>342</v>
      </c>
      <c r="P457">
        <v>1</v>
      </c>
      <c r="Q457" t="s">
        <v>343</v>
      </c>
      <c r="R457" s="1">
        <v>244481</v>
      </c>
      <c r="S457" s="1">
        <v>244482</v>
      </c>
      <c r="T457" t="s">
        <v>344</v>
      </c>
      <c r="U457">
        <v>23090984</v>
      </c>
      <c r="V457" t="s">
        <v>143</v>
      </c>
      <c r="W457">
        <v>6</v>
      </c>
      <c r="X457">
        <v>6</v>
      </c>
      <c r="Y457">
        <v>6</v>
      </c>
      <c r="Z457">
        <v>6</v>
      </c>
      <c r="AA457">
        <v>0</v>
      </c>
      <c r="AB457">
        <v>0</v>
      </c>
      <c r="AC457">
        <v>0</v>
      </c>
      <c r="AD457">
        <v>0</v>
      </c>
      <c r="AE457">
        <v>6</v>
      </c>
      <c r="AF457">
        <v>6</v>
      </c>
      <c r="AI457" t="s">
        <v>76</v>
      </c>
      <c r="AJ457" t="s">
        <v>77</v>
      </c>
      <c r="AK457" t="s">
        <v>78</v>
      </c>
      <c r="AL457" t="s">
        <v>111</v>
      </c>
      <c r="AM457" t="s">
        <v>80</v>
      </c>
      <c r="AN457" t="s">
        <v>81</v>
      </c>
      <c r="AO457" t="s">
        <v>82</v>
      </c>
      <c r="AP457">
        <v>10</v>
      </c>
      <c r="AQ457">
        <v>1</v>
      </c>
      <c r="AT457" t="s">
        <v>83</v>
      </c>
      <c r="AU457" t="s">
        <v>124</v>
      </c>
      <c r="AV457" t="s">
        <v>86</v>
      </c>
      <c r="AW457" t="s">
        <v>86</v>
      </c>
      <c r="AX457" t="s">
        <v>87</v>
      </c>
      <c r="AY457">
        <v>0</v>
      </c>
      <c r="AZ457" t="s">
        <v>88</v>
      </c>
      <c r="BA457">
        <v>1179740890887</v>
      </c>
      <c r="BD457">
        <v>1</v>
      </c>
      <c r="BF457" t="s">
        <v>125</v>
      </c>
      <c r="BG457">
        <v>1333314600</v>
      </c>
      <c r="BH457" t="s">
        <v>90</v>
      </c>
      <c r="BI457">
        <v>6</v>
      </c>
      <c r="BJ457">
        <v>6</v>
      </c>
      <c r="BK457">
        <v>1300</v>
      </c>
      <c r="BL457" t="s">
        <v>91</v>
      </c>
    </row>
    <row r="458" spans="3:64">
      <c r="C458" s="1">
        <v>244482</v>
      </c>
      <c r="D458" s="1">
        <v>244482</v>
      </c>
      <c r="F458">
        <v>489</v>
      </c>
      <c r="G458" t="s">
        <v>67</v>
      </c>
      <c r="H458">
        <v>23</v>
      </c>
      <c r="I458" t="s">
        <v>68</v>
      </c>
      <c r="J458" t="s">
        <v>69</v>
      </c>
      <c r="K458" t="s">
        <v>70</v>
      </c>
      <c r="L458">
        <v>923</v>
      </c>
      <c r="N458" t="s">
        <v>341</v>
      </c>
      <c r="O458" t="s">
        <v>342</v>
      </c>
      <c r="P458">
        <v>1</v>
      </c>
      <c r="Q458" t="s">
        <v>343</v>
      </c>
      <c r="R458" s="1">
        <v>244481</v>
      </c>
      <c r="S458" s="1">
        <v>244482</v>
      </c>
      <c r="T458" t="s">
        <v>344</v>
      </c>
      <c r="U458">
        <v>23086964</v>
      </c>
      <c r="V458" t="s">
        <v>129</v>
      </c>
      <c r="W458">
        <v>12</v>
      </c>
      <c r="X458">
        <v>12</v>
      </c>
      <c r="Y458">
        <v>12</v>
      </c>
      <c r="Z458">
        <v>12</v>
      </c>
      <c r="AA458">
        <v>0</v>
      </c>
      <c r="AB458">
        <v>0</v>
      </c>
      <c r="AC458">
        <v>0</v>
      </c>
      <c r="AD458">
        <v>0</v>
      </c>
      <c r="AE458">
        <v>12</v>
      </c>
      <c r="AF458">
        <v>12</v>
      </c>
      <c r="AI458" t="s">
        <v>76</v>
      </c>
      <c r="AJ458" t="s">
        <v>77</v>
      </c>
      <c r="AK458" t="s">
        <v>78</v>
      </c>
      <c r="AL458" t="s">
        <v>111</v>
      </c>
      <c r="AM458" t="s">
        <v>80</v>
      </c>
      <c r="AN458" t="s">
        <v>81</v>
      </c>
      <c r="AO458" t="s">
        <v>82</v>
      </c>
      <c r="AP458">
        <v>10</v>
      </c>
      <c r="AQ458">
        <v>1</v>
      </c>
      <c r="AT458" t="s">
        <v>83</v>
      </c>
      <c r="AU458" t="s">
        <v>124</v>
      </c>
      <c r="AV458" t="s">
        <v>86</v>
      </c>
      <c r="AW458" t="s">
        <v>86</v>
      </c>
      <c r="AX458" t="s">
        <v>87</v>
      </c>
      <c r="AY458">
        <v>0</v>
      </c>
      <c r="AZ458" t="s">
        <v>88</v>
      </c>
      <c r="BA458">
        <v>1179740890887</v>
      </c>
      <c r="BD458">
        <v>1</v>
      </c>
      <c r="BF458" t="s">
        <v>125</v>
      </c>
      <c r="BG458">
        <v>1333314600</v>
      </c>
      <c r="BH458" t="s">
        <v>90</v>
      </c>
      <c r="BI458">
        <v>12</v>
      </c>
      <c r="BJ458">
        <v>12</v>
      </c>
      <c r="BK458">
        <v>1300</v>
      </c>
      <c r="BL458" t="s">
        <v>91</v>
      </c>
    </row>
    <row r="459" spans="3:64">
      <c r="C459" s="1">
        <v>244482</v>
      </c>
      <c r="D459" s="1">
        <v>244482</v>
      </c>
      <c r="F459">
        <v>489</v>
      </c>
      <c r="G459" t="s">
        <v>67</v>
      </c>
      <c r="H459">
        <v>23</v>
      </c>
      <c r="I459" t="s">
        <v>68</v>
      </c>
      <c r="J459" t="s">
        <v>69</v>
      </c>
      <c r="K459" t="s">
        <v>70</v>
      </c>
      <c r="L459">
        <v>923</v>
      </c>
      <c r="N459" t="s">
        <v>345</v>
      </c>
      <c r="O459" t="s">
        <v>346</v>
      </c>
      <c r="P459">
        <v>1</v>
      </c>
      <c r="Q459" t="s">
        <v>347</v>
      </c>
      <c r="R459" s="1">
        <v>244481</v>
      </c>
      <c r="S459" s="1">
        <v>244482</v>
      </c>
      <c r="T459" t="s">
        <v>348</v>
      </c>
      <c r="U459">
        <v>23086964</v>
      </c>
      <c r="V459" t="s">
        <v>129</v>
      </c>
      <c r="W459">
        <v>3</v>
      </c>
      <c r="X459">
        <v>3</v>
      </c>
      <c r="Y459">
        <v>3</v>
      </c>
      <c r="Z459">
        <v>3</v>
      </c>
      <c r="AA459">
        <v>0</v>
      </c>
      <c r="AB459">
        <v>0</v>
      </c>
      <c r="AC459">
        <v>0</v>
      </c>
      <c r="AD459">
        <v>0</v>
      </c>
      <c r="AE459">
        <v>3</v>
      </c>
      <c r="AF459">
        <v>3</v>
      </c>
      <c r="AI459" t="s">
        <v>76</v>
      </c>
      <c r="AJ459" t="s">
        <v>77</v>
      </c>
      <c r="AK459" t="s">
        <v>78</v>
      </c>
      <c r="AL459" t="s">
        <v>111</v>
      </c>
      <c r="AM459" t="s">
        <v>80</v>
      </c>
      <c r="AN459" t="s">
        <v>81</v>
      </c>
      <c r="AO459" t="s">
        <v>82</v>
      </c>
      <c r="AP459">
        <v>10</v>
      </c>
      <c r="AQ459">
        <v>1</v>
      </c>
      <c r="AT459" t="s">
        <v>83</v>
      </c>
      <c r="AU459" t="s">
        <v>124</v>
      </c>
      <c r="AV459" t="s">
        <v>86</v>
      </c>
      <c r="AW459" t="s">
        <v>86</v>
      </c>
      <c r="AX459" t="s">
        <v>87</v>
      </c>
      <c r="AY459">
        <v>0</v>
      </c>
      <c r="AZ459" t="s">
        <v>88</v>
      </c>
      <c r="BA459">
        <v>1179740890924</v>
      </c>
      <c r="BD459">
        <v>1</v>
      </c>
      <c r="BF459" t="s">
        <v>125</v>
      </c>
      <c r="BG459">
        <v>1333314600</v>
      </c>
      <c r="BH459" t="s">
        <v>90</v>
      </c>
      <c r="BI459">
        <v>3</v>
      </c>
      <c r="BJ459">
        <v>3</v>
      </c>
      <c r="BK459">
        <v>1300</v>
      </c>
      <c r="BL459" t="s">
        <v>91</v>
      </c>
    </row>
    <row r="460" spans="3:64">
      <c r="C460" s="1">
        <v>244482</v>
      </c>
      <c r="D460" s="1">
        <v>244482</v>
      </c>
      <c r="F460">
        <v>489</v>
      </c>
      <c r="G460" t="s">
        <v>67</v>
      </c>
      <c r="H460">
        <v>23</v>
      </c>
      <c r="I460" t="s">
        <v>68</v>
      </c>
      <c r="J460" t="s">
        <v>69</v>
      </c>
      <c r="K460" t="s">
        <v>70</v>
      </c>
      <c r="L460">
        <v>923</v>
      </c>
      <c r="N460" t="s">
        <v>345</v>
      </c>
      <c r="O460" t="s">
        <v>346</v>
      </c>
      <c r="P460">
        <v>1</v>
      </c>
      <c r="Q460" t="s">
        <v>347</v>
      </c>
      <c r="R460" s="1">
        <v>244481</v>
      </c>
      <c r="S460" s="1">
        <v>244482</v>
      </c>
      <c r="T460" t="s">
        <v>348</v>
      </c>
      <c r="U460">
        <v>23090984</v>
      </c>
      <c r="V460" t="s">
        <v>143</v>
      </c>
      <c r="W460">
        <v>3</v>
      </c>
      <c r="X460">
        <v>3</v>
      </c>
      <c r="Y460">
        <v>3</v>
      </c>
      <c r="Z460">
        <v>3</v>
      </c>
      <c r="AA460">
        <v>0</v>
      </c>
      <c r="AB460">
        <v>0</v>
      </c>
      <c r="AC460">
        <v>0</v>
      </c>
      <c r="AD460">
        <v>0</v>
      </c>
      <c r="AE460">
        <v>3</v>
      </c>
      <c r="AF460">
        <v>3</v>
      </c>
      <c r="AI460" t="s">
        <v>76</v>
      </c>
      <c r="AJ460" t="s">
        <v>77</v>
      </c>
      <c r="AK460" t="s">
        <v>78</v>
      </c>
      <c r="AL460" t="s">
        <v>111</v>
      </c>
      <c r="AM460" t="s">
        <v>80</v>
      </c>
      <c r="AN460" t="s">
        <v>81</v>
      </c>
      <c r="AO460" t="s">
        <v>82</v>
      </c>
      <c r="AP460">
        <v>10</v>
      </c>
      <c r="AQ460">
        <v>1</v>
      </c>
      <c r="AT460" t="s">
        <v>83</v>
      </c>
      <c r="AU460" t="s">
        <v>124</v>
      </c>
      <c r="AV460" t="s">
        <v>86</v>
      </c>
      <c r="AW460" t="s">
        <v>86</v>
      </c>
      <c r="AX460" t="s">
        <v>87</v>
      </c>
      <c r="AY460">
        <v>0</v>
      </c>
      <c r="AZ460" t="s">
        <v>88</v>
      </c>
      <c r="BA460">
        <v>1179740890924</v>
      </c>
      <c r="BD460">
        <v>1</v>
      </c>
      <c r="BF460" t="s">
        <v>125</v>
      </c>
      <c r="BG460">
        <v>1333314600</v>
      </c>
      <c r="BH460" t="s">
        <v>90</v>
      </c>
      <c r="BI460">
        <v>3</v>
      </c>
      <c r="BJ460">
        <v>3</v>
      </c>
      <c r="BK460">
        <v>1300</v>
      </c>
      <c r="BL460" t="s">
        <v>91</v>
      </c>
    </row>
    <row r="461" spans="3:64">
      <c r="C461" s="1">
        <v>244482</v>
      </c>
      <c r="D461" s="1">
        <v>244482</v>
      </c>
      <c r="F461">
        <v>489</v>
      </c>
      <c r="G461" t="s">
        <v>67</v>
      </c>
      <c r="H461">
        <v>23</v>
      </c>
      <c r="I461" t="s">
        <v>68</v>
      </c>
      <c r="J461" t="s">
        <v>69</v>
      </c>
      <c r="K461" t="s">
        <v>70</v>
      </c>
      <c r="L461">
        <v>923</v>
      </c>
      <c r="N461" t="s">
        <v>345</v>
      </c>
      <c r="O461" t="s">
        <v>346</v>
      </c>
      <c r="P461">
        <v>1</v>
      </c>
      <c r="Q461" t="s">
        <v>347</v>
      </c>
      <c r="R461" s="1">
        <v>244481</v>
      </c>
      <c r="S461" s="1">
        <v>244482</v>
      </c>
      <c r="T461" t="s">
        <v>348</v>
      </c>
      <c r="U461">
        <v>23090975</v>
      </c>
      <c r="V461" t="s">
        <v>142</v>
      </c>
      <c r="W461">
        <v>3</v>
      </c>
      <c r="X461">
        <v>3</v>
      </c>
      <c r="Y461">
        <v>3</v>
      </c>
      <c r="Z461">
        <v>3</v>
      </c>
      <c r="AA461">
        <v>0</v>
      </c>
      <c r="AB461">
        <v>0</v>
      </c>
      <c r="AC461">
        <v>0</v>
      </c>
      <c r="AD461">
        <v>0</v>
      </c>
      <c r="AE461">
        <v>3</v>
      </c>
      <c r="AF461">
        <v>3</v>
      </c>
      <c r="AI461" t="s">
        <v>76</v>
      </c>
      <c r="AJ461" t="s">
        <v>77</v>
      </c>
      <c r="AK461" t="s">
        <v>78</v>
      </c>
      <c r="AL461" t="s">
        <v>111</v>
      </c>
      <c r="AM461" t="s">
        <v>80</v>
      </c>
      <c r="AN461" t="s">
        <v>81</v>
      </c>
      <c r="AO461" t="s">
        <v>82</v>
      </c>
      <c r="AP461">
        <v>10</v>
      </c>
      <c r="AQ461">
        <v>1</v>
      </c>
      <c r="AT461" t="s">
        <v>83</v>
      </c>
      <c r="AU461" t="s">
        <v>124</v>
      </c>
      <c r="AV461" t="s">
        <v>86</v>
      </c>
      <c r="AW461" t="s">
        <v>86</v>
      </c>
      <c r="AX461" t="s">
        <v>87</v>
      </c>
      <c r="AY461">
        <v>0</v>
      </c>
      <c r="AZ461" t="s">
        <v>88</v>
      </c>
      <c r="BA461">
        <v>1179740890924</v>
      </c>
      <c r="BD461">
        <v>1</v>
      </c>
      <c r="BF461" t="s">
        <v>125</v>
      </c>
      <c r="BG461">
        <v>1333314600</v>
      </c>
      <c r="BH461" t="s">
        <v>90</v>
      </c>
      <c r="BI461">
        <v>3</v>
      </c>
      <c r="BJ461">
        <v>3</v>
      </c>
      <c r="BK461">
        <v>1300</v>
      </c>
      <c r="BL461" t="s">
        <v>91</v>
      </c>
    </row>
    <row r="462" spans="3:64">
      <c r="C462" s="1">
        <v>244482</v>
      </c>
      <c r="D462" s="1">
        <v>244482</v>
      </c>
      <c r="F462">
        <v>489</v>
      </c>
      <c r="G462" t="s">
        <v>67</v>
      </c>
      <c r="H462">
        <v>23</v>
      </c>
      <c r="I462" t="s">
        <v>68</v>
      </c>
      <c r="J462" t="s">
        <v>69</v>
      </c>
      <c r="K462" t="s">
        <v>70</v>
      </c>
      <c r="L462">
        <v>923</v>
      </c>
      <c r="N462" t="s">
        <v>345</v>
      </c>
      <c r="O462" t="s">
        <v>346</v>
      </c>
      <c r="P462">
        <v>1</v>
      </c>
      <c r="Q462" t="s">
        <v>347</v>
      </c>
      <c r="R462" s="1">
        <v>244481</v>
      </c>
      <c r="S462" s="1">
        <v>244482</v>
      </c>
      <c r="T462" t="s">
        <v>348</v>
      </c>
      <c r="U462">
        <v>23086968</v>
      </c>
      <c r="V462" t="s">
        <v>123</v>
      </c>
      <c r="W462">
        <v>3</v>
      </c>
      <c r="X462">
        <v>3</v>
      </c>
      <c r="Y462">
        <v>3</v>
      </c>
      <c r="Z462">
        <v>3</v>
      </c>
      <c r="AA462">
        <v>0</v>
      </c>
      <c r="AB462">
        <v>0</v>
      </c>
      <c r="AC462">
        <v>0</v>
      </c>
      <c r="AD462">
        <v>0</v>
      </c>
      <c r="AE462">
        <v>3</v>
      </c>
      <c r="AF462">
        <v>3</v>
      </c>
      <c r="AI462" t="s">
        <v>76</v>
      </c>
      <c r="AJ462" t="s">
        <v>77</v>
      </c>
      <c r="AK462" t="s">
        <v>78</v>
      </c>
      <c r="AL462" t="s">
        <v>111</v>
      </c>
      <c r="AM462" t="s">
        <v>80</v>
      </c>
      <c r="AN462" t="s">
        <v>81</v>
      </c>
      <c r="AO462" t="s">
        <v>82</v>
      </c>
      <c r="AP462">
        <v>10</v>
      </c>
      <c r="AQ462">
        <v>1</v>
      </c>
      <c r="AT462" t="s">
        <v>83</v>
      </c>
      <c r="AU462" t="s">
        <v>124</v>
      </c>
      <c r="AV462" t="s">
        <v>86</v>
      </c>
      <c r="AW462" t="s">
        <v>86</v>
      </c>
      <c r="AX462" t="s">
        <v>87</v>
      </c>
      <c r="AY462">
        <v>0</v>
      </c>
      <c r="AZ462" t="s">
        <v>88</v>
      </c>
      <c r="BA462">
        <v>1179740890924</v>
      </c>
      <c r="BD462">
        <v>1</v>
      </c>
      <c r="BF462" t="s">
        <v>125</v>
      </c>
      <c r="BG462">
        <v>1333314600</v>
      </c>
      <c r="BH462" t="s">
        <v>90</v>
      </c>
      <c r="BI462">
        <v>3</v>
      </c>
      <c r="BJ462">
        <v>3</v>
      </c>
      <c r="BK462">
        <v>1300</v>
      </c>
      <c r="BL462" t="s">
        <v>91</v>
      </c>
    </row>
    <row r="463" spans="3:64">
      <c r="C463" s="1">
        <v>244482</v>
      </c>
      <c r="D463" s="1">
        <v>244482</v>
      </c>
      <c r="F463">
        <v>489</v>
      </c>
      <c r="G463" t="s">
        <v>67</v>
      </c>
      <c r="H463">
        <v>23</v>
      </c>
      <c r="I463" t="s">
        <v>68</v>
      </c>
      <c r="J463" t="s">
        <v>69</v>
      </c>
      <c r="K463" t="s">
        <v>70</v>
      </c>
      <c r="L463">
        <v>923</v>
      </c>
      <c r="N463" t="s">
        <v>345</v>
      </c>
      <c r="O463" t="s">
        <v>346</v>
      </c>
      <c r="P463">
        <v>1</v>
      </c>
      <c r="Q463" t="s">
        <v>347</v>
      </c>
      <c r="R463" s="1">
        <v>244481</v>
      </c>
      <c r="S463" s="1">
        <v>244482</v>
      </c>
      <c r="T463" t="s">
        <v>348</v>
      </c>
      <c r="U463">
        <v>23086963</v>
      </c>
      <c r="V463" t="s">
        <v>128</v>
      </c>
      <c r="W463">
        <v>3</v>
      </c>
      <c r="X463">
        <v>3</v>
      </c>
      <c r="Y463">
        <v>3</v>
      </c>
      <c r="Z463">
        <v>3</v>
      </c>
      <c r="AA463">
        <v>0</v>
      </c>
      <c r="AB463">
        <v>0</v>
      </c>
      <c r="AC463">
        <v>0</v>
      </c>
      <c r="AD463">
        <v>0</v>
      </c>
      <c r="AE463">
        <v>3</v>
      </c>
      <c r="AF463">
        <v>3</v>
      </c>
      <c r="AI463" t="s">
        <v>76</v>
      </c>
      <c r="AJ463" t="s">
        <v>77</v>
      </c>
      <c r="AK463" t="s">
        <v>78</v>
      </c>
      <c r="AL463" t="s">
        <v>111</v>
      </c>
      <c r="AM463" t="s">
        <v>80</v>
      </c>
      <c r="AN463" t="s">
        <v>81</v>
      </c>
      <c r="AO463" t="s">
        <v>82</v>
      </c>
      <c r="AP463">
        <v>10</v>
      </c>
      <c r="AQ463">
        <v>1</v>
      </c>
      <c r="AT463" t="s">
        <v>83</v>
      </c>
      <c r="AU463" t="s">
        <v>124</v>
      </c>
      <c r="AV463" t="s">
        <v>86</v>
      </c>
      <c r="AW463" t="s">
        <v>86</v>
      </c>
      <c r="AX463" t="s">
        <v>87</v>
      </c>
      <c r="AY463">
        <v>0</v>
      </c>
      <c r="AZ463" t="s">
        <v>88</v>
      </c>
      <c r="BA463">
        <v>1179740890924</v>
      </c>
      <c r="BD463">
        <v>1</v>
      </c>
      <c r="BF463" t="s">
        <v>125</v>
      </c>
      <c r="BG463">
        <v>1333314600</v>
      </c>
      <c r="BH463" t="s">
        <v>90</v>
      </c>
      <c r="BI463">
        <v>3</v>
      </c>
      <c r="BJ463">
        <v>3</v>
      </c>
      <c r="BK463">
        <v>1300</v>
      </c>
      <c r="BL463" t="s">
        <v>91</v>
      </c>
    </row>
    <row r="464" spans="3:64">
      <c r="C464" s="1">
        <v>244482</v>
      </c>
      <c r="D464" s="1">
        <v>244482</v>
      </c>
      <c r="F464">
        <v>489</v>
      </c>
      <c r="G464" t="s">
        <v>67</v>
      </c>
      <c r="H464">
        <v>23</v>
      </c>
      <c r="I464" t="s">
        <v>68</v>
      </c>
      <c r="J464" t="s">
        <v>69</v>
      </c>
      <c r="K464" t="s">
        <v>70</v>
      </c>
      <c r="L464">
        <v>923</v>
      </c>
      <c r="N464" t="s">
        <v>345</v>
      </c>
      <c r="O464" t="s">
        <v>346</v>
      </c>
      <c r="P464">
        <v>1</v>
      </c>
      <c r="Q464" t="s">
        <v>347</v>
      </c>
      <c r="R464" s="1">
        <v>244481</v>
      </c>
      <c r="S464" s="1">
        <v>244482</v>
      </c>
      <c r="T464" t="s">
        <v>348</v>
      </c>
      <c r="U464">
        <v>23095547</v>
      </c>
      <c r="V464" t="s">
        <v>140</v>
      </c>
      <c r="W464">
        <v>3</v>
      </c>
      <c r="X464">
        <v>3</v>
      </c>
      <c r="Y464">
        <v>3</v>
      </c>
      <c r="Z464">
        <v>3</v>
      </c>
      <c r="AA464">
        <v>0</v>
      </c>
      <c r="AB464">
        <v>0</v>
      </c>
      <c r="AC464">
        <v>0</v>
      </c>
      <c r="AD464">
        <v>0</v>
      </c>
      <c r="AE464">
        <v>3</v>
      </c>
      <c r="AF464">
        <v>3</v>
      </c>
      <c r="AI464" t="s">
        <v>76</v>
      </c>
      <c r="AJ464" t="s">
        <v>77</v>
      </c>
      <c r="AK464" t="s">
        <v>78</v>
      </c>
      <c r="AL464" t="s">
        <v>111</v>
      </c>
      <c r="AM464" t="s">
        <v>80</v>
      </c>
      <c r="AN464" t="s">
        <v>81</v>
      </c>
      <c r="AO464" t="s">
        <v>82</v>
      </c>
      <c r="AP464">
        <v>10</v>
      </c>
      <c r="AQ464">
        <v>1</v>
      </c>
      <c r="AT464" t="s">
        <v>83</v>
      </c>
      <c r="AU464" t="s">
        <v>124</v>
      </c>
      <c r="AV464" t="s">
        <v>86</v>
      </c>
      <c r="AW464" t="s">
        <v>86</v>
      </c>
      <c r="AX464" t="s">
        <v>87</v>
      </c>
      <c r="AY464">
        <v>0</v>
      </c>
      <c r="AZ464" t="s">
        <v>88</v>
      </c>
      <c r="BA464">
        <v>1179740890924</v>
      </c>
      <c r="BD464">
        <v>1</v>
      </c>
      <c r="BF464" t="s">
        <v>125</v>
      </c>
      <c r="BG464">
        <v>1333314600</v>
      </c>
      <c r="BH464" t="s">
        <v>90</v>
      </c>
      <c r="BI464">
        <v>3</v>
      </c>
      <c r="BJ464">
        <v>3</v>
      </c>
      <c r="BK464">
        <v>1300</v>
      </c>
      <c r="BL464" t="s">
        <v>91</v>
      </c>
    </row>
    <row r="465" spans="3:64">
      <c r="C465" s="1">
        <v>244482</v>
      </c>
      <c r="D465" s="1">
        <v>244482</v>
      </c>
      <c r="F465">
        <v>489</v>
      </c>
      <c r="G465" t="s">
        <v>67</v>
      </c>
      <c r="H465">
        <v>23</v>
      </c>
      <c r="I465" t="s">
        <v>68</v>
      </c>
      <c r="J465" t="s">
        <v>69</v>
      </c>
      <c r="K465" t="s">
        <v>70</v>
      </c>
      <c r="L465">
        <v>923</v>
      </c>
      <c r="N465" t="s">
        <v>349</v>
      </c>
      <c r="O465" t="s">
        <v>350</v>
      </c>
      <c r="P465">
        <v>1</v>
      </c>
      <c r="Q465" t="s">
        <v>351</v>
      </c>
      <c r="R465" s="1">
        <v>244481</v>
      </c>
      <c r="S465" s="1">
        <v>244482</v>
      </c>
      <c r="T465" t="s">
        <v>352</v>
      </c>
      <c r="U465">
        <v>23086968</v>
      </c>
      <c r="V465" t="s">
        <v>123</v>
      </c>
      <c r="W465">
        <v>3</v>
      </c>
      <c r="X465">
        <v>3</v>
      </c>
      <c r="Y465">
        <v>3</v>
      </c>
      <c r="Z465">
        <v>3</v>
      </c>
      <c r="AA465">
        <v>0</v>
      </c>
      <c r="AB465">
        <v>0</v>
      </c>
      <c r="AC465">
        <v>0</v>
      </c>
      <c r="AD465">
        <v>0</v>
      </c>
      <c r="AE465">
        <v>3</v>
      </c>
      <c r="AF465">
        <v>3</v>
      </c>
      <c r="AI465" t="s">
        <v>76</v>
      </c>
      <c r="AJ465" t="s">
        <v>77</v>
      </c>
      <c r="AK465" t="s">
        <v>78</v>
      </c>
      <c r="AL465" t="s">
        <v>111</v>
      </c>
      <c r="AM465" t="s">
        <v>80</v>
      </c>
      <c r="AN465" t="s">
        <v>81</v>
      </c>
      <c r="AO465" t="s">
        <v>82</v>
      </c>
      <c r="AP465">
        <v>10</v>
      </c>
      <c r="AQ465">
        <v>1</v>
      </c>
      <c r="AT465" t="s">
        <v>83</v>
      </c>
      <c r="AU465" t="s">
        <v>124</v>
      </c>
      <c r="AV465" t="s">
        <v>86</v>
      </c>
      <c r="AW465" t="s">
        <v>86</v>
      </c>
      <c r="AX465" t="s">
        <v>87</v>
      </c>
      <c r="AY465">
        <v>0</v>
      </c>
      <c r="AZ465" t="s">
        <v>88</v>
      </c>
      <c r="BA465">
        <v>1179740890927</v>
      </c>
      <c r="BD465">
        <v>1</v>
      </c>
      <c r="BF465" t="s">
        <v>125</v>
      </c>
      <c r="BG465">
        <v>1333314600</v>
      </c>
      <c r="BH465" t="s">
        <v>90</v>
      </c>
      <c r="BI465">
        <v>3</v>
      </c>
      <c r="BJ465">
        <v>3</v>
      </c>
      <c r="BK465">
        <v>1300</v>
      </c>
      <c r="BL465" t="s">
        <v>91</v>
      </c>
    </row>
    <row r="466" spans="3:64">
      <c r="C466" s="1">
        <v>244482</v>
      </c>
      <c r="D466" s="1">
        <v>244482</v>
      </c>
      <c r="F466">
        <v>489</v>
      </c>
      <c r="G466" t="s">
        <v>67</v>
      </c>
      <c r="H466">
        <v>23</v>
      </c>
      <c r="I466" t="s">
        <v>68</v>
      </c>
      <c r="J466" t="s">
        <v>69</v>
      </c>
      <c r="K466" t="s">
        <v>70</v>
      </c>
      <c r="L466">
        <v>923</v>
      </c>
      <c r="N466" t="s">
        <v>349</v>
      </c>
      <c r="O466" t="s">
        <v>350</v>
      </c>
      <c r="P466">
        <v>1</v>
      </c>
      <c r="Q466" t="s">
        <v>351</v>
      </c>
      <c r="R466" s="1">
        <v>244481</v>
      </c>
      <c r="S466" s="1">
        <v>244482</v>
      </c>
      <c r="T466" t="s">
        <v>352</v>
      </c>
      <c r="U466">
        <v>23095547</v>
      </c>
      <c r="V466" t="s">
        <v>140</v>
      </c>
      <c r="W466">
        <v>3</v>
      </c>
      <c r="X466">
        <v>3</v>
      </c>
      <c r="Y466">
        <v>3</v>
      </c>
      <c r="Z466">
        <v>3</v>
      </c>
      <c r="AA466">
        <v>0</v>
      </c>
      <c r="AB466">
        <v>0</v>
      </c>
      <c r="AC466">
        <v>0</v>
      </c>
      <c r="AD466">
        <v>0</v>
      </c>
      <c r="AE466">
        <v>3</v>
      </c>
      <c r="AF466">
        <v>3</v>
      </c>
      <c r="AI466" t="s">
        <v>76</v>
      </c>
      <c r="AJ466" t="s">
        <v>77</v>
      </c>
      <c r="AK466" t="s">
        <v>78</v>
      </c>
      <c r="AL466" t="s">
        <v>111</v>
      </c>
      <c r="AM466" t="s">
        <v>80</v>
      </c>
      <c r="AN466" t="s">
        <v>81</v>
      </c>
      <c r="AO466" t="s">
        <v>82</v>
      </c>
      <c r="AP466">
        <v>10</v>
      </c>
      <c r="AQ466">
        <v>1</v>
      </c>
      <c r="AT466" t="s">
        <v>83</v>
      </c>
      <c r="AU466" t="s">
        <v>124</v>
      </c>
      <c r="AV466" t="s">
        <v>86</v>
      </c>
      <c r="AW466" t="s">
        <v>86</v>
      </c>
      <c r="AX466" t="s">
        <v>87</v>
      </c>
      <c r="AY466">
        <v>0</v>
      </c>
      <c r="AZ466" t="s">
        <v>88</v>
      </c>
      <c r="BA466">
        <v>1179740890927</v>
      </c>
      <c r="BD466">
        <v>1</v>
      </c>
      <c r="BF466" t="s">
        <v>125</v>
      </c>
      <c r="BG466">
        <v>1333314600</v>
      </c>
      <c r="BH466" t="s">
        <v>90</v>
      </c>
      <c r="BI466">
        <v>3</v>
      </c>
      <c r="BJ466">
        <v>3</v>
      </c>
      <c r="BK466">
        <v>1300</v>
      </c>
      <c r="BL466" t="s">
        <v>91</v>
      </c>
    </row>
    <row r="467" spans="3:64">
      <c r="C467" s="1">
        <v>244482</v>
      </c>
      <c r="D467" s="1">
        <v>244482</v>
      </c>
      <c r="F467">
        <v>489</v>
      </c>
      <c r="G467" t="s">
        <v>67</v>
      </c>
      <c r="H467">
        <v>23</v>
      </c>
      <c r="I467" t="s">
        <v>68</v>
      </c>
      <c r="J467" t="s">
        <v>69</v>
      </c>
      <c r="K467" t="s">
        <v>70</v>
      </c>
      <c r="L467">
        <v>923</v>
      </c>
      <c r="N467" t="s">
        <v>349</v>
      </c>
      <c r="O467" t="s">
        <v>350</v>
      </c>
      <c r="P467">
        <v>1</v>
      </c>
      <c r="Q467" t="s">
        <v>351</v>
      </c>
      <c r="R467" s="1">
        <v>244481</v>
      </c>
      <c r="S467" s="1">
        <v>244482</v>
      </c>
      <c r="T467" t="s">
        <v>352</v>
      </c>
      <c r="U467">
        <v>23086963</v>
      </c>
      <c r="V467" t="s">
        <v>128</v>
      </c>
      <c r="W467">
        <v>3</v>
      </c>
      <c r="X467">
        <v>3</v>
      </c>
      <c r="Y467">
        <v>3</v>
      </c>
      <c r="Z467">
        <v>3</v>
      </c>
      <c r="AA467">
        <v>0</v>
      </c>
      <c r="AB467">
        <v>0</v>
      </c>
      <c r="AC467">
        <v>0</v>
      </c>
      <c r="AD467">
        <v>0</v>
      </c>
      <c r="AE467">
        <v>3</v>
      </c>
      <c r="AF467">
        <v>3</v>
      </c>
      <c r="AI467" t="s">
        <v>76</v>
      </c>
      <c r="AJ467" t="s">
        <v>77</v>
      </c>
      <c r="AK467" t="s">
        <v>78</v>
      </c>
      <c r="AL467" t="s">
        <v>111</v>
      </c>
      <c r="AM467" t="s">
        <v>80</v>
      </c>
      <c r="AN467" t="s">
        <v>81</v>
      </c>
      <c r="AO467" t="s">
        <v>82</v>
      </c>
      <c r="AP467">
        <v>10</v>
      </c>
      <c r="AQ467">
        <v>1</v>
      </c>
      <c r="AT467" t="s">
        <v>83</v>
      </c>
      <c r="AU467" t="s">
        <v>124</v>
      </c>
      <c r="AV467" t="s">
        <v>86</v>
      </c>
      <c r="AW467" t="s">
        <v>86</v>
      </c>
      <c r="AX467" t="s">
        <v>87</v>
      </c>
      <c r="AY467">
        <v>0</v>
      </c>
      <c r="AZ467" t="s">
        <v>88</v>
      </c>
      <c r="BA467">
        <v>1179740890927</v>
      </c>
      <c r="BD467">
        <v>1</v>
      </c>
      <c r="BF467" t="s">
        <v>125</v>
      </c>
      <c r="BG467">
        <v>1333314600</v>
      </c>
      <c r="BH467" t="s">
        <v>90</v>
      </c>
      <c r="BI467">
        <v>3</v>
      </c>
      <c r="BJ467">
        <v>3</v>
      </c>
      <c r="BK467">
        <v>1300</v>
      </c>
      <c r="BL467" t="s">
        <v>91</v>
      </c>
    </row>
    <row r="468" spans="3:64">
      <c r="C468" s="1">
        <v>244482</v>
      </c>
      <c r="D468" s="1">
        <v>244482</v>
      </c>
      <c r="F468">
        <v>489</v>
      </c>
      <c r="G468" t="s">
        <v>67</v>
      </c>
      <c r="H468">
        <v>23</v>
      </c>
      <c r="I468" t="s">
        <v>68</v>
      </c>
      <c r="J468" t="s">
        <v>69</v>
      </c>
      <c r="K468" t="s">
        <v>70</v>
      </c>
      <c r="L468">
        <v>923</v>
      </c>
      <c r="N468" t="s">
        <v>349</v>
      </c>
      <c r="O468" t="s">
        <v>350</v>
      </c>
      <c r="P468">
        <v>1</v>
      </c>
      <c r="Q468" t="s">
        <v>351</v>
      </c>
      <c r="R468" s="1">
        <v>244481</v>
      </c>
      <c r="S468" s="1">
        <v>244482</v>
      </c>
      <c r="T468" t="s">
        <v>352</v>
      </c>
      <c r="U468">
        <v>23086964</v>
      </c>
      <c r="V468" t="s">
        <v>129</v>
      </c>
      <c r="W468">
        <v>3</v>
      </c>
      <c r="X468">
        <v>3</v>
      </c>
      <c r="Y468">
        <v>3</v>
      </c>
      <c r="Z468">
        <v>3</v>
      </c>
      <c r="AA468">
        <v>0</v>
      </c>
      <c r="AB468">
        <v>0</v>
      </c>
      <c r="AC468">
        <v>0</v>
      </c>
      <c r="AD468">
        <v>0</v>
      </c>
      <c r="AE468">
        <v>3</v>
      </c>
      <c r="AF468">
        <v>3</v>
      </c>
      <c r="AI468" t="s">
        <v>76</v>
      </c>
      <c r="AJ468" t="s">
        <v>77</v>
      </c>
      <c r="AK468" t="s">
        <v>78</v>
      </c>
      <c r="AL468" t="s">
        <v>111</v>
      </c>
      <c r="AM468" t="s">
        <v>80</v>
      </c>
      <c r="AN468" t="s">
        <v>81</v>
      </c>
      <c r="AO468" t="s">
        <v>82</v>
      </c>
      <c r="AP468">
        <v>10</v>
      </c>
      <c r="AQ468">
        <v>1</v>
      </c>
      <c r="AT468" t="s">
        <v>83</v>
      </c>
      <c r="AU468" t="s">
        <v>124</v>
      </c>
      <c r="AV468" t="s">
        <v>86</v>
      </c>
      <c r="AW468" t="s">
        <v>86</v>
      </c>
      <c r="AX468" t="s">
        <v>87</v>
      </c>
      <c r="AY468">
        <v>0</v>
      </c>
      <c r="AZ468" t="s">
        <v>88</v>
      </c>
      <c r="BA468">
        <v>1179740890927</v>
      </c>
      <c r="BD468">
        <v>1</v>
      </c>
      <c r="BF468" t="s">
        <v>125</v>
      </c>
      <c r="BG468">
        <v>1333314600</v>
      </c>
      <c r="BH468" t="s">
        <v>90</v>
      </c>
      <c r="BI468">
        <v>3</v>
      </c>
      <c r="BJ468">
        <v>3</v>
      </c>
      <c r="BK468">
        <v>1300</v>
      </c>
      <c r="BL468" t="s">
        <v>91</v>
      </c>
    </row>
    <row r="469" spans="3:64">
      <c r="C469" s="1">
        <v>244482</v>
      </c>
      <c r="D469" s="1">
        <v>244482</v>
      </c>
      <c r="F469">
        <v>489</v>
      </c>
      <c r="G469" t="s">
        <v>67</v>
      </c>
      <c r="H469">
        <v>23</v>
      </c>
      <c r="I469" t="s">
        <v>68</v>
      </c>
      <c r="J469" t="s">
        <v>69</v>
      </c>
      <c r="K469" t="s">
        <v>70</v>
      </c>
      <c r="L469">
        <v>923</v>
      </c>
      <c r="N469" t="s">
        <v>349</v>
      </c>
      <c r="O469" t="s">
        <v>350</v>
      </c>
      <c r="P469">
        <v>1</v>
      </c>
      <c r="Q469" t="s">
        <v>351</v>
      </c>
      <c r="R469" s="1">
        <v>244481</v>
      </c>
      <c r="S469" s="1">
        <v>244482</v>
      </c>
      <c r="T469" t="s">
        <v>352</v>
      </c>
      <c r="U469">
        <v>23090975</v>
      </c>
      <c r="V469" t="s">
        <v>142</v>
      </c>
      <c r="W469">
        <v>3</v>
      </c>
      <c r="X469">
        <v>3</v>
      </c>
      <c r="Y469">
        <v>3</v>
      </c>
      <c r="Z469">
        <v>3</v>
      </c>
      <c r="AA469">
        <v>0</v>
      </c>
      <c r="AB469">
        <v>0</v>
      </c>
      <c r="AC469">
        <v>0</v>
      </c>
      <c r="AD469">
        <v>0</v>
      </c>
      <c r="AE469">
        <v>3</v>
      </c>
      <c r="AF469">
        <v>3</v>
      </c>
      <c r="AI469" t="s">
        <v>76</v>
      </c>
      <c r="AJ469" t="s">
        <v>77</v>
      </c>
      <c r="AK469" t="s">
        <v>78</v>
      </c>
      <c r="AL469" t="s">
        <v>111</v>
      </c>
      <c r="AM469" t="s">
        <v>80</v>
      </c>
      <c r="AN469" t="s">
        <v>81</v>
      </c>
      <c r="AO469" t="s">
        <v>82</v>
      </c>
      <c r="AP469">
        <v>10</v>
      </c>
      <c r="AQ469">
        <v>1</v>
      </c>
      <c r="AT469" t="s">
        <v>83</v>
      </c>
      <c r="AU469" t="s">
        <v>124</v>
      </c>
      <c r="AV469" t="s">
        <v>86</v>
      </c>
      <c r="AW469" t="s">
        <v>86</v>
      </c>
      <c r="AX469" t="s">
        <v>87</v>
      </c>
      <c r="AY469">
        <v>0</v>
      </c>
      <c r="AZ469" t="s">
        <v>88</v>
      </c>
      <c r="BA469">
        <v>1179740890927</v>
      </c>
      <c r="BD469">
        <v>1</v>
      </c>
      <c r="BF469" t="s">
        <v>125</v>
      </c>
      <c r="BG469">
        <v>1333314600</v>
      </c>
      <c r="BH469" t="s">
        <v>90</v>
      </c>
      <c r="BI469">
        <v>3</v>
      </c>
      <c r="BJ469">
        <v>3</v>
      </c>
      <c r="BK469">
        <v>1300</v>
      </c>
      <c r="BL469" t="s">
        <v>91</v>
      </c>
    </row>
    <row r="470" spans="3:64">
      <c r="C470" s="1">
        <v>244482</v>
      </c>
      <c r="D470" s="1">
        <v>244482</v>
      </c>
      <c r="F470">
        <v>489</v>
      </c>
      <c r="G470" t="s">
        <v>67</v>
      </c>
      <c r="H470">
        <v>23</v>
      </c>
      <c r="I470" t="s">
        <v>68</v>
      </c>
      <c r="J470" t="s">
        <v>69</v>
      </c>
      <c r="K470" t="s">
        <v>70</v>
      </c>
      <c r="L470">
        <v>923</v>
      </c>
      <c r="N470" t="s">
        <v>349</v>
      </c>
      <c r="O470" t="s">
        <v>350</v>
      </c>
      <c r="P470">
        <v>1</v>
      </c>
      <c r="Q470" t="s">
        <v>351</v>
      </c>
      <c r="R470" s="1">
        <v>244481</v>
      </c>
      <c r="S470" s="1">
        <v>244482</v>
      </c>
      <c r="T470" t="s">
        <v>352</v>
      </c>
      <c r="U470">
        <v>23086965</v>
      </c>
      <c r="V470" t="s">
        <v>141</v>
      </c>
      <c r="W470">
        <v>3</v>
      </c>
      <c r="X470">
        <v>3</v>
      </c>
      <c r="Y470">
        <v>3</v>
      </c>
      <c r="Z470">
        <v>3</v>
      </c>
      <c r="AA470">
        <v>0</v>
      </c>
      <c r="AB470">
        <v>0</v>
      </c>
      <c r="AC470">
        <v>0</v>
      </c>
      <c r="AD470">
        <v>0</v>
      </c>
      <c r="AE470">
        <v>3</v>
      </c>
      <c r="AF470">
        <v>3</v>
      </c>
      <c r="AI470" t="s">
        <v>76</v>
      </c>
      <c r="AJ470" t="s">
        <v>77</v>
      </c>
      <c r="AK470" t="s">
        <v>78</v>
      </c>
      <c r="AL470" t="s">
        <v>111</v>
      </c>
      <c r="AM470" t="s">
        <v>80</v>
      </c>
      <c r="AN470" t="s">
        <v>81</v>
      </c>
      <c r="AO470" t="s">
        <v>82</v>
      </c>
      <c r="AP470">
        <v>10</v>
      </c>
      <c r="AQ470">
        <v>1</v>
      </c>
      <c r="AT470" t="s">
        <v>83</v>
      </c>
      <c r="AU470" t="s">
        <v>124</v>
      </c>
      <c r="AV470" t="s">
        <v>86</v>
      </c>
      <c r="AW470" t="s">
        <v>86</v>
      </c>
      <c r="AX470" t="s">
        <v>87</v>
      </c>
      <c r="AY470">
        <v>0</v>
      </c>
      <c r="AZ470" t="s">
        <v>88</v>
      </c>
      <c r="BA470">
        <v>1179740890927</v>
      </c>
      <c r="BD470">
        <v>1</v>
      </c>
      <c r="BF470" t="s">
        <v>125</v>
      </c>
      <c r="BG470">
        <v>1333314600</v>
      </c>
      <c r="BH470" t="s">
        <v>90</v>
      </c>
      <c r="BI470">
        <v>3</v>
      </c>
      <c r="BJ470">
        <v>3</v>
      </c>
      <c r="BK470">
        <v>1300</v>
      </c>
      <c r="BL470" t="s">
        <v>91</v>
      </c>
    </row>
    <row r="471" spans="3:64">
      <c r="C471" s="1">
        <v>244482</v>
      </c>
      <c r="D471" s="1">
        <v>244482</v>
      </c>
      <c r="F471">
        <v>489</v>
      </c>
      <c r="G471" t="s">
        <v>67</v>
      </c>
      <c r="H471">
        <v>23</v>
      </c>
      <c r="I471" t="s">
        <v>68</v>
      </c>
      <c r="J471" t="s">
        <v>69</v>
      </c>
      <c r="K471" t="s">
        <v>70</v>
      </c>
      <c r="L471">
        <v>923</v>
      </c>
      <c r="N471" t="s">
        <v>349</v>
      </c>
      <c r="O471" t="s">
        <v>350</v>
      </c>
      <c r="P471">
        <v>1</v>
      </c>
      <c r="Q471" t="s">
        <v>351</v>
      </c>
      <c r="R471" s="1">
        <v>244481</v>
      </c>
      <c r="S471" s="1">
        <v>244482</v>
      </c>
      <c r="T471" t="s">
        <v>352</v>
      </c>
      <c r="U471">
        <v>23090977</v>
      </c>
      <c r="V471" t="s">
        <v>130</v>
      </c>
      <c r="W471">
        <v>3</v>
      </c>
      <c r="X471">
        <v>3</v>
      </c>
      <c r="Y471">
        <v>3</v>
      </c>
      <c r="Z471">
        <v>3</v>
      </c>
      <c r="AA471">
        <v>0</v>
      </c>
      <c r="AB471">
        <v>0</v>
      </c>
      <c r="AC471">
        <v>0</v>
      </c>
      <c r="AD471">
        <v>0</v>
      </c>
      <c r="AE471">
        <v>3</v>
      </c>
      <c r="AF471">
        <v>3</v>
      </c>
      <c r="AI471" t="s">
        <v>76</v>
      </c>
      <c r="AJ471" t="s">
        <v>77</v>
      </c>
      <c r="AK471" t="s">
        <v>110</v>
      </c>
      <c r="AL471" t="s">
        <v>111</v>
      </c>
      <c r="AM471" t="s">
        <v>80</v>
      </c>
      <c r="AN471" t="s">
        <v>81</v>
      </c>
      <c r="AO471" t="s">
        <v>82</v>
      </c>
      <c r="AP471">
        <v>10</v>
      </c>
      <c r="AQ471">
        <v>1</v>
      </c>
      <c r="AT471" t="s">
        <v>83</v>
      </c>
      <c r="AU471" t="s">
        <v>124</v>
      </c>
      <c r="AV471" t="s">
        <v>86</v>
      </c>
      <c r="AW471" t="s">
        <v>86</v>
      </c>
      <c r="AX471" t="s">
        <v>87</v>
      </c>
      <c r="AY471">
        <v>0</v>
      </c>
      <c r="AZ471" t="s">
        <v>88</v>
      </c>
      <c r="BA471">
        <v>1179740890927</v>
      </c>
      <c r="BD471">
        <v>1</v>
      </c>
      <c r="BF471" t="s">
        <v>125</v>
      </c>
      <c r="BG471">
        <v>1333314600</v>
      </c>
      <c r="BH471" t="s">
        <v>90</v>
      </c>
      <c r="BI471">
        <v>3</v>
      </c>
      <c r="BJ471">
        <v>3</v>
      </c>
      <c r="BK471">
        <v>1300</v>
      </c>
      <c r="BL471" t="s">
        <v>91</v>
      </c>
    </row>
    <row r="472" spans="3:64">
      <c r="C472" s="1">
        <v>244482</v>
      </c>
      <c r="D472" s="1">
        <v>244482</v>
      </c>
      <c r="F472">
        <v>489</v>
      </c>
      <c r="G472" t="s">
        <v>67</v>
      </c>
      <c r="H472">
        <v>23</v>
      </c>
      <c r="I472" t="s">
        <v>68</v>
      </c>
      <c r="J472" t="s">
        <v>69</v>
      </c>
      <c r="K472" t="s">
        <v>70</v>
      </c>
      <c r="L472">
        <v>923</v>
      </c>
      <c r="N472" t="s">
        <v>349</v>
      </c>
      <c r="O472" t="s">
        <v>350</v>
      </c>
      <c r="P472">
        <v>1</v>
      </c>
      <c r="Q472" t="s">
        <v>351</v>
      </c>
      <c r="R472" s="1">
        <v>244481</v>
      </c>
      <c r="S472" s="1">
        <v>244482</v>
      </c>
      <c r="T472" t="s">
        <v>352</v>
      </c>
      <c r="U472">
        <v>23039556</v>
      </c>
      <c r="V472" t="s">
        <v>126</v>
      </c>
      <c r="W472">
        <v>2</v>
      </c>
      <c r="X472">
        <v>10</v>
      </c>
      <c r="Y472">
        <v>2</v>
      </c>
      <c r="Z472">
        <v>10</v>
      </c>
      <c r="AA472">
        <v>0</v>
      </c>
      <c r="AB472">
        <v>0</v>
      </c>
      <c r="AC472">
        <v>0</v>
      </c>
      <c r="AD472">
        <v>0</v>
      </c>
      <c r="AE472">
        <v>2</v>
      </c>
      <c r="AF472">
        <v>10</v>
      </c>
      <c r="AI472" t="s">
        <v>76</v>
      </c>
      <c r="AJ472" t="s">
        <v>77</v>
      </c>
      <c r="AK472" t="s">
        <v>78</v>
      </c>
      <c r="AL472" t="s">
        <v>111</v>
      </c>
      <c r="AM472" t="s">
        <v>80</v>
      </c>
      <c r="AN472" t="s">
        <v>81</v>
      </c>
      <c r="AO472" t="s">
        <v>82</v>
      </c>
      <c r="AP472">
        <v>10</v>
      </c>
      <c r="AQ472">
        <v>1</v>
      </c>
      <c r="AT472" t="s">
        <v>83</v>
      </c>
      <c r="AU472" t="s">
        <v>124</v>
      </c>
      <c r="AV472" t="s">
        <v>127</v>
      </c>
      <c r="AW472" t="s">
        <v>86</v>
      </c>
      <c r="AX472" t="s">
        <v>87</v>
      </c>
      <c r="AY472">
        <v>0</v>
      </c>
      <c r="AZ472" t="s">
        <v>88</v>
      </c>
      <c r="BA472">
        <v>1179740890927</v>
      </c>
      <c r="BD472">
        <v>1</v>
      </c>
      <c r="BF472" t="s">
        <v>125</v>
      </c>
      <c r="BG472">
        <v>1333314600</v>
      </c>
      <c r="BH472" t="s">
        <v>90</v>
      </c>
      <c r="BI472">
        <v>2</v>
      </c>
      <c r="BJ472">
        <v>10</v>
      </c>
      <c r="BK472">
        <v>1300</v>
      </c>
      <c r="BL472" t="s">
        <v>91</v>
      </c>
    </row>
    <row r="473" spans="3:64">
      <c r="C473" s="1">
        <v>244482</v>
      </c>
      <c r="D473" s="1">
        <v>244482</v>
      </c>
      <c r="F473">
        <v>489</v>
      </c>
      <c r="G473" t="s">
        <v>67</v>
      </c>
      <c r="H473">
        <v>23</v>
      </c>
      <c r="I473" t="s">
        <v>68</v>
      </c>
      <c r="J473" t="s">
        <v>69</v>
      </c>
      <c r="K473" t="s">
        <v>70</v>
      </c>
      <c r="L473">
        <v>923</v>
      </c>
      <c r="N473" t="s">
        <v>353</v>
      </c>
      <c r="O473" t="s">
        <v>354</v>
      </c>
      <c r="P473">
        <v>1</v>
      </c>
      <c r="Q473" t="s">
        <v>355</v>
      </c>
      <c r="R473" s="1">
        <v>244481</v>
      </c>
      <c r="S473" s="1">
        <v>244482</v>
      </c>
      <c r="T473" t="s">
        <v>356</v>
      </c>
      <c r="U473">
        <v>23084674</v>
      </c>
      <c r="V473" t="s">
        <v>131</v>
      </c>
      <c r="W473">
        <v>2</v>
      </c>
      <c r="X473">
        <v>0.8</v>
      </c>
      <c r="Y473">
        <v>2</v>
      </c>
      <c r="Z473">
        <v>0.8</v>
      </c>
      <c r="AA473">
        <v>0</v>
      </c>
      <c r="AB473">
        <v>0</v>
      </c>
      <c r="AC473">
        <v>0</v>
      </c>
      <c r="AD473">
        <v>0</v>
      </c>
      <c r="AE473">
        <v>2</v>
      </c>
      <c r="AF473">
        <v>0.8</v>
      </c>
      <c r="AI473" t="s">
        <v>76</v>
      </c>
      <c r="AJ473" t="s">
        <v>77</v>
      </c>
      <c r="AK473" t="s">
        <v>110</v>
      </c>
      <c r="AL473" t="s">
        <v>132</v>
      </c>
      <c r="AM473" t="s">
        <v>80</v>
      </c>
      <c r="AN473" t="s">
        <v>81</v>
      </c>
      <c r="AO473" t="s">
        <v>82</v>
      </c>
      <c r="AP473">
        <v>10</v>
      </c>
      <c r="AQ473">
        <v>1</v>
      </c>
      <c r="AT473" t="s">
        <v>83</v>
      </c>
      <c r="AU473" t="s">
        <v>124</v>
      </c>
      <c r="AV473" t="s">
        <v>133</v>
      </c>
      <c r="AW473" t="s">
        <v>86</v>
      </c>
      <c r="AX473" t="s">
        <v>87</v>
      </c>
      <c r="AY473">
        <v>0</v>
      </c>
      <c r="AZ473" t="s">
        <v>88</v>
      </c>
      <c r="BA473">
        <v>1179740890954</v>
      </c>
      <c r="BD473">
        <v>1</v>
      </c>
      <c r="BF473" t="s">
        <v>125</v>
      </c>
      <c r="BG473">
        <v>1333314600</v>
      </c>
      <c r="BH473" t="s">
        <v>90</v>
      </c>
      <c r="BI473">
        <v>2</v>
      </c>
      <c r="BJ473">
        <v>0.8</v>
      </c>
      <c r="BL473" t="s">
        <v>91</v>
      </c>
    </row>
    <row r="474" spans="3:64">
      <c r="C474" s="1">
        <v>244482</v>
      </c>
      <c r="D474" s="1">
        <v>244482</v>
      </c>
      <c r="F474">
        <v>489</v>
      </c>
      <c r="G474" t="s">
        <v>67</v>
      </c>
      <c r="H474">
        <v>23</v>
      </c>
      <c r="I474" t="s">
        <v>68</v>
      </c>
      <c r="J474" t="s">
        <v>69</v>
      </c>
      <c r="K474" t="s">
        <v>70</v>
      </c>
      <c r="L474">
        <v>923</v>
      </c>
      <c r="N474" t="s">
        <v>353</v>
      </c>
      <c r="O474" t="s">
        <v>354</v>
      </c>
      <c r="P474">
        <v>1</v>
      </c>
      <c r="Q474" t="s">
        <v>355</v>
      </c>
      <c r="R474" s="1">
        <v>244481</v>
      </c>
      <c r="S474" s="1">
        <v>244482</v>
      </c>
      <c r="T474" t="s">
        <v>356</v>
      </c>
      <c r="U474">
        <v>23039556</v>
      </c>
      <c r="V474" t="s">
        <v>126</v>
      </c>
      <c r="W474">
        <v>3</v>
      </c>
      <c r="X474">
        <v>15</v>
      </c>
      <c r="Y474">
        <v>3</v>
      </c>
      <c r="Z474">
        <v>15</v>
      </c>
      <c r="AA474">
        <v>0</v>
      </c>
      <c r="AB474">
        <v>0</v>
      </c>
      <c r="AC474">
        <v>0</v>
      </c>
      <c r="AD474">
        <v>0</v>
      </c>
      <c r="AE474">
        <v>3</v>
      </c>
      <c r="AF474">
        <v>15</v>
      </c>
      <c r="AI474" t="s">
        <v>76</v>
      </c>
      <c r="AJ474" t="s">
        <v>77</v>
      </c>
      <c r="AK474" t="s">
        <v>78</v>
      </c>
      <c r="AL474" t="s">
        <v>111</v>
      </c>
      <c r="AM474" t="s">
        <v>80</v>
      </c>
      <c r="AN474" t="s">
        <v>81</v>
      </c>
      <c r="AO474" t="s">
        <v>82</v>
      </c>
      <c r="AP474">
        <v>10</v>
      </c>
      <c r="AQ474">
        <v>1</v>
      </c>
      <c r="AT474" t="s">
        <v>83</v>
      </c>
      <c r="AU474" t="s">
        <v>124</v>
      </c>
      <c r="AV474" t="s">
        <v>127</v>
      </c>
      <c r="AW474" t="s">
        <v>86</v>
      </c>
      <c r="AX474" t="s">
        <v>87</v>
      </c>
      <c r="AY474">
        <v>0</v>
      </c>
      <c r="AZ474" t="s">
        <v>88</v>
      </c>
      <c r="BA474">
        <v>1179740890954</v>
      </c>
      <c r="BD474">
        <v>1</v>
      </c>
      <c r="BF474" t="s">
        <v>125</v>
      </c>
      <c r="BG474">
        <v>1333314600</v>
      </c>
      <c r="BH474" t="s">
        <v>90</v>
      </c>
      <c r="BI474">
        <v>3</v>
      </c>
      <c r="BJ474">
        <v>15</v>
      </c>
      <c r="BL474" t="s">
        <v>91</v>
      </c>
    </row>
    <row r="475" spans="3:64">
      <c r="C475" s="1">
        <v>244482</v>
      </c>
      <c r="D475" s="1">
        <v>244482</v>
      </c>
      <c r="F475">
        <v>489</v>
      </c>
      <c r="G475" t="s">
        <v>67</v>
      </c>
      <c r="H475">
        <v>23</v>
      </c>
      <c r="I475" t="s">
        <v>68</v>
      </c>
      <c r="J475" t="s">
        <v>69</v>
      </c>
      <c r="K475" t="s">
        <v>70</v>
      </c>
      <c r="L475">
        <v>923</v>
      </c>
      <c r="N475" t="s">
        <v>353</v>
      </c>
      <c r="O475" t="s">
        <v>354</v>
      </c>
      <c r="P475">
        <v>1</v>
      </c>
      <c r="Q475" t="s">
        <v>355</v>
      </c>
      <c r="R475" s="1">
        <v>244481</v>
      </c>
      <c r="S475" s="1">
        <v>244482</v>
      </c>
      <c r="T475" t="s">
        <v>356</v>
      </c>
      <c r="U475">
        <v>23090967</v>
      </c>
      <c r="V475" t="s">
        <v>146</v>
      </c>
      <c r="W475">
        <v>3</v>
      </c>
      <c r="X475">
        <v>3</v>
      </c>
      <c r="Y475">
        <v>3</v>
      </c>
      <c r="Z475">
        <v>3</v>
      </c>
      <c r="AA475">
        <v>0</v>
      </c>
      <c r="AB475">
        <v>0</v>
      </c>
      <c r="AC475">
        <v>0</v>
      </c>
      <c r="AD475">
        <v>0</v>
      </c>
      <c r="AE475">
        <v>3</v>
      </c>
      <c r="AF475">
        <v>3</v>
      </c>
      <c r="AI475" t="s">
        <v>76</v>
      </c>
      <c r="AJ475" t="s">
        <v>77</v>
      </c>
      <c r="AK475" t="s">
        <v>110</v>
      </c>
      <c r="AL475" t="s">
        <v>111</v>
      </c>
      <c r="AM475" t="s">
        <v>80</v>
      </c>
      <c r="AN475" t="s">
        <v>81</v>
      </c>
      <c r="AO475" t="s">
        <v>82</v>
      </c>
      <c r="AP475">
        <v>10</v>
      </c>
      <c r="AQ475">
        <v>1</v>
      </c>
      <c r="AT475" t="s">
        <v>83</v>
      </c>
      <c r="AU475" t="s">
        <v>124</v>
      </c>
      <c r="AV475" t="s">
        <v>86</v>
      </c>
      <c r="AW475" t="s">
        <v>86</v>
      </c>
      <c r="AX475" t="s">
        <v>87</v>
      </c>
      <c r="AY475">
        <v>0</v>
      </c>
      <c r="AZ475" t="s">
        <v>88</v>
      </c>
      <c r="BA475">
        <v>1179740890954</v>
      </c>
      <c r="BD475">
        <v>1</v>
      </c>
      <c r="BF475" t="s">
        <v>125</v>
      </c>
      <c r="BG475">
        <v>1333314600</v>
      </c>
      <c r="BH475" t="s">
        <v>90</v>
      </c>
      <c r="BI475">
        <v>3</v>
      </c>
      <c r="BJ475">
        <v>3</v>
      </c>
      <c r="BL475" t="s">
        <v>91</v>
      </c>
    </row>
    <row r="476" spans="3:64">
      <c r="C476" s="1">
        <v>244482</v>
      </c>
      <c r="D476" s="1">
        <v>244482</v>
      </c>
      <c r="F476">
        <v>489</v>
      </c>
      <c r="G476" t="s">
        <v>67</v>
      </c>
      <c r="H476">
        <v>23</v>
      </c>
      <c r="I476" t="s">
        <v>68</v>
      </c>
      <c r="J476" t="s">
        <v>69</v>
      </c>
      <c r="K476" t="s">
        <v>70</v>
      </c>
      <c r="L476">
        <v>923</v>
      </c>
      <c r="N476" t="s">
        <v>353</v>
      </c>
      <c r="O476" t="s">
        <v>354</v>
      </c>
      <c r="P476">
        <v>1</v>
      </c>
      <c r="Q476" t="s">
        <v>355</v>
      </c>
      <c r="R476" s="1">
        <v>244481</v>
      </c>
      <c r="S476" s="1">
        <v>244482</v>
      </c>
      <c r="T476" t="s">
        <v>356</v>
      </c>
      <c r="U476">
        <v>23086658</v>
      </c>
      <c r="V476" t="s">
        <v>273</v>
      </c>
      <c r="W476">
        <v>5</v>
      </c>
      <c r="X476">
        <v>5</v>
      </c>
      <c r="Y476">
        <v>5</v>
      </c>
      <c r="Z476">
        <v>5</v>
      </c>
      <c r="AA476">
        <v>0</v>
      </c>
      <c r="AB476">
        <v>0</v>
      </c>
      <c r="AC476">
        <v>0</v>
      </c>
      <c r="AD476">
        <v>0</v>
      </c>
      <c r="AE476">
        <v>5</v>
      </c>
      <c r="AF476">
        <v>5</v>
      </c>
      <c r="AI476" t="s">
        <v>76</v>
      </c>
      <c r="AJ476" t="s">
        <v>77</v>
      </c>
      <c r="AK476" t="s">
        <v>78</v>
      </c>
      <c r="AL476" t="s">
        <v>111</v>
      </c>
      <c r="AM476" t="s">
        <v>80</v>
      </c>
      <c r="AN476" t="s">
        <v>81</v>
      </c>
      <c r="AO476" t="s">
        <v>82</v>
      </c>
      <c r="AP476">
        <v>10</v>
      </c>
      <c r="AQ476">
        <v>1</v>
      </c>
      <c r="AT476" t="s">
        <v>83</v>
      </c>
      <c r="AU476" t="s">
        <v>124</v>
      </c>
      <c r="AV476" t="s">
        <v>86</v>
      </c>
      <c r="AW476" t="s">
        <v>86</v>
      </c>
      <c r="AX476" t="s">
        <v>87</v>
      </c>
      <c r="AY476">
        <v>0</v>
      </c>
      <c r="AZ476" t="s">
        <v>88</v>
      </c>
      <c r="BA476">
        <v>1179740890954</v>
      </c>
      <c r="BD476">
        <v>1</v>
      </c>
      <c r="BF476" t="s">
        <v>125</v>
      </c>
      <c r="BG476">
        <v>1333314600</v>
      </c>
      <c r="BH476" t="s">
        <v>90</v>
      </c>
      <c r="BI476">
        <v>5</v>
      </c>
      <c r="BJ476">
        <v>5</v>
      </c>
      <c r="BL476" t="s">
        <v>91</v>
      </c>
    </row>
    <row r="477" spans="3:64">
      <c r="C477" s="1">
        <v>244482</v>
      </c>
      <c r="D477" s="1">
        <v>244482</v>
      </c>
      <c r="F477">
        <v>489</v>
      </c>
      <c r="G477" t="s">
        <v>67</v>
      </c>
      <c r="H477">
        <v>23</v>
      </c>
      <c r="I477" t="s">
        <v>68</v>
      </c>
      <c r="J477" t="s">
        <v>69</v>
      </c>
      <c r="K477" t="s">
        <v>70</v>
      </c>
      <c r="L477">
        <v>923</v>
      </c>
      <c r="N477" t="s">
        <v>353</v>
      </c>
      <c r="O477" t="s">
        <v>354</v>
      </c>
      <c r="P477">
        <v>1</v>
      </c>
      <c r="Q477" t="s">
        <v>355</v>
      </c>
      <c r="R477" s="1">
        <v>244481</v>
      </c>
      <c r="S477" s="1">
        <v>244482</v>
      </c>
      <c r="T477" t="s">
        <v>356</v>
      </c>
      <c r="U477">
        <v>23086964</v>
      </c>
      <c r="V477" t="s">
        <v>129</v>
      </c>
      <c r="W477">
        <v>3</v>
      </c>
      <c r="X477">
        <v>3</v>
      </c>
      <c r="Y477">
        <v>3</v>
      </c>
      <c r="Z477">
        <v>3</v>
      </c>
      <c r="AA477">
        <v>0</v>
      </c>
      <c r="AB477">
        <v>0</v>
      </c>
      <c r="AC477">
        <v>0</v>
      </c>
      <c r="AD477">
        <v>0</v>
      </c>
      <c r="AE477">
        <v>3</v>
      </c>
      <c r="AF477">
        <v>3</v>
      </c>
      <c r="AI477" t="s">
        <v>76</v>
      </c>
      <c r="AJ477" t="s">
        <v>77</v>
      </c>
      <c r="AK477" t="s">
        <v>78</v>
      </c>
      <c r="AL477" t="s">
        <v>111</v>
      </c>
      <c r="AM477" t="s">
        <v>80</v>
      </c>
      <c r="AN477" t="s">
        <v>81</v>
      </c>
      <c r="AO477" t="s">
        <v>82</v>
      </c>
      <c r="AP477">
        <v>10</v>
      </c>
      <c r="AQ477">
        <v>1</v>
      </c>
      <c r="AT477" t="s">
        <v>83</v>
      </c>
      <c r="AU477" t="s">
        <v>124</v>
      </c>
      <c r="AV477" t="s">
        <v>86</v>
      </c>
      <c r="AW477" t="s">
        <v>86</v>
      </c>
      <c r="AX477" t="s">
        <v>87</v>
      </c>
      <c r="AY477">
        <v>0</v>
      </c>
      <c r="AZ477" t="s">
        <v>88</v>
      </c>
      <c r="BA477">
        <v>1179740890954</v>
      </c>
      <c r="BD477">
        <v>1</v>
      </c>
      <c r="BF477" t="s">
        <v>125</v>
      </c>
      <c r="BG477">
        <v>1333314600</v>
      </c>
      <c r="BH477" t="s">
        <v>90</v>
      </c>
      <c r="BI477">
        <v>3</v>
      </c>
      <c r="BJ477">
        <v>3</v>
      </c>
      <c r="BL477" t="s">
        <v>91</v>
      </c>
    </row>
    <row r="478" spans="3:64">
      <c r="C478" s="1">
        <v>244482</v>
      </c>
      <c r="D478" s="1">
        <v>244482</v>
      </c>
      <c r="F478">
        <v>489</v>
      </c>
      <c r="G478" t="s">
        <v>67</v>
      </c>
      <c r="H478">
        <v>23</v>
      </c>
      <c r="I478" t="s">
        <v>68</v>
      </c>
      <c r="J478" t="s">
        <v>69</v>
      </c>
      <c r="K478" t="s">
        <v>70</v>
      </c>
      <c r="L478">
        <v>923</v>
      </c>
      <c r="N478" t="s">
        <v>353</v>
      </c>
      <c r="O478" t="s">
        <v>354</v>
      </c>
      <c r="P478">
        <v>1</v>
      </c>
      <c r="Q478" t="s">
        <v>355</v>
      </c>
      <c r="R478" s="1">
        <v>244481</v>
      </c>
      <c r="S478" s="1">
        <v>244482</v>
      </c>
      <c r="T478" t="s">
        <v>356</v>
      </c>
      <c r="U478">
        <v>23090975</v>
      </c>
      <c r="V478" t="s">
        <v>142</v>
      </c>
      <c r="W478">
        <v>3</v>
      </c>
      <c r="X478">
        <v>3</v>
      </c>
      <c r="Y478">
        <v>3</v>
      </c>
      <c r="Z478">
        <v>3</v>
      </c>
      <c r="AA478">
        <v>0</v>
      </c>
      <c r="AB478">
        <v>0</v>
      </c>
      <c r="AC478">
        <v>0</v>
      </c>
      <c r="AD478">
        <v>0</v>
      </c>
      <c r="AE478">
        <v>3</v>
      </c>
      <c r="AF478">
        <v>3</v>
      </c>
      <c r="AI478" t="s">
        <v>76</v>
      </c>
      <c r="AJ478" t="s">
        <v>77</v>
      </c>
      <c r="AK478" t="s">
        <v>78</v>
      </c>
      <c r="AL478" t="s">
        <v>111</v>
      </c>
      <c r="AM478" t="s">
        <v>80</v>
      </c>
      <c r="AN478" t="s">
        <v>81</v>
      </c>
      <c r="AO478" t="s">
        <v>82</v>
      </c>
      <c r="AP478">
        <v>10</v>
      </c>
      <c r="AQ478">
        <v>1</v>
      </c>
      <c r="AT478" t="s">
        <v>83</v>
      </c>
      <c r="AU478" t="s">
        <v>124</v>
      </c>
      <c r="AV478" t="s">
        <v>86</v>
      </c>
      <c r="AW478" t="s">
        <v>86</v>
      </c>
      <c r="AX478" t="s">
        <v>87</v>
      </c>
      <c r="AY478">
        <v>0</v>
      </c>
      <c r="AZ478" t="s">
        <v>88</v>
      </c>
      <c r="BA478">
        <v>1179740890954</v>
      </c>
      <c r="BD478">
        <v>1</v>
      </c>
      <c r="BF478" t="s">
        <v>125</v>
      </c>
      <c r="BG478">
        <v>1333314600</v>
      </c>
      <c r="BH478" t="s">
        <v>90</v>
      </c>
      <c r="BI478">
        <v>3</v>
      </c>
      <c r="BJ478">
        <v>3</v>
      </c>
      <c r="BL478" t="s">
        <v>91</v>
      </c>
    </row>
    <row r="479" spans="3:64">
      <c r="C479" s="1">
        <v>244482</v>
      </c>
      <c r="D479" s="1">
        <v>244482</v>
      </c>
      <c r="F479">
        <v>489</v>
      </c>
      <c r="G479" t="s">
        <v>67</v>
      </c>
      <c r="H479">
        <v>23</v>
      </c>
      <c r="I479" t="s">
        <v>68</v>
      </c>
      <c r="J479" t="s">
        <v>69</v>
      </c>
      <c r="K479" t="s">
        <v>70</v>
      </c>
      <c r="L479">
        <v>923</v>
      </c>
      <c r="N479" t="s">
        <v>353</v>
      </c>
      <c r="O479" t="s">
        <v>354</v>
      </c>
      <c r="P479">
        <v>1</v>
      </c>
      <c r="Q479" t="s">
        <v>355</v>
      </c>
      <c r="R479" s="1">
        <v>244481</v>
      </c>
      <c r="S479" s="1">
        <v>244482</v>
      </c>
      <c r="T479" t="s">
        <v>356</v>
      </c>
      <c r="U479">
        <v>23086968</v>
      </c>
      <c r="V479" t="s">
        <v>123</v>
      </c>
      <c r="W479">
        <v>3</v>
      </c>
      <c r="X479">
        <v>3</v>
      </c>
      <c r="Y479">
        <v>3</v>
      </c>
      <c r="Z479">
        <v>3</v>
      </c>
      <c r="AA479">
        <v>0</v>
      </c>
      <c r="AB479">
        <v>0</v>
      </c>
      <c r="AC479">
        <v>0</v>
      </c>
      <c r="AD479">
        <v>0</v>
      </c>
      <c r="AE479">
        <v>3</v>
      </c>
      <c r="AF479">
        <v>3</v>
      </c>
      <c r="AI479" t="s">
        <v>76</v>
      </c>
      <c r="AJ479" t="s">
        <v>77</v>
      </c>
      <c r="AK479" t="s">
        <v>78</v>
      </c>
      <c r="AL479" t="s">
        <v>111</v>
      </c>
      <c r="AM479" t="s">
        <v>80</v>
      </c>
      <c r="AN479" t="s">
        <v>81</v>
      </c>
      <c r="AO479" t="s">
        <v>82</v>
      </c>
      <c r="AP479">
        <v>10</v>
      </c>
      <c r="AQ479">
        <v>1</v>
      </c>
      <c r="AT479" t="s">
        <v>83</v>
      </c>
      <c r="AU479" t="s">
        <v>124</v>
      </c>
      <c r="AV479" t="s">
        <v>86</v>
      </c>
      <c r="AW479" t="s">
        <v>86</v>
      </c>
      <c r="AX479" t="s">
        <v>87</v>
      </c>
      <c r="AY479">
        <v>0</v>
      </c>
      <c r="AZ479" t="s">
        <v>88</v>
      </c>
      <c r="BA479">
        <v>1179740890954</v>
      </c>
      <c r="BD479">
        <v>1</v>
      </c>
      <c r="BF479" t="s">
        <v>125</v>
      </c>
      <c r="BG479">
        <v>1333314600</v>
      </c>
      <c r="BH479" t="s">
        <v>90</v>
      </c>
      <c r="BI479">
        <v>3</v>
      </c>
      <c r="BJ479">
        <v>3</v>
      </c>
      <c r="BL479" t="s">
        <v>91</v>
      </c>
    </row>
    <row r="480" spans="3:64">
      <c r="C480" s="1">
        <v>244482</v>
      </c>
      <c r="D480" s="1">
        <v>244482</v>
      </c>
      <c r="F480">
        <v>489</v>
      </c>
      <c r="G480" t="s">
        <v>67</v>
      </c>
      <c r="H480">
        <v>23</v>
      </c>
      <c r="I480" t="s">
        <v>68</v>
      </c>
      <c r="J480" t="s">
        <v>69</v>
      </c>
      <c r="K480" t="s">
        <v>70</v>
      </c>
      <c r="L480">
        <v>923</v>
      </c>
      <c r="N480" t="s">
        <v>353</v>
      </c>
      <c r="O480" t="s">
        <v>354</v>
      </c>
      <c r="P480">
        <v>1</v>
      </c>
      <c r="Q480" t="s">
        <v>355</v>
      </c>
      <c r="R480" s="1">
        <v>244481</v>
      </c>
      <c r="S480" s="1">
        <v>244482</v>
      </c>
      <c r="T480" t="s">
        <v>356</v>
      </c>
      <c r="U480">
        <v>23090984</v>
      </c>
      <c r="V480" t="s">
        <v>143</v>
      </c>
      <c r="W480">
        <v>3</v>
      </c>
      <c r="X480">
        <v>3</v>
      </c>
      <c r="Y480">
        <v>3</v>
      </c>
      <c r="Z480">
        <v>3</v>
      </c>
      <c r="AA480">
        <v>0</v>
      </c>
      <c r="AB480">
        <v>0</v>
      </c>
      <c r="AC480">
        <v>0</v>
      </c>
      <c r="AD480">
        <v>0</v>
      </c>
      <c r="AE480">
        <v>3</v>
      </c>
      <c r="AF480">
        <v>3</v>
      </c>
      <c r="AI480" t="s">
        <v>76</v>
      </c>
      <c r="AJ480" t="s">
        <v>77</v>
      </c>
      <c r="AK480" t="s">
        <v>78</v>
      </c>
      <c r="AL480" t="s">
        <v>111</v>
      </c>
      <c r="AM480" t="s">
        <v>80</v>
      </c>
      <c r="AN480" t="s">
        <v>81</v>
      </c>
      <c r="AO480" t="s">
        <v>82</v>
      </c>
      <c r="AP480">
        <v>10</v>
      </c>
      <c r="AQ480">
        <v>1</v>
      </c>
      <c r="AT480" t="s">
        <v>83</v>
      </c>
      <c r="AU480" t="s">
        <v>124</v>
      </c>
      <c r="AV480" t="s">
        <v>86</v>
      </c>
      <c r="AW480" t="s">
        <v>86</v>
      </c>
      <c r="AX480" t="s">
        <v>87</v>
      </c>
      <c r="AY480">
        <v>0</v>
      </c>
      <c r="AZ480" t="s">
        <v>88</v>
      </c>
      <c r="BA480">
        <v>1179740890954</v>
      </c>
      <c r="BD480">
        <v>1</v>
      </c>
      <c r="BF480" t="s">
        <v>125</v>
      </c>
      <c r="BG480">
        <v>1333314600</v>
      </c>
      <c r="BH480" t="s">
        <v>90</v>
      </c>
      <c r="BI480">
        <v>3</v>
      </c>
      <c r="BJ480">
        <v>3</v>
      </c>
      <c r="BL480" t="s">
        <v>91</v>
      </c>
    </row>
    <row r="481" spans="3:64">
      <c r="C481" s="1">
        <v>244482</v>
      </c>
      <c r="D481" s="1">
        <v>244482</v>
      </c>
      <c r="F481">
        <v>489</v>
      </c>
      <c r="G481" t="s">
        <v>67</v>
      </c>
      <c r="H481">
        <v>23</v>
      </c>
      <c r="I481" t="s">
        <v>68</v>
      </c>
      <c r="J481" t="s">
        <v>69</v>
      </c>
      <c r="K481" t="s">
        <v>70</v>
      </c>
      <c r="L481">
        <v>923</v>
      </c>
      <c r="N481" t="s">
        <v>353</v>
      </c>
      <c r="O481" t="s">
        <v>354</v>
      </c>
      <c r="P481">
        <v>1</v>
      </c>
      <c r="Q481" t="s">
        <v>355</v>
      </c>
      <c r="R481" s="1">
        <v>244481</v>
      </c>
      <c r="S481" s="1">
        <v>244482</v>
      </c>
      <c r="T481" t="s">
        <v>356</v>
      </c>
      <c r="U481">
        <v>23086969</v>
      </c>
      <c r="V481" t="s">
        <v>145</v>
      </c>
      <c r="W481">
        <v>6</v>
      </c>
      <c r="X481">
        <v>6</v>
      </c>
      <c r="Y481">
        <v>6</v>
      </c>
      <c r="Z481">
        <v>6</v>
      </c>
      <c r="AA481">
        <v>0</v>
      </c>
      <c r="AB481">
        <v>0</v>
      </c>
      <c r="AC481">
        <v>0</v>
      </c>
      <c r="AD481">
        <v>0</v>
      </c>
      <c r="AE481">
        <v>6</v>
      </c>
      <c r="AF481">
        <v>6</v>
      </c>
      <c r="AI481" t="s">
        <v>76</v>
      </c>
      <c r="AJ481" t="s">
        <v>77</v>
      </c>
      <c r="AK481" t="s">
        <v>78</v>
      </c>
      <c r="AL481" t="s">
        <v>111</v>
      </c>
      <c r="AM481" t="s">
        <v>80</v>
      </c>
      <c r="AN481" t="s">
        <v>81</v>
      </c>
      <c r="AO481" t="s">
        <v>82</v>
      </c>
      <c r="AP481">
        <v>10</v>
      </c>
      <c r="AQ481">
        <v>1</v>
      </c>
      <c r="AT481" t="s">
        <v>83</v>
      </c>
      <c r="AU481" t="s">
        <v>124</v>
      </c>
      <c r="AV481" t="s">
        <v>86</v>
      </c>
      <c r="AW481" t="s">
        <v>86</v>
      </c>
      <c r="AX481" t="s">
        <v>87</v>
      </c>
      <c r="AY481">
        <v>0</v>
      </c>
      <c r="AZ481" t="s">
        <v>88</v>
      </c>
      <c r="BA481">
        <v>1179740890954</v>
      </c>
      <c r="BD481">
        <v>1</v>
      </c>
      <c r="BF481" t="s">
        <v>125</v>
      </c>
      <c r="BG481">
        <v>1333314600</v>
      </c>
      <c r="BH481" t="s">
        <v>90</v>
      </c>
      <c r="BI481">
        <v>6</v>
      </c>
      <c r="BJ481">
        <v>6</v>
      </c>
      <c r="BL481" t="s">
        <v>91</v>
      </c>
    </row>
    <row r="482" spans="3:64">
      <c r="C482" s="1">
        <v>244482</v>
      </c>
      <c r="D482" s="1">
        <v>244482</v>
      </c>
      <c r="F482">
        <v>489</v>
      </c>
      <c r="G482" t="s">
        <v>67</v>
      </c>
      <c r="H482">
        <v>23</v>
      </c>
      <c r="I482" t="s">
        <v>68</v>
      </c>
      <c r="J482" t="s">
        <v>69</v>
      </c>
      <c r="K482" t="s">
        <v>70</v>
      </c>
      <c r="L482">
        <v>923</v>
      </c>
      <c r="N482" t="s">
        <v>353</v>
      </c>
      <c r="O482" t="s">
        <v>354</v>
      </c>
      <c r="P482">
        <v>1</v>
      </c>
      <c r="Q482" t="s">
        <v>355</v>
      </c>
      <c r="R482" s="1">
        <v>244481</v>
      </c>
      <c r="S482" s="1">
        <v>244482</v>
      </c>
      <c r="T482" t="s">
        <v>356</v>
      </c>
      <c r="U482">
        <v>23086963</v>
      </c>
      <c r="V482" t="s">
        <v>128</v>
      </c>
      <c r="W482">
        <v>6</v>
      </c>
      <c r="X482">
        <v>6</v>
      </c>
      <c r="Y482">
        <v>6</v>
      </c>
      <c r="Z482">
        <v>6</v>
      </c>
      <c r="AA482">
        <v>0</v>
      </c>
      <c r="AB482">
        <v>0</v>
      </c>
      <c r="AC482">
        <v>0</v>
      </c>
      <c r="AD482">
        <v>0</v>
      </c>
      <c r="AE482">
        <v>6</v>
      </c>
      <c r="AF482">
        <v>6</v>
      </c>
      <c r="AI482" t="s">
        <v>76</v>
      </c>
      <c r="AJ482" t="s">
        <v>77</v>
      </c>
      <c r="AK482" t="s">
        <v>78</v>
      </c>
      <c r="AL482" t="s">
        <v>111</v>
      </c>
      <c r="AM482" t="s">
        <v>80</v>
      </c>
      <c r="AN482" t="s">
        <v>81</v>
      </c>
      <c r="AO482" t="s">
        <v>82</v>
      </c>
      <c r="AP482">
        <v>10</v>
      </c>
      <c r="AQ482">
        <v>1</v>
      </c>
      <c r="AT482" t="s">
        <v>83</v>
      </c>
      <c r="AU482" t="s">
        <v>124</v>
      </c>
      <c r="AV482" t="s">
        <v>86</v>
      </c>
      <c r="AW482" t="s">
        <v>86</v>
      </c>
      <c r="AX482" t="s">
        <v>87</v>
      </c>
      <c r="AY482">
        <v>0</v>
      </c>
      <c r="AZ482" t="s">
        <v>88</v>
      </c>
      <c r="BA482">
        <v>1179740890954</v>
      </c>
      <c r="BD482">
        <v>1</v>
      </c>
      <c r="BF482" t="s">
        <v>125</v>
      </c>
      <c r="BG482">
        <v>1333314600</v>
      </c>
      <c r="BH482" t="s">
        <v>90</v>
      </c>
      <c r="BI482">
        <v>6</v>
      </c>
      <c r="BJ482">
        <v>6</v>
      </c>
      <c r="BL482" t="s">
        <v>91</v>
      </c>
    </row>
    <row r="483" spans="3:64">
      <c r="C483" s="1">
        <v>244482</v>
      </c>
      <c r="D483" s="1">
        <v>244482</v>
      </c>
      <c r="F483">
        <v>489</v>
      </c>
      <c r="G483" t="s">
        <v>67</v>
      </c>
      <c r="H483">
        <v>23</v>
      </c>
      <c r="I483" t="s">
        <v>68</v>
      </c>
      <c r="J483" t="s">
        <v>69</v>
      </c>
      <c r="K483" t="s">
        <v>70</v>
      </c>
      <c r="L483">
        <v>923</v>
      </c>
      <c r="N483" t="s">
        <v>353</v>
      </c>
      <c r="O483" t="s">
        <v>354</v>
      </c>
      <c r="P483">
        <v>1</v>
      </c>
      <c r="Q483" t="s">
        <v>355</v>
      </c>
      <c r="R483" s="1">
        <v>244481</v>
      </c>
      <c r="S483" s="1">
        <v>244482</v>
      </c>
      <c r="T483" t="s">
        <v>356</v>
      </c>
      <c r="U483">
        <v>23086965</v>
      </c>
      <c r="V483" t="s">
        <v>141</v>
      </c>
      <c r="W483">
        <v>3</v>
      </c>
      <c r="X483">
        <v>3</v>
      </c>
      <c r="Y483">
        <v>3</v>
      </c>
      <c r="Z483">
        <v>3</v>
      </c>
      <c r="AA483">
        <v>0</v>
      </c>
      <c r="AB483">
        <v>0</v>
      </c>
      <c r="AC483">
        <v>0</v>
      </c>
      <c r="AD483">
        <v>0</v>
      </c>
      <c r="AE483">
        <v>3</v>
      </c>
      <c r="AF483">
        <v>3</v>
      </c>
      <c r="AI483" t="s">
        <v>76</v>
      </c>
      <c r="AJ483" t="s">
        <v>77</v>
      </c>
      <c r="AK483" t="s">
        <v>78</v>
      </c>
      <c r="AL483" t="s">
        <v>111</v>
      </c>
      <c r="AM483" t="s">
        <v>80</v>
      </c>
      <c r="AN483" t="s">
        <v>81</v>
      </c>
      <c r="AO483" t="s">
        <v>82</v>
      </c>
      <c r="AP483">
        <v>10</v>
      </c>
      <c r="AQ483">
        <v>1</v>
      </c>
      <c r="AT483" t="s">
        <v>83</v>
      </c>
      <c r="AU483" t="s">
        <v>124</v>
      </c>
      <c r="AV483" t="s">
        <v>86</v>
      </c>
      <c r="AW483" t="s">
        <v>86</v>
      </c>
      <c r="AX483" t="s">
        <v>87</v>
      </c>
      <c r="AY483">
        <v>0</v>
      </c>
      <c r="AZ483" t="s">
        <v>88</v>
      </c>
      <c r="BA483">
        <v>1179740890954</v>
      </c>
      <c r="BD483">
        <v>1</v>
      </c>
      <c r="BF483" t="s">
        <v>125</v>
      </c>
      <c r="BG483">
        <v>1333314600</v>
      </c>
      <c r="BH483" t="s">
        <v>90</v>
      </c>
      <c r="BI483">
        <v>3</v>
      </c>
      <c r="BJ483">
        <v>3</v>
      </c>
      <c r="BL483" t="s">
        <v>91</v>
      </c>
    </row>
    <row r="484" spans="3:64">
      <c r="C484" s="1">
        <v>244482</v>
      </c>
      <c r="D484" s="1">
        <v>244482</v>
      </c>
      <c r="F484">
        <v>489</v>
      </c>
      <c r="G484" t="s">
        <v>67</v>
      </c>
      <c r="H484">
        <v>23</v>
      </c>
      <c r="I484" t="s">
        <v>68</v>
      </c>
      <c r="J484" t="s">
        <v>69</v>
      </c>
      <c r="K484" t="s">
        <v>70</v>
      </c>
      <c r="L484">
        <v>923</v>
      </c>
      <c r="N484" t="s">
        <v>353</v>
      </c>
      <c r="O484" t="s">
        <v>354</v>
      </c>
      <c r="P484">
        <v>1</v>
      </c>
      <c r="Q484" t="s">
        <v>355</v>
      </c>
      <c r="R484" s="1">
        <v>244481</v>
      </c>
      <c r="S484" s="1">
        <v>244482</v>
      </c>
      <c r="T484" t="s">
        <v>356</v>
      </c>
      <c r="U484">
        <v>23088348</v>
      </c>
      <c r="V484" t="s">
        <v>159</v>
      </c>
      <c r="W484">
        <v>5</v>
      </c>
      <c r="X484">
        <v>5</v>
      </c>
      <c r="Y484">
        <v>5</v>
      </c>
      <c r="Z484">
        <v>5</v>
      </c>
      <c r="AA484">
        <v>0</v>
      </c>
      <c r="AB484">
        <v>0</v>
      </c>
      <c r="AC484">
        <v>0</v>
      </c>
      <c r="AD484">
        <v>0</v>
      </c>
      <c r="AE484">
        <v>5</v>
      </c>
      <c r="AF484">
        <v>5</v>
      </c>
      <c r="AI484" t="s">
        <v>76</v>
      </c>
      <c r="AJ484" t="s">
        <v>77</v>
      </c>
      <c r="AK484" t="s">
        <v>110</v>
      </c>
      <c r="AL484" t="s">
        <v>111</v>
      </c>
      <c r="AM484" t="s">
        <v>80</v>
      </c>
      <c r="AN484" t="s">
        <v>81</v>
      </c>
      <c r="AO484" t="s">
        <v>82</v>
      </c>
      <c r="AP484">
        <v>10</v>
      </c>
      <c r="AQ484">
        <v>1</v>
      </c>
      <c r="AT484" t="s">
        <v>83</v>
      </c>
      <c r="AU484" t="s">
        <v>124</v>
      </c>
      <c r="AV484" t="s">
        <v>86</v>
      </c>
      <c r="AW484" t="s">
        <v>86</v>
      </c>
      <c r="AX484" t="s">
        <v>87</v>
      </c>
      <c r="AY484">
        <v>0</v>
      </c>
      <c r="AZ484" t="s">
        <v>88</v>
      </c>
      <c r="BA484">
        <v>1179740890954</v>
      </c>
      <c r="BD484">
        <v>1</v>
      </c>
      <c r="BF484" t="s">
        <v>125</v>
      </c>
      <c r="BG484">
        <v>1333314600</v>
      </c>
      <c r="BH484" t="s">
        <v>90</v>
      </c>
      <c r="BI484">
        <v>5</v>
      </c>
      <c r="BJ484">
        <v>5</v>
      </c>
      <c r="BL484" t="s">
        <v>91</v>
      </c>
    </row>
    <row r="485" spans="3:64">
      <c r="C485" s="1">
        <v>244482</v>
      </c>
      <c r="D485" s="1">
        <v>244482</v>
      </c>
      <c r="F485">
        <v>489</v>
      </c>
      <c r="G485" t="s">
        <v>67</v>
      </c>
      <c r="H485">
        <v>23</v>
      </c>
      <c r="I485" t="s">
        <v>68</v>
      </c>
      <c r="J485" t="s">
        <v>69</v>
      </c>
      <c r="K485" t="s">
        <v>70</v>
      </c>
      <c r="L485">
        <v>923</v>
      </c>
      <c r="N485" t="s">
        <v>353</v>
      </c>
      <c r="O485" t="s">
        <v>354</v>
      </c>
      <c r="P485">
        <v>1</v>
      </c>
      <c r="Q485" t="s">
        <v>355</v>
      </c>
      <c r="R485" s="1">
        <v>244481</v>
      </c>
      <c r="S485" s="1">
        <v>244482</v>
      </c>
      <c r="T485" t="s">
        <v>356</v>
      </c>
      <c r="U485">
        <v>23095547</v>
      </c>
      <c r="V485" t="s">
        <v>140</v>
      </c>
      <c r="W485">
        <v>3</v>
      </c>
      <c r="X485">
        <v>3</v>
      </c>
      <c r="Y485">
        <v>3</v>
      </c>
      <c r="Z485">
        <v>3</v>
      </c>
      <c r="AA485">
        <v>0</v>
      </c>
      <c r="AB485">
        <v>0</v>
      </c>
      <c r="AC485">
        <v>0</v>
      </c>
      <c r="AD485">
        <v>0</v>
      </c>
      <c r="AE485">
        <v>3</v>
      </c>
      <c r="AF485">
        <v>3</v>
      </c>
      <c r="AI485" t="s">
        <v>76</v>
      </c>
      <c r="AJ485" t="s">
        <v>77</v>
      </c>
      <c r="AK485" t="s">
        <v>78</v>
      </c>
      <c r="AL485" t="s">
        <v>111</v>
      </c>
      <c r="AM485" t="s">
        <v>80</v>
      </c>
      <c r="AN485" t="s">
        <v>81</v>
      </c>
      <c r="AO485" t="s">
        <v>82</v>
      </c>
      <c r="AP485">
        <v>10</v>
      </c>
      <c r="AQ485">
        <v>1</v>
      </c>
      <c r="AT485" t="s">
        <v>83</v>
      </c>
      <c r="AU485" t="s">
        <v>124</v>
      </c>
      <c r="AV485" t="s">
        <v>86</v>
      </c>
      <c r="AW485" t="s">
        <v>86</v>
      </c>
      <c r="AX485" t="s">
        <v>87</v>
      </c>
      <c r="AY485">
        <v>0</v>
      </c>
      <c r="AZ485" t="s">
        <v>88</v>
      </c>
      <c r="BA485">
        <v>1179740890954</v>
      </c>
      <c r="BD485">
        <v>1</v>
      </c>
      <c r="BF485" t="s">
        <v>125</v>
      </c>
      <c r="BG485">
        <v>1333314600</v>
      </c>
      <c r="BH485" t="s">
        <v>90</v>
      </c>
      <c r="BI485">
        <v>3</v>
      </c>
      <c r="BJ485">
        <v>3</v>
      </c>
      <c r="BL485" t="s">
        <v>91</v>
      </c>
    </row>
    <row r="486" spans="3:64">
      <c r="C486" s="1">
        <v>244482</v>
      </c>
      <c r="D486" s="1">
        <v>244482</v>
      </c>
      <c r="F486">
        <v>489</v>
      </c>
      <c r="G486" t="s">
        <v>67</v>
      </c>
      <c r="H486">
        <v>23</v>
      </c>
      <c r="I486" t="s">
        <v>68</v>
      </c>
      <c r="J486" t="s">
        <v>69</v>
      </c>
      <c r="K486" t="s">
        <v>70</v>
      </c>
      <c r="L486">
        <v>923</v>
      </c>
      <c r="N486" t="s">
        <v>353</v>
      </c>
      <c r="O486" t="s">
        <v>354</v>
      </c>
      <c r="P486">
        <v>1</v>
      </c>
      <c r="Q486" t="s">
        <v>355</v>
      </c>
      <c r="R486" s="1">
        <v>244481</v>
      </c>
      <c r="S486" s="1">
        <v>244482</v>
      </c>
      <c r="T486" t="s">
        <v>356</v>
      </c>
      <c r="U486">
        <v>23090974</v>
      </c>
      <c r="V486" t="s">
        <v>144</v>
      </c>
      <c r="W486">
        <v>3</v>
      </c>
      <c r="X486">
        <v>3</v>
      </c>
      <c r="Y486">
        <v>3</v>
      </c>
      <c r="Z486">
        <v>3</v>
      </c>
      <c r="AA486">
        <v>0</v>
      </c>
      <c r="AB486">
        <v>0</v>
      </c>
      <c r="AC486">
        <v>0</v>
      </c>
      <c r="AD486">
        <v>0</v>
      </c>
      <c r="AE486">
        <v>3</v>
      </c>
      <c r="AF486">
        <v>3</v>
      </c>
      <c r="AI486" t="s">
        <v>76</v>
      </c>
      <c r="AJ486" t="s">
        <v>77</v>
      </c>
      <c r="AK486" t="s">
        <v>78</v>
      </c>
      <c r="AL486" t="s">
        <v>111</v>
      </c>
      <c r="AM486" t="s">
        <v>80</v>
      </c>
      <c r="AN486" t="s">
        <v>81</v>
      </c>
      <c r="AO486" t="s">
        <v>82</v>
      </c>
      <c r="AP486">
        <v>10</v>
      </c>
      <c r="AQ486">
        <v>1</v>
      </c>
      <c r="AT486" t="s">
        <v>83</v>
      </c>
      <c r="AU486" t="s">
        <v>124</v>
      </c>
      <c r="AV486" t="s">
        <v>86</v>
      </c>
      <c r="AW486" t="s">
        <v>86</v>
      </c>
      <c r="AX486" t="s">
        <v>87</v>
      </c>
      <c r="AY486">
        <v>0</v>
      </c>
      <c r="AZ486" t="s">
        <v>88</v>
      </c>
      <c r="BA486">
        <v>1179740890954</v>
      </c>
      <c r="BD486">
        <v>1</v>
      </c>
      <c r="BF486" t="s">
        <v>125</v>
      </c>
      <c r="BG486">
        <v>1333314600</v>
      </c>
      <c r="BH486" t="s">
        <v>90</v>
      </c>
      <c r="BI486">
        <v>3</v>
      </c>
      <c r="BJ486">
        <v>3</v>
      </c>
      <c r="BL486" t="s">
        <v>91</v>
      </c>
    </row>
    <row r="487" spans="3:64">
      <c r="C487" s="1">
        <v>244482</v>
      </c>
      <c r="D487" s="1">
        <v>244482</v>
      </c>
      <c r="F487">
        <v>489</v>
      </c>
      <c r="G487" t="s">
        <v>67</v>
      </c>
      <c r="H487">
        <v>23</v>
      </c>
      <c r="I487" t="s">
        <v>68</v>
      </c>
      <c r="J487" t="s">
        <v>69</v>
      </c>
      <c r="K487" t="s">
        <v>70</v>
      </c>
      <c r="L487">
        <v>923</v>
      </c>
      <c r="N487" t="s">
        <v>353</v>
      </c>
      <c r="O487" t="s">
        <v>354</v>
      </c>
      <c r="P487">
        <v>1</v>
      </c>
      <c r="Q487" t="s">
        <v>355</v>
      </c>
      <c r="R487" s="1">
        <v>244481</v>
      </c>
      <c r="S487" s="1">
        <v>244482</v>
      </c>
      <c r="T487" t="s">
        <v>356</v>
      </c>
      <c r="U487">
        <v>23086970</v>
      </c>
      <c r="V487" t="s">
        <v>234</v>
      </c>
      <c r="W487">
        <v>3</v>
      </c>
      <c r="X487">
        <v>3</v>
      </c>
      <c r="Y487">
        <v>3</v>
      </c>
      <c r="Z487">
        <v>3</v>
      </c>
      <c r="AA487">
        <v>0</v>
      </c>
      <c r="AB487">
        <v>0</v>
      </c>
      <c r="AC487">
        <v>0</v>
      </c>
      <c r="AD487">
        <v>0</v>
      </c>
      <c r="AE487">
        <v>3</v>
      </c>
      <c r="AF487">
        <v>3</v>
      </c>
      <c r="AI487" t="s">
        <v>76</v>
      </c>
      <c r="AJ487" t="s">
        <v>77</v>
      </c>
      <c r="AK487" t="s">
        <v>78</v>
      </c>
      <c r="AL487" t="s">
        <v>111</v>
      </c>
      <c r="AM487" t="s">
        <v>80</v>
      </c>
      <c r="AN487" t="s">
        <v>81</v>
      </c>
      <c r="AO487" t="s">
        <v>82</v>
      </c>
      <c r="AP487">
        <v>10</v>
      </c>
      <c r="AQ487">
        <v>1</v>
      </c>
      <c r="AT487" t="s">
        <v>83</v>
      </c>
      <c r="AU487" t="s">
        <v>124</v>
      </c>
      <c r="AV487" t="s">
        <v>86</v>
      </c>
      <c r="AW487" t="s">
        <v>86</v>
      </c>
      <c r="AX487" t="s">
        <v>87</v>
      </c>
      <c r="AY487">
        <v>0</v>
      </c>
      <c r="AZ487" t="s">
        <v>88</v>
      </c>
      <c r="BA487">
        <v>1179740890954</v>
      </c>
      <c r="BD487">
        <v>1</v>
      </c>
      <c r="BF487" t="s">
        <v>125</v>
      </c>
      <c r="BG487">
        <v>1333314600</v>
      </c>
      <c r="BH487" t="s">
        <v>90</v>
      </c>
      <c r="BI487">
        <v>3</v>
      </c>
      <c r="BJ487">
        <v>3</v>
      </c>
      <c r="BL487" t="s">
        <v>91</v>
      </c>
    </row>
    <row r="488" spans="3:64">
      <c r="C488" s="1">
        <v>244482</v>
      </c>
      <c r="D488" s="1">
        <v>244482</v>
      </c>
      <c r="F488">
        <v>489</v>
      </c>
      <c r="G488" t="s">
        <v>67</v>
      </c>
      <c r="H488">
        <v>23</v>
      </c>
      <c r="I488" t="s">
        <v>68</v>
      </c>
      <c r="J488" t="s">
        <v>69</v>
      </c>
      <c r="K488" t="s">
        <v>70</v>
      </c>
      <c r="L488">
        <v>923</v>
      </c>
      <c r="N488" t="s">
        <v>357</v>
      </c>
      <c r="O488" t="s">
        <v>358</v>
      </c>
      <c r="P488">
        <v>1</v>
      </c>
      <c r="Q488" t="s">
        <v>359</v>
      </c>
      <c r="R488" s="1">
        <v>244481</v>
      </c>
      <c r="S488" s="1">
        <v>244482</v>
      </c>
      <c r="T488" t="s">
        <v>360</v>
      </c>
      <c r="U488">
        <v>23086965</v>
      </c>
      <c r="V488" t="s">
        <v>141</v>
      </c>
      <c r="W488">
        <v>6</v>
      </c>
      <c r="X488">
        <v>6</v>
      </c>
      <c r="Y488">
        <v>6</v>
      </c>
      <c r="Z488">
        <v>6</v>
      </c>
      <c r="AA488">
        <v>0</v>
      </c>
      <c r="AB488">
        <v>0</v>
      </c>
      <c r="AC488">
        <v>0</v>
      </c>
      <c r="AD488">
        <v>0</v>
      </c>
      <c r="AE488">
        <v>6</v>
      </c>
      <c r="AF488">
        <v>6</v>
      </c>
      <c r="AI488" t="s">
        <v>76</v>
      </c>
      <c r="AJ488" t="s">
        <v>77</v>
      </c>
      <c r="AK488" t="s">
        <v>78</v>
      </c>
      <c r="AL488" t="s">
        <v>111</v>
      </c>
      <c r="AM488" t="s">
        <v>80</v>
      </c>
      <c r="AN488" t="s">
        <v>81</v>
      </c>
      <c r="AO488" t="s">
        <v>82</v>
      </c>
      <c r="AP488">
        <v>10</v>
      </c>
      <c r="AQ488">
        <v>1</v>
      </c>
      <c r="AT488" t="s">
        <v>83</v>
      </c>
      <c r="AU488" t="s">
        <v>124</v>
      </c>
      <c r="AV488" t="s">
        <v>86</v>
      </c>
      <c r="AW488" t="s">
        <v>86</v>
      </c>
      <c r="AX488" t="s">
        <v>87</v>
      </c>
      <c r="AY488">
        <v>0</v>
      </c>
      <c r="AZ488" t="s">
        <v>88</v>
      </c>
      <c r="BA488">
        <v>1179740890957</v>
      </c>
      <c r="BD488">
        <v>1</v>
      </c>
      <c r="BF488" t="s">
        <v>125</v>
      </c>
      <c r="BG488">
        <v>1333314600</v>
      </c>
      <c r="BH488" t="s">
        <v>90</v>
      </c>
      <c r="BI488">
        <v>6</v>
      </c>
      <c r="BJ488">
        <v>6</v>
      </c>
      <c r="BL488" t="s">
        <v>91</v>
      </c>
    </row>
    <row r="489" spans="3:64">
      <c r="C489" s="1">
        <v>244482</v>
      </c>
      <c r="D489" s="1">
        <v>244482</v>
      </c>
      <c r="F489">
        <v>489</v>
      </c>
      <c r="G489" t="s">
        <v>67</v>
      </c>
      <c r="H489">
        <v>23</v>
      </c>
      <c r="I489" t="s">
        <v>68</v>
      </c>
      <c r="J489" t="s">
        <v>69</v>
      </c>
      <c r="K489" t="s">
        <v>70</v>
      </c>
      <c r="L489">
        <v>923</v>
      </c>
      <c r="N489" t="s">
        <v>357</v>
      </c>
      <c r="O489" t="s">
        <v>358</v>
      </c>
      <c r="P489">
        <v>1</v>
      </c>
      <c r="Q489" t="s">
        <v>359</v>
      </c>
      <c r="R489" s="1">
        <v>244481</v>
      </c>
      <c r="S489" s="1">
        <v>244482</v>
      </c>
      <c r="T489" t="s">
        <v>360</v>
      </c>
      <c r="U489">
        <v>23086658</v>
      </c>
      <c r="V489" t="s">
        <v>273</v>
      </c>
      <c r="W489">
        <v>5</v>
      </c>
      <c r="X489">
        <v>5</v>
      </c>
      <c r="Y489">
        <v>5</v>
      </c>
      <c r="Z489">
        <v>5</v>
      </c>
      <c r="AA489">
        <v>0</v>
      </c>
      <c r="AB489">
        <v>0</v>
      </c>
      <c r="AC489">
        <v>0</v>
      </c>
      <c r="AD489">
        <v>0</v>
      </c>
      <c r="AE489">
        <v>5</v>
      </c>
      <c r="AF489">
        <v>5</v>
      </c>
      <c r="AI489" t="s">
        <v>76</v>
      </c>
      <c r="AJ489" t="s">
        <v>77</v>
      </c>
      <c r="AK489" t="s">
        <v>78</v>
      </c>
      <c r="AL489" t="s">
        <v>111</v>
      </c>
      <c r="AM489" t="s">
        <v>80</v>
      </c>
      <c r="AN489" t="s">
        <v>81</v>
      </c>
      <c r="AO489" t="s">
        <v>82</v>
      </c>
      <c r="AP489">
        <v>10</v>
      </c>
      <c r="AQ489">
        <v>1</v>
      </c>
      <c r="AT489" t="s">
        <v>83</v>
      </c>
      <c r="AU489" t="s">
        <v>124</v>
      </c>
      <c r="AV489" t="s">
        <v>86</v>
      </c>
      <c r="AW489" t="s">
        <v>86</v>
      </c>
      <c r="AX489" t="s">
        <v>87</v>
      </c>
      <c r="AY489">
        <v>0</v>
      </c>
      <c r="AZ489" t="s">
        <v>88</v>
      </c>
      <c r="BA489">
        <v>1179740890957</v>
      </c>
      <c r="BD489">
        <v>1</v>
      </c>
      <c r="BF489" t="s">
        <v>125</v>
      </c>
      <c r="BG489">
        <v>1333314600</v>
      </c>
      <c r="BH489" t="s">
        <v>90</v>
      </c>
      <c r="BI489">
        <v>5</v>
      </c>
      <c r="BJ489">
        <v>5</v>
      </c>
      <c r="BL489" t="s">
        <v>91</v>
      </c>
    </row>
    <row r="490" spans="3:64">
      <c r="C490" s="1">
        <v>244482</v>
      </c>
      <c r="D490" s="1">
        <v>244482</v>
      </c>
      <c r="F490">
        <v>489</v>
      </c>
      <c r="G490" t="s">
        <v>67</v>
      </c>
      <c r="H490">
        <v>23</v>
      </c>
      <c r="I490" t="s">
        <v>68</v>
      </c>
      <c r="J490" t="s">
        <v>69</v>
      </c>
      <c r="K490" t="s">
        <v>70</v>
      </c>
      <c r="L490">
        <v>923</v>
      </c>
      <c r="N490" t="s">
        <v>357</v>
      </c>
      <c r="O490" t="s">
        <v>358</v>
      </c>
      <c r="P490">
        <v>1</v>
      </c>
      <c r="Q490" t="s">
        <v>359</v>
      </c>
      <c r="R490" s="1">
        <v>244481</v>
      </c>
      <c r="S490" s="1">
        <v>244482</v>
      </c>
      <c r="T490" t="s">
        <v>360</v>
      </c>
      <c r="U490">
        <v>23086969</v>
      </c>
      <c r="V490" t="s">
        <v>145</v>
      </c>
      <c r="W490">
        <v>6</v>
      </c>
      <c r="X490">
        <v>6</v>
      </c>
      <c r="Y490">
        <v>6</v>
      </c>
      <c r="Z490">
        <v>6</v>
      </c>
      <c r="AA490">
        <v>0</v>
      </c>
      <c r="AB490">
        <v>0</v>
      </c>
      <c r="AC490">
        <v>0</v>
      </c>
      <c r="AD490">
        <v>0</v>
      </c>
      <c r="AE490">
        <v>6</v>
      </c>
      <c r="AF490">
        <v>6</v>
      </c>
      <c r="AI490" t="s">
        <v>76</v>
      </c>
      <c r="AJ490" t="s">
        <v>77</v>
      </c>
      <c r="AK490" t="s">
        <v>78</v>
      </c>
      <c r="AL490" t="s">
        <v>111</v>
      </c>
      <c r="AM490" t="s">
        <v>80</v>
      </c>
      <c r="AN490" t="s">
        <v>81</v>
      </c>
      <c r="AO490" t="s">
        <v>82</v>
      </c>
      <c r="AP490">
        <v>10</v>
      </c>
      <c r="AQ490">
        <v>1</v>
      </c>
      <c r="AT490" t="s">
        <v>83</v>
      </c>
      <c r="AU490" t="s">
        <v>124</v>
      </c>
      <c r="AV490" t="s">
        <v>86</v>
      </c>
      <c r="AW490" t="s">
        <v>86</v>
      </c>
      <c r="AX490" t="s">
        <v>87</v>
      </c>
      <c r="AY490">
        <v>0</v>
      </c>
      <c r="AZ490" t="s">
        <v>88</v>
      </c>
      <c r="BA490">
        <v>1179740890957</v>
      </c>
      <c r="BD490">
        <v>1</v>
      </c>
      <c r="BF490" t="s">
        <v>125</v>
      </c>
      <c r="BG490">
        <v>1333314600</v>
      </c>
      <c r="BH490" t="s">
        <v>90</v>
      </c>
      <c r="BI490">
        <v>6</v>
      </c>
      <c r="BJ490">
        <v>6</v>
      </c>
      <c r="BL490" t="s">
        <v>91</v>
      </c>
    </row>
    <row r="491" spans="3:64">
      <c r="C491" s="1">
        <v>244482</v>
      </c>
      <c r="D491" s="1">
        <v>244482</v>
      </c>
      <c r="F491">
        <v>489</v>
      </c>
      <c r="G491" t="s">
        <v>67</v>
      </c>
      <c r="H491">
        <v>23</v>
      </c>
      <c r="I491" t="s">
        <v>68</v>
      </c>
      <c r="J491" t="s">
        <v>69</v>
      </c>
      <c r="K491" t="s">
        <v>70</v>
      </c>
      <c r="L491">
        <v>923</v>
      </c>
      <c r="N491" t="s">
        <v>357</v>
      </c>
      <c r="O491" t="s">
        <v>358</v>
      </c>
      <c r="P491">
        <v>1</v>
      </c>
      <c r="Q491" t="s">
        <v>359</v>
      </c>
      <c r="R491" s="1">
        <v>244481</v>
      </c>
      <c r="S491" s="1">
        <v>244482</v>
      </c>
      <c r="T491" t="s">
        <v>360</v>
      </c>
      <c r="U491">
        <v>23090984</v>
      </c>
      <c r="V491" t="s">
        <v>143</v>
      </c>
      <c r="W491">
        <v>3</v>
      </c>
      <c r="X491">
        <v>3</v>
      </c>
      <c r="Y491">
        <v>3</v>
      </c>
      <c r="Z491">
        <v>3</v>
      </c>
      <c r="AA491">
        <v>0</v>
      </c>
      <c r="AB491">
        <v>0</v>
      </c>
      <c r="AC491">
        <v>0</v>
      </c>
      <c r="AD491">
        <v>0</v>
      </c>
      <c r="AE491">
        <v>3</v>
      </c>
      <c r="AF491">
        <v>3</v>
      </c>
      <c r="AI491" t="s">
        <v>76</v>
      </c>
      <c r="AJ491" t="s">
        <v>77</v>
      </c>
      <c r="AK491" t="s">
        <v>78</v>
      </c>
      <c r="AL491" t="s">
        <v>111</v>
      </c>
      <c r="AM491" t="s">
        <v>80</v>
      </c>
      <c r="AN491" t="s">
        <v>81</v>
      </c>
      <c r="AO491" t="s">
        <v>82</v>
      </c>
      <c r="AP491">
        <v>10</v>
      </c>
      <c r="AQ491">
        <v>1</v>
      </c>
      <c r="AT491" t="s">
        <v>83</v>
      </c>
      <c r="AU491" t="s">
        <v>124</v>
      </c>
      <c r="AV491" t="s">
        <v>86</v>
      </c>
      <c r="AW491" t="s">
        <v>86</v>
      </c>
      <c r="AX491" t="s">
        <v>87</v>
      </c>
      <c r="AY491">
        <v>0</v>
      </c>
      <c r="AZ491" t="s">
        <v>88</v>
      </c>
      <c r="BA491">
        <v>1179740890957</v>
      </c>
      <c r="BD491">
        <v>1</v>
      </c>
      <c r="BF491" t="s">
        <v>125</v>
      </c>
      <c r="BG491">
        <v>1333314600</v>
      </c>
      <c r="BH491" t="s">
        <v>90</v>
      </c>
      <c r="BI491">
        <v>3</v>
      </c>
      <c r="BJ491">
        <v>3</v>
      </c>
      <c r="BL491" t="s">
        <v>91</v>
      </c>
    </row>
    <row r="492" spans="3:64">
      <c r="C492" s="1">
        <v>244482</v>
      </c>
      <c r="D492" s="1">
        <v>244482</v>
      </c>
      <c r="F492">
        <v>489</v>
      </c>
      <c r="G492" t="s">
        <v>67</v>
      </c>
      <c r="H492">
        <v>23</v>
      </c>
      <c r="I492" t="s">
        <v>68</v>
      </c>
      <c r="J492" t="s">
        <v>69</v>
      </c>
      <c r="K492" t="s">
        <v>70</v>
      </c>
      <c r="L492">
        <v>923</v>
      </c>
      <c r="N492" t="s">
        <v>357</v>
      </c>
      <c r="O492" t="s">
        <v>358</v>
      </c>
      <c r="P492">
        <v>1</v>
      </c>
      <c r="Q492" t="s">
        <v>359</v>
      </c>
      <c r="R492" s="1">
        <v>244481</v>
      </c>
      <c r="S492" s="1">
        <v>244482</v>
      </c>
      <c r="T492" t="s">
        <v>360</v>
      </c>
      <c r="U492">
        <v>23086970</v>
      </c>
      <c r="V492" t="s">
        <v>234</v>
      </c>
      <c r="W492">
        <v>3</v>
      </c>
      <c r="X492">
        <v>3</v>
      </c>
      <c r="Y492">
        <v>3</v>
      </c>
      <c r="Z492">
        <v>3</v>
      </c>
      <c r="AA492">
        <v>0</v>
      </c>
      <c r="AB492">
        <v>0</v>
      </c>
      <c r="AC492">
        <v>0</v>
      </c>
      <c r="AD492">
        <v>0</v>
      </c>
      <c r="AE492">
        <v>3</v>
      </c>
      <c r="AF492">
        <v>3</v>
      </c>
      <c r="AI492" t="s">
        <v>76</v>
      </c>
      <c r="AJ492" t="s">
        <v>77</v>
      </c>
      <c r="AK492" t="s">
        <v>78</v>
      </c>
      <c r="AL492" t="s">
        <v>111</v>
      </c>
      <c r="AM492" t="s">
        <v>80</v>
      </c>
      <c r="AN492" t="s">
        <v>81</v>
      </c>
      <c r="AO492" t="s">
        <v>82</v>
      </c>
      <c r="AP492">
        <v>10</v>
      </c>
      <c r="AQ492">
        <v>1</v>
      </c>
      <c r="AT492" t="s">
        <v>83</v>
      </c>
      <c r="AU492" t="s">
        <v>124</v>
      </c>
      <c r="AV492" t="s">
        <v>86</v>
      </c>
      <c r="AW492" t="s">
        <v>86</v>
      </c>
      <c r="AX492" t="s">
        <v>87</v>
      </c>
      <c r="AY492">
        <v>0</v>
      </c>
      <c r="AZ492" t="s">
        <v>88</v>
      </c>
      <c r="BA492">
        <v>1179740890957</v>
      </c>
      <c r="BD492">
        <v>1</v>
      </c>
      <c r="BF492" t="s">
        <v>125</v>
      </c>
      <c r="BG492">
        <v>1333314600</v>
      </c>
      <c r="BH492" t="s">
        <v>90</v>
      </c>
      <c r="BI492">
        <v>3</v>
      </c>
      <c r="BJ492">
        <v>3</v>
      </c>
      <c r="BL492" t="s">
        <v>91</v>
      </c>
    </row>
    <row r="493" spans="3:64">
      <c r="C493" s="1">
        <v>244482</v>
      </c>
      <c r="D493" s="1">
        <v>244482</v>
      </c>
      <c r="F493">
        <v>489</v>
      </c>
      <c r="G493" t="s">
        <v>67</v>
      </c>
      <c r="H493">
        <v>23</v>
      </c>
      <c r="I493" t="s">
        <v>68</v>
      </c>
      <c r="J493" t="s">
        <v>69</v>
      </c>
      <c r="K493" t="s">
        <v>70</v>
      </c>
      <c r="L493">
        <v>923</v>
      </c>
      <c r="N493" t="s">
        <v>357</v>
      </c>
      <c r="O493" t="s">
        <v>358</v>
      </c>
      <c r="P493">
        <v>1</v>
      </c>
      <c r="Q493" t="s">
        <v>359</v>
      </c>
      <c r="R493" s="1">
        <v>244481</v>
      </c>
      <c r="S493" s="1">
        <v>244482</v>
      </c>
      <c r="T493" t="s">
        <v>360</v>
      </c>
      <c r="U493">
        <v>23095547</v>
      </c>
      <c r="V493" t="s">
        <v>140</v>
      </c>
      <c r="W493">
        <v>3</v>
      </c>
      <c r="X493">
        <v>3</v>
      </c>
      <c r="Y493">
        <v>3</v>
      </c>
      <c r="Z493">
        <v>3</v>
      </c>
      <c r="AA493">
        <v>0</v>
      </c>
      <c r="AB493">
        <v>0</v>
      </c>
      <c r="AC493">
        <v>0</v>
      </c>
      <c r="AD493">
        <v>0</v>
      </c>
      <c r="AE493">
        <v>3</v>
      </c>
      <c r="AF493">
        <v>3</v>
      </c>
      <c r="AI493" t="s">
        <v>76</v>
      </c>
      <c r="AJ493" t="s">
        <v>77</v>
      </c>
      <c r="AK493" t="s">
        <v>78</v>
      </c>
      <c r="AL493" t="s">
        <v>111</v>
      </c>
      <c r="AM493" t="s">
        <v>80</v>
      </c>
      <c r="AN493" t="s">
        <v>81</v>
      </c>
      <c r="AO493" t="s">
        <v>82</v>
      </c>
      <c r="AP493">
        <v>10</v>
      </c>
      <c r="AQ493">
        <v>1</v>
      </c>
      <c r="AT493" t="s">
        <v>83</v>
      </c>
      <c r="AU493" t="s">
        <v>124</v>
      </c>
      <c r="AV493" t="s">
        <v>86</v>
      </c>
      <c r="AW493" t="s">
        <v>86</v>
      </c>
      <c r="AX493" t="s">
        <v>87</v>
      </c>
      <c r="AY493">
        <v>0</v>
      </c>
      <c r="AZ493" t="s">
        <v>88</v>
      </c>
      <c r="BA493">
        <v>1179740890957</v>
      </c>
      <c r="BD493">
        <v>1</v>
      </c>
      <c r="BF493" t="s">
        <v>125</v>
      </c>
      <c r="BG493">
        <v>1333314600</v>
      </c>
      <c r="BH493" t="s">
        <v>90</v>
      </c>
      <c r="BI493">
        <v>3</v>
      </c>
      <c r="BJ493">
        <v>3</v>
      </c>
      <c r="BL493" t="s">
        <v>91</v>
      </c>
    </row>
    <row r="494" spans="3:64">
      <c r="C494" s="1">
        <v>244482</v>
      </c>
      <c r="D494" s="1">
        <v>244482</v>
      </c>
      <c r="F494">
        <v>489</v>
      </c>
      <c r="G494" t="s">
        <v>67</v>
      </c>
      <c r="H494">
        <v>23</v>
      </c>
      <c r="I494" t="s">
        <v>68</v>
      </c>
      <c r="J494" t="s">
        <v>69</v>
      </c>
      <c r="K494" t="s">
        <v>70</v>
      </c>
      <c r="L494">
        <v>923</v>
      </c>
      <c r="N494" t="s">
        <v>357</v>
      </c>
      <c r="O494" t="s">
        <v>358</v>
      </c>
      <c r="P494">
        <v>1</v>
      </c>
      <c r="Q494" t="s">
        <v>359</v>
      </c>
      <c r="R494" s="1">
        <v>244481</v>
      </c>
      <c r="S494" s="1">
        <v>244482</v>
      </c>
      <c r="T494" t="s">
        <v>360</v>
      </c>
      <c r="U494">
        <v>23090974</v>
      </c>
      <c r="V494" t="s">
        <v>144</v>
      </c>
      <c r="W494">
        <v>3</v>
      </c>
      <c r="X494">
        <v>3</v>
      </c>
      <c r="Y494">
        <v>3</v>
      </c>
      <c r="Z494">
        <v>3</v>
      </c>
      <c r="AA494">
        <v>0</v>
      </c>
      <c r="AB494">
        <v>0</v>
      </c>
      <c r="AC494">
        <v>0</v>
      </c>
      <c r="AD494">
        <v>0</v>
      </c>
      <c r="AE494">
        <v>3</v>
      </c>
      <c r="AF494">
        <v>3</v>
      </c>
      <c r="AI494" t="s">
        <v>76</v>
      </c>
      <c r="AJ494" t="s">
        <v>77</v>
      </c>
      <c r="AK494" t="s">
        <v>78</v>
      </c>
      <c r="AL494" t="s">
        <v>111</v>
      </c>
      <c r="AM494" t="s">
        <v>80</v>
      </c>
      <c r="AN494" t="s">
        <v>81</v>
      </c>
      <c r="AO494" t="s">
        <v>82</v>
      </c>
      <c r="AP494">
        <v>10</v>
      </c>
      <c r="AQ494">
        <v>1</v>
      </c>
      <c r="AT494" t="s">
        <v>83</v>
      </c>
      <c r="AU494" t="s">
        <v>124</v>
      </c>
      <c r="AV494" t="s">
        <v>86</v>
      </c>
      <c r="AW494" t="s">
        <v>86</v>
      </c>
      <c r="AX494" t="s">
        <v>87</v>
      </c>
      <c r="AY494">
        <v>0</v>
      </c>
      <c r="AZ494" t="s">
        <v>88</v>
      </c>
      <c r="BA494">
        <v>1179740890957</v>
      </c>
      <c r="BD494">
        <v>1</v>
      </c>
      <c r="BF494" t="s">
        <v>125</v>
      </c>
      <c r="BG494">
        <v>1333314600</v>
      </c>
      <c r="BH494" t="s">
        <v>90</v>
      </c>
      <c r="BI494">
        <v>3</v>
      </c>
      <c r="BJ494">
        <v>3</v>
      </c>
      <c r="BL494" t="s">
        <v>91</v>
      </c>
    </row>
    <row r="495" spans="3:64">
      <c r="C495" s="1">
        <v>244482</v>
      </c>
      <c r="D495" s="1">
        <v>244482</v>
      </c>
      <c r="F495">
        <v>489</v>
      </c>
      <c r="G495" t="s">
        <v>67</v>
      </c>
      <c r="H495">
        <v>23</v>
      </c>
      <c r="I495" t="s">
        <v>68</v>
      </c>
      <c r="J495" t="s">
        <v>69</v>
      </c>
      <c r="K495" t="s">
        <v>70</v>
      </c>
      <c r="L495">
        <v>923</v>
      </c>
      <c r="N495" t="s">
        <v>357</v>
      </c>
      <c r="O495" t="s">
        <v>358</v>
      </c>
      <c r="P495">
        <v>1</v>
      </c>
      <c r="Q495" t="s">
        <v>359</v>
      </c>
      <c r="R495" s="1">
        <v>244481</v>
      </c>
      <c r="S495" s="1">
        <v>244482</v>
      </c>
      <c r="T495" t="s">
        <v>360</v>
      </c>
      <c r="U495">
        <v>23090975</v>
      </c>
      <c r="V495" t="s">
        <v>142</v>
      </c>
      <c r="W495">
        <v>3</v>
      </c>
      <c r="X495">
        <v>3</v>
      </c>
      <c r="Y495">
        <v>3</v>
      </c>
      <c r="Z495">
        <v>3</v>
      </c>
      <c r="AA495">
        <v>0</v>
      </c>
      <c r="AB495">
        <v>0</v>
      </c>
      <c r="AC495">
        <v>0</v>
      </c>
      <c r="AD495">
        <v>0</v>
      </c>
      <c r="AE495">
        <v>3</v>
      </c>
      <c r="AF495">
        <v>3</v>
      </c>
      <c r="AI495" t="s">
        <v>76</v>
      </c>
      <c r="AJ495" t="s">
        <v>77</v>
      </c>
      <c r="AK495" t="s">
        <v>78</v>
      </c>
      <c r="AL495" t="s">
        <v>111</v>
      </c>
      <c r="AM495" t="s">
        <v>80</v>
      </c>
      <c r="AN495" t="s">
        <v>81</v>
      </c>
      <c r="AO495" t="s">
        <v>82</v>
      </c>
      <c r="AP495">
        <v>10</v>
      </c>
      <c r="AQ495">
        <v>1</v>
      </c>
      <c r="AT495" t="s">
        <v>83</v>
      </c>
      <c r="AU495" t="s">
        <v>124</v>
      </c>
      <c r="AV495" t="s">
        <v>86</v>
      </c>
      <c r="AW495" t="s">
        <v>86</v>
      </c>
      <c r="AX495" t="s">
        <v>87</v>
      </c>
      <c r="AY495">
        <v>0</v>
      </c>
      <c r="AZ495" t="s">
        <v>88</v>
      </c>
      <c r="BA495">
        <v>1179740890957</v>
      </c>
      <c r="BD495">
        <v>1</v>
      </c>
      <c r="BF495" t="s">
        <v>125</v>
      </c>
      <c r="BG495">
        <v>1333314600</v>
      </c>
      <c r="BH495" t="s">
        <v>90</v>
      </c>
      <c r="BI495">
        <v>3</v>
      </c>
      <c r="BJ495">
        <v>3</v>
      </c>
      <c r="BL495" t="s">
        <v>91</v>
      </c>
    </row>
    <row r="496" spans="3:64">
      <c r="C496" s="1">
        <v>244482</v>
      </c>
      <c r="D496" s="1">
        <v>244482</v>
      </c>
      <c r="F496">
        <v>489</v>
      </c>
      <c r="G496" t="s">
        <v>67</v>
      </c>
      <c r="H496">
        <v>23</v>
      </c>
      <c r="I496" t="s">
        <v>68</v>
      </c>
      <c r="J496" t="s">
        <v>69</v>
      </c>
      <c r="K496" t="s">
        <v>70</v>
      </c>
      <c r="L496">
        <v>923</v>
      </c>
      <c r="N496" t="s">
        <v>357</v>
      </c>
      <c r="O496" t="s">
        <v>358</v>
      </c>
      <c r="P496">
        <v>1</v>
      </c>
      <c r="Q496" t="s">
        <v>359</v>
      </c>
      <c r="R496" s="1">
        <v>244481</v>
      </c>
      <c r="S496" s="1">
        <v>244482</v>
      </c>
      <c r="T496" t="s">
        <v>360</v>
      </c>
      <c r="U496">
        <v>23090977</v>
      </c>
      <c r="V496" t="s">
        <v>130</v>
      </c>
      <c r="W496">
        <v>3</v>
      </c>
      <c r="X496">
        <v>3</v>
      </c>
      <c r="Y496">
        <v>3</v>
      </c>
      <c r="Z496">
        <v>3</v>
      </c>
      <c r="AA496">
        <v>0</v>
      </c>
      <c r="AB496">
        <v>0</v>
      </c>
      <c r="AC496">
        <v>0</v>
      </c>
      <c r="AD496">
        <v>0</v>
      </c>
      <c r="AE496">
        <v>3</v>
      </c>
      <c r="AF496">
        <v>3</v>
      </c>
      <c r="AI496" t="s">
        <v>76</v>
      </c>
      <c r="AJ496" t="s">
        <v>77</v>
      </c>
      <c r="AK496" t="s">
        <v>110</v>
      </c>
      <c r="AL496" t="s">
        <v>111</v>
      </c>
      <c r="AM496" t="s">
        <v>80</v>
      </c>
      <c r="AN496" t="s">
        <v>81</v>
      </c>
      <c r="AO496" t="s">
        <v>82</v>
      </c>
      <c r="AP496">
        <v>10</v>
      </c>
      <c r="AQ496">
        <v>1</v>
      </c>
      <c r="AT496" t="s">
        <v>83</v>
      </c>
      <c r="AU496" t="s">
        <v>124</v>
      </c>
      <c r="AV496" t="s">
        <v>86</v>
      </c>
      <c r="AW496" t="s">
        <v>86</v>
      </c>
      <c r="AX496" t="s">
        <v>87</v>
      </c>
      <c r="AY496">
        <v>0</v>
      </c>
      <c r="AZ496" t="s">
        <v>88</v>
      </c>
      <c r="BA496">
        <v>1179740890957</v>
      </c>
      <c r="BD496">
        <v>1</v>
      </c>
      <c r="BF496" t="s">
        <v>125</v>
      </c>
      <c r="BG496">
        <v>1333314600</v>
      </c>
      <c r="BH496" t="s">
        <v>90</v>
      </c>
      <c r="BI496">
        <v>3</v>
      </c>
      <c r="BJ496">
        <v>3</v>
      </c>
      <c r="BL496" t="s">
        <v>91</v>
      </c>
    </row>
    <row r="497" spans="3:64">
      <c r="C497" s="1">
        <v>244482</v>
      </c>
      <c r="D497" s="1">
        <v>244482</v>
      </c>
      <c r="F497">
        <v>489</v>
      </c>
      <c r="G497" t="s">
        <v>67</v>
      </c>
      <c r="H497">
        <v>23</v>
      </c>
      <c r="I497" t="s">
        <v>68</v>
      </c>
      <c r="J497" t="s">
        <v>69</v>
      </c>
      <c r="K497" t="s">
        <v>70</v>
      </c>
      <c r="L497">
        <v>923</v>
      </c>
      <c r="N497" t="s">
        <v>357</v>
      </c>
      <c r="O497" t="s">
        <v>358</v>
      </c>
      <c r="P497">
        <v>1</v>
      </c>
      <c r="Q497" t="s">
        <v>359</v>
      </c>
      <c r="R497" s="1">
        <v>244481</v>
      </c>
      <c r="S497" s="1">
        <v>244482</v>
      </c>
      <c r="T497" t="s">
        <v>360</v>
      </c>
      <c r="U497">
        <v>23092558</v>
      </c>
      <c r="V497" t="s">
        <v>219</v>
      </c>
      <c r="W497">
        <v>5</v>
      </c>
      <c r="X497">
        <v>5</v>
      </c>
      <c r="Y497">
        <v>5</v>
      </c>
      <c r="Z497">
        <v>5</v>
      </c>
      <c r="AA497">
        <v>0</v>
      </c>
      <c r="AB497">
        <v>0</v>
      </c>
      <c r="AC497">
        <v>0</v>
      </c>
      <c r="AD497">
        <v>0</v>
      </c>
      <c r="AE497">
        <v>5</v>
      </c>
      <c r="AF497">
        <v>5</v>
      </c>
      <c r="AI497" t="s">
        <v>76</v>
      </c>
      <c r="AJ497" t="s">
        <v>77</v>
      </c>
      <c r="AK497" t="s">
        <v>78</v>
      </c>
      <c r="AL497" t="s">
        <v>111</v>
      </c>
      <c r="AM497" t="s">
        <v>80</v>
      </c>
      <c r="AN497" t="s">
        <v>81</v>
      </c>
      <c r="AO497" t="s">
        <v>82</v>
      </c>
      <c r="AP497">
        <v>10</v>
      </c>
      <c r="AQ497">
        <v>1</v>
      </c>
      <c r="AT497" t="s">
        <v>83</v>
      </c>
      <c r="AU497" t="s">
        <v>124</v>
      </c>
      <c r="AV497" t="s">
        <v>86</v>
      </c>
      <c r="AW497" t="s">
        <v>86</v>
      </c>
      <c r="AX497" t="s">
        <v>87</v>
      </c>
      <c r="AY497">
        <v>0</v>
      </c>
      <c r="AZ497" t="s">
        <v>88</v>
      </c>
      <c r="BA497">
        <v>1179740890957</v>
      </c>
      <c r="BD497">
        <v>1</v>
      </c>
      <c r="BF497" t="s">
        <v>125</v>
      </c>
      <c r="BG497">
        <v>1333314600</v>
      </c>
      <c r="BH497" t="s">
        <v>90</v>
      </c>
      <c r="BI497">
        <v>5</v>
      </c>
      <c r="BJ497">
        <v>5</v>
      </c>
      <c r="BL497" t="s">
        <v>91</v>
      </c>
    </row>
    <row r="498" spans="3:64">
      <c r="C498" s="1">
        <v>244482</v>
      </c>
      <c r="D498" s="1">
        <v>244482</v>
      </c>
      <c r="F498">
        <v>489</v>
      </c>
      <c r="G498" t="s">
        <v>67</v>
      </c>
      <c r="H498">
        <v>23</v>
      </c>
      <c r="I498" t="s">
        <v>68</v>
      </c>
      <c r="J498" t="s">
        <v>69</v>
      </c>
      <c r="K498" t="s">
        <v>70</v>
      </c>
      <c r="L498">
        <v>923</v>
      </c>
      <c r="N498" t="s">
        <v>357</v>
      </c>
      <c r="O498" t="s">
        <v>358</v>
      </c>
      <c r="P498">
        <v>1</v>
      </c>
      <c r="Q498" t="s">
        <v>359</v>
      </c>
      <c r="R498" s="1">
        <v>244481</v>
      </c>
      <c r="S498" s="1">
        <v>244482</v>
      </c>
      <c r="T498" t="s">
        <v>360</v>
      </c>
      <c r="U498">
        <v>23086968</v>
      </c>
      <c r="V498" t="s">
        <v>123</v>
      </c>
      <c r="W498">
        <v>6</v>
      </c>
      <c r="X498">
        <v>6</v>
      </c>
      <c r="Y498">
        <v>6</v>
      </c>
      <c r="Z498">
        <v>6</v>
      </c>
      <c r="AA498">
        <v>0</v>
      </c>
      <c r="AB498">
        <v>0</v>
      </c>
      <c r="AC498">
        <v>0</v>
      </c>
      <c r="AD498">
        <v>0</v>
      </c>
      <c r="AE498">
        <v>6</v>
      </c>
      <c r="AF498">
        <v>6</v>
      </c>
      <c r="AI498" t="s">
        <v>76</v>
      </c>
      <c r="AJ498" t="s">
        <v>77</v>
      </c>
      <c r="AK498" t="s">
        <v>78</v>
      </c>
      <c r="AL498" t="s">
        <v>111</v>
      </c>
      <c r="AM498" t="s">
        <v>80</v>
      </c>
      <c r="AN498" t="s">
        <v>81</v>
      </c>
      <c r="AO498" t="s">
        <v>82</v>
      </c>
      <c r="AP498">
        <v>10</v>
      </c>
      <c r="AQ498">
        <v>1</v>
      </c>
      <c r="AT498" t="s">
        <v>83</v>
      </c>
      <c r="AU498" t="s">
        <v>124</v>
      </c>
      <c r="AV498" t="s">
        <v>86</v>
      </c>
      <c r="AW498" t="s">
        <v>86</v>
      </c>
      <c r="AX498" t="s">
        <v>87</v>
      </c>
      <c r="AY498">
        <v>0</v>
      </c>
      <c r="AZ498" t="s">
        <v>88</v>
      </c>
      <c r="BA498">
        <v>1179740890957</v>
      </c>
      <c r="BD498">
        <v>1</v>
      </c>
      <c r="BF498" t="s">
        <v>125</v>
      </c>
      <c r="BG498">
        <v>1333314600</v>
      </c>
      <c r="BH498" t="s">
        <v>90</v>
      </c>
      <c r="BI498">
        <v>6</v>
      </c>
      <c r="BJ498">
        <v>6</v>
      </c>
      <c r="BL498" t="s">
        <v>91</v>
      </c>
    </row>
    <row r="499" spans="3:64">
      <c r="C499" s="1">
        <v>244482</v>
      </c>
      <c r="D499" s="1">
        <v>244482</v>
      </c>
      <c r="F499">
        <v>489</v>
      </c>
      <c r="G499" t="s">
        <v>67</v>
      </c>
      <c r="H499">
        <v>23</v>
      </c>
      <c r="I499" t="s">
        <v>68</v>
      </c>
      <c r="J499" t="s">
        <v>69</v>
      </c>
      <c r="K499" t="s">
        <v>70</v>
      </c>
      <c r="L499">
        <v>923</v>
      </c>
      <c r="N499" t="s">
        <v>357</v>
      </c>
      <c r="O499" t="s">
        <v>358</v>
      </c>
      <c r="P499">
        <v>1</v>
      </c>
      <c r="Q499" t="s">
        <v>359</v>
      </c>
      <c r="R499" s="1">
        <v>244481</v>
      </c>
      <c r="S499" s="1">
        <v>244482</v>
      </c>
      <c r="T499" t="s">
        <v>360</v>
      </c>
      <c r="U499">
        <v>23090967</v>
      </c>
      <c r="V499" t="s">
        <v>146</v>
      </c>
      <c r="W499">
        <v>3</v>
      </c>
      <c r="X499">
        <v>3</v>
      </c>
      <c r="Y499">
        <v>3</v>
      </c>
      <c r="Z499">
        <v>3</v>
      </c>
      <c r="AA499">
        <v>0</v>
      </c>
      <c r="AB499">
        <v>0</v>
      </c>
      <c r="AC499">
        <v>0</v>
      </c>
      <c r="AD499">
        <v>0</v>
      </c>
      <c r="AE499">
        <v>3</v>
      </c>
      <c r="AF499">
        <v>3</v>
      </c>
      <c r="AI499" t="s">
        <v>76</v>
      </c>
      <c r="AJ499" t="s">
        <v>77</v>
      </c>
      <c r="AK499" t="s">
        <v>110</v>
      </c>
      <c r="AL499" t="s">
        <v>111</v>
      </c>
      <c r="AM499" t="s">
        <v>80</v>
      </c>
      <c r="AN499" t="s">
        <v>81</v>
      </c>
      <c r="AO499" t="s">
        <v>82</v>
      </c>
      <c r="AP499">
        <v>10</v>
      </c>
      <c r="AQ499">
        <v>1</v>
      </c>
      <c r="AT499" t="s">
        <v>83</v>
      </c>
      <c r="AU499" t="s">
        <v>124</v>
      </c>
      <c r="AV499" t="s">
        <v>86</v>
      </c>
      <c r="AW499" t="s">
        <v>86</v>
      </c>
      <c r="AX499" t="s">
        <v>87</v>
      </c>
      <c r="AY499">
        <v>0</v>
      </c>
      <c r="AZ499" t="s">
        <v>88</v>
      </c>
      <c r="BA499">
        <v>1179740890957</v>
      </c>
      <c r="BD499">
        <v>1</v>
      </c>
      <c r="BF499" t="s">
        <v>125</v>
      </c>
      <c r="BG499">
        <v>1333314600</v>
      </c>
      <c r="BH499" t="s">
        <v>90</v>
      </c>
      <c r="BI499">
        <v>3</v>
      </c>
      <c r="BJ499">
        <v>3</v>
      </c>
      <c r="BL499" t="s">
        <v>91</v>
      </c>
    </row>
    <row r="500" spans="3:64">
      <c r="C500" s="1">
        <v>244482</v>
      </c>
      <c r="D500" s="1">
        <v>244482</v>
      </c>
      <c r="F500">
        <v>489</v>
      </c>
      <c r="G500" t="s">
        <v>67</v>
      </c>
      <c r="H500">
        <v>23</v>
      </c>
      <c r="I500" t="s">
        <v>68</v>
      </c>
      <c r="J500" t="s">
        <v>69</v>
      </c>
      <c r="K500" t="s">
        <v>70</v>
      </c>
      <c r="L500">
        <v>923</v>
      </c>
      <c r="N500" t="s">
        <v>357</v>
      </c>
      <c r="O500" t="s">
        <v>358</v>
      </c>
      <c r="P500">
        <v>1</v>
      </c>
      <c r="Q500" t="s">
        <v>359</v>
      </c>
      <c r="R500" s="1">
        <v>244481</v>
      </c>
      <c r="S500" s="1">
        <v>244482</v>
      </c>
      <c r="T500" t="s">
        <v>360</v>
      </c>
      <c r="U500">
        <v>23086963</v>
      </c>
      <c r="V500" t="s">
        <v>128</v>
      </c>
      <c r="W500">
        <v>15</v>
      </c>
      <c r="X500">
        <v>15</v>
      </c>
      <c r="Y500">
        <v>15</v>
      </c>
      <c r="Z500">
        <v>15</v>
      </c>
      <c r="AA500">
        <v>0</v>
      </c>
      <c r="AB500">
        <v>0</v>
      </c>
      <c r="AC500">
        <v>0</v>
      </c>
      <c r="AD500">
        <v>0</v>
      </c>
      <c r="AE500">
        <v>15</v>
      </c>
      <c r="AF500">
        <v>15</v>
      </c>
      <c r="AI500" t="s">
        <v>76</v>
      </c>
      <c r="AJ500" t="s">
        <v>77</v>
      </c>
      <c r="AK500" t="s">
        <v>78</v>
      </c>
      <c r="AL500" t="s">
        <v>111</v>
      </c>
      <c r="AM500" t="s">
        <v>80</v>
      </c>
      <c r="AN500" t="s">
        <v>81</v>
      </c>
      <c r="AO500" t="s">
        <v>82</v>
      </c>
      <c r="AP500">
        <v>10</v>
      </c>
      <c r="AQ500">
        <v>1</v>
      </c>
      <c r="AT500" t="s">
        <v>83</v>
      </c>
      <c r="AU500" t="s">
        <v>124</v>
      </c>
      <c r="AV500" t="s">
        <v>86</v>
      </c>
      <c r="AW500" t="s">
        <v>86</v>
      </c>
      <c r="AX500" t="s">
        <v>87</v>
      </c>
      <c r="AY500">
        <v>0</v>
      </c>
      <c r="AZ500" t="s">
        <v>88</v>
      </c>
      <c r="BA500">
        <v>1179740890957</v>
      </c>
      <c r="BD500">
        <v>1</v>
      </c>
      <c r="BF500" t="s">
        <v>125</v>
      </c>
      <c r="BG500">
        <v>1333314600</v>
      </c>
      <c r="BH500" t="s">
        <v>90</v>
      </c>
      <c r="BI500">
        <v>15</v>
      </c>
      <c r="BJ500">
        <v>15</v>
      </c>
      <c r="BL500" t="s">
        <v>91</v>
      </c>
    </row>
    <row r="501" spans="3:64">
      <c r="C501" s="1">
        <v>244482</v>
      </c>
      <c r="D501" s="1">
        <v>244482</v>
      </c>
      <c r="F501">
        <v>489</v>
      </c>
      <c r="G501" t="s">
        <v>67</v>
      </c>
      <c r="H501">
        <v>23</v>
      </c>
      <c r="I501" t="s">
        <v>68</v>
      </c>
      <c r="J501" t="s">
        <v>69</v>
      </c>
      <c r="K501" t="s">
        <v>70</v>
      </c>
      <c r="L501">
        <v>923</v>
      </c>
      <c r="N501" t="s">
        <v>357</v>
      </c>
      <c r="O501" t="s">
        <v>358</v>
      </c>
      <c r="P501">
        <v>1</v>
      </c>
      <c r="Q501" t="s">
        <v>359</v>
      </c>
      <c r="R501" s="1">
        <v>244481</v>
      </c>
      <c r="S501" s="1">
        <v>244482</v>
      </c>
      <c r="T501" t="s">
        <v>360</v>
      </c>
      <c r="U501">
        <v>23084674</v>
      </c>
      <c r="V501" t="s">
        <v>131</v>
      </c>
      <c r="W501">
        <v>3</v>
      </c>
      <c r="X501">
        <v>1.2</v>
      </c>
      <c r="Y501">
        <v>3</v>
      </c>
      <c r="Z501">
        <v>1.2</v>
      </c>
      <c r="AA501">
        <v>0</v>
      </c>
      <c r="AB501">
        <v>0</v>
      </c>
      <c r="AC501">
        <v>0</v>
      </c>
      <c r="AD501">
        <v>0</v>
      </c>
      <c r="AE501">
        <v>3</v>
      </c>
      <c r="AF501">
        <v>1.2</v>
      </c>
      <c r="AI501" t="s">
        <v>76</v>
      </c>
      <c r="AJ501" t="s">
        <v>77</v>
      </c>
      <c r="AK501" t="s">
        <v>110</v>
      </c>
      <c r="AL501" t="s">
        <v>132</v>
      </c>
      <c r="AM501" t="s">
        <v>80</v>
      </c>
      <c r="AN501" t="s">
        <v>81</v>
      </c>
      <c r="AO501" t="s">
        <v>82</v>
      </c>
      <c r="AP501">
        <v>10</v>
      </c>
      <c r="AQ501">
        <v>1</v>
      </c>
      <c r="AT501" t="s">
        <v>83</v>
      </c>
      <c r="AU501" t="s">
        <v>124</v>
      </c>
      <c r="AV501" t="s">
        <v>133</v>
      </c>
      <c r="AW501" t="s">
        <v>86</v>
      </c>
      <c r="AX501" t="s">
        <v>87</v>
      </c>
      <c r="AY501">
        <v>0</v>
      </c>
      <c r="AZ501" t="s">
        <v>88</v>
      </c>
      <c r="BA501">
        <v>1179740890957</v>
      </c>
      <c r="BD501">
        <v>1</v>
      </c>
      <c r="BF501" t="s">
        <v>125</v>
      </c>
      <c r="BG501">
        <v>1333314600</v>
      </c>
      <c r="BH501" t="s">
        <v>90</v>
      </c>
      <c r="BI501">
        <v>3</v>
      </c>
      <c r="BJ501">
        <v>1.2</v>
      </c>
      <c r="BL501" t="s">
        <v>91</v>
      </c>
    </row>
    <row r="502" spans="3:64">
      <c r="C502" s="1">
        <v>244482</v>
      </c>
      <c r="D502" s="1">
        <v>244482</v>
      </c>
      <c r="F502">
        <v>489</v>
      </c>
      <c r="G502" t="s">
        <v>67</v>
      </c>
      <c r="H502">
        <v>23</v>
      </c>
      <c r="I502" t="s">
        <v>68</v>
      </c>
      <c r="J502" t="s">
        <v>69</v>
      </c>
      <c r="K502" t="s">
        <v>70</v>
      </c>
      <c r="L502">
        <v>923</v>
      </c>
      <c r="N502" t="s">
        <v>357</v>
      </c>
      <c r="O502" t="s">
        <v>358</v>
      </c>
      <c r="P502">
        <v>1</v>
      </c>
      <c r="Q502" t="s">
        <v>359</v>
      </c>
      <c r="R502" s="1">
        <v>244481</v>
      </c>
      <c r="S502" s="1">
        <v>244482</v>
      </c>
      <c r="T502" t="s">
        <v>360</v>
      </c>
      <c r="U502">
        <v>23086964</v>
      </c>
      <c r="V502" t="s">
        <v>129</v>
      </c>
      <c r="W502">
        <v>6</v>
      </c>
      <c r="X502">
        <v>6</v>
      </c>
      <c r="Y502">
        <v>6</v>
      </c>
      <c r="Z502">
        <v>6</v>
      </c>
      <c r="AA502">
        <v>0</v>
      </c>
      <c r="AB502">
        <v>0</v>
      </c>
      <c r="AC502">
        <v>0</v>
      </c>
      <c r="AD502">
        <v>0</v>
      </c>
      <c r="AE502">
        <v>6</v>
      </c>
      <c r="AF502">
        <v>6</v>
      </c>
      <c r="AI502" t="s">
        <v>76</v>
      </c>
      <c r="AJ502" t="s">
        <v>77</v>
      </c>
      <c r="AK502" t="s">
        <v>78</v>
      </c>
      <c r="AL502" t="s">
        <v>111</v>
      </c>
      <c r="AM502" t="s">
        <v>80</v>
      </c>
      <c r="AN502" t="s">
        <v>81</v>
      </c>
      <c r="AO502" t="s">
        <v>82</v>
      </c>
      <c r="AP502">
        <v>10</v>
      </c>
      <c r="AQ502">
        <v>1</v>
      </c>
      <c r="AT502" t="s">
        <v>83</v>
      </c>
      <c r="AU502" t="s">
        <v>124</v>
      </c>
      <c r="AV502" t="s">
        <v>86</v>
      </c>
      <c r="AW502" t="s">
        <v>86</v>
      </c>
      <c r="AX502" t="s">
        <v>87</v>
      </c>
      <c r="AY502">
        <v>0</v>
      </c>
      <c r="AZ502" t="s">
        <v>88</v>
      </c>
      <c r="BA502">
        <v>1179740890957</v>
      </c>
      <c r="BD502">
        <v>1</v>
      </c>
      <c r="BF502" t="s">
        <v>125</v>
      </c>
      <c r="BG502">
        <v>1333314600</v>
      </c>
      <c r="BH502" t="s">
        <v>90</v>
      </c>
      <c r="BI502">
        <v>6</v>
      </c>
      <c r="BJ502">
        <v>6</v>
      </c>
      <c r="BL502" t="s">
        <v>91</v>
      </c>
    </row>
    <row r="503" spans="3:64">
      <c r="C503" s="1">
        <v>244482</v>
      </c>
      <c r="D503" s="1">
        <v>244482</v>
      </c>
      <c r="F503">
        <v>489</v>
      </c>
      <c r="G503" t="s">
        <v>67</v>
      </c>
      <c r="H503">
        <v>23</v>
      </c>
      <c r="I503" t="s">
        <v>68</v>
      </c>
      <c r="J503" t="s">
        <v>69</v>
      </c>
      <c r="K503" t="s">
        <v>70</v>
      </c>
      <c r="L503">
        <v>923</v>
      </c>
      <c r="N503" t="s">
        <v>357</v>
      </c>
      <c r="O503" t="s">
        <v>358</v>
      </c>
      <c r="P503">
        <v>1</v>
      </c>
      <c r="Q503" t="s">
        <v>359</v>
      </c>
      <c r="R503" s="1">
        <v>244481</v>
      </c>
      <c r="S503" s="1">
        <v>244482</v>
      </c>
      <c r="T503" t="s">
        <v>360</v>
      </c>
      <c r="U503">
        <v>23039556</v>
      </c>
      <c r="V503" t="s">
        <v>126</v>
      </c>
      <c r="W503">
        <v>2</v>
      </c>
      <c r="X503">
        <v>10</v>
      </c>
      <c r="Y503">
        <v>2</v>
      </c>
      <c r="Z503">
        <v>10</v>
      </c>
      <c r="AA503">
        <v>0</v>
      </c>
      <c r="AB503">
        <v>0</v>
      </c>
      <c r="AC503">
        <v>0</v>
      </c>
      <c r="AD503">
        <v>0</v>
      </c>
      <c r="AE503">
        <v>2</v>
      </c>
      <c r="AF503">
        <v>10</v>
      </c>
      <c r="AI503" t="s">
        <v>76</v>
      </c>
      <c r="AJ503" t="s">
        <v>77</v>
      </c>
      <c r="AK503" t="s">
        <v>78</v>
      </c>
      <c r="AL503" t="s">
        <v>111</v>
      </c>
      <c r="AM503" t="s">
        <v>80</v>
      </c>
      <c r="AN503" t="s">
        <v>81</v>
      </c>
      <c r="AO503" t="s">
        <v>82</v>
      </c>
      <c r="AP503">
        <v>10</v>
      </c>
      <c r="AQ503">
        <v>1</v>
      </c>
      <c r="AT503" t="s">
        <v>83</v>
      </c>
      <c r="AU503" t="s">
        <v>124</v>
      </c>
      <c r="AV503" t="s">
        <v>127</v>
      </c>
      <c r="AW503" t="s">
        <v>86</v>
      </c>
      <c r="AX503" t="s">
        <v>87</v>
      </c>
      <c r="AY503">
        <v>0</v>
      </c>
      <c r="AZ503" t="s">
        <v>88</v>
      </c>
      <c r="BA503">
        <v>1179740890957</v>
      </c>
      <c r="BD503">
        <v>1</v>
      </c>
      <c r="BF503" t="s">
        <v>125</v>
      </c>
      <c r="BG503">
        <v>1333314600</v>
      </c>
      <c r="BH503" t="s">
        <v>90</v>
      </c>
      <c r="BI503">
        <v>2</v>
      </c>
      <c r="BJ503">
        <v>10</v>
      </c>
      <c r="BL503" t="s">
        <v>91</v>
      </c>
    </row>
    <row r="504" spans="3:64">
      <c r="C504" s="1">
        <v>244482</v>
      </c>
      <c r="D504" s="1">
        <v>244482</v>
      </c>
      <c r="F504">
        <v>489</v>
      </c>
      <c r="G504" t="s">
        <v>67</v>
      </c>
      <c r="H504">
        <v>23</v>
      </c>
      <c r="I504" t="s">
        <v>68</v>
      </c>
      <c r="J504" t="s">
        <v>69</v>
      </c>
      <c r="K504" t="s">
        <v>70</v>
      </c>
      <c r="L504">
        <v>923</v>
      </c>
      <c r="N504" t="s">
        <v>361</v>
      </c>
      <c r="O504" t="s">
        <v>362</v>
      </c>
      <c r="P504">
        <v>1</v>
      </c>
      <c r="Q504" t="s">
        <v>363</v>
      </c>
      <c r="R504" s="1">
        <v>244481</v>
      </c>
      <c r="S504" s="1">
        <v>244482</v>
      </c>
      <c r="T504" t="s">
        <v>364</v>
      </c>
      <c r="U504">
        <v>23090975</v>
      </c>
      <c r="V504" t="s">
        <v>142</v>
      </c>
      <c r="W504">
        <v>9</v>
      </c>
      <c r="X504">
        <v>9</v>
      </c>
      <c r="Y504">
        <v>9</v>
      </c>
      <c r="Z504">
        <v>9</v>
      </c>
      <c r="AA504">
        <v>0</v>
      </c>
      <c r="AB504">
        <v>0</v>
      </c>
      <c r="AC504">
        <v>0</v>
      </c>
      <c r="AD504">
        <v>0</v>
      </c>
      <c r="AE504">
        <v>9</v>
      </c>
      <c r="AF504">
        <v>9</v>
      </c>
      <c r="AI504" t="s">
        <v>76</v>
      </c>
      <c r="AJ504" t="s">
        <v>77</v>
      </c>
      <c r="AK504" t="s">
        <v>78</v>
      </c>
      <c r="AL504" t="s">
        <v>111</v>
      </c>
      <c r="AM504" t="s">
        <v>80</v>
      </c>
      <c r="AN504" t="s">
        <v>81</v>
      </c>
      <c r="AO504" t="s">
        <v>82</v>
      </c>
      <c r="AP504">
        <v>10</v>
      </c>
      <c r="AQ504">
        <v>1</v>
      </c>
      <c r="AT504" t="s">
        <v>83</v>
      </c>
      <c r="AU504" t="s">
        <v>124</v>
      </c>
      <c r="AV504" t="s">
        <v>86</v>
      </c>
      <c r="AW504" t="s">
        <v>86</v>
      </c>
      <c r="AX504" t="s">
        <v>87</v>
      </c>
      <c r="AY504">
        <v>0</v>
      </c>
      <c r="AZ504" t="s">
        <v>88</v>
      </c>
      <c r="BA504">
        <v>1179740890983</v>
      </c>
      <c r="BD504">
        <v>1</v>
      </c>
      <c r="BF504" t="s">
        <v>125</v>
      </c>
      <c r="BG504">
        <v>1333314600</v>
      </c>
      <c r="BH504" t="s">
        <v>90</v>
      </c>
      <c r="BI504">
        <v>9</v>
      </c>
      <c r="BJ504">
        <v>9</v>
      </c>
      <c r="BK504">
        <v>1300</v>
      </c>
      <c r="BL504" t="s">
        <v>91</v>
      </c>
    </row>
    <row r="505" spans="3:64">
      <c r="C505" s="1">
        <v>244482</v>
      </c>
      <c r="D505" s="1">
        <v>244482</v>
      </c>
      <c r="F505">
        <v>489</v>
      </c>
      <c r="G505" t="s">
        <v>67</v>
      </c>
      <c r="H505">
        <v>23</v>
      </c>
      <c r="I505" t="s">
        <v>68</v>
      </c>
      <c r="J505" t="s">
        <v>69</v>
      </c>
      <c r="K505" t="s">
        <v>70</v>
      </c>
      <c r="L505">
        <v>923</v>
      </c>
      <c r="N505" t="s">
        <v>361</v>
      </c>
      <c r="O505" t="s">
        <v>362</v>
      </c>
      <c r="P505">
        <v>1</v>
      </c>
      <c r="Q505" t="s">
        <v>363</v>
      </c>
      <c r="R505" s="1">
        <v>244481</v>
      </c>
      <c r="S505" s="1">
        <v>244482</v>
      </c>
      <c r="T505" t="s">
        <v>364</v>
      </c>
      <c r="U505">
        <v>23015267</v>
      </c>
      <c r="V505" t="s">
        <v>224</v>
      </c>
      <c r="W505">
        <v>5</v>
      </c>
      <c r="X505">
        <v>5</v>
      </c>
      <c r="Y505">
        <v>5</v>
      </c>
      <c r="Z505">
        <v>5</v>
      </c>
      <c r="AA505">
        <v>0</v>
      </c>
      <c r="AB505">
        <v>0</v>
      </c>
      <c r="AC505">
        <v>0</v>
      </c>
      <c r="AD505">
        <v>0</v>
      </c>
      <c r="AE505">
        <v>5</v>
      </c>
      <c r="AF505">
        <v>5</v>
      </c>
      <c r="AI505" t="s">
        <v>76</v>
      </c>
      <c r="AJ505" t="s">
        <v>77</v>
      </c>
      <c r="AK505" t="s">
        <v>78</v>
      </c>
      <c r="AL505" t="s">
        <v>111</v>
      </c>
      <c r="AM505" t="s">
        <v>80</v>
      </c>
      <c r="AN505" t="s">
        <v>81</v>
      </c>
      <c r="AO505" t="s">
        <v>82</v>
      </c>
      <c r="AP505">
        <v>10</v>
      </c>
      <c r="AQ505">
        <v>1</v>
      </c>
      <c r="AT505" t="s">
        <v>83</v>
      </c>
      <c r="AU505" t="s">
        <v>124</v>
      </c>
      <c r="AV505" t="s">
        <v>86</v>
      </c>
      <c r="AW505" t="s">
        <v>86</v>
      </c>
      <c r="AX505" t="s">
        <v>87</v>
      </c>
      <c r="AY505">
        <v>0</v>
      </c>
      <c r="AZ505" t="s">
        <v>88</v>
      </c>
      <c r="BA505">
        <v>1179740890983</v>
      </c>
      <c r="BD505">
        <v>1</v>
      </c>
      <c r="BF505" t="s">
        <v>125</v>
      </c>
      <c r="BG505">
        <v>1333314600</v>
      </c>
      <c r="BH505" t="s">
        <v>90</v>
      </c>
      <c r="BI505">
        <v>5</v>
      </c>
      <c r="BJ505">
        <v>5</v>
      </c>
      <c r="BK505">
        <v>1300</v>
      </c>
      <c r="BL505" t="s">
        <v>91</v>
      </c>
    </row>
    <row r="506" spans="3:64">
      <c r="C506" s="1">
        <v>244482</v>
      </c>
      <c r="D506" s="1">
        <v>244482</v>
      </c>
      <c r="F506">
        <v>489</v>
      </c>
      <c r="G506" t="s">
        <v>67</v>
      </c>
      <c r="H506">
        <v>23</v>
      </c>
      <c r="I506" t="s">
        <v>68</v>
      </c>
      <c r="J506" t="s">
        <v>69</v>
      </c>
      <c r="K506" t="s">
        <v>70</v>
      </c>
      <c r="L506">
        <v>923</v>
      </c>
      <c r="N506" t="s">
        <v>361</v>
      </c>
      <c r="O506" t="s">
        <v>362</v>
      </c>
      <c r="P506">
        <v>1</v>
      </c>
      <c r="Q506" t="s">
        <v>363</v>
      </c>
      <c r="R506" s="1">
        <v>244481</v>
      </c>
      <c r="S506" s="1">
        <v>244482</v>
      </c>
      <c r="T506" t="s">
        <v>364</v>
      </c>
      <c r="U506">
        <v>23086963</v>
      </c>
      <c r="V506" t="s">
        <v>128</v>
      </c>
      <c r="W506">
        <v>9</v>
      </c>
      <c r="X506">
        <v>9</v>
      </c>
      <c r="Y506">
        <v>9</v>
      </c>
      <c r="Z506">
        <v>9</v>
      </c>
      <c r="AA506">
        <v>0</v>
      </c>
      <c r="AB506">
        <v>0</v>
      </c>
      <c r="AC506">
        <v>0</v>
      </c>
      <c r="AD506">
        <v>0</v>
      </c>
      <c r="AE506">
        <v>9</v>
      </c>
      <c r="AF506">
        <v>9</v>
      </c>
      <c r="AI506" t="s">
        <v>76</v>
      </c>
      <c r="AJ506" t="s">
        <v>77</v>
      </c>
      <c r="AK506" t="s">
        <v>78</v>
      </c>
      <c r="AL506" t="s">
        <v>111</v>
      </c>
      <c r="AM506" t="s">
        <v>80</v>
      </c>
      <c r="AN506" t="s">
        <v>81</v>
      </c>
      <c r="AO506" t="s">
        <v>82</v>
      </c>
      <c r="AP506">
        <v>10</v>
      </c>
      <c r="AQ506">
        <v>1</v>
      </c>
      <c r="AT506" t="s">
        <v>83</v>
      </c>
      <c r="AU506" t="s">
        <v>124</v>
      </c>
      <c r="AV506" t="s">
        <v>86</v>
      </c>
      <c r="AW506" t="s">
        <v>86</v>
      </c>
      <c r="AX506" t="s">
        <v>87</v>
      </c>
      <c r="AY506">
        <v>0</v>
      </c>
      <c r="AZ506" t="s">
        <v>88</v>
      </c>
      <c r="BA506">
        <v>1179740890983</v>
      </c>
      <c r="BD506">
        <v>1</v>
      </c>
      <c r="BF506" t="s">
        <v>125</v>
      </c>
      <c r="BG506">
        <v>1333314600</v>
      </c>
      <c r="BH506" t="s">
        <v>90</v>
      </c>
      <c r="BI506">
        <v>9</v>
      </c>
      <c r="BJ506">
        <v>9</v>
      </c>
      <c r="BK506">
        <v>1300</v>
      </c>
      <c r="BL506" t="s">
        <v>91</v>
      </c>
    </row>
    <row r="507" spans="3:64">
      <c r="C507" s="1">
        <v>244482</v>
      </c>
      <c r="D507" s="1">
        <v>244482</v>
      </c>
      <c r="F507">
        <v>489</v>
      </c>
      <c r="G507" t="s">
        <v>67</v>
      </c>
      <c r="H507">
        <v>23</v>
      </c>
      <c r="I507" t="s">
        <v>68</v>
      </c>
      <c r="J507" t="s">
        <v>69</v>
      </c>
      <c r="K507" t="s">
        <v>70</v>
      </c>
      <c r="L507">
        <v>923</v>
      </c>
      <c r="N507" t="s">
        <v>361</v>
      </c>
      <c r="O507" t="s">
        <v>362</v>
      </c>
      <c r="P507">
        <v>1</v>
      </c>
      <c r="Q507" t="s">
        <v>363</v>
      </c>
      <c r="R507" s="1">
        <v>244481</v>
      </c>
      <c r="S507" s="1">
        <v>244482</v>
      </c>
      <c r="T507" t="s">
        <v>364</v>
      </c>
      <c r="U507">
        <v>23057673</v>
      </c>
      <c r="V507" t="s">
        <v>365</v>
      </c>
      <c r="W507">
        <v>18</v>
      </c>
      <c r="X507">
        <v>18</v>
      </c>
      <c r="Y507">
        <v>18</v>
      </c>
      <c r="Z507">
        <v>18</v>
      </c>
      <c r="AA507">
        <v>0</v>
      </c>
      <c r="AB507">
        <v>0</v>
      </c>
      <c r="AC507">
        <v>0</v>
      </c>
      <c r="AD507">
        <v>0</v>
      </c>
      <c r="AE507">
        <v>18</v>
      </c>
      <c r="AF507">
        <v>18</v>
      </c>
      <c r="AI507" t="s">
        <v>76</v>
      </c>
      <c r="AJ507" t="s">
        <v>77</v>
      </c>
      <c r="AK507" t="s">
        <v>78</v>
      </c>
      <c r="AL507" t="s">
        <v>111</v>
      </c>
      <c r="AM507" t="s">
        <v>80</v>
      </c>
      <c r="AN507" t="s">
        <v>81</v>
      </c>
      <c r="AO507" t="s">
        <v>82</v>
      </c>
      <c r="AP507">
        <v>10</v>
      </c>
      <c r="AQ507">
        <v>1</v>
      </c>
      <c r="AT507" t="s">
        <v>83</v>
      </c>
      <c r="AU507" t="s">
        <v>124</v>
      </c>
      <c r="AV507" t="s">
        <v>86</v>
      </c>
      <c r="AW507" t="s">
        <v>86</v>
      </c>
      <c r="AX507" t="s">
        <v>87</v>
      </c>
      <c r="AY507">
        <v>0</v>
      </c>
      <c r="AZ507" t="s">
        <v>88</v>
      </c>
      <c r="BA507">
        <v>1179740890983</v>
      </c>
      <c r="BD507">
        <v>1</v>
      </c>
      <c r="BF507" t="s">
        <v>125</v>
      </c>
      <c r="BG507">
        <v>1333314600</v>
      </c>
      <c r="BH507" t="s">
        <v>90</v>
      </c>
      <c r="BI507">
        <v>18</v>
      </c>
      <c r="BJ507">
        <v>18</v>
      </c>
      <c r="BK507">
        <v>1300</v>
      </c>
      <c r="BL507" t="s">
        <v>91</v>
      </c>
    </row>
    <row r="508" spans="3:64">
      <c r="C508" s="1">
        <v>244482</v>
      </c>
      <c r="D508" s="1">
        <v>244482</v>
      </c>
      <c r="F508">
        <v>489</v>
      </c>
      <c r="G508" t="s">
        <v>67</v>
      </c>
      <c r="H508">
        <v>23</v>
      </c>
      <c r="I508" t="s">
        <v>68</v>
      </c>
      <c r="J508" t="s">
        <v>69</v>
      </c>
      <c r="K508" t="s">
        <v>70</v>
      </c>
      <c r="L508">
        <v>923</v>
      </c>
      <c r="N508" t="s">
        <v>361</v>
      </c>
      <c r="O508" t="s">
        <v>362</v>
      </c>
      <c r="P508">
        <v>1</v>
      </c>
      <c r="Q508" t="s">
        <v>363</v>
      </c>
      <c r="R508" s="1">
        <v>244481</v>
      </c>
      <c r="S508" s="1">
        <v>244482</v>
      </c>
      <c r="T508" t="s">
        <v>364</v>
      </c>
      <c r="U508">
        <v>23057698</v>
      </c>
      <c r="V508" t="s">
        <v>178</v>
      </c>
      <c r="W508">
        <v>80</v>
      </c>
      <c r="X508">
        <v>80</v>
      </c>
      <c r="Y508">
        <v>80</v>
      </c>
      <c r="Z508">
        <v>80</v>
      </c>
      <c r="AA508">
        <v>0</v>
      </c>
      <c r="AB508">
        <v>0</v>
      </c>
      <c r="AC508">
        <v>0</v>
      </c>
      <c r="AD508">
        <v>0</v>
      </c>
      <c r="AE508">
        <v>80</v>
      </c>
      <c r="AF508">
        <v>80</v>
      </c>
      <c r="AI508" t="s">
        <v>76</v>
      </c>
      <c r="AJ508" t="s">
        <v>77</v>
      </c>
      <c r="AK508" t="s">
        <v>78</v>
      </c>
      <c r="AL508" t="s">
        <v>111</v>
      </c>
      <c r="AM508" t="s">
        <v>80</v>
      </c>
      <c r="AN508" t="s">
        <v>81</v>
      </c>
      <c r="AO508" t="s">
        <v>82</v>
      </c>
      <c r="AP508">
        <v>10</v>
      </c>
      <c r="AQ508">
        <v>1</v>
      </c>
      <c r="AT508" t="s">
        <v>83</v>
      </c>
      <c r="AU508" t="s">
        <v>124</v>
      </c>
      <c r="AV508" t="s">
        <v>86</v>
      </c>
      <c r="AW508" t="s">
        <v>86</v>
      </c>
      <c r="AX508" t="s">
        <v>87</v>
      </c>
      <c r="AY508">
        <v>0</v>
      </c>
      <c r="AZ508" t="s">
        <v>88</v>
      </c>
      <c r="BA508">
        <v>1179740890983</v>
      </c>
      <c r="BD508">
        <v>1</v>
      </c>
      <c r="BF508" t="s">
        <v>125</v>
      </c>
      <c r="BG508">
        <v>1333314600</v>
      </c>
      <c r="BH508" t="s">
        <v>90</v>
      </c>
      <c r="BI508">
        <v>80</v>
      </c>
      <c r="BJ508">
        <v>80</v>
      </c>
      <c r="BK508">
        <v>1300</v>
      </c>
      <c r="BL508" t="s">
        <v>91</v>
      </c>
    </row>
    <row r="509" spans="3:64">
      <c r="C509" s="1">
        <v>244482</v>
      </c>
      <c r="D509" s="1">
        <v>244482</v>
      </c>
      <c r="F509">
        <v>489</v>
      </c>
      <c r="G509" t="s">
        <v>67</v>
      </c>
      <c r="H509">
        <v>23</v>
      </c>
      <c r="I509" t="s">
        <v>68</v>
      </c>
      <c r="J509" t="s">
        <v>69</v>
      </c>
      <c r="K509" t="s">
        <v>70</v>
      </c>
      <c r="L509">
        <v>923</v>
      </c>
      <c r="N509" t="s">
        <v>361</v>
      </c>
      <c r="O509" t="s">
        <v>362</v>
      </c>
      <c r="P509">
        <v>1</v>
      </c>
      <c r="Q509" t="s">
        <v>363</v>
      </c>
      <c r="R509" s="1">
        <v>244481</v>
      </c>
      <c r="S509" s="1">
        <v>244482</v>
      </c>
      <c r="T509" t="s">
        <v>364</v>
      </c>
      <c r="U509">
        <v>23090984</v>
      </c>
      <c r="V509" t="s">
        <v>143</v>
      </c>
      <c r="W509">
        <v>6</v>
      </c>
      <c r="X509">
        <v>6</v>
      </c>
      <c r="Y509">
        <v>6</v>
      </c>
      <c r="Z509">
        <v>6</v>
      </c>
      <c r="AA509">
        <v>0</v>
      </c>
      <c r="AB509">
        <v>0</v>
      </c>
      <c r="AC509">
        <v>0</v>
      </c>
      <c r="AD509">
        <v>0</v>
      </c>
      <c r="AE509">
        <v>6</v>
      </c>
      <c r="AF509">
        <v>6</v>
      </c>
      <c r="AI509" t="s">
        <v>76</v>
      </c>
      <c r="AJ509" t="s">
        <v>77</v>
      </c>
      <c r="AK509" t="s">
        <v>78</v>
      </c>
      <c r="AL509" t="s">
        <v>111</v>
      </c>
      <c r="AM509" t="s">
        <v>80</v>
      </c>
      <c r="AN509" t="s">
        <v>81</v>
      </c>
      <c r="AO509" t="s">
        <v>82</v>
      </c>
      <c r="AP509">
        <v>10</v>
      </c>
      <c r="AQ509">
        <v>1</v>
      </c>
      <c r="AT509" t="s">
        <v>83</v>
      </c>
      <c r="AU509" t="s">
        <v>124</v>
      </c>
      <c r="AV509" t="s">
        <v>86</v>
      </c>
      <c r="AW509" t="s">
        <v>86</v>
      </c>
      <c r="AX509" t="s">
        <v>87</v>
      </c>
      <c r="AY509">
        <v>0</v>
      </c>
      <c r="AZ509" t="s">
        <v>88</v>
      </c>
      <c r="BA509">
        <v>1179740890983</v>
      </c>
      <c r="BD509">
        <v>1</v>
      </c>
      <c r="BF509" t="s">
        <v>125</v>
      </c>
      <c r="BG509">
        <v>1333314600</v>
      </c>
      <c r="BH509" t="s">
        <v>90</v>
      </c>
      <c r="BI509">
        <v>6</v>
      </c>
      <c r="BJ509">
        <v>6</v>
      </c>
      <c r="BK509">
        <v>1300</v>
      </c>
      <c r="BL509" t="s">
        <v>91</v>
      </c>
    </row>
    <row r="510" spans="3:64">
      <c r="C510" s="1">
        <v>244482</v>
      </c>
      <c r="D510" s="1">
        <v>244482</v>
      </c>
      <c r="F510">
        <v>489</v>
      </c>
      <c r="G510" t="s">
        <v>67</v>
      </c>
      <c r="H510">
        <v>23</v>
      </c>
      <c r="I510" t="s">
        <v>68</v>
      </c>
      <c r="J510" t="s">
        <v>69</v>
      </c>
      <c r="K510" t="s">
        <v>70</v>
      </c>
      <c r="L510">
        <v>923</v>
      </c>
      <c r="N510" t="s">
        <v>361</v>
      </c>
      <c r="O510" t="s">
        <v>362</v>
      </c>
      <c r="P510">
        <v>1</v>
      </c>
      <c r="Q510" t="s">
        <v>363</v>
      </c>
      <c r="R510" s="1">
        <v>244481</v>
      </c>
      <c r="S510" s="1">
        <v>244482</v>
      </c>
      <c r="T510" t="s">
        <v>364</v>
      </c>
      <c r="U510">
        <v>23057676</v>
      </c>
      <c r="V510" t="s">
        <v>366</v>
      </c>
      <c r="W510">
        <v>12</v>
      </c>
      <c r="X510">
        <v>12</v>
      </c>
      <c r="Y510">
        <v>12</v>
      </c>
      <c r="Z510">
        <v>12</v>
      </c>
      <c r="AA510">
        <v>0</v>
      </c>
      <c r="AB510">
        <v>0</v>
      </c>
      <c r="AC510">
        <v>0</v>
      </c>
      <c r="AD510">
        <v>0</v>
      </c>
      <c r="AE510">
        <v>12</v>
      </c>
      <c r="AF510">
        <v>12</v>
      </c>
      <c r="AI510" t="s">
        <v>76</v>
      </c>
      <c r="AJ510" t="s">
        <v>77</v>
      </c>
      <c r="AK510" t="s">
        <v>78</v>
      </c>
      <c r="AL510" t="s">
        <v>111</v>
      </c>
      <c r="AM510" t="s">
        <v>80</v>
      </c>
      <c r="AN510" t="s">
        <v>81</v>
      </c>
      <c r="AO510" t="s">
        <v>82</v>
      </c>
      <c r="AP510">
        <v>10</v>
      </c>
      <c r="AQ510">
        <v>1</v>
      </c>
      <c r="AT510" t="s">
        <v>83</v>
      </c>
      <c r="AU510" t="s">
        <v>124</v>
      </c>
      <c r="AV510" t="s">
        <v>86</v>
      </c>
      <c r="AW510" t="s">
        <v>86</v>
      </c>
      <c r="AX510" t="s">
        <v>87</v>
      </c>
      <c r="AY510">
        <v>0</v>
      </c>
      <c r="AZ510" t="s">
        <v>88</v>
      </c>
      <c r="BA510">
        <v>1179740890983</v>
      </c>
      <c r="BD510">
        <v>1</v>
      </c>
      <c r="BF510" t="s">
        <v>125</v>
      </c>
      <c r="BG510">
        <v>1333314600</v>
      </c>
      <c r="BH510" t="s">
        <v>90</v>
      </c>
      <c r="BI510">
        <v>12</v>
      </c>
      <c r="BJ510">
        <v>12</v>
      </c>
      <c r="BK510">
        <v>1300</v>
      </c>
      <c r="BL510" t="s">
        <v>91</v>
      </c>
    </row>
    <row r="511" spans="3:64">
      <c r="C511" s="1">
        <v>244482</v>
      </c>
      <c r="D511" s="1">
        <v>244482</v>
      </c>
      <c r="F511">
        <v>489</v>
      </c>
      <c r="G511" t="s">
        <v>67</v>
      </c>
      <c r="H511">
        <v>23</v>
      </c>
      <c r="I511" t="s">
        <v>68</v>
      </c>
      <c r="J511" t="s">
        <v>69</v>
      </c>
      <c r="K511" t="s">
        <v>70</v>
      </c>
      <c r="L511">
        <v>923</v>
      </c>
      <c r="N511" t="s">
        <v>361</v>
      </c>
      <c r="O511" t="s">
        <v>362</v>
      </c>
      <c r="P511">
        <v>1</v>
      </c>
      <c r="Q511" t="s">
        <v>363</v>
      </c>
      <c r="R511" s="1">
        <v>244481</v>
      </c>
      <c r="S511" s="1">
        <v>244482</v>
      </c>
      <c r="T511" t="s">
        <v>364</v>
      </c>
      <c r="U511">
        <v>23086966</v>
      </c>
      <c r="V511" t="s">
        <v>138</v>
      </c>
      <c r="W511">
        <v>3</v>
      </c>
      <c r="X511">
        <v>3</v>
      </c>
      <c r="Y511">
        <v>3</v>
      </c>
      <c r="Z511">
        <v>3</v>
      </c>
      <c r="AA511">
        <v>0</v>
      </c>
      <c r="AB511">
        <v>0</v>
      </c>
      <c r="AC511">
        <v>0</v>
      </c>
      <c r="AD511">
        <v>0</v>
      </c>
      <c r="AE511">
        <v>3</v>
      </c>
      <c r="AF511">
        <v>3</v>
      </c>
      <c r="AI511" t="s">
        <v>76</v>
      </c>
      <c r="AJ511" t="s">
        <v>77</v>
      </c>
      <c r="AK511" t="s">
        <v>78</v>
      </c>
      <c r="AL511" t="s">
        <v>111</v>
      </c>
      <c r="AM511" t="s">
        <v>80</v>
      </c>
      <c r="AN511" t="s">
        <v>81</v>
      </c>
      <c r="AO511" t="s">
        <v>82</v>
      </c>
      <c r="AP511">
        <v>10</v>
      </c>
      <c r="AQ511">
        <v>1</v>
      </c>
      <c r="AT511" t="s">
        <v>83</v>
      </c>
      <c r="AU511" t="s">
        <v>124</v>
      </c>
      <c r="AV511" t="s">
        <v>86</v>
      </c>
      <c r="AW511" t="s">
        <v>86</v>
      </c>
      <c r="AX511" t="s">
        <v>87</v>
      </c>
      <c r="AY511">
        <v>0</v>
      </c>
      <c r="AZ511" t="s">
        <v>88</v>
      </c>
      <c r="BA511">
        <v>1179740890983</v>
      </c>
      <c r="BD511">
        <v>1</v>
      </c>
      <c r="BF511" t="s">
        <v>125</v>
      </c>
      <c r="BG511">
        <v>1333314600</v>
      </c>
      <c r="BH511" t="s">
        <v>90</v>
      </c>
      <c r="BI511">
        <v>3</v>
      </c>
      <c r="BJ511">
        <v>3</v>
      </c>
      <c r="BK511">
        <v>1300</v>
      </c>
      <c r="BL511" t="s">
        <v>91</v>
      </c>
    </row>
    <row r="512" spans="3:64">
      <c r="C512" s="1">
        <v>244482</v>
      </c>
      <c r="D512" s="1">
        <v>244482</v>
      </c>
      <c r="F512">
        <v>489</v>
      </c>
      <c r="G512" t="s">
        <v>67</v>
      </c>
      <c r="H512">
        <v>23</v>
      </c>
      <c r="I512" t="s">
        <v>68</v>
      </c>
      <c r="J512" t="s">
        <v>69</v>
      </c>
      <c r="K512" t="s">
        <v>70</v>
      </c>
      <c r="L512">
        <v>923</v>
      </c>
      <c r="N512" t="s">
        <v>361</v>
      </c>
      <c r="O512" t="s">
        <v>362</v>
      </c>
      <c r="P512">
        <v>1</v>
      </c>
      <c r="Q512" t="s">
        <v>363</v>
      </c>
      <c r="R512" s="1">
        <v>244481</v>
      </c>
      <c r="S512" s="1">
        <v>244482</v>
      </c>
      <c r="T512" t="s">
        <v>364</v>
      </c>
      <c r="U512">
        <v>23090977</v>
      </c>
      <c r="V512" t="s">
        <v>130</v>
      </c>
      <c r="W512">
        <v>9</v>
      </c>
      <c r="X512">
        <v>9</v>
      </c>
      <c r="Y512">
        <v>9</v>
      </c>
      <c r="Z512">
        <v>9</v>
      </c>
      <c r="AA512">
        <v>0</v>
      </c>
      <c r="AB512">
        <v>0</v>
      </c>
      <c r="AC512">
        <v>0</v>
      </c>
      <c r="AD512">
        <v>0</v>
      </c>
      <c r="AE512">
        <v>9</v>
      </c>
      <c r="AF512">
        <v>9</v>
      </c>
      <c r="AI512" t="s">
        <v>76</v>
      </c>
      <c r="AJ512" t="s">
        <v>77</v>
      </c>
      <c r="AK512" t="s">
        <v>110</v>
      </c>
      <c r="AL512" t="s">
        <v>111</v>
      </c>
      <c r="AM512" t="s">
        <v>80</v>
      </c>
      <c r="AN512" t="s">
        <v>81</v>
      </c>
      <c r="AO512" t="s">
        <v>82</v>
      </c>
      <c r="AP512">
        <v>10</v>
      </c>
      <c r="AQ512">
        <v>1</v>
      </c>
      <c r="AT512" t="s">
        <v>83</v>
      </c>
      <c r="AU512" t="s">
        <v>124</v>
      </c>
      <c r="AV512" t="s">
        <v>86</v>
      </c>
      <c r="AW512" t="s">
        <v>86</v>
      </c>
      <c r="AX512" t="s">
        <v>87</v>
      </c>
      <c r="AY512">
        <v>0</v>
      </c>
      <c r="AZ512" t="s">
        <v>88</v>
      </c>
      <c r="BA512">
        <v>1179740890983</v>
      </c>
      <c r="BD512">
        <v>1</v>
      </c>
      <c r="BF512" t="s">
        <v>125</v>
      </c>
      <c r="BG512">
        <v>1333314600</v>
      </c>
      <c r="BH512" t="s">
        <v>90</v>
      </c>
      <c r="BI512">
        <v>9</v>
      </c>
      <c r="BJ512">
        <v>9</v>
      </c>
      <c r="BK512">
        <v>1300</v>
      </c>
      <c r="BL512" t="s">
        <v>91</v>
      </c>
    </row>
    <row r="513" spans="3:64">
      <c r="C513" s="1">
        <v>244482</v>
      </c>
      <c r="D513" s="1">
        <v>244482</v>
      </c>
      <c r="F513">
        <v>489</v>
      </c>
      <c r="G513" t="s">
        <v>67</v>
      </c>
      <c r="H513">
        <v>23</v>
      </c>
      <c r="I513" t="s">
        <v>68</v>
      </c>
      <c r="J513" t="s">
        <v>69</v>
      </c>
      <c r="K513" t="s">
        <v>70</v>
      </c>
      <c r="L513">
        <v>923</v>
      </c>
      <c r="N513" t="s">
        <v>361</v>
      </c>
      <c r="O513" t="s">
        <v>362</v>
      </c>
      <c r="P513">
        <v>1</v>
      </c>
      <c r="Q513" t="s">
        <v>363</v>
      </c>
      <c r="R513" s="1">
        <v>244481</v>
      </c>
      <c r="S513" s="1">
        <v>244482</v>
      </c>
      <c r="T513" t="s">
        <v>364</v>
      </c>
      <c r="U513">
        <v>23000191</v>
      </c>
      <c r="V513" t="s">
        <v>117</v>
      </c>
      <c r="W513">
        <v>4</v>
      </c>
      <c r="X513">
        <v>4</v>
      </c>
      <c r="Y513">
        <v>4</v>
      </c>
      <c r="Z513">
        <v>4</v>
      </c>
      <c r="AA513">
        <v>0</v>
      </c>
      <c r="AB513">
        <v>0</v>
      </c>
      <c r="AC513">
        <v>0</v>
      </c>
      <c r="AD513">
        <v>0</v>
      </c>
      <c r="AE513">
        <v>4</v>
      </c>
      <c r="AF513">
        <v>4</v>
      </c>
      <c r="AI513" t="s">
        <v>76</v>
      </c>
      <c r="AJ513" t="s">
        <v>77</v>
      </c>
      <c r="AK513" t="s">
        <v>110</v>
      </c>
      <c r="AL513" t="s">
        <v>111</v>
      </c>
      <c r="AM513" t="s">
        <v>80</v>
      </c>
      <c r="AN513" t="s">
        <v>81</v>
      </c>
      <c r="AO513" t="s">
        <v>82</v>
      </c>
      <c r="AP513">
        <v>10</v>
      </c>
      <c r="AQ513">
        <v>1</v>
      </c>
      <c r="AT513" t="s">
        <v>83</v>
      </c>
      <c r="AU513" t="s">
        <v>124</v>
      </c>
      <c r="AV513" t="s">
        <v>86</v>
      </c>
      <c r="AW513" t="s">
        <v>86</v>
      </c>
      <c r="AX513" t="s">
        <v>87</v>
      </c>
      <c r="AY513">
        <v>0</v>
      </c>
      <c r="AZ513" t="s">
        <v>88</v>
      </c>
      <c r="BA513">
        <v>1179740890983</v>
      </c>
      <c r="BD513">
        <v>1</v>
      </c>
      <c r="BF513" t="s">
        <v>125</v>
      </c>
      <c r="BG513">
        <v>1333314600</v>
      </c>
      <c r="BH513" t="s">
        <v>90</v>
      </c>
      <c r="BI513">
        <v>4</v>
      </c>
      <c r="BJ513">
        <v>4</v>
      </c>
      <c r="BK513">
        <v>1300</v>
      </c>
      <c r="BL513" t="s">
        <v>91</v>
      </c>
    </row>
    <row r="514" spans="3:64">
      <c r="C514" s="1">
        <v>244482</v>
      </c>
      <c r="D514" s="1">
        <v>244482</v>
      </c>
      <c r="F514">
        <v>489</v>
      </c>
      <c r="G514" t="s">
        <v>67</v>
      </c>
      <c r="H514">
        <v>23</v>
      </c>
      <c r="I514" t="s">
        <v>68</v>
      </c>
      <c r="J514" t="s">
        <v>69</v>
      </c>
      <c r="K514" t="s">
        <v>70</v>
      </c>
      <c r="L514">
        <v>923</v>
      </c>
      <c r="N514" t="s">
        <v>361</v>
      </c>
      <c r="O514" t="s">
        <v>362</v>
      </c>
      <c r="P514">
        <v>1</v>
      </c>
      <c r="Q514" t="s">
        <v>363</v>
      </c>
      <c r="R514" s="1">
        <v>244481</v>
      </c>
      <c r="S514" s="1">
        <v>244482</v>
      </c>
      <c r="T514" t="s">
        <v>364</v>
      </c>
      <c r="U514">
        <v>23057690</v>
      </c>
      <c r="V514" t="s">
        <v>284</v>
      </c>
      <c r="W514">
        <v>5</v>
      </c>
      <c r="X514">
        <v>5</v>
      </c>
      <c r="Y514">
        <v>5</v>
      </c>
      <c r="Z514">
        <v>5</v>
      </c>
      <c r="AA514">
        <v>0</v>
      </c>
      <c r="AB514">
        <v>0</v>
      </c>
      <c r="AC514">
        <v>0</v>
      </c>
      <c r="AD514">
        <v>0</v>
      </c>
      <c r="AE514">
        <v>5</v>
      </c>
      <c r="AF514">
        <v>5</v>
      </c>
      <c r="AI514" t="s">
        <v>76</v>
      </c>
      <c r="AJ514" t="s">
        <v>77</v>
      </c>
      <c r="AK514" t="s">
        <v>110</v>
      </c>
      <c r="AL514" t="s">
        <v>111</v>
      </c>
      <c r="AM514" t="s">
        <v>80</v>
      </c>
      <c r="AN514" t="s">
        <v>81</v>
      </c>
      <c r="AO514" t="s">
        <v>82</v>
      </c>
      <c r="AP514">
        <v>10</v>
      </c>
      <c r="AQ514">
        <v>1</v>
      </c>
      <c r="AT514" t="s">
        <v>83</v>
      </c>
      <c r="AU514" t="s">
        <v>124</v>
      </c>
      <c r="AV514" t="s">
        <v>86</v>
      </c>
      <c r="AW514" t="s">
        <v>86</v>
      </c>
      <c r="AX514" t="s">
        <v>87</v>
      </c>
      <c r="AY514">
        <v>0</v>
      </c>
      <c r="AZ514" t="s">
        <v>88</v>
      </c>
      <c r="BA514">
        <v>1179740890983</v>
      </c>
      <c r="BD514">
        <v>1</v>
      </c>
      <c r="BF514" t="s">
        <v>125</v>
      </c>
      <c r="BG514">
        <v>1333314600</v>
      </c>
      <c r="BH514" t="s">
        <v>90</v>
      </c>
      <c r="BI514">
        <v>5</v>
      </c>
      <c r="BJ514">
        <v>5</v>
      </c>
      <c r="BK514">
        <v>1300</v>
      </c>
      <c r="BL514" t="s">
        <v>91</v>
      </c>
    </row>
    <row r="515" spans="3:64">
      <c r="C515" s="1">
        <v>244482</v>
      </c>
      <c r="D515" s="1">
        <v>244482</v>
      </c>
      <c r="F515">
        <v>489</v>
      </c>
      <c r="G515" t="s">
        <v>67</v>
      </c>
      <c r="H515">
        <v>23</v>
      </c>
      <c r="I515" t="s">
        <v>68</v>
      </c>
      <c r="J515" t="s">
        <v>69</v>
      </c>
      <c r="K515" t="s">
        <v>70</v>
      </c>
      <c r="L515">
        <v>923</v>
      </c>
      <c r="N515" t="s">
        <v>361</v>
      </c>
      <c r="O515" t="s">
        <v>362</v>
      </c>
      <c r="P515">
        <v>1</v>
      </c>
      <c r="Q515" t="s">
        <v>363</v>
      </c>
      <c r="R515" s="1">
        <v>244481</v>
      </c>
      <c r="S515" s="1">
        <v>244482</v>
      </c>
      <c r="T515" t="s">
        <v>364</v>
      </c>
      <c r="U515">
        <v>23088348</v>
      </c>
      <c r="V515" t="s">
        <v>159</v>
      </c>
      <c r="W515">
        <v>5</v>
      </c>
      <c r="X515">
        <v>5</v>
      </c>
      <c r="Y515">
        <v>5</v>
      </c>
      <c r="Z515">
        <v>5</v>
      </c>
      <c r="AA515">
        <v>0</v>
      </c>
      <c r="AB515">
        <v>0</v>
      </c>
      <c r="AC515">
        <v>0</v>
      </c>
      <c r="AD515">
        <v>0</v>
      </c>
      <c r="AE515">
        <v>5</v>
      </c>
      <c r="AF515">
        <v>5</v>
      </c>
      <c r="AI515" t="s">
        <v>76</v>
      </c>
      <c r="AJ515" t="s">
        <v>77</v>
      </c>
      <c r="AK515" t="s">
        <v>110</v>
      </c>
      <c r="AL515" t="s">
        <v>111</v>
      </c>
      <c r="AM515" t="s">
        <v>80</v>
      </c>
      <c r="AN515" t="s">
        <v>81</v>
      </c>
      <c r="AO515" t="s">
        <v>82</v>
      </c>
      <c r="AP515">
        <v>10</v>
      </c>
      <c r="AQ515">
        <v>1</v>
      </c>
      <c r="AT515" t="s">
        <v>83</v>
      </c>
      <c r="AU515" t="s">
        <v>124</v>
      </c>
      <c r="AV515" t="s">
        <v>86</v>
      </c>
      <c r="AW515" t="s">
        <v>86</v>
      </c>
      <c r="AX515" t="s">
        <v>87</v>
      </c>
      <c r="AY515">
        <v>0</v>
      </c>
      <c r="AZ515" t="s">
        <v>88</v>
      </c>
      <c r="BA515">
        <v>1179740890983</v>
      </c>
      <c r="BD515">
        <v>1</v>
      </c>
      <c r="BF515" t="s">
        <v>125</v>
      </c>
      <c r="BG515">
        <v>1333314600</v>
      </c>
      <c r="BH515" t="s">
        <v>90</v>
      </c>
      <c r="BI515">
        <v>5</v>
      </c>
      <c r="BJ515">
        <v>5</v>
      </c>
      <c r="BK515">
        <v>1300</v>
      </c>
      <c r="BL515" t="s">
        <v>91</v>
      </c>
    </row>
    <row r="516" spans="3:64">
      <c r="C516" s="1">
        <v>244482</v>
      </c>
      <c r="D516" s="1">
        <v>244482</v>
      </c>
      <c r="F516">
        <v>489</v>
      </c>
      <c r="G516" t="s">
        <v>67</v>
      </c>
      <c r="H516">
        <v>23</v>
      </c>
      <c r="I516" t="s">
        <v>68</v>
      </c>
      <c r="J516" t="s">
        <v>69</v>
      </c>
      <c r="K516" t="s">
        <v>70</v>
      </c>
      <c r="L516">
        <v>923</v>
      </c>
      <c r="N516" t="s">
        <v>361</v>
      </c>
      <c r="O516" t="s">
        <v>362</v>
      </c>
      <c r="P516">
        <v>1</v>
      </c>
      <c r="Q516" t="s">
        <v>363</v>
      </c>
      <c r="R516" s="1">
        <v>244481</v>
      </c>
      <c r="S516" s="1">
        <v>244482</v>
      </c>
      <c r="T516" t="s">
        <v>364</v>
      </c>
      <c r="U516">
        <v>23086969</v>
      </c>
      <c r="V516" t="s">
        <v>145</v>
      </c>
      <c r="W516">
        <v>12</v>
      </c>
      <c r="X516">
        <v>12</v>
      </c>
      <c r="Y516">
        <v>12</v>
      </c>
      <c r="Z516">
        <v>12</v>
      </c>
      <c r="AA516">
        <v>0</v>
      </c>
      <c r="AB516">
        <v>0</v>
      </c>
      <c r="AC516">
        <v>0</v>
      </c>
      <c r="AD516">
        <v>0</v>
      </c>
      <c r="AE516">
        <v>12</v>
      </c>
      <c r="AF516">
        <v>12</v>
      </c>
      <c r="AI516" t="s">
        <v>76</v>
      </c>
      <c r="AJ516" t="s">
        <v>77</v>
      </c>
      <c r="AK516" t="s">
        <v>78</v>
      </c>
      <c r="AL516" t="s">
        <v>111</v>
      </c>
      <c r="AM516" t="s">
        <v>80</v>
      </c>
      <c r="AN516" t="s">
        <v>81</v>
      </c>
      <c r="AO516" t="s">
        <v>82</v>
      </c>
      <c r="AP516">
        <v>10</v>
      </c>
      <c r="AQ516">
        <v>1</v>
      </c>
      <c r="AT516" t="s">
        <v>83</v>
      </c>
      <c r="AU516" t="s">
        <v>124</v>
      </c>
      <c r="AV516" t="s">
        <v>86</v>
      </c>
      <c r="AW516" t="s">
        <v>86</v>
      </c>
      <c r="AX516" t="s">
        <v>87</v>
      </c>
      <c r="AY516">
        <v>0</v>
      </c>
      <c r="AZ516" t="s">
        <v>88</v>
      </c>
      <c r="BA516">
        <v>1179740890983</v>
      </c>
      <c r="BD516">
        <v>1</v>
      </c>
      <c r="BF516" t="s">
        <v>125</v>
      </c>
      <c r="BG516">
        <v>1333314600</v>
      </c>
      <c r="BH516" t="s">
        <v>90</v>
      </c>
      <c r="BI516">
        <v>12</v>
      </c>
      <c r="BJ516">
        <v>12</v>
      </c>
      <c r="BK516">
        <v>1300</v>
      </c>
      <c r="BL516" t="s">
        <v>91</v>
      </c>
    </row>
    <row r="517" spans="3:64">
      <c r="C517" s="1">
        <v>244482</v>
      </c>
      <c r="D517" s="1">
        <v>244482</v>
      </c>
      <c r="F517">
        <v>489</v>
      </c>
      <c r="G517" t="s">
        <v>67</v>
      </c>
      <c r="H517">
        <v>23</v>
      </c>
      <c r="I517" t="s">
        <v>68</v>
      </c>
      <c r="J517" t="s">
        <v>69</v>
      </c>
      <c r="K517" t="s">
        <v>70</v>
      </c>
      <c r="L517">
        <v>923</v>
      </c>
      <c r="N517" t="s">
        <v>361</v>
      </c>
      <c r="O517" t="s">
        <v>362</v>
      </c>
      <c r="P517">
        <v>1</v>
      </c>
      <c r="Q517" t="s">
        <v>363</v>
      </c>
      <c r="R517" s="1">
        <v>244481</v>
      </c>
      <c r="S517" s="1">
        <v>244482</v>
      </c>
      <c r="T517" t="s">
        <v>364</v>
      </c>
      <c r="U517">
        <v>23057671</v>
      </c>
      <c r="V517" t="s">
        <v>285</v>
      </c>
      <c r="W517">
        <v>5</v>
      </c>
      <c r="X517">
        <v>5</v>
      </c>
      <c r="Y517">
        <v>5</v>
      </c>
      <c r="Z517">
        <v>5</v>
      </c>
      <c r="AA517">
        <v>0</v>
      </c>
      <c r="AB517">
        <v>0</v>
      </c>
      <c r="AC517">
        <v>0</v>
      </c>
      <c r="AD517">
        <v>0</v>
      </c>
      <c r="AE517">
        <v>5</v>
      </c>
      <c r="AF517">
        <v>5</v>
      </c>
      <c r="AI517" t="s">
        <v>76</v>
      </c>
      <c r="AJ517" t="s">
        <v>77</v>
      </c>
      <c r="AK517" t="s">
        <v>78</v>
      </c>
      <c r="AL517" t="s">
        <v>111</v>
      </c>
      <c r="AM517" t="s">
        <v>80</v>
      </c>
      <c r="AN517" t="s">
        <v>81</v>
      </c>
      <c r="AO517" t="s">
        <v>82</v>
      </c>
      <c r="AP517">
        <v>10</v>
      </c>
      <c r="AQ517">
        <v>1</v>
      </c>
      <c r="AT517" t="s">
        <v>83</v>
      </c>
      <c r="AU517" t="s">
        <v>124</v>
      </c>
      <c r="AV517" t="s">
        <v>86</v>
      </c>
      <c r="AW517" t="s">
        <v>86</v>
      </c>
      <c r="AX517" t="s">
        <v>87</v>
      </c>
      <c r="AY517">
        <v>0</v>
      </c>
      <c r="AZ517" t="s">
        <v>88</v>
      </c>
      <c r="BA517">
        <v>1179740890983</v>
      </c>
      <c r="BD517">
        <v>1</v>
      </c>
      <c r="BF517" t="s">
        <v>125</v>
      </c>
      <c r="BG517">
        <v>1333314600</v>
      </c>
      <c r="BH517" t="s">
        <v>90</v>
      </c>
      <c r="BI517">
        <v>5</v>
      </c>
      <c r="BJ517">
        <v>5</v>
      </c>
      <c r="BK517">
        <v>1300</v>
      </c>
      <c r="BL517" t="s">
        <v>91</v>
      </c>
    </row>
    <row r="518" spans="3:64">
      <c r="C518" s="1">
        <v>244482</v>
      </c>
      <c r="D518" s="1">
        <v>244482</v>
      </c>
      <c r="F518">
        <v>489</v>
      </c>
      <c r="G518" t="s">
        <v>67</v>
      </c>
      <c r="H518">
        <v>23</v>
      </c>
      <c r="I518" t="s">
        <v>68</v>
      </c>
      <c r="J518" t="s">
        <v>69</v>
      </c>
      <c r="K518" t="s">
        <v>70</v>
      </c>
      <c r="L518">
        <v>923</v>
      </c>
      <c r="N518" t="s">
        <v>361</v>
      </c>
      <c r="O518" t="s">
        <v>362</v>
      </c>
      <c r="P518">
        <v>1</v>
      </c>
      <c r="Q518" t="s">
        <v>363</v>
      </c>
      <c r="R518" s="1">
        <v>244481</v>
      </c>
      <c r="S518" s="1">
        <v>244482</v>
      </c>
      <c r="T518" t="s">
        <v>364</v>
      </c>
      <c r="U518">
        <v>23090974</v>
      </c>
      <c r="V518" t="s">
        <v>144</v>
      </c>
      <c r="W518">
        <v>6</v>
      </c>
      <c r="X518">
        <v>6</v>
      </c>
      <c r="Y518">
        <v>6</v>
      </c>
      <c r="Z518">
        <v>6</v>
      </c>
      <c r="AA518">
        <v>0</v>
      </c>
      <c r="AB518">
        <v>0</v>
      </c>
      <c r="AC518">
        <v>0</v>
      </c>
      <c r="AD518">
        <v>0</v>
      </c>
      <c r="AE518">
        <v>6</v>
      </c>
      <c r="AF518">
        <v>6</v>
      </c>
      <c r="AI518" t="s">
        <v>76</v>
      </c>
      <c r="AJ518" t="s">
        <v>77</v>
      </c>
      <c r="AK518" t="s">
        <v>78</v>
      </c>
      <c r="AL518" t="s">
        <v>111</v>
      </c>
      <c r="AM518" t="s">
        <v>80</v>
      </c>
      <c r="AN518" t="s">
        <v>81</v>
      </c>
      <c r="AO518" t="s">
        <v>82</v>
      </c>
      <c r="AP518">
        <v>10</v>
      </c>
      <c r="AQ518">
        <v>1</v>
      </c>
      <c r="AT518" t="s">
        <v>83</v>
      </c>
      <c r="AU518" t="s">
        <v>124</v>
      </c>
      <c r="AV518" t="s">
        <v>86</v>
      </c>
      <c r="AW518" t="s">
        <v>86</v>
      </c>
      <c r="AX518" t="s">
        <v>87</v>
      </c>
      <c r="AY518">
        <v>0</v>
      </c>
      <c r="AZ518" t="s">
        <v>88</v>
      </c>
      <c r="BA518">
        <v>1179740890983</v>
      </c>
      <c r="BD518">
        <v>1</v>
      </c>
      <c r="BF518" t="s">
        <v>125</v>
      </c>
      <c r="BG518">
        <v>1333314600</v>
      </c>
      <c r="BH518" t="s">
        <v>90</v>
      </c>
      <c r="BI518">
        <v>6</v>
      </c>
      <c r="BJ518">
        <v>6</v>
      </c>
      <c r="BK518">
        <v>1300</v>
      </c>
      <c r="BL518" t="s">
        <v>91</v>
      </c>
    </row>
    <row r="519" spans="3:64">
      <c r="C519" s="1">
        <v>244482</v>
      </c>
      <c r="D519" s="1">
        <v>244482</v>
      </c>
      <c r="F519">
        <v>489</v>
      </c>
      <c r="G519" t="s">
        <v>67</v>
      </c>
      <c r="H519">
        <v>23</v>
      </c>
      <c r="I519" t="s">
        <v>68</v>
      </c>
      <c r="J519" t="s">
        <v>69</v>
      </c>
      <c r="K519" t="s">
        <v>70</v>
      </c>
      <c r="L519">
        <v>923</v>
      </c>
      <c r="N519" t="s">
        <v>361</v>
      </c>
      <c r="O519" t="s">
        <v>362</v>
      </c>
      <c r="P519">
        <v>1</v>
      </c>
      <c r="Q519" t="s">
        <v>363</v>
      </c>
      <c r="R519" s="1">
        <v>244481</v>
      </c>
      <c r="S519" s="1">
        <v>244482</v>
      </c>
      <c r="T519" t="s">
        <v>364</v>
      </c>
      <c r="U519">
        <v>23095547</v>
      </c>
      <c r="V519" t="s">
        <v>140</v>
      </c>
      <c r="W519">
        <v>21</v>
      </c>
      <c r="X519">
        <v>21</v>
      </c>
      <c r="Y519">
        <v>21</v>
      </c>
      <c r="Z519">
        <v>21</v>
      </c>
      <c r="AA519">
        <v>0</v>
      </c>
      <c r="AB519">
        <v>0</v>
      </c>
      <c r="AC519">
        <v>0</v>
      </c>
      <c r="AD519">
        <v>0</v>
      </c>
      <c r="AE519">
        <v>21</v>
      </c>
      <c r="AF519">
        <v>21</v>
      </c>
      <c r="AI519" t="s">
        <v>76</v>
      </c>
      <c r="AJ519" t="s">
        <v>77</v>
      </c>
      <c r="AK519" t="s">
        <v>78</v>
      </c>
      <c r="AL519" t="s">
        <v>111</v>
      </c>
      <c r="AM519" t="s">
        <v>80</v>
      </c>
      <c r="AN519" t="s">
        <v>81</v>
      </c>
      <c r="AO519" t="s">
        <v>82</v>
      </c>
      <c r="AP519">
        <v>10</v>
      </c>
      <c r="AQ519">
        <v>1</v>
      </c>
      <c r="AT519" t="s">
        <v>83</v>
      </c>
      <c r="AU519" t="s">
        <v>124</v>
      </c>
      <c r="AV519" t="s">
        <v>86</v>
      </c>
      <c r="AW519" t="s">
        <v>86</v>
      </c>
      <c r="AX519" t="s">
        <v>87</v>
      </c>
      <c r="AY519">
        <v>0</v>
      </c>
      <c r="AZ519" t="s">
        <v>88</v>
      </c>
      <c r="BA519">
        <v>1179740890983</v>
      </c>
      <c r="BD519">
        <v>1</v>
      </c>
      <c r="BF519" t="s">
        <v>125</v>
      </c>
      <c r="BG519">
        <v>1333314600</v>
      </c>
      <c r="BH519" t="s">
        <v>90</v>
      </c>
      <c r="BI519">
        <v>21</v>
      </c>
      <c r="BJ519">
        <v>21</v>
      </c>
      <c r="BK519">
        <v>1300</v>
      </c>
      <c r="BL519" t="s">
        <v>91</v>
      </c>
    </row>
    <row r="520" spans="3:64">
      <c r="C520" s="1">
        <v>244482</v>
      </c>
      <c r="D520" s="1">
        <v>244482</v>
      </c>
      <c r="F520">
        <v>489</v>
      </c>
      <c r="G520" t="s">
        <v>67</v>
      </c>
      <c r="H520">
        <v>23</v>
      </c>
      <c r="I520" t="s">
        <v>68</v>
      </c>
      <c r="J520" t="s">
        <v>69</v>
      </c>
      <c r="K520" t="s">
        <v>70</v>
      </c>
      <c r="L520">
        <v>923</v>
      </c>
      <c r="N520" t="s">
        <v>361</v>
      </c>
      <c r="O520" t="s">
        <v>362</v>
      </c>
      <c r="P520">
        <v>1</v>
      </c>
      <c r="Q520" t="s">
        <v>363</v>
      </c>
      <c r="R520" s="1">
        <v>244481</v>
      </c>
      <c r="S520" s="1">
        <v>244482</v>
      </c>
      <c r="T520" t="s">
        <v>364</v>
      </c>
      <c r="U520">
        <v>23057677</v>
      </c>
      <c r="V520" t="s">
        <v>367</v>
      </c>
      <c r="W520">
        <v>14</v>
      </c>
      <c r="X520">
        <v>14</v>
      </c>
      <c r="Y520">
        <v>14</v>
      </c>
      <c r="Z520">
        <v>14</v>
      </c>
      <c r="AA520">
        <v>0</v>
      </c>
      <c r="AB520">
        <v>0</v>
      </c>
      <c r="AC520">
        <v>0</v>
      </c>
      <c r="AD520">
        <v>0</v>
      </c>
      <c r="AE520">
        <v>14</v>
      </c>
      <c r="AF520">
        <v>14</v>
      </c>
      <c r="AI520" t="s">
        <v>76</v>
      </c>
      <c r="AJ520" t="s">
        <v>77</v>
      </c>
      <c r="AK520" t="s">
        <v>78</v>
      </c>
      <c r="AL520" t="s">
        <v>111</v>
      </c>
      <c r="AM520" t="s">
        <v>80</v>
      </c>
      <c r="AN520" t="s">
        <v>81</v>
      </c>
      <c r="AO520" t="s">
        <v>82</v>
      </c>
      <c r="AP520">
        <v>10</v>
      </c>
      <c r="AQ520">
        <v>1</v>
      </c>
      <c r="AT520" t="s">
        <v>83</v>
      </c>
      <c r="AU520" t="s">
        <v>124</v>
      </c>
      <c r="AV520" t="s">
        <v>86</v>
      </c>
      <c r="AW520" t="s">
        <v>86</v>
      </c>
      <c r="AX520" t="s">
        <v>87</v>
      </c>
      <c r="AY520">
        <v>0</v>
      </c>
      <c r="AZ520" t="s">
        <v>88</v>
      </c>
      <c r="BA520">
        <v>1179740890983</v>
      </c>
      <c r="BD520">
        <v>1</v>
      </c>
      <c r="BF520" t="s">
        <v>125</v>
      </c>
      <c r="BG520">
        <v>1333314600</v>
      </c>
      <c r="BH520" t="s">
        <v>90</v>
      </c>
      <c r="BI520">
        <v>14</v>
      </c>
      <c r="BJ520">
        <v>14</v>
      </c>
      <c r="BK520">
        <v>1300</v>
      </c>
      <c r="BL520" t="s">
        <v>91</v>
      </c>
    </row>
    <row r="521" spans="3:64">
      <c r="C521" s="1">
        <v>244482</v>
      </c>
      <c r="D521" s="1">
        <v>244482</v>
      </c>
      <c r="F521">
        <v>489</v>
      </c>
      <c r="G521" t="s">
        <v>67</v>
      </c>
      <c r="H521">
        <v>23</v>
      </c>
      <c r="I521" t="s">
        <v>68</v>
      </c>
      <c r="J521" t="s">
        <v>69</v>
      </c>
      <c r="K521" t="s">
        <v>70</v>
      </c>
      <c r="L521">
        <v>923</v>
      </c>
      <c r="N521" t="s">
        <v>361</v>
      </c>
      <c r="O521" t="s">
        <v>362</v>
      </c>
      <c r="P521">
        <v>1</v>
      </c>
      <c r="Q521" t="s">
        <v>363</v>
      </c>
      <c r="R521" s="1">
        <v>244481</v>
      </c>
      <c r="S521" s="1">
        <v>244482</v>
      </c>
      <c r="T521" t="s">
        <v>364</v>
      </c>
      <c r="U521">
        <v>23057688</v>
      </c>
      <c r="V521" t="s">
        <v>286</v>
      </c>
      <c r="W521">
        <v>20</v>
      </c>
      <c r="X521">
        <v>20</v>
      </c>
      <c r="Y521">
        <v>20</v>
      </c>
      <c r="Z521">
        <v>20</v>
      </c>
      <c r="AA521">
        <v>0</v>
      </c>
      <c r="AB521">
        <v>0</v>
      </c>
      <c r="AC521">
        <v>0</v>
      </c>
      <c r="AD521">
        <v>0</v>
      </c>
      <c r="AE521">
        <v>20</v>
      </c>
      <c r="AF521">
        <v>20</v>
      </c>
      <c r="AI521" t="s">
        <v>76</v>
      </c>
      <c r="AJ521" t="s">
        <v>77</v>
      </c>
      <c r="AK521" t="s">
        <v>110</v>
      </c>
      <c r="AL521" t="s">
        <v>111</v>
      </c>
      <c r="AM521" t="s">
        <v>80</v>
      </c>
      <c r="AN521" t="s">
        <v>81</v>
      </c>
      <c r="AO521" t="s">
        <v>82</v>
      </c>
      <c r="AP521">
        <v>10</v>
      </c>
      <c r="AQ521">
        <v>1</v>
      </c>
      <c r="AT521" t="s">
        <v>83</v>
      </c>
      <c r="AU521" t="s">
        <v>124</v>
      </c>
      <c r="AV521" t="s">
        <v>86</v>
      </c>
      <c r="AW521" t="s">
        <v>86</v>
      </c>
      <c r="AX521" t="s">
        <v>87</v>
      </c>
      <c r="AY521">
        <v>0</v>
      </c>
      <c r="AZ521" t="s">
        <v>88</v>
      </c>
      <c r="BA521">
        <v>1179740890983</v>
      </c>
      <c r="BD521">
        <v>1</v>
      </c>
      <c r="BF521" t="s">
        <v>125</v>
      </c>
      <c r="BG521">
        <v>1333314600</v>
      </c>
      <c r="BH521" t="s">
        <v>90</v>
      </c>
      <c r="BI521">
        <v>20</v>
      </c>
      <c r="BJ521">
        <v>20</v>
      </c>
      <c r="BK521">
        <v>1300</v>
      </c>
      <c r="BL521" t="s">
        <v>91</v>
      </c>
    </row>
    <row r="522" spans="3:64">
      <c r="C522" s="1">
        <v>244482</v>
      </c>
      <c r="D522" s="1">
        <v>244482</v>
      </c>
      <c r="F522">
        <v>489</v>
      </c>
      <c r="G522" t="s">
        <v>67</v>
      </c>
      <c r="H522">
        <v>23</v>
      </c>
      <c r="I522" t="s">
        <v>68</v>
      </c>
      <c r="J522" t="s">
        <v>69</v>
      </c>
      <c r="K522" t="s">
        <v>70</v>
      </c>
      <c r="L522">
        <v>923</v>
      </c>
      <c r="N522" t="s">
        <v>368</v>
      </c>
      <c r="O522" t="s">
        <v>369</v>
      </c>
      <c r="P522">
        <v>1</v>
      </c>
      <c r="Q522" t="s">
        <v>370</v>
      </c>
      <c r="R522" s="1">
        <v>244481</v>
      </c>
      <c r="S522" s="1">
        <v>244482</v>
      </c>
      <c r="T522" t="s">
        <v>371</v>
      </c>
      <c r="U522">
        <v>23086968</v>
      </c>
      <c r="V522" t="s">
        <v>123</v>
      </c>
      <c r="W522">
        <v>18</v>
      </c>
      <c r="X522">
        <v>18</v>
      </c>
      <c r="Y522">
        <v>18</v>
      </c>
      <c r="Z522">
        <v>18</v>
      </c>
      <c r="AA522">
        <v>0</v>
      </c>
      <c r="AB522">
        <v>0</v>
      </c>
      <c r="AC522">
        <v>0</v>
      </c>
      <c r="AD522">
        <v>0</v>
      </c>
      <c r="AE522">
        <v>18</v>
      </c>
      <c r="AF522">
        <v>18</v>
      </c>
      <c r="AI522" t="s">
        <v>76</v>
      </c>
      <c r="AJ522" t="s">
        <v>77</v>
      </c>
      <c r="AK522" t="s">
        <v>78</v>
      </c>
      <c r="AL522" t="s">
        <v>111</v>
      </c>
      <c r="AM522" t="s">
        <v>80</v>
      </c>
      <c r="AN522" t="s">
        <v>81</v>
      </c>
      <c r="AO522" t="s">
        <v>82</v>
      </c>
      <c r="AP522">
        <v>10</v>
      </c>
      <c r="AQ522">
        <v>1</v>
      </c>
      <c r="AT522" t="s">
        <v>83</v>
      </c>
      <c r="AU522" t="s">
        <v>124</v>
      </c>
      <c r="AV522" t="s">
        <v>86</v>
      </c>
      <c r="AW522" t="s">
        <v>86</v>
      </c>
      <c r="AX522" t="s">
        <v>87</v>
      </c>
      <c r="AY522">
        <v>0</v>
      </c>
      <c r="AZ522" t="s">
        <v>88</v>
      </c>
      <c r="BA522">
        <v>1179740891016</v>
      </c>
      <c r="BD522">
        <v>1</v>
      </c>
      <c r="BF522" t="s">
        <v>125</v>
      </c>
      <c r="BG522">
        <v>1333314600</v>
      </c>
      <c r="BH522" t="s">
        <v>90</v>
      </c>
      <c r="BI522">
        <v>18</v>
      </c>
      <c r="BJ522">
        <v>18</v>
      </c>
      <c r="BK522">
        <v>1300</v>
      </c>
      <c r="BL522" t="s">
        <v>91</v>
      </c>
    </row>
    <row r="523" spans="3:64">
      <c r="C523" s="1">
        <v>244482</v>
      </c>
      <c r="D523" s="1">
        <v>244482</v>
      </c>
      <c r="F523">
        <v>489</v>
      </c>
      <c r="G523" t="s">
        <v>67</v>
      </c>
      <c r="H523">
        <v>23</v>
      </c>
      <c r="I523" t="s">
        <v>68</v>
      </c>
      <c r="J523" t="s">
        <v>69</v>
      </c>
      <c r="K523" t="s">
        <v>70</v>
      </c>
      <c r="L523">
        <v>923</v>
      </c>
      <c r="N523" t="s">
        <v>368</v>
      </c>
      <c r="O523" t="s">
        <v>369</v>
      </c>
      <c r="P523">
        <v>1</v>
      </c>
      <c r="Q523" t="s">
        <v>370</v>
      </c>
      <c r="R523" s="1">
        <v>244481</v>
      </c>
      <c r="S523" s="1">
        <v>244482</v>
      </c>
      <c r="T523" t="s">
        <v>371</v>
      </c>
      <c r="U523">
        <v>23090969</v>
      </c>
      <c r="V523" t="s">
        <v>372</v>
      </c>
      <c r="W523">
        <v>3</v>
      </c>
      <c r="X523">
        <v>3</v>
      </c>
      <c r="Y523">
        <v>3</v>
      </c>
      <c r="Z523">
        <v>3</v>
      </c>
      <c r="AA523">
        <v>0</v>
      </c>
      <c r="AB523">
        <v>0</v>
      </c>
      <c r="AC523">
        <v>0</v>
      </c>
      <c r="AD523">
        <v>0</v>
      </c>
      <c r="AE523">
        <v>3</v>
      </c>
      <c r="AF523">
        <v>3</v>
      </c>
      <c r="AI523" t="s">
        <v>76</v>
      </c>
      <c r="AJ523" t="s">
        <v>77</v>
      </c>
      <c r="AK523" t="s">
        <v>78</v>
      </c>
      <c r="AL523" t="s">
        <v>111</v>
      </c>
      <c r="AM523" t="s">
        <v>80</v>
      </c>
      <c r="AN523" t="s">
        <v>81</v>
      </c>
      <c r="AO523" t="s">
        <v>82</v>
      </c>
      <c r="AP523">
        <v>10</v>
      </c>
      <c r="AQ523">
        <v>1</v>
      </c>
      <c r="AT523" t="s">
        <v>83</v>
      </c>
      <c r="AU523" t="s">
        <v>124</v>
      </c>
      <c r="AV523" t="s">
        <v>86</v>
      </c>
      <c r="AW523" t="s">
        <v>86</v>
      </c>
      <c r="AX523" t="s">
        <v>87</v>
      </c>
      <c r="AY523">
        <v>0</v>
      </c>
      <c r="AZ523" t="s">
        <v>88</v>
      </c>
      <c r="BA523">
        <v>1179740891016</v>
      </c>
      <c r="BD523">
        <v>1</v>
      </c>
      <c r="BF523" t="s">
        <v>125</v>
      </c>
      <c r="BG523">
        <v>1333314600</v>
      </c>
      <c r="BH523" t="s">
        <v>90</v>
      </c>
      <c r="BI523">
        <v>3</v>
      </c>
      <c r="BJ523">
        <v>3</v>
      </c>
      <c r="BK523">
        <v>1300</v>
      </c>
      <c r="BL523" t="s">
        <v>91</v>
      </c>
    </row>
    <row r="524" spans="3:64">
      <c r="C524" s="1">
        <v>244482</v>
      </c>
      <c r="D524" s="1">
        <v>244482</v>
      </c>
      <c r="F524">
        <v>489</v>
      </c>
      <c r="G524" t="s">
        <v>67</v>
      </c>
      <c r="H524">
        <v>23</v>
      </c>
      <c r="I524" t="s">
        <v>68</v>
      </c>
      <c r="J524" t="s">
        <v>69</v>
      </c>
      <c r="K524" t="s">
        <v>70</v>
      </c>
      <c r="L524">
        <v>923</v>
      </c>
      <c r="N524" t="s">
        <v>368</v>
      </c>
      <c r="O524" t="s">
        <v>369</v>
      </c>
      <c r="P524">
        <v>1</v>
      </c>
      <c r="Q524" t="s">
        <v>370</v>
      </c>
      <c r="R524" s="1">
        <v>244481</v>
      </c>
      <c r="S524" s="1">
        <v>244482</v>
      </c>
      <c r="T524" t="s">
        <v>371</v>
      </c>
      <c r="U524">
        <v>23092558</v>
      </c>
      <c r="V524" t="s">
        <v>219</v>
      </c>
      <c r="W524">
        <v>5</v>
      </c>
      <c r="X524">
        <v>5</v>
      </c>
      <c r="Y524">
        <v>5</v>
      </c>
      <c r="Z524">
        <v>5</v>
      </c>
      <c r="AA524">
        <v>0</v>
      </c>
      <c r="AB524">
        <v>0</v>
      </c>
      <c r="AC524">
        <v>0</v>
      </c>
      <c r="AD524">
        <v>0</v>
      </c>
      <c r="AE524">
        <v>5</v>
      </c>
      <c r="AF524">
        <v>5</v>
      </c>
      <c r="AI524" t="s">
        <v>76</v>
      </c>
      <c r="AJ524" t="s">
        <v>77</v>
      </c>
      <c r="AK524" t="s">
        <v>78</v>
      </c>
      <c r="AL524" t="s">
        <v>111</v>
      </c>
      <c r="AM524" t="s">
        <v>80</v>
      </c>
      <c r="AN524" t="s">
        <v>81</v>
      </c>
      <c r="AO524" t="s">
        <v>82</v>
      </c>
      <c r="AP524">
        <v>10</v>
      </c>
      <c r="AQ524">
        <v>1</v>
      </c>
      <c r="AT524" t="s">
        <v>83</v>
      </c>
      <c r="AU524" t="s">
        <v>124</v>
      </c>
      <c r="AV524" t="s">
        <v>86</v>
      </c>
      <c r="AW524" t="s">
        <v>86</v>
      </c>
      <c r="AX524" t="s">
        <v>87</v>
      </c>
      <c r="AY524">
        <v>0</v>
      </c>
      <c r="AZ524" t="s">
        <v>88</v>
      </c>
      <c r="BA524">
        <v>1179740891016</v>
      </c>
      <c r="BD524">
        <v>1</v>
      </c>
      <c r="BF524" t="s">
        <v>125</v>
      </c>
      <c r="BG524">
        <v>1333314600</v>
      </c>
      <c r="BH524" t="s">
        <v>90</v>
      </c>
      <c r="BI524">
        <v>5</v>
      </c>
      <c r="BJ524">
        <v>5</v>
      </c>
      <c r="BK524">
        <v>1300</v>
      </c>
      <c r="BL524" t="s">
        <v>91</v>
      </c>
    </row>
    <row r="525" spans="3:64">
      <c r="C525" s="1">
        <v>244482</v>
      </c>
      <c r="D525" s="1">
        <v>244482</v>
      </c>
      <c r="F525">
        <v>489</v>
      </c>
      <c r="G525" t="s">
        <v>67</v>
      </c>
      <c r="H525">
        <v>23</v>
      </c>
      <c r="I525" t="s">
        <v>68</v>
      </c>
      <c r="J525" t="s">
        <v>69</v>
      </c>
      <c r="K525" t="s">
        <v>70</v>
      </c>
      <c r="L525">
        <v>923</v>
      </c>
      <c r="N525" t="s">
        <v>368</v>
      </c>
      <c r="O525" t="s">
        <v>369</v>
      </c>
      <c r="P525">
        <v>1</v>
      </c>
      <c r="Q525" t="s">
        <v>370</v>
      </c>
      <c r="R525" s="1">
        <v>244481</v>
      </c>
      <c r="S525" s="1">
        <v>244482</v>
      </c>
      <c r="T525" t="s">
        <v>371</v>
      </c>
      <c r="U525">
        <v>23088348</v>
      </c>
      <c r="V525" t="s">
        <v>159</v>
      </c>
      <c r="W525">
        <v>50</v>
      </c>
      <c r="X525">
        <v>50</v>
      </c>
      <c r="Y525">
        <v>50</v>
      </c>
      <c r="Z525">
        <v>50</v>
      </c>
      <c r="AA525">
        <v>0</v>
      </c>
      <c r="AB525">
        <v>0</v>
      </c>
      <c r="AC525">
        <v>0</v>
      </c>
      <c r="AD525">
        <v>0</v>
      </c>
      <c r="AE525">
        <v>50</v>
      </c>
      <c r="AF525">
        <v>50</v>
      </c>
      <c r="AI525" t="s">
        <v>76</v>
      </c>
      <c r="AJ525" t="s">
        <v>77</v>
      </c>
      <c r="AK525" t="s">
        <v>110</v>
      </c>
      <c r="AL525" t="s">
        <v>111</v>
      </c>
      <c r="AM525" t="s">
        <v>80</v>
      </c>
      <c r="AN525" t="s">
        <v>81</v>
      </c>
      <c r="AO525" t="s">
        <v>82</v>
      </c>
      <c r="AP525">
        <v>10</v>
      </c>
      <c r="AQ525">
        <v>1</v>
      </c>
      <c r="AT525" t="s">
        <v>83</v>
      </c>
      <c r="AU525" t="s">
        <v>124</v>
      </c>
      <c r="AV525" t="s">
        <v>86</v>
      </c>
      <c r="AW525" t="s">
        <v>86</v>
      </c>
      <c r="AX525" t="s">
        <v>87</v>
      </c>
      <c r="AY525">
        <v>0</v>
      </c>
      <c r="AZ525" t="s">
        <v>88</v>
      </c>
      <c r="BA525">
        <v>1179740891016</v>
      </c>
      <c r="BD525">
        <v>1</v>
      </c>
      <c r="BF525" t="s">
        <v>125</v>
      </c>
      <c r="BG525">
        <v>1333314600</v>
      </c>
      <c r="BH525" t="s">
        <v>90</v>
      </c>
      <c r="BI525">
        <v>50</v>
      </c>
      <c r="BJ525">
        <v>50</v>
      </c>
      <c r="BK525">
        <v>1300</v>
      </c>
      <c r="BL525" t="s">
        <v>91</v>
      </c>
    </row>
    <row r="526" spans="3:64">
      <c r="C526" s="1">
        <v>244482</v>
      </c>
      <c r="D526" s="1">
        <v>244482</v>
      </c>
      <c r="F526">
        <v>489</v>
      </c>
      <c r="G526" t="s">
        <v>67</v>
      </c>
      <c r="H526">
        <v>23</v>
      </c>
      <c r="I526" t="s">
        <v>68</v>
      </c>
      <c r="J526" t="s">
        <v>69</v>
      </c>
      <c r="K526" t="s">
        <v>70</v>
      </c>
      <c r="L526">
        <v>923</v>
      </c>
      <c r="N526" t="s">
        <v>368</v>
      </c>
      <c r="O526" t="s">
        <v>369</v>
      </c>
      <c r="P526">
        <v>1</v>
      </c>
      <c r="Q526" t="s">
        <v>370</v>
      </c>
      <c r="R526" s="1">
        <v>244481</v>
      </c>
      <c r="S526" s="1">
        <v>244482</v>
      </c>
      <c r="T526" t="s">
        <v>371</v>
      </c>
      <c r="U526">
        <v>23086962</v>
      </c>
      <c r="V526" t="s">
        <v>235</v>
      </c>
      <c r="W526">
        <v>3</v>
      </c>
      <c r="X526">
        <v>3</v>
      </c>
      <c r="Y526">
        <v>3</v>
      </c>
      <c r="Z526">
        <v>3</v>
      </c>
      <c r="AA526">
        <v>0</v>
      </c>
      <c r="AB526">
        <v>0</v>
      </c>
      <c r="AC526">
        <v>0</v>
      </c>
      <c r="AD526">
        <v>0</v>
      </c>
      <c r="AE526">
        <v>3</v>
      </c>
      <c r="AF526">
        <v>3</v>
      </c>
      <c r="AI526" t="s">
        <v>76</v>
      </c>
      <c r="AJ526" t="s">
        <v>77</v>
      </c>
      <c r="AK526" t="s">
        <v>78</v>
      </c>
      <c r="AL526" t="s">
        <v>111</v>
      </c>
      <c r="AM526" t="s">
        <v>80</v>
      </c>
      <c r="AN526" t="s">
        <v>81</v>
      </c>
      <c r="AO526" t="s">
        <v>82</v>
      </c>
      <c r="AP526">
        <v>10</v>
      </c>
      <c r="AQ526">
        <v>1</v>
      </c>
      <c r="AT526" t="s">
        <v>83</v>
      </c>
      <c r="AU526" t="s">
        <v>124</v>
      </c>
      <c r="AV526" t="s">
        <v>86</v>
      </c>
      <c r="AW526" t="s">
        <v>86</v>
      </c>
      <c r="AX526" t="s">
        <v>87</v>
      </c>
      <c r="AY526">
        <v>0</v>
      </c>
      <c r="AZ526" t="s">
        <v>88</v>
      </c>
      <c r="BA526">
        <v>1179740891016</v>
      </c>
      <c r="BD526">
        <v>1</v>
      </c>
      <c r="BF526" t="s">
        <v>125</v>
      </c>
      <c r="BG526">
        <v>1333314600</v>
      </c>
      <c r="BH526" t="s">
        <v>90</v>
      </c>
      <c r="BI526">
        <v>3</v>
      </c>
      <c r="BJ526">
        <v>3</v>
      </c>
      <c r="BK526">
        <v>1300</v>
      </c>
      <c r="BL526" t="s">
        <v>91</v>
      </c>
    </row>
    <row r="527" spans="3:64">
      <c r="C527" s="1">
        <v>244482</v>
      </c>
      <c r="D527" s="1">
        <v>244482</v>
      </c>
      <c r="F527">
        <v>489</v>
      </c>
      <c r="G527" t="s">
        <v>67</v>
      </c>
      <c r="H527">
        <v>23</v>
      </c>
      <c r="I527" t="s">
        <v>68</v>
      </c>
      <c r="J527" t="s">
        <v>69</v>
      </c>
      <c r="K527" t="s">
        <v>70</v>
      </c>
      <c r="L527">
        <v>923</v>
      </c>
      <c r="N527" t="s">
        <v>368</v>
      </c>
      <c r="O527" t="s">
        <v>369</v>
      </c>
      <c r="P527">
        <v>1</v>
      </c>
      <c r="Q527" t="s">
        <v>370</v>
      </c>
      <c r="R527" s="1">
        <v>244481</v>
      </c>
      <c r="S527" s="1">
        <v>244482</v>
      </c>
      <c r="T527" t="s">
        <v>371</v>
      </c>
      <c r="U527">
        <v>23086970</v>
      </c>
      <c r="V527" t="s">
        <v>234</v>
      </c>
      <c r="W527">
        <v>3</v>
      </c>
      <c r="X527">
        <v>3</v>
      </c>
      <c r="Y527">
        <v>3</v>
      </c>
      <c r="Z527">
        <v>3</v>
      </c>
      <c r="AA527">
        <v>0</v>
      </c>
      <c r="AB527">
        <v>0</v>
      </c>
      <c r="AC527">
        <v>0</v>
      </c>
      <c r="AD527">
        <v>0</v>
      </c>
      <c r="AE527">
        <v>3</v>
      </c>
      <c r="AF527">
        <v>3</v>
      </c>
      <c r="AI527" t="s">
        <v>76</v>
      </c>
      <c r="AJ527" t="s">
        <v>77</v>
      </c>
      <c r="AK527" t="s">
        <v>78</v>
      </c>
      <c r="AL527" t="s">
        <v>111</v>
      </c>
      <c r="AM527" t="s">
        <v>80</v>
      </c>
      <c r="AN527" t="s">
        <v>81</v>
      </c>
      <c r="AO527" t="s">
        <v>82</v>
      </c>
      <c r="AP527">
        <v>10</v>
      </c>
      <c r="AQ527">
        <v>1</v>
      </c>
      <c r="AT527" t="s">
        <v>83</v>
      </c>
      <c r="AU527" t="s">
        <v>124</v>
      </c>
      <c r="AV527" t="s">
        <v>86</v>
      </c>
      <c r="AW527" t="s">
        <v>86</v>
      </c>
      <c r="AX527" t="s">
        <v>87</v>
      </c>
      <c r="AY527">
        <v>0</v>
      </c>
      <c r="AZ527" t="s">
        <v>88</v>
      </c>
      <c r="BA527">
        <v>1179740891016</v>
      </c>
      <c r="BD527">
        <v>1</v>
      </c>
      <c r="BF527" t="s">
        <v>125</v>
      </c>
      <c r="BG527">
        <v>1333314600</v>
      </c>
      <c r="BH527" t="s">
        <v>90</v>
      </c>
      <c r="BI527">
        <v>3</v>
      </c>
      <c r="BJ527">
        <v>3</v>
      </c>
      <c r="BK527">
        <v>1300</v>
      </c>
      <c r="BL527" t="s">
        <v>91</v>
      </c>
    </row>
    <row r="528" spans="3:64">
      <c r="C528" s="1">
        <v>244482</v>
      </c>
      <c r="D528" s="1">
        <v>244482</v>
      </c>
      <c r="F528">
        <v>489</v>
      </c>
      <c r="G528" t="s">
        <v>67</v>
      </c>
      <c r="H528">
        <v>23</v>
      </c>
      <c r="I528" t="s">
        <v>68</v>
      </c>
      <c r="J528" t="s">
        <v>69</v>
      </c>
      <c r="K528" t="s">
        <v>70</v>
      </c>
      <c r="L528">
        <v>923</v>
      </c>
      <c r="N528" t="s">
        <v>368</v>
      </c>
      <c r="O528" t="s">
        <v>369</v>
      </c>
      <c r="P528">
        <v>1</v>
      </c>
      <c r="Q528" t="s">
        <v>370</v>
      </c>
      <c r="R528" s="1">
        <v>244481</v>
      </c>
      <c r="S528" s="1">
        <v>244482</v>
      </c>
      <c r="T528" t="s">
        <v>371</v>
      </c>
      <c r="U528">
        <v>23095543</v>
      </c>
      <c r="V528" t="s">
        <v>233</v>
      </c>
      <c r="W528">
        <v>2</v>
      </c>
      <c r="X528">
        <v>6</v>
      </c>
      <c r="Y528">
        <v>2</v>
      </c>
      <c r="Z528">
        <v>6</v>
      </c>
      <c r="AA528">
        <v>0</v>
      </c>
      <c r="AB528">
        <v>0</v>
      </c>
      <c r="AC528">
        <v>0</v>
      </c>
      <c r="AD528">
        <v>0</v>
      </c>
      <c r="AE528">
        <v>2</v>
      </c>
      <c r="AF528">
        <v>6</v>
      </c>
      <c r="AI528" t="s">
        <v>76</v>
      </c>
      <c r="AJ528" t="s">
        <v>77</v>
      </c>
      <c r="AK528" t="s">
        <v>110</v>
      </c>
      <c r="AL528" t="s">
        <v>111</v>
      </c>
      <c r="AM528" t="s">
        <v>80</v>
      </c>
      <c r="AN528" t="s">
        <v>81</v>
      </c>
      <c r="AO528" t="s">
        <v>82</v>
      </c>
      <c r="AP528">
        <v>10</v>
      </c>
      <c r="AQ528">
        <v>1</v>
      </c>
      <c r="AT528" t="s">
        <v>83</v>
      </c>
      <c r="AU528" t="s">
        <v>124</v>
      </c>
      <c r="AV528" t="s">
        <v>127</v>
      </c>
      <c r="AW528" t="s">
        <v>86</v>
      </c>
      <c r="AX528" t="s">
        <v>87</v>
      </c>
      <c r="AY528">
        <v>0</v>
      </c>
      <c r="AZ528" t="s">
        <v>88</v>
      </c>
      <c r="BA528">
        <v>1179740891016</v>
      </c>
      <c r="BD528">
        <v>1</v>
      </c>
      <c r="BF528" t="s">
        <v>125</v>
      </c>
      <c r="BG528">
        <v>1333314600</v>
      </c>
      <c r="BH528" t="s">
        <v>90</v>
      </c>
      <c r="BI528">
        <v>2</v>
      </c>
      <c r="BJ528">
        <v>6</v>
      </c>
      <c r="BK528">
        <v>1300</v>
      </c>
      <c r="BL528" t="s">
        <v>91</v>
      </c>
    </row>
    <row r="529" spans="3:64">
      <c r="C529" s="1">
        <v>244482</v>
      </c>
      <c r="D529" s="1">
        <v>244482</v>
      </c>
      <c r="F529">
        <v>489</v>
      </c>
      <c r="G529" t="s">
        <v>67</v>
      </c>
      <c r="H529">
        <v>23</v>
      </c>
      <c r="I529" t="s">
        <v>68</v>
      </c>
      <c r="J529" t="s">
        <v>69</v>
      </c>
      <c r="K529" t="s">
        <v>70</v>
      </c>
      <c r="L529">
        <v>923</v>
      </c>
      <c r="N529" t="s">
        <v>368</v>
      </c>
      <c r="O529" t="s">
        <v>369</v>
      </c>
      <c r="P529">
        <v>1</v>
      </c>
      <c r="Q529" t="s">
        <v>370</v>
      </c>
      <c r="R529" s="1">
        <v>244481</v>
      </c>
      <c r="S529" s="1">
        <v>244482</v>
      </c>
      <c r="T529" t="s">
        <v>371</v>
      </c>
      <c r="U529">
        <v>23090984</v>
      </c>
      <c r="V529" t="s">
        <v>143</v>
      </c>
      <c r="W529">
        <v>3</v>
      </c>
      <c r="X529">
        <v>3</v>
      </c>
      <c r="Y529">
        <v>3</v>
      </c>
      <c r="Z529">
        <v>3</v>
      </c>
      <c r="AA529">
        <v>0</v>
      </c>
      <c r="AB529">
        <v>0</v>
      </c>
      <c r="AC529">
        <v>0</v>
      </c>
      <c r="AD529">
        <v>0</v>
      </c>
      <c r="AE529">
        <v>3</v>
      </c>
      <c r="AF529">
        <v>3</v>
      </c>
      <c r="AI529" t="s">
        <v>76</v>
      </c>
      <c r="AJ529" t="s">
        <v>77</v>
      </c>
      <c r="AK529" t="s">
        <v>78</v>
      </c>
      <c r="AL529" t="s">
        <v>111</v>
      </c>
      <c r="AM529" t="s">
        <v>80</v>
      </c>
      <c r="AN529" t="s">
        <v>81</v>
      </c>
      <c r="AO529" t="s">
        <v>82</v>
      </c>
      <c r="AP529">
        <v>10</v>
      </c>
      <c r="AQ529">
        <v>1</v>
      </c>
      <c r="AT529" t="s">
        <v>83</v>
      </c>
      <c r="AU529" t="s">
        <v>124</v>
      </c>
      <c r="AV529" t="s">
        <v>86</v>
      </c>
      <c r="AW529" t="s">
        <v>86</v>
      </c>
      <c r="AX529" t="s">
        <v>87</v>
      </c>
      <c r="AY529">
        <v>0</v>
      </c>
      <c r="AZ529" t="s">
        <v>88</v>
      </c>
      <c r="BA529">
        <v>1179740891016</v>
      </c>
      <c r="BD529">
        <v>1</v>
      </c>
      <c r="BF529" t="s">
        <v>125</v>
      </c>
      <c r="BG529">
        <v>1333314600</v>
      </c>
      <c r="BH529" t="s">
        <v>90</v>
      </c>
      <c r="BI529">
        <v>3</v>
      </c>
      <c r="BJ529">
        <v>3</v>
      </c>
      <c r="BK529">
        <v>1300</v>
      </c>
      <c r="BL529" t="s">
        <v>91</v>
      </c>
    </row>
    <row r="530" spans="3:64">
      <c r="C530" s="1">
        <v>244482</v>
      </c>
      <c r="D530" s="1">
        <v>244482</v>
      </c>
      <c r="F530">
        <v>489</v>
      </c>
      <c r="G530" t="s">
        <v>67</v>
      </c>
      <c r="H530">
        <v>23</v>
      </c>
      <c r="I530" t="s">
        <v>68</v>
      </c>
      <c r="J530" t="s">
        <v>69</v>
      </c>
      <c r="K530" t="s">
        <v>70</v>
      </c>
      <c r="L530">
        <v>923</v>
      </c>
      <c r="N530" t="s">
        <v>368</v>
      </c>
      <c r="O530" t="s">
        <v>369</v>
      </c>
      <c r="P530">
        <v>1</v>
      </c>
      <c r="Q530" t="s">
        <v>370</v>
      </c>
      <c r="R530" s="1">
        <v>244481</v>
      </c>
      <c r="S530" s="1">
        <v>244482</v>
      </c>
      <c r="T530" t="s">
        <v>371</v>
      </c>
      <c r="U530">
        <v>23086966</v>
      </c>
      <c r="V530" t="s">
        <v>138</v>
      </c>
      <c r="W530">
        <v>3</v>
      </c>
      <c r="X530">
        <v>3</v>
      </c>
      <c r="Y530">
        <v>3</v>
      </c>
      <c r="Z530">
        <v>3</v>
      </c>
      <c r="AA530">
        <v>0</v>
      </c>
      <c r="AB530">
        <v>0</v>
      </c>
      <c r="AC530">
        <v>0</v>
      </c>
      <c r="AD530">
        <v>0</v>
      </c>
      <c r="AE530">
        <v>3</v>
      </c>
      <c r="AF530">
        <v>3</v>
      </c>
      <c r="AI530" t="s">
        <v>76</v>
      </c>
      <c r="AJ530" t="s">
        <v>77</v>
      </c>
      <c r="AK530" t="s">
        <v>78</v>
      </c>
      <c r="AL530" t="s">
        <v>111</v>
      </c>
      <c r="AM530" t="s">
        <v>80</v>
      </c>
      <c r="AN530" t="s">
        <v>81</v>
      </c>
      <c r="AO530" t="s">
        <v>82</v>
      </c>
      <c r="AP530">
        <v>10</v>
      </c>
      <c r="AQ530">
        <v>1</v>
      </c>
      <c r="AT530" t="s">
        <v>83</v>
      </c>
      <c r="AU530" t="s">
        <v>124</v>
      </c>
      <c r="AV530" t="s">
        <v>86</v>
      </c>
      <c r="AW530" t="s">
        <v>86</v>
      </c>
      <c r="AX530" t="s">
        <v>87</v>
      </c>
      <c r="AY530">
        <v>0</v>
      </c>
      <c r="AZ530" t="s">
        <v>88</v>
      </c>
      <c r="BA530">
        <v>1179740891016</v>
      </c>
      <c r="BD530">
        <v>1</v>
      </c>
      <c r="BF530" t="s">
        <v>125</v>
      </c>
      <c r="BG530">
        <v>1333314600</v>
      </c>
      <c r="BH530" t="s">
        <v>90</v>
      </c>
      <c r="BI530">
        <v>3</v>
      </c>
      <c r="BJ530">
        <v>3</v>
      </c>
      <c r="BK530">
        <v>1300</v>
      </c>
      <c r="BL530" t="s">
        <v>91</v>
      </c>
    </row>
    <row r="531" spans="3:64">
      <c r="C531" s="1">
        <v>244482</v>
      </c>
      <c r="D531" s="1">
        <v>244482</v>
      </c>
      <c r="F531">
        <v>489</v>
      </c>
      <c r="G531" t="s">
        <v>67</v>
      </c>
      <c r="H531">
        <v>23</v>
      </c>
      <c r="I531" t="s">
        <v>68</v>
      </c>
      <c r="J531" t="s">
        <v>69</v>
      </c>
      <c r="K531" t="s">
        <v>70</v>
      </c>
      <c r="L531">
        <v>923</v>
      </c>
      <c r="N531" t="s">
        <v>368</v>
      </c>
      <c r="O531" t="s">
        <v>369</v>
      </c>
      <c r="P531">
        <v>1</v>
      </c>
      <c r="Q531" t="s">
        <v>370</v>
      </c>
      <c r="R531" s="1">
        <v>244481</v>
      </c>
      <c r="S531" s="1">
        <v>244482</v>
      </c>
      <c r="T531" t="s">
        <v>371</v>
      </c>
      <c r="U531">
        <v>23086967</v>
      </c>
      <c r="V531" t="s">
        <v>139</v>
      </c>
      <c r="W531">
        <v>3</v>
      </c>
      <c r="X531">
        <v>3</v>
      </c>
      <c r="Y531">
        <v>3</v>
      </c>
      <c r="Z531">
        <v>3</v>
      </c>
      <c r="AA531">
        <v>0</v>
      </c>
      <c r="AB531">
        <v>0</v>
      </c>
      <c r="AC531">
        <v>0</v>
      </c>
      <c r="AD531">
        <v>0</v>
      </c>
      <c r="AE531">
        <v>3</v>
      </c>
      <c r="AF531">
        <v>3</v>
      </c>
      <c r="AI531" t="s">
        <v>76</v>
      </c>
      <c r="AJ531" t="s">
        <v>77</v>
      </c>
      <c r="AK531" t="s">
        <v>78</v>
      </c>
      <c r="AL531" t="s">
        <v>111</v>
      </c>
      <c r="AM531" t="s">
        <v>80</v>
      </c>
      <c r="AN531" t="s">
        <v>81</v>
      </c>
      <c r="AO531" t="s">
        <v>82</v>
      </c>
      <c r="AP531">
        <v>10</v>
      </c>
      <c r="AQ531">
        <v>1</v>
      </c>
      <c r="AT531" t="s">
        <v>83</v>
      </c>
      <c r="AU531" t="s">
        <v>124</v>
      </c>
      <c r="AV531" t="s">
        <v>86</v>
      </c>
      <c r="AW531" t="s">
        <v>86</v>
      </c>
      <c r="AX531" t="s">
        <v>87</v>
      </c>
      <c r="AY531">
        <v>0</v>
      </c>
      <c r="AZ531" t="s">
        <v>88</v>
      </c>
      <c r="BA531">
        <v>1179740891016</v>
      </c>
      <c r="BD531">
        <v>1</v>
      </c>
      <c r="BF531" t="s">
        <v>125</v>
      </c>
      <c r="BG531">
        <v>1333314600</v>
      </c>
      <c r="BH531" t="s">
        <v>90</v>
      </c>
      <c r="BI531">
        <v>3</v>
      </c>
      <c r="BJ531">
        <v>3</v>
      </c>
      <c r="BK531">
        <v>1300</v>
      </c>
      <c r="BL531" t="s">
        <v>91</v>
      </c>
    </row>
    <row r="532" spans="3:64">
      <c r="C532" s="1">
        <v>244482</v>
      </c>
      <c r="D532" s="1">
        <v>244482</v>
      </c>
      <c r="F532">
        <v>489</v>
      </c>
      <c r="G532" t="s">
        <v>67</v>
      </c>
      <c r="H532">
        <v>23</v>
      </c>
      <c r="I532" t="s">
        <v>68</v>
      </c>
      <c r="J532" t="s">
        <v>69</v>
      </c>
      <c r="K532" t="s">
        <v>70</v>
      </c>
      <c r="L532">
        <v>923</v>
      </c>
      <c r="N532" t="s">
        <v>368</v>
      </c>
      <c r="O532" t="s">
        <v>369</v>
      </c>
      <c r="P532">
        <v>1</v>
      </c>
      <c r="Q532" t="s">
        <v>370</v>
      </c>
      <c r="R532" s="1">
        <v>244481</v>
      </c>
      <c r="S532" s="1">
        <v>244482</v>
      </c>
      <c r="T532" t="s">
        <v>371</v>
      </c>
      <c r="U532">
        <v>23015267</v>
      </c>
      <c r="V532" t="s">
        <v>224</v>
      </c>
      <c r="W532">
        <v>5</v>
      </c>
      <c r="X532">
        <v>5</v>
      </c>
      <c r="Y532">
        <v>5</v>
      </c>
      <c r="Z532">
        <v>5</v>
      </c>
      <c r="AA532">
        <v>0</v>
      </c>
      <c r="AB532">
        <v>0</v>
      </c>
      <c r="AC532">
        <v>0</v>
      </c>
      <c r="AD532">
        <v>0</v>
      </c>
      <c r="AE532">
        <v>5</v>
      </c>
      <c r="AF532">
        <v>5</v>
      </c>
      <c r="AI532" t="s">
        <v>76</v>
      </c>
      <c r="AJ532" t="s">
        <v>77</v>
      </c>
      <c r="AK532" t="s">
        <v>78</v>
      </c>
      <c r="AL532" t="s">
        <v>111</v>
      </c>
      <c r="AM532" t="s">
        <v>80</v>
      </c>
      <c r="AN532" t="s">
        <v>81</v>
      </c>
      <c r="AO532" t="s">
        <v>82</v>
      </c>
      <c r="AP532">
        <v>10</v>
      </c>
      <c r="AQ532">
        <v>1</v>
      </c>
      <c r="AT532" t="s">
        <v>83</v>
      </c>
      <c r="AU532" t="s">
        <v>124</v>
      </c>
      <c r="AV532" t="s">
        <v>86</v>
      </c>
      <c r="AW532" t="s">
        <v>86</v>
      </c>
      <c r="AX532" t="s">
        <v>87</v>
      </c>
      <c r="AY532">
        <v>0</v>
      </c>
      <c r="AZ532" t="s">
        <v>88</v>
      </c>
      <c r="BA532">
        <v>1179740891016</v>
      </c>
      <c r="BD532">
        <v>1</v>
      </c>
      <c r="BF532" t="s">
        <v>125</v>
      </c>
      <c r="BG532">
        <v>1333314600</v>
      </c>
      <c r="BH532" t="s">
        <v>90</v>
      </c>
      <c r="BI532">
        <v>5</v>
      </c>
      <c r="BJ532">
        <v>5</v>
      </c>
      <c r="BK532">
        <v>1300</v>
      </c>
      <c r="BL532" t="s">
        <v>91</v>
      </c>
    </row>
    <row r="533" spans="3:64">
      <c r="C533" s="1">
        <v>244482</v>
      </c>
      <c r="D533" s="1">
        <v>244482</v>
      </c>
      <c r="F533">
        <v>489</v>
      </c>
      <c r="G533" t="s">
        <v>67</v>
      </c>
      <c r="H533">
        <v>23</v>
      </c>
      <c r="I533" t="s">
        <v>68</v>
      </c>
      <c r="J533" t="s">
        <v>69</v>
      </c>
      <c r="K533" t="s">
        <v>70</v>
      </c>
      <c r="L533">
        <v>923</v>
      </c>
      <c r="N533" t="s">
        <v>368</v>
      </c>
      <c r="O533" t="s">
        <v>369</v>
      </c>
      <c r="P533">
        <v>1</v>
      </c>
      <c r="Q533" t="s">
        <v>370</v>
      </c>
      <c r="R533" s="1">
        <v>244481</v>
      </c>
      <c r="S533" s="1">
        <v>244482</v>
      </c>
      <c r="T533" t="s">
        <v>371</v>
      </c>
      <c r="U533">
        <v>23086963</v>
      </c>
      <c r="V533" t="s">
        <v>128</v>
      </c>
      <c r="W533">
        <v>3</v>
      </c>
      <c r="X533">
        <v>3</v>
      </c>
      <c r="Y533">
        <v>3</v>
      </c>
      <c r="Z533">
        <v>3</v>
      </c>
      <c r="AA533">
        <v>0</v>
      </c>
      <c r="AB533">
        <v>0</v>
      </c>
      <c r="AC533">
        <v>0</v>
      </c>
      <c r="AD533">
        <v>0</v>
      </c>
      <c r="AE533">
        <v>3</v>
      </c>
      <c r="AF533">
        <v>3</v>
      </c>
      <c r="AI533" t="s">
        <v>76</v>
      </c>
      <c r="AJ533" t="s">
        <v>77</v>
      </c>
      <c r="AK533" t="s">
        <v>78</v>
      </c>
      <c r="AL533" t="s">
        <v>111</v>
      </c>
      <c r="AM533" t="s">
        <v>80</v>
      </c>
      <c r="AN533" t="s">
        <v>81</v>
      </c>
      <c r="AO533" t="s">
        <v>82</v>
      </c>
      <c r="AP533">
        <v>10</v>
      </c>
      <c r="AQ533">
        <v>1</v>
      </c>
      <c r="AT533" t="s">
        <v>83</v>
      </c>
      <c r="AU533" t="s">
        <v>124</v>
      </c>
      <c r="AV533" t="s">
        <v>86</v>
      </c>
      <c r="AW533" t="s">
        <v>86</v>
      </c>
      <c r="AX533" t="s">
        <v>87</v>
      </c>
      <c r="AY533">
        <v>0</v>
      </c>
      <c r="AZ533" t="s">
        <v>88</v>
      </c>
      <c r="BA533">
        <v>1179740891016</v>
      </c>
      <c r="BD533">
        <v>1</v>
      </c>
      <c r="BF533" t="s">
        <v>125</v>
      </c>
      <c r="BG533">
        <v>1333314600</v>
      </c>
      <c r="BH533" t="s">
        <v>90</v>
      </c>
      <c r="BI533">
        <v>3</v>
      </c>
      <c r="BJ533">
        <v>3</v>
      </c>
      <c r="BK533">
        <v>1300</v>
      </c>
      <c r="BL533" t="s">
        <v>91</v>
      </c>
    </row>
    <row r="534" spans="3:64">
      <c r="C534" s="1">
        <v>244482</v>
      </c>
      <c r="D534" s="1">
        <v>244482</v>
      </c>
      <c r="F534">
        <v>489</v>
      </c>
      <c r="G534" t="s">
        <v>67</v>
      </c>
      <c r="H534">
        <v>23</v>
      </c>
      <c r="I534" t="s">
        <v>68</v>
      </c>
      <c r="J534" t="s">
        <v>69</v>
      </c>
      <c r="K534" t="s">
        <v>70</v>
      </c>
      <c r="L534">
        <v>923</v>
      </c>
      <c r="N534" t="s">
        <v>368</v>
      </c>
      <c r="O534" t="s">
        <v>369</v>
      </c>
      <c r="P534">
        <v>1</v>
      </c>
      <c r="Q534" t="s">
        <v>370</v>
      </c>
      <c r="R534" s="1">
        <v>244481</v>
      </c>
      <c r="S534" s="1">
        <v>244482</v>
      </c>
      <c r="T534" t="s">
        <v>371</v>
      </c>
      <c r="U534">
        <v>23039556</v>
      </c>
      <c r="V534" t="s">
        <v>126</v>
      </c>
      <c r="W534">
        <v>4</v>
      </c>
      <c r="X534">
        <v>20</v>
      </c>
      <c r="Y534">
        <v>4</v>
      </c>
      <c r="Z534">
        <v>20</v>
      </c>
      <c r="AA534">
        <v>0</v>
      </c>
      <c r="AB534">
        <v>0</v>
      </c>
      <c r="AC534">
        <v>0</v>
      </c>
      <c r="AD534">
        <v>0</v>
      </c>
      <c r="AE534">
        <v>4</v>
      </c>
      <c r="AF534">
        <v>20</v>
      </c>
      <c r="AI534" t="s">
        <v>76</v>
      </c>
      <c r="AJ534" t="s">
        <v>77</v>
      </c>
      <c r="AK534" t="s">
        <v>78</v>
      </c>
      <c r="AL534" t="s">
        <v>111</v>
      </c>
      <c r="AM534" t="s">
        <v>80</v>
      </c>
      <c r="AN534" t="s">
        <v>81</v>
      </c>
      <c r="AO534" t="s">
        <v>82</v>
      </c>
      <c r="AP534">
        <v>10</v>
      </c>
      <c r="AQ534">
        <v>1</v>
      </c>
      <c r="AT534" t="s">
        <v>83</v>
      </c>
      <c r="AU534" t="s">
        <v>124</v>
      </c>
      <c r="AV534" t="s">
        <v>127</v>
      </c>
      <c r="AW534" t="s">
        <v>86</v>
      </c>
      <c r="AX534" t="s">
        <v>87</v>
      </c>
      <c r="AY534">
        <v>0</v>
      </c>
      <c r="AZ534" t="s">
        <v>88</v>
      </c>
      <c r="BA534">
        <v>1179740891016</v>
      </c>
      <c r="BD534">
        <v>1</v>
      </c>
      <c r="BF534" t="s">
        <v>125</v>
      </c>
      <c r="BG534">
        <v>1333314600</v>
      </c>
      <c r="BH534" t="s">
        <v>90</v>
      </c>
      <c r="BI534">
        <v>4</v>
      </c>
      <c r="BJ534">
        <v>20</v>
      </c>
      <c r="BK534">
        <v>1300</v>
      </c>
      <c r="BL534" t="s">
        <v>91</v>
      </c>
    </row>
    <row r="535" spans="3:64">
      <c r="C535" s="1">
        <v>244482</v>
      </c>
      <c r="D535" s="1">
        <v>244482</v>
      </c>
      <c r="F535">
        <v>489</v>
      </c>
      <c r="G535" t="s">
        <v>67</v>
      </c>
      <c r="H535">
        <v>23</v>
      </c>
      <c r="I535" t="s">
        <v>68</v>
      </c>
      <c r="J535" t="s">
        <v>69</v>
      </c>
      <c r="K535" t="s">
        <v>70</v>
      </c>
      <c r="L535">
        <v>923</v>
      </c>
      <c r="N535" t="s">
        <v>368</v>
      </c>
      <c r="O535" t="s">
        <v>369</v>
      </c>
      <c r="P535">
        <v>1</v>
      </c>
      <c r="Q535" t="s">
        <v>370</v>
      </c>
      <c r="R535" s="1">
        <v>244481</v>
      </c>
      <c r="S535" s="1">
        <v>244482</v>
      </c>
      <c r="T535" t="s">
        <v>371</v>
      </c>
      <c r="U535">
        <v>23086964</v>
      </c>
      <c r="V535" t="s">
        <v>129</v>
      </c>
      <c r="W535">
        <v>96</v>
      </c>
      <c r="X535">
        <v>96</v>
      </c>
      <c r="Y535">
        <v>96</v>
      </c>
      <c r="Z535">
        <v>96</v>
      </c>
      <c r="AA535">
        <v>0</v>
      </c>
      <c r="AB535">
        <v>0</v>
      </c>
      <c r="AC535">
        <v>0</v>
      </c>
      <c r="AD535">
        <v>0</v>
      </c>
      <c r="AE535">
        <v>96</v>
      </c>
      <c r="AF535">
        <v>96</v>
      </c>
      <c r="AI535" t="s">
        <v>76</v>
      </c>
      <c r="AJ535" t="s">
        <v>77</v>
      </c>
      <c r="AK535" t="s">
        <v>78</v>
      </c>
      <c r="AL535" t="s">
        <v>111</v>
      </c>
      <c r="AM535" t="s">
        <v>80</v>
      </c>
      <c r="AN535" t="s">
        <v>81</v>
      </c>
      <c r="AO535" t="s">
        <v>82</v>
      </c>
      <c r="AP535">
        <v>10</v>
      </c>
      <c r="AQ535">
        <v>1</v>
      </c>
      <c r="AT535" t="s">
        <v>83</v>
      </c>
      <c r="AU535" t="s">
        <v>124</v>
      </c>
      <c r="AV535" t="s">
        <v>86</v>
      </c>
      <c r="AW535" t="s">
        <v>86</v>
      </c>
      <c r="AX535" t="s">
        <v>87</v>
      </c>
      <c r="AY535">
        <v>0</v>
      </c>
      <c r="AZ535" t="s">
        <v>88</v>
      </c>
      <c r="BA535">
        <v>1179740891016</v>
      </c>
      <c r="BD535">
        <v>1</v>
      </c>
      <c r="BF535" t="s">
        <v>125</v>
      </c>
      <c r="BG535">
        <v>1333314600</v>
      </c>
      <c r="BH535" t="s">
        <v>90</v>
      </c>
      <c r="BI535">
        <v>96</v>
      </c>
      <c r="BJ535">
        <v>96</v>
      </c>
      <c r="BK535">
        <v>1300</v>
      </c>
      <c r="BL535" t="s">
        <v>91</v>
      </c>
    </row>
    <row r="536" spans="3:64">
      <c r="C536" s="1">
        <v>244482</v>
      </c>
      <c r="D536" s="1">
        <v>244482</v>
      </c>
      <c r="F536">
        <v>489</v>
      </c>
      <c r="G536" t="s">
        <v>67</v>
      </c>
      <c r="H536">
        <v>23</v>
      </c>
      <c r="I536" t="s">
        <v>68</v>
      </c>
      <c r="J536" t="s">
        <v>69</v>
      </c>
      <c r="K536" t="s">
        <v>70</v>
      </c>
      <c r="L536">
        <v>923</v>
      </c>
      <c r="N536" t="s">
        <v>368</v>
      </c>
      <c r="O536" t="s">
        <v>369</v>
      </c>
      <c r="P536">
        <v>1</v>
      </c>
      <c r="Q536" t="s">
        <v>370</v>
      </c>
      <c r="R536" s="1">
        <v>244481</v>
      </c>
      <c r="S536" s="1">
        <v>244482</v>
      </c>
      <c r="T536" t="s">
        <v>371</v>
      </c>
      <c r="U536">
        <v>23086969</v>
      </c>
      <c r="V536" t="s">
        <v>145</v>
      </c>
      <c r="W536">
        <v>18</v>
      </c>
      <c r="X536">
        <v>18</v>
      </c>
      <c r="Y536">
        <v>18</v>
      </c>
      <c r="Z536">
        <v>18</v>
      </c>
      <c r="AA536">
        <v>0</v>
      </c>
      <c r="AB536">
        <v>0</v>
      </c>
      <c r="AC536">
        <v>0</v>
      </c>
      <c r="AD536">
        <v>0</v>
      </c>
      <c r="AE536">
        <v>18</v>
      </c>
      <c r="AF536">
        <v>18</v>
      </c>
      <c r="AI536" t="s">
        <v>76</v>
      </c>
      <c r="AJ536" t="s">
        <v>77</v>
      </c>
      <c r="AK536" t="s">
        <v>78</v>
      </c>
      <c r="AL536" t="s">
        <v>111</v>
      </c>
      <c r="AM536" t="s">
        <v>80</v>
      </c>
      <c r="AN536" t="s">
        <v>81</v>
      </c>
      <c r="AO536" t="s">
        <v>82</v>
      </c>
      <c r="AP536">
        <v>10</v>
      </c>
      <c r="AQ536">
        <v>1</v>
      </c>
      <c r="AT536" t="s">
        <v>83</v>
      </c>
      <c r="AU536" t="s">
        <v>124</v>
      </c>
      <c r="AV536" t="s">
        <v>86</v>
      </c>
      <c r="AW536" t="s">
        <v>86</v>
      </c>
      <c r="AX536" t="s">
        <v>87</v>
      </c>
      <c r="AY536">
        <v>0</v>
      </c>
      <c r="AZ536" t="s">
        <v>88</v>
      </c>
      <c r="BA536">
        <v>1179740891016</v>
      </c>
      <c r="BD536">
        <v>1</v>
      </c>
      <c r="BF536" t="s">
        <v>125</v>
      </c>
      <c r="BG536">
        <v>1333314600</v>
      </c>
      <c r="BH536" t="s">
        <v>90</v>
      </c>
      <c r="BI536">
        <v>18</v>
      </c>
      <c r="BJ536">
        <v>18</v>
      </c>
      <c r="BK536">
        <v>1300</v>
      </c>
      <c r="BL536" t="s">
        <v>91</v>
      </c>
    </row>
    <row r="537" spans="3:64">
      <c r="C537" s="1">
        <v>244482</v>
      </c>
      <c r="D537" s="1">
        <v>244482</v>
      </c>
      <c r="F537">
        <v>489</v>
      </c>
      <c r="G537" t="s">
        <v>67</v>
      </c>
      <c r="H537">
        <v>23</v>
      </c>
      <c r="I537" t="s">
        <v>68</v>
      </c>
      <c r="J537" t="s">
        <v>69</v>
      </c>
      <c r="K537" t="s">
        <v>70</v>
      </c>
      <c r="L537">
        <v>923</v>
      </c>
      <c r="N537" t="s">
        <v>368</v>
      </c>
      <c r="O537" t="s">
        <v>369</v>
      </c>
      <c r="P537">
        <v>1</v>
      </c>
      <c r="Q537" t="s">
        <v>370</v>
      </c>
      <c r="R537" s="1">
        <v>244481</v>
      </c>
      <c r="S537" s="1">
        <v>244482</v>
      </c>
      <c r="T537" t="s">
        <v>371</v>
      </c>
      <c r="U537">
        <v>23090975</v>
      </c>
      <c r="V537" t="s">
        <v>142</v>
      </c>
      <c r="W537">
        <v>3</v>
      </c>
      <c r="X537">
        <v>3</v>
      </c>
      <c r="Y537">
        <v>3</v>
      </c>
      <c r="Z537">
        <v>3</v>
      </c>
      <c r="AA537">
        <v>0</v>
      </c>
      <c r="AB537">
        <v>0</v>
      </c>
      <c r="AC537">
        <v>0</v>
      </c>
      <c r="AD537">
        <v>0</v>
      </c>
      <c r="AE537">
        <v>3</v>
      </c>
      <c r="AF537">
        <v>3</v>
      </c>
      <c r="AI537" t="s">
        <v>76</v>
      </c>
      <c r="AJ537" t="s">
        <v>77</v>
      </c>
      <c r="AK537" t="s">
        <v>78</v>
      </c>
      <c r="AL537" t="s">
        <v>111</v>
      </c>
      <c r="AM537" t="s">
        <v>80</v>
      </c>
      <c r="AN537" t="s">
        <v>81</v>
      </c>
      <c r="AO537" t="s">
        <v>82</v>
      </c>
      <c r="AP537">
        <v>10</v>
      </c>
      <c r="AQ537">
        <v>1</v>
      </c>
      <c r="AT537" t="s">
        <v>83</v>
      </c>
      <c r="AU537" t="s">
        <v>124</v>
      </c>
      <c r="AV537" t="s">
        <v>86</v>
      </c>
      <c r="AW537" t="s">
        <v>86</v>
      </c>
      <c r="AX537" t="s">
        <v>87</v>
      </c>
      <c r="AY537">
        <v>0</v>
      </c>
      <c r="AZ537" t="s">
        <v>88</v>
      </c>
      <c r="BA537">
        <v>1179740891016</v>
      </c>
      <c r="BD537">
        <v>1</v>
      </c>
      <c r="BF537" t="s">
        <v>125</v>
      </c>
      <c r="BG537">
        <v>1333314600</v>
      </c>
      <c r="BH537" t="s">
        <v>90</v>
      </c>
      <c r="BI537">
        <v>3</v>
      </c>
      <c r="BJ537">
        <v>3</v>
      </c>
      <c r="BK537">
        <v>1300</v>
      </c>
      <c r="BL537" t="s">
        <v>91</v>
      </c>
    </row>
    <row r="538" spans="3:64">
      <c r="C538" s="1">
        <v>244482</v>
      </c>
      <c r="D538" s="1">
        <v>244482</v>
      </c>
      <c r="F538">
        <v>489</v>
      </c>
      <c r="G538" t="s">
        <v>67</v>
      </c>
      <c r="H538">
        <v>23</v>
      </c>
      <c r="I538" t="s">
        <v>68</v>
      </c>
      <c r="J538" t="s">
        <v>69</v>
      </c>
      <c r="K538" t="s">
        <v>70</v>
      </c>
      <c r="L538">
        <v>923</v>
      </c>
      <c r="N538" t="s">
        <v>368</v>
      </c>
      <c r="O538" t="s">
        <v>369</v>
      </c>
      <c r="P538">
        <v>1</v>
      </c>
      <c r="Q538" t="s">
        <v>370</v>
      </c>
      <c r="R538" s="1">
        <v>244481</v>
      </c>
      <c r="S538" s="1">
        <v>244482</v>
      </c>
      <c r="T538" t="s">
        <v>371</v>
      </c>
      <c r="U538">
        <v>23090974</v>
      </c>
      <c r="V538" t="s">
        <v>144</v>
      </c>
      <c r="W538">
        <v>3</v>
      </c>
      <c r="X538">
        <v>3</v>
      </c>
      <c r="Y538">
        <v>3</v>
      </c>
      <c r="Z538">
        <v>3</v>
      </c>
      <c r="AA538">
        <v>0</v>
      </c>
      <c r="AB538">
        <v>0</v>
      </c>
      <c r="AC538">
        <v>0</v>
      </c>
      <c r="AD538">
        <v>0</v>
      </c>
      <c r="AE538">
        <v>3</v>
      </c>
      <c r="AF538">
        <v>3</v>
      </c>
      <c r="AI538" t="s">
        <v>76</v>
      </c>
      <c r="AJ538" t="s">
        <v>77</v>
      </c>
      <c r="AK538" t="s">
        <v>78</v>
      </c>
      <c r="AL538" t="s">
        <v>111</v>
      </c>
      <c r="AM538" t="s">
        <v>80</v>
      </c>
      <c r="AN538" t="s">
        <v>81</v>
      </c>
      <c r="AO538" t="s">
        <v>82</v>
      </c>
      <c r="AP538">
        <v>10</v>
      </c>
      <c r="AQ538">
        <v>1</v>
      </c>
      <c r="AT538" t="s">
        <v>83</v>
      </c>
      <c r="AU538" t="s">
        <v>124</v>
      </c>
      <c r="AV538" t="s">
        <v>86</v>
      </c>
      <c r="AW538" t="s">
        <v>86</v>
      </c>
      <c r="AX538" t="s">
        <v>87</v>
      </c>
      <c r="AY538">
        <v>0</v>
      </c>
      <c r="AZ538" t="s">
        <v>88</v>
      </c>
      <c r="BA538">
        <v>1179740891016</v>
      </c>
      <c r="BD538">
        <v>1</v>
      </c>
      <c r="BF538" t="s">
        <v>125</v>
      </c>
      <c r="BG538">
        <v>1333314600</v>
      </c>
      <c r="BH538" t="s">
        <v>90</v>
      </c>
      <c r="BI538">
        <v>3</v>
      </c>
      <c r="BJ538">
        <v>3</v>
      </c>
      <c r="BK538">
        <v>1300</v>
      </c>
      <c r="BL538" t="s">
        <v>91</v>
      </c>
    </row>
    <row r="539" spans="3:64">
      <c r="C539" s="1">
        <v>244482</v>
      </c>
      <c r="D539" s="1">
        <v>244482</v>
      </c>
      <c r="F539">
        <v>489</v>
      </c>
      <c r="G539" t="s">
        <v>67</v>
      </c>
      <c r="H539">
        <v>23</v>
      </c>
      <c r="I539" t="s">
        <v>68</v>
      </c>
      <c r="J539" t="s">
        <v>69</v>
      </c>
      <c r="K539" t="s">
        <v>70</v>
      </c>
      <c r="L539">
        <v>923</v>
      </c>
      <c r="N539" t="s">
        <v>368</v>
      </c>
      <c r="O539" t="s">
        <v>369</v>
      </c>
      <c r="P539">
        <v>1</v>
      </c>
      <c r="Q539" t="s">
        <v>370</v>
      </c>
      <c r="R539" s="1">
        <v>244481</v>
      </c>
      <c r="S539" s="1">
        <v>244482</v>
      </c>
      <c r="T539" t="s">
        <v>371</v>
      </c>
      <c r="U539">
        <v>23015265</v>
      </c>
      <c r="V539" t="s">
        <v>177</v>
      </c>
      <c r="W539">
        <v>5</v>
      </c>
      <c r="X539">
        <v>5</v>
      </c>
      <c r="Y539">
        <v>5</v>
      </c>
      <c r="Z539">
        <v>5</v>
      </c>
      <c r="AA539">
        <v>0</v>
      </c>
      <c r="AB539">
        <v>0</v>
      </c>
      <c r="AC539">
        <v>0</v>
      </c>
      <c r="AD539">
        <v>0</v>
      </c>
      <c r="AE539">
        <v>5</v>
      </c>
      <c r="AF539">
        <v>5</v>
      </c>
      <c r="AI539" t="s">
        <v>76</v>
      </c>
      <c r="AJ539" t="s">
        <v>77</v>
      </c>
      <c r="AK539" t="s">
        <v>78</v>
      </c>
      <c r="AL539" t="s">
        <v>111</v>
      </c>
      <c r="AM539" t="s">
        <v>80</v>
      </c>
      <c r="AN539" t="s">
        <v>81</v>
      </c>
      <c r="AO539" t="s">
        <v>82</v>
      </c>
      <c r="AP539">
        <v>10</v>
      </c>
      <c r="AQ539">
        <v>1</v>
      </c>
      <c r="AT539" t="s">
        <v>83</v>
      </c>
      <c r="AU539" t="s">
        <v>124</v>
      </c>
      <c r="AV539" t="s">
        <v>86</v>
      </c>
      <c r="AW539" t="s">
        <v>86</v>
      </c>
      <c r="AX539" t="s">
        <v>87</v>
      </c>
      <c r="AY539">
        <v>0</v>
      </c>
      <c r="AZ539" t="s">
        <v>88</v>
      </c>
      <c r="BA539">
        <v>1179740891016</v>
      </c>
      <c r="BD539">
        <v>1</v>
      </c>
      <c r="BF539" t="s">
        <v>125</v>
      </c>
      <c r="BG539">
        <v>1333314600</v>
      </c>
      <c r="BH539" t="s">
        <v>90</v>
      </c>
      <c r="BI539">
        <v>5</v>
      </c>
      <c r="BJ539">
        <v>5</v>
      </c>
      <c r="BK539">
        <v>1300</v>
      </c>
      <c r="BL539" t="s">
        <v>91</v>
      </c>
    </row>
    <row r="540" spans="3:64">
      <c r="C540" s="1">
        <v>244482</v>
      </c>
      <c r="D540" s="1">
        <v>244482</v>
      </c>
      <c r="F540">
        <v>489</v>
      </c>
      <c r="G540" t="s">
        <v>67</v>
      </c>
      <c r="H540">
        <v>23</v>
      </c>
      <c r="I540" t="s">
        <v>68</v>
      </c>
      <c r="J540" t="s">
        <v>69</v>
      </c>
      <c r="K540" t="s">
        <v>70</v>
      </c>
      <c r="L540">
        <v>923</v>
      </c>
      <c r="N540" t="s">
        <v>368</v>
      </c>
      <c r="O540" t="s">
        <v>369</v>
      </c>
      <c r="P540">
        <v>1</v>
      </c>
      <c r="Q540" t="s">
        <v>370</v>
      </c>
      <c r="R540" s="1">
        <v>244481</v>
      </c>
      <c r="S540" s="1">
        <v>244482</v>
      </c>
      <c r="T540" t="s">
        <v>371</v>
      </c>
      <c r="U540">
        <v>23090983</v>
      </c>
      <c r="V540" t="s">
        <v>240</v>
      </c>
      <c r="W540">
        <v>3</v>
      </c>
      <c r="X540">
        <v>3</v>
      </c>
      <c r="Y540">
        <v>3</v>
      </c>
      <c r="Z540">
        <v>3</v>
      </c>
      <c r="AA540">
        <v>0</v>
      </c>
      <c r="AB540">
        <v>0</v>
      </c>
      <c r="AC540">
        <v>0</v>
      </c>
      <c r="AD540">
        <v>0</v>
      </c>
      <c r="AE540">
        <v>3</v>
      </c>
      <c r="AF540">
        <v>3</v>
      </c>
      <c r="AI540" t="s">
        <v>76</v>
      </c>
      <c r="AJ540" t="s">
        <v>77</v>
      </c>
      <c r="AK540" t="s">
        <v>78</v>
      </c>
      <c r="AL540" t="s">
        <v>111</v>
      </c>
      <c r="AM540" t="s">
        <v>80</v>
      </c>
      <c r="AN540" t="s">
        <v>81</v>
      </c>
      <c r="AO540" t="s">
        <v>82</v>
      </c>
      <c r="AP540">
        <v>10</v>
      </c>
      <c r="AQ540">
        <v>1</v>
      </c>
      <c r="AT540" t="s">
        <v>83</v>
      </c>
      <c r="AU540" t="s">
        <v>124</v>
      </c>
      <c r="AV540" t="s">
        <v>86</v>
      </c>
      <c r="AW540" t="s">
        <v>86</v>
      </c>
      <c r="AX540" t="s">
        <v>87</v>
      </c>
      <c r="AY540">
        <v>0</v>
      </c>
      <c r="AZ540" t="s">
        <v>88</v>
      </c>
      <c r="BA540">
        <v>1179740891016</v>
      </c>
      <c r="BD540">
        <v>1</v>
      </c>
      <c r="BF540" t="s">
        <v>125</v>
      </c>
      <c r="BG540">
        <v>1333314600</v>
      </c>
      <c r="BH540" t="s">
        <v>90</v>
      </c>
      <c r="BI540">
        <v>3</v>
      </c>
      <c r="BJ540">
        <v>3</v>
      </c>
      <c r="BK540">
        <v>1300</v>
      </c>
      <c r="BL540" t="s">
        <v>91</v>
      </c>
    </row>
    <row r="541" spans="3:64">
      <c r="C541" s="1">
        <v>244482</v>
      </c>
      <c r="D541" s="1">
        <v>244482</v>
      </c>
      <c r="F541">
        <v>489</v>
      </c>
      <c r="G541" t="s">
        <v>67</v>
      </c>
      <c r="H541">
        <v>23</v>
      </c>
      <c r="I541" t="s">
        <v>68</v>
      </c>
      <c r="J541" t="s">
        <v>69</v>
      </c>
      <c r="K541" t="s">
        <v>70</v>
      </c>
      <c r="L541">
        <v>923</v>
      </c>
      <c r="N541" t="s">
        <v>368</v>
      </c>
      <c r="O541" t="s">
        <v>369</v>
      </c>
      <c r="P541">
        <v>1</v>
      </c>
      <c r="Q541" t="s">
        <v>370</v>
      </c>
      <c r="R541" s="1">
        <v>244481</v>
      </c>
      <c r="S541" s="1">
        <v>244482</v>
      </c>
      <c r="T541" t="s">
        <v>371</v>
      </c>
      <c r="U541">
        <v>23095547</v>
      </c>
      <c r="V541" t="s">
        <v>140</v>
      </c>
      <c r="W541">
        <v>3</v>
      </c>
      <c r="X541">
        <v>3</v>
      </c>
      <c r="Y541">
        <v>3</v>
      </c>
      <c r="Z541">
        <v>3</v>
      </c>
      <c r="AA541">
        <v>0</v>
      </c>
      <c r="AB541">
        <v>0</v>
      </c>
      <c r="AC541">
        <v>0</v>
      </c>
      <c r="AD541">
        <v>0</v>
      </c>
      <c r="AE541">
        <v>3</v>
      </c>
      <c r="AF541">
        <v>3</v>
      </c>
      <c r="AI541" t="s">
        <v>76</v>
      </c>
      <c r="AJ541" t="s">
        <v>77</v>
      </c>
      <c r="AK541" t="s">
        <v>78</v>
      </c>
      <c r="AL541" t="s">
        <v>111</v>
      </c>
      <c r="AM541" t="s">
        <v>80</v>
      </c>
      <c r="AN541" t="s">
        <v>81</v>
      </c>
      <c r="AO541" t="s">
        <v>82</v>
      </c>
      <c r="AP541">
        <v>10</v>
      </c>
      <c r="AQ541">
        <v>1</v>
      </c>
      <c r="AT541" t="s">
        <v>83</v>
      </c>
      <c r="AU541" t="s">
        <v>124</v>
      </c>
      <c r="AV541" t="s">
        <v>86</v>
      </c>
      <c r="AW541" t="s">
        <v>86</v>
      </c>
      <c r="AX541" t="s">
        <v>87</v>
      </c>
      <c r="AY541">
        <v>0</v>
      </c>
      <c r="AZ541" t="s">
        <v>88</v>
      </c>
      <c r="BA541">
        <v>1179740891016</v>
      </c>
      <c r="BD541">
        <v>1</v>
      </c>
      <c r="BF541" t="s">
        <v>125</v>
      </c>
      <c r="BG541">
        <v>1333314600</v>
      </c>
      <c r="BH541" t="s">
        <v>90</v>
      </c>
      <c r="BI541">
        <v>3</v>
      </c>
      <c r="BJ541">
        <v>3</v>
      </c>
      <c r="BK541">
        <v>1300</v>
      </c>
      <c r="BL541" t="s">
        <v>91</v>
      </c>
    </row>
    <row r="542" spans="3:64">
      <c r="C542" s="1">
        <v>244482</v>
      </c>
      <c r="D542" s="1">
        <v>244482</v>
      </c>
      <c r="F542">
        <v>489</v>
      </c>
      <c r="G542" t="s">
        <v>67</v>
      </c>
      <c r="H542">
        <v>23</v>
      </c>
      <c r="I542" t="s">
        <v>68</v>
      </c>
      <c r="J542" t="s">
        <v>69</v>
      </c>
      <c r="K542" t="s">
        <v>70</v>
      </c>
      <c r="L542">
        <v>923</v>
      </c>
      <c r="N542" t="s">
        <v>373</v>
      </c>
      <c r="O542" t="s">
        <v>374</v>
      </c>
      <c r="P542">
        <v>1</v>
      </c>
      <c r="Q542" t="s">
        <v>375</v>
      </c>
      <c r="R542" s="1">
        <v>244481</v>
      </c>
      <c r="S542" s="1">
        <v>244482</v>
      </c>
      <c r="T542" t="s">
        <v>376</v>
      </c>
      <c r="U542">
        <v>23095547</v>
      </c>
      <c r="V542" t="s">
        <v>140</v>
      </c>
      <c r="W542">
        <v>3</v>
      </c>
      <c r="X542">
        <v>3</v>
      </c>
      <c r="Y542">
        <v>3</v>
      </c>
      <c r="Z542">
        <v>3</v>
      </c>
      <c r="AA542">
        <v>0</v>
      </c>
      <c r="AB542">
        <v>0</v>
      </c>
      <c r="AC542">
        <v>0</v>
      </c>
      <c r="AD542">
        <v>0</v>
      </c>
      <c r="AE542">
        <v>3</v>
      </c>
      <c r="AF542">
        <v>3</v>
      </c>
      <c r="AI542" t="s">
        <v>76</v>
      </c>
      <c r="AJ542" t="s">
        <v>77</v>
      </c>
      <c r="AK542" t="s">
        <v>78</v>
      </c>
      <c r="AL542" t="s">
        <v>111</v>
      </c>
      <c r="AM542" t="s">
        <v>80</v>
      </c>
      <c r="AN542" t="s">
        <v>81</v>
      </c>
      <c r="AO542" t="s">
        <v>82</v>
      </c>
      <c r="AP542">
        <v>10</v>
      </c>
      <c r="AQ542">
        <v>1</v>
      </c>
      <c r="AT542" t="s">
        <v>83</v>
      </c>
      <c r="AU542" t="s">
        <v>124</v>
      </c>
      <c r="AV542" t="s">
        <v>86</v>
      </c>
      <c r="AW542" t="s">
        <v>86</v>
      </c>
      <c r="AX542" t="s">
        <v>87</v>
      </c>
      <c r="AY542">
        <v>0</v>
      </c>
      <c r="AZ542" t="s">
        <v>88</v>
      </c>
      <c r="BA542">
        <v>1179740891021</v>
      </c>
      <c r="BD542">
        <v>1</v>
      </c>
      <c r="BF542" t="s">
        <v>125</v>
      </c>
      <c r="BG542">
        <v>1333314600</v>
      </c>
      <c r="BH542" t="s">
        <v>90</v>
      </c>
      <c r="BI542">
        <v>3</v>
      </c>
      <c r="BJ542">
        <v>3</v>
      </c>
      <c r="BK542">
        <v>1300</v>
      </c>
      <c r="BL542" t="s">
        <v>91</v>
      </c>
    </row>
    <row r="543" spans="3:64">
      <c r="C543" s="1">
        <v>244482</v>
      </c>
      <c r="D543" s="1">
        <v>244482</v>
      </c>
      <c r="F543">
        <v>489</v>
      </c>
      <c r="G543" t="s">
        <v>67</v>
      </c>
      <c r="H543">
        <v>23</v>
      </c>
      <c r="I543" t="s">
        <v>68</v>
      </c>
      <c r="J543" t="s">
        <v>69</v>
      </c>
      <c r="K543" t="s">
        <v>70</v>
      </c>
      <c r="L543">
        <v>923</v>
      </c>
      <c r="N543" t="s">
        <v>373</v>
      </c>
      <c r="O543" t="s">
        <v>374</v>
      </c>
      <c r="P543">
        <v>1</v>
      </c>
      <c r="Q543" t="s">
        <v>375</v>
      </c>
      <c r="R543" s="1">
        <v>244481</v>
      </c>
      <c r="S543" s="1">
        <v>244482</v>
      </c>
      <c r="T543" t="s">
        <v>376</v>
      </c>
      <c r="U543">
        <v>23084674</v>
      </c>
      <c r="V543" t="s">
        <v>131</v>
      </c>
      <c r="W543">
        <v>4</v>
      </c>
      <c r="X543">
        <v>1.6</v>
      </c>
      <c r="Y543">
        <v>4</v>
      </c>
      <c r="Z543">
        <v>1.6</v>
      </c>
      <c r="AA543">
        <v>0</v>
      </c>
      <c r="AB543">
        <v>0</v>
      </c>
      <c r="AC543">
        <v>0</v>
      </c>
      <c r="AD543">
        <v>0</v>
      </c>
      <c r="AE543">
        <v>4</v>
      </c>
      <c r="AF543">
        <v>1.6</v>
      </c>
      <c r="AI543" t="s">
        <v>76</v>
      </c>
      <c r="AJ543" t="s">
        <v>77</v>
      </c>
      <c r="AK543" t="s">
        <v>110</v>
      </c>
      <c r="AL543" t="s">
        <v>132</v>
      </c>
      <c r="AM543" t="s">
        <v>80</v>
      </c>
      <c r="AN543" t="s">
        <v>81</v>
      </c>
      <c r="AO543" t="s">
        <v>82</v>
      </c>
      <c r="AP543">
        <v>10</v>
      </c>
      <c r="AQ543">
        <v>1</v>
      </c>
      <c r="AT543" t="s">
        <v>83</v>
      </c>
      <c r="AU543" t="s">
        <v>124</v>
      </c>
      <c r="AV543" t="s">
        <v>133</v>
      </c>
      <c r="AW543" t="s">
        <v>86</v>
      </c>
      <c r="AX543" t="s">
        <v>87</v>
      </c>
      <c r="AY543">
        <v>0</v>
      </c>
      <c r="AZ543" t="s">
        <v>88</v>
      </c>
      <c r="BA543">
        <v>1179740891021</v>
      </c>
      <c r="BD543">
        <v>1</v>
      </c>
      <c r="BF543" t="s">
        <v>125</v>
      </c>
      <c r="BG543">
        <v>1333314600</v>
      </c>
      <c r="BH543" t="s">
        <v>90</v>
      </c>
      <c r="BI543">
        <v>4</v>
      </c>
      <c r="BJ543">
        <v>1.6</v>
      </c>
      <c r="BK543">
        <v>1300</v>
      </c>
      <c r="BL543" t="s">
        <v>91</v>
      </c>
    </row>
    <row r="544" spans="3:64">
      <c r="C544" s="1">
        <v>244482</v>
      </c>
      <c r="D544" s="1">
        <v>244482</v>
      </c>
      <c r="F544">
        <v>489</v>
      </c>
      <c r="G544" t="s">
        <v>67</v>
      </c>
      <c r="H544">
        <v>23</v>
      </c>
      <c r="I544" t="s">
        <v>68</v>
      </c>
      <c r="J544" t="s">
        <v>69</v>
      </c>
      <c r="K544" t="s">
        <v>70</v>
      </c>
      <c r="L544">
        <v>923</v>
      </c>
      <c r="N544" t="s">
        <v>373</v>
      </c>
      <c r="O544" t="s">
        <v>374</v>
      </c>
      <c r="P544">
        <v>1</v>
      </c>
      <c r="Q544" t="s">
        <v>375</v>
      </c>
      <c r="R544" s="1">
        <v>244481</v>
      </c>
      <c r="S544" s="1">
        <v>244482</v>
      </c>
      <c r="T544" t="s">
        <v>376</v>
      </c>
      <c r="U544">
        <v>23086965</v>
      </c>
      <c r="V544" t="s">
        <v>141</v>
      </c>
      <c r="W544">
        <v>9</v>
      </c>
      <c r="X544">
        <v>9</v>
      </c>
      <c r="Y544">
        <v>9</v>
      </c>
      <c r="Z544">
        <v>9</v>
      </c>
      <c r="AA544">
        <v>0</v>
      </c>
      <c r="AB544">
        <v>0</v>
      </c>
      <c r="AC544">
        <v>0</v>
      </c>
      <c r="AD544">
        <v>0</v>
      </c>
      <c r="AE544">
        <v>9</v>
      </c>
      <c r="AF544">
        <v>9</v>
      </c>
      <c r="AI544" t="s">
        <v>76</v>
      </c>
      <c r="AJ544" t="s">
        <v>77</v>
      </c>
      <c r="AK544" t="s">
        <v>78</v>
      </c>
      <c r="AL544" t="s">
        <v>111</v>
      </c>
      <c r="AM544" t="s">
        <v>80</v>
      </c>
      <c r="AN544" t="s">
        <v>81</v>
      </c>
      <c r="AO544" t="s">
        <v>82</v>
      </c>
      <c r="AP544">
        <v>10</v>
      </c>
      <c r="AQ544">
        <v>1</v>
      </c>
      <c r="AT544" t="s">
        <v>83</v>
      </c>
      <c r="AU544" t="s">
        <v>124</v>
      </c>
      <c r="AV544" t="s">
        <v>86</v>
      </c>
      <c r="AW544" t="s">
        <v>86</v>
      </c>
      <c r="AX544" t="s">
        <v>87</v>
      </c>
      <c r="AY544">
        <v>0</v>
      </c>
      <c r="AZ544" t="s">
        <v>88</v>
      </c>
      <c r="BA544">
        <v>1179740891021</v>
      </c>
      <c r="BD544">
        <v>1</v>
      </c>
      <c r="BF544" t="s">
        <v>125</v>
      </c>
      <c r="BG544">
        <v>1333314600</v>
      </c>
      <c r="BH544" t="s">
        <v>90</v>
      </c>
      <c r="BI544">
        <v>9</v>
      </c>
      <c r="BJ544">
        <v>9</v>
      </c>
      <c r="BK544">
        <v>1300</v>
      </c>
      <c r="BL544" t="s">
        <v>91</v>
      </c>
    </row>
    <row r="545" spans="3:64">
      <c r="C545" s="1">
        <v>244482</v>
      </c>
      <c r="D545" s="1">
        <v>244482</v>
      </c>
      <c r="F545">
        <v>489</v>
      </c>
      <c r="G545" t="s">
        <v>67</v>
      </c>
      <c r="H545">
        <v>23</v>
      </c>
      <c r="I545" t="s">
        <v>68</v>
      </c>
      <c r="J545" t="s">
        <v>69</v>
      </c>
      <c r="K545" t="s">
        <v>70</v>
      </c>
      <c r="L545">
        <v>923</v>
      </c>
      <c r="N545" t="s">
        <v>373</v>
      </c>
      <c r="O545" t="s">
        <v>374</v>
      </c>
      <c r="P545">
        <v>1</v>
      </c>
      <c r="Q545" t="s">
        <v>375</v>
      </c>
      <c r="R545" s="1">
        <v>244481</v>
      </c>
      <c r="S545" s="1">
        <v>244482</v>
      </c>
      <c r="T545" t="s">
        <v>376</v>
      </c>
      <c r="U545">
        <v>23086969</v>
      </c>
      <c r="V545" t="s">
        <v>145</v>
      </c>
      <c r="W545">
        <v>6</v>
      </c>
      <c r="X545">
        <v>6</v>
      </c>
      <c r="Y545">
        <v>6</v>
      </c>
      <c r="Z545">
        <v>6</v>
      </c>
      <c r="AA545">
        <v>0</v>
      </c>
      <c r="AB545">
        <v>0</v>
      </c>
      <c r="AC545">
        <v>0</v>
      </c>
      <c r="AD545">
        <v>0</v>
      </c>
      <c r="AE545">
        <v>6</v>
      </c>
      <c r="AF545">
        <v>6</v>
      </c>
      <c r="AI545" t="s">
        <v>76</v>
      </c>
      <c r="AJ545" t="s">
        <v>77</v>
      </c>
      <c r="AK545" t="s">
        <v>78</v>
      </c>
      <c r="AL545" t="s">
        <v>111</v>
      </c>
      <c r="AM545" t="s">
        <v>80</v>
      </c>
      <c r="AN545" t="s">
        <v>81</v>
      </c>
      <c r="AO545" t="s">
        <v>82</v>
      </c>
      <c r="AP545">
        <v>10</v>
      </c>
      <c r="AQ545">
        <v>1</v>
      </c>
      <c r="AT545" t="s">
        <v>83</v>
      </c>
      <c r="AU545" t="s">
        <v>124</v>
      </c>
      <c r="AV545" t="s">
        <v>86</v>
      </c>
      <c r="AW545" t="s">
        <v>86</v>
      </c>
      <c r="AX545" t="s">
        <v>87</v>
      </c>
      <c r="AY545">
        <v>0</v>
      </c>
      <c r="AZ545" t="s">
        <v>88</v>
      </c>
      <c r="BA545">
        <v>1179740891021</v>
      </c>
      <c r="BD545">
        <v>1</v>
      </c>
      <c r="BF545" t="s">
        <v>125</v>
      </c>
      <c r="BG545">
        <v>1333314600</v>
      </c>
      <c r="BH545" t="s">
        <v>90</v>
      </c>
      <c r="BI545">
        <v>6</v>
      </c>
      <c r="BJ545">
        <v>6</v>
      </c>
      <c r="BK545">
        <v>1300</v>
      </c>
      <c r="BL545" t="s">
        <v>91</v>
      </c>
    </row>
    <row r="546" spans="3:64">
      <c r="C546" s="1">
        <v>244482</v>
      </c>
      <c r="D546" s="1">
        <v>244482</v>
      </c>
      <c r="F546">
        <v>489</v>
      </c>
      <c r="G546" t="s">
        <v>67</v>
      </c>
      <c r="H546">
        <v>23</v>
      </c>
      <c r="I546" t="s">
        <v>68</v>
      </c>
      <c r="J546" t="s">
        <v>69</v>
      </c>
      <c r="K546" t="s">
        <v>70</v>
      </c>
      <c r="L546">
        <v>923</v>
      </c>
      <c r="N546" t="s">
        <v>373</v>
      </c>
      <c r="O546" t="s">
        <v>374</v>
      </c>
      <c r="P546">
        <v>1</v>
      </c>
      <c r="Q546" t="s">
        <v>375</v>
      </c>
      <c r="R546" s="1">
        <v>244481</v>
      </c>
      <c r="S546" s="1">
        <v>244482</v>
      </c>
      <c r="T546" t="s">
        <v>376</v>
      </c>
      <c r="U546">
        <v>23086966</v>
      </c>
      <c r="V546" t="s">
        <v>138</v>
      </c>
      <c r="W546">
        <v>3</v>
      </c>
      <c r="X546">
        <v>3</v>
      </c>
      <c r="Y546">
        <v>3</v>
      </c>
      <c r="Z546">
        <v>3</v>
      </c>
      <c r="AA546">
        <v>0</v>
      </c>
      <c r="AB546">
        <v>0</v>
      </c>
      <c r="AC546">
        <v>0</v>
      </c>
      <c r="AD546">
        <v>0</v>
      </c>
      <c r="AE546">
        <v>3</v>
      </c>
      <c r="AF546">
        <v>3</v>
      </c>
      <c r="AI546" t="s">
        <v>76</v>
      </c>
      <c r="AJ546" t="s">
        <v>77</v>
      </c>
      <c r="AK546" t="s">
        <v>78</v>
      </c>
      <c r="AL546" t="s">
        <v>111</v>
      </c>
      <c r="AM546" t="s">
        <v>80</v>
      </c>
      <c r="AN546" t="s">
        <v>81</v>
      </c>
      <c r="AO546" t="s">
        <v>82</v>
      </c>
      <c r="AP546">
        <v>10</v>
      </c>
      <c r="AQ546">
        <v>1</v>
      </c>
      <c r="AT546" t="s">
        <v>83</v>
      </c>
      <c r="AU546" t="s">
        <v>124</v>
      </c>
      <c r="AV546" t="s">
        <v>86</v>
      </c>
      <c r="AW546" t="s">
        <v>86</v>
      </c>
      <c r="AX546" t="s">
        <v>87</v>
      </c>
      <c r="AY546">
        <v>0</v>
      </c>
      <c r="AZ546" t="s">
        <v>88</v>
      </c>
      <c r="BA546">
        <v>1179740891021</v>
      </c>
      <c r="BD546">
        <v>1</v>
      </c>
      <c r="BF546" t="s">
        <v>125</v>
      </c>
      <c r="BG546">
        <v>1333314600</v>
      </c>
      <c r="BH546" t="s">
        <v>90</v>
      </c>
      <c r="BI546">
        <v>3</v>
      </c>
      <c r="BJ546">
        <v>3</v>
      </c>
      <c r="BK546">
        <v>1300</v>
      </c>
      <c r="BL546" t="s">
        <v>91</v>
      </c>
    </row>
    <row r="547" spans="3:64">
      <c r="C547" s="1">
        <v>244482</v>
      </c>
      <c r="D547" s="1">
        <v>244482</v>
      </c>
      <c r="F547">
        <v>489</v>
      </c>
      <c r="G547" t="s">
        <v>67</v>
      </c>
      <c r="H547">
        <v>23</v>
      </c>
      <c r="I547" t="s">
        <v>68</v>
      </c>
      <c r="J547" t="s">
        <v>69</v>
      </c>
      <c r="K547" t="s">
        <v>70</v>
      </c>
      <c r="L547">
        <v>923</v>
      </c>
      <c r="N547" t="s">
        <v>373</v>
      </c>
      <c r="O547" t="s">
        <v>374</v>
      </c>
      <c r="P547">
        <v>1</v>
      </c>
      <c r="Q547" t="s">
        <v>375</v>
      </c>
      <c r="R547" s="1">
        <v>244481</v>
      </c>
      <c r="S547" s="1">
        <v>244482</v>
      </c>
      <c r="T547" t="s">
        <v>376</v>
      </c>
      <c r="U547">
        <v>23086964</v>
      </c>
      <c r="V547" t="s">
        <v>129</v>
      </c>
      <c r="W547">
        <v>18</v>
      </c>
      <c r="X547">
        <v>18</v>
      </c>
      <c r="Y547">
        <v>18</v>
      </c>
      <c r="Z547">
        <v>18</v>
      </c>
      <c r="AA547">
        <v>0</v>
      </c>
      <c r="AB547">
        <v>0</v>
      </c>
      <c r="AC547">
        <v>0</v>
      </c>
      <c r="AD547">
        <v>0</v>
      </c>
      <c r="AE547">
        <v>18</v>
      </c>
      <c r="AF547">
        <v>18</v>
      </c>
      <c r="AI547" t="s">
        <v>76</v>
      </c>
      <c r="AJ547" t="s">
        <v>77</v>
      </c>
      <c r="AK547" t="s">
        <v>78</v>
      </c>
      <c r="AL547" t="s">
        <v>111</v>
      </c>
      <c r="AM547" t="s">
        <v>80</v>
      </c>
      <c r="AN547" t="s">
        <v>81</v>
      </c>
      <c r="AO547" t="s">
        <v>82</v>
      </c>
      <c r="AP547">
        <v>10</v>
      </c>
      <c r="AQ547">
        <v>1</v>
      </c>
      <c r="AT547" t="s">
        <v>83</v>
      </c>
      <c r="AU547" t="s">
        <v>124</v>
      </c>
      <c r="AV547" t="s">
        <v>86</v>
      </c>
      <c r="AW547" t="s">
        <v>86</v>
      </c>
      <c r="AX547" t="s">
        <v>87</v>
      </c>
      <c r="AY547">
        <v>0</v>
      </c>
      <c r="AZ547" t="s">
        <v>88</v>
      </c>
      <c r="BA547">
        <v>1179740891021</v>
      </c>
      <c r="BD547">
        <v>1</v>
      </c>
      <c r="BF547" t="s">
        <v>125</v>
      </c>
      <c r="BG547">
        <v>1333314600</v>
      </c>
      <c r="BH547" t="s">
        <v>90</v>
      </c>
      <c r="BI547">
        <v>18</v>
      </c>
      <c r="BJ547">
        <v>18</v>
      </c>
      <c r="BK547">
        <v>1300</v>
      </c>
      <c r="BL547" t="s">
        <v>91</v>
      </c>
    </row>
    <row r="548" spans="3:64">
      <c r="C548" s="1">
        <v>244482</v>
      </c>
      <c r="D548" s="1">
        <v>244482</v>
      </c>
      <c r="F548">
        <v>489</v>
      </c>
      <c r="G548" t="s">
        <v>67</v>
      </c>
      <c r="H548">
        <v>23</v>
      </c>
      <c r="I548" t="s">
        <v>68</v>
      </c>
      <c r="J548" t="s">
        <v>69</v>
      </c>
      <c r="K548" t="s">
        <v>70</v>
      </c>
      <c r="L548">
        <v>923</v>
      </c>
      <c r="N548" t="s">
        <v>373</v>
      </c>
      <c r="O548" t="s">
        <v>374</v>
      </c>
      <c r="P548">
        <v>1</v>
      </c>
      <c r="Q548" t="s">
        <v>375</v>
      </c>
      <c r="R548" s="1">
        <v>244481</v>
      </c>
      <c r="S548" s="1">
        <v>244482</v>
      </c>
      <c r="T548" t="s">
        <v>376</v>
      </c>
      <c r="U548">
        <v>23086963</v>
      </c>
      <c r="V548" t="s">
        <v>128</v>
      </c>
      <c r="W548">
        <v>24</v>
      </c>
      <c r="X548">
        <v>24</v>
      </c>
      <c r="Y548">
        <v>24</v>
      </c>
      <c r="Z548">
        <v>24</v>
      </c>
      <c r="AA548">
        <v>0</v>
      </c>
      <c r="AB548">
        <v>0</v>
      </c>
      <c r="AC548">
        <v>0</v>
      </c>
      <c r="AD548">
        <v>0</v>
      </c>
      <c r="AE548">
        <v>24</v>
      </c>
      <c r="AF548">
        <v>24</v>
      </c>
      <c r="AI548" t="s">
        <v>76</v>
      </c>
      <c r="AJ548" t="s">
        <v>77</v>
      </c>
      <c r="AK548" t="s">
        <v>78</v>
      </c>
      <c r="AL548" t="s">
        <v>111</v>
      </c>
      <c r="AM548" t="s">
        <v>80</v>
      </c>
      <c r="AN548" t="s">
        <v>81</v>
      </c>
      <c r="AO548" t="s">
        <v>82</v>
      </c>
      <c r="AP548">
        <v>10</v>
      </c>
      <c r="AQ548">
        <v>1</v>
      </c>
      <c r="AT548" t="s">
        <v>83</v>
      </c>
      <c r="AU548" t="s">
        <v>124</v>
      </c>
      <c r="AV548" t="s">
        <v>86</v>
      </c>
      <c r="AW548" t="s">
        <v>86</v>
      </c>
      <c r="AX548" t="s">
        <v>87</v>
      </c>
      <c r="AY548">
        <v>0</v>
      </c>
      <c r="AZ548" t="s">
        <v>88</v>
      </c>
      <c r="BA548">
        <v>1179740891021</v>
      </c>
      <c r="BD548">
        <v>1</v>
      </c>
      <c r="BF548" t="s">
        <v>125</v>
      </c>
      <c r="BG548">
        <v>1333314600</v>
      </c>
      <c r="BH548" t="s">
        <v>90</v>
      </c>
      <c r="BI548">
        <v>24</v>
      </c>
      <c r="BJ548">
        <v>24</v>
      </c>
      <c r="BK548">
        <v>1300</v>
      </c>
      <c r="BL548" t="s">
        <v>91</v>
      </c>
    </row>
    <row r="549" spans="3:64">
      <c r="C549" s="1">
        <v>244482</v>
      </c>
      <c r="D549" s="1">
        <v>244482</v>
      </c>
      <c r="F549">
        <v>489</v>
      </c>
      <c r="G549" t="s">
        <v>67</v>
      </c>
      <c r="H549">
        <v>23</v>
      </c>
      <c r="I549" t="s">
        <v>68</v>
      </c>
      <c r="J549" t="s">
        <v>69</v>
      </c>
      <c r="K549" t="s">
        <v>70</v>
      </c>
      <c r="L549">
        <v>923</v>
      </c>
      <c r="N549" t="s">
        <v>373</v>
      </c>
      <c r="O549" t="s">
        <v>374</v>
      </c>
      <c r="P549">
        <v>1</v>
      </c>
      <c r="Q549" t="s">
        <v>375</v>
      </c>
      <c r="R549" s="1">
        <v>244481</v>
      </c>
      <c r="S549" s="1">
        <v>244482</v>
      </c>
      <c r="T549" t="s">
        <v>376</v>
      </c>
      <c r="U549">
        <v>23090984</v>
      </c>
      <c r="V549" t="s">
        <v>143</v>
      </c>
      <c r="W549">
        <v>3</v>
      </c>
      <c r="X549">
        <v>3</v>
      </c>
      <c r="Y549">
        <v>3</v>
      </c>
      <c r="Z549">
        <v>3</v>
      </c>
      <c r="AA549">
        <v>0</v>
      </c>
      <c r="AB549">
        <v>0</v>
      </c>
      <c r="AC549">
        <v>0</v>
      </c>
      <c r="AD549">
        <v>0</v>
      </c>
      <c r="AE549">
        <v>3</v>
      </c>
      <c r="AF549">
        <v>3</v>
      </c>
      <c r="AI549" t="s">
        <v>76</v>
      </c>
      <c r="AJ549" t="s">
        <v>77</v>
      </c>
      <c r="AK549" t="s">
        <v>78</v>
      </c>
      <c r="AL549" t="s">
        <v>111</v>
      </c>
      <c r="AM549" t="s">
        <v>80</v>
      </c>
      <c r="AN549" t="s">
        <v>81</v>
      </c>
      <c r="AO549" t="s">
        <v>82</v>
      </c>
      <c r="AP549">
        <v>10</v>
      </c>
      <c r="AQ549">
        <v>1</v>
      </c>
      <c r="AT549" t="s">
        <v>83</v>
      </c>
      <c r="AU549" t="s">
        <v>124</v>
      </c>
      <c r="AV549" t="s">
        <v>86</v>
      </c>
      <c r="AW549" t="s">
        <v>86</v>
      </c>
      <c r="AX549" t="s">
        <v>87</v>
      </c>
      <c r="AY549">
        <v>0</v>
      </c>
      <c r="AZ549" t="s">
        <v>88</v>
      </c>
      <c r="BA549">
        <v>1179740891021</v>
      </c>
      <c r="BD549">
        <v>1</v>
      </c>
      <c r="BF549" t="s">
        <v>125</v>
      </c>
      <c r="BG549">
        <v>1333314600</v>
      </c>
      <c r="BH549" t="s">
        <v>90</v>
      </c>
      <c r="BI549">
        <v>3</v>
      </c>
      <c r="BJ549">
        <v>3</v>
      </c>
      <c r="BK549">
        <v>1300</v>
      </c>
      <c r="BL549" t="s">
        <v>91</v>
      </c>
    </row>
    <row r="550" spans="3:64">
      <c r="C550" s="1">
        <v>244482</v>
      </c>
      <c r="D550" s="1">
        <v>244482</v>
      </c>
      <c r="F550">
        <v>489</v>
      </c>
      <c r="G550" t="s">
        <v>67</v>
      </c>
      <c r="H550">
        <v>23</v>
      </c>
      <c r="I550" t="s">
        <v>68</v>
      </c>
      <c r="J550" t="s">
        <v>69</v>
      </c>
      <c r="K550" t="s">
        <v>70</v>
      </c>
      <c r="L550">
        <v>923</v>
      </c>
      <c r="N550" t="s">
        <v>373</v>
      </c>
      <c r="O550" t="s">
        <v>374</v>
      </c>
      <c r="P550">
        <v>1</v>
      </c>
      <c r="Q550" t="s">
        <v>375</v>
      </c>
      <c r="R550" s="1">
        <v>244481</v>
      </c>
      <c r="S550" s="1">
        <v>244482</v>
      </c>
      <c r="T550" t="s">
        <v>376</v>
      </c>
      <c r="U550">
        <v>23039556</v>
      </c>
      <c r="V550" t="s">
        <v>126</v>
      </c>
      <c r="W550">
        <v>3</v>
      </c>
      <c r="X550">
        <v>15</v>
      </c>
      <c r="Y550">
        <v>3</v>
      </c>
      <c r="Z550">
        <v>15</v>
      </c>
      <c r="AA550">
        <v>0</v>
      </c>
      <c r="AB550">
        <v>0</v>
      </c>
      <c r="AC550">
        <v>0</v>
      </c>
      <c r="AD550">
        <v>0</v>
      </c>
      <c r="AE550">
        <v>3</v>
      </c>
      <c r="AF550">
        <v>15</v>
      </c>
      <c r="AI550" t="s">
        <v>76</v>
      </c>
      <c r="AJ550" t="s">
        <v>77</v>
      </c>
      <c r="AK550" t="s">
        <v>78</v>
      </c>
      <c r="AL550" t="s">
        <v>111</v>
      </c>
      <c r="AM550" t="s">
        <v>80</v>
      </c>
      <c r="AN550" t="s">
        <v>81</v>
      </c>
      <c r="AO550" t="s">
        <v>82</v>
      </c>
      <c r="AP550">
        <v>10</v>
      </c>
      <c r="AQ550">
        <v>1</v>
      </c>
      <c r="AT550" t="s">
        <v>83</v>
      </c>
      <c r="AU550" t="s">
        <v>124</v>
      </c>
      <c r="AV550" t="s">
        <v>127</v>
      </c>
      <c r="AW550" t="s">
        <v>86</v>
      </c>
      <c r="AX550" t="s">
        <v>87</v>
      </c>
      <c r="AY550">
        <v>0</v>
      </c>
      <c r="AZ550" t="s">
        <v>88</v>
      </c>
      <c r="BA550">
        <v>1179740891021</v>
      </c>
      <c r="BD550">
        <v>1</v>
      </c>
      <c r="BF550" t="s">
        <v>125</v>
      </c>
      <c r="BG550">
        <v>1333314600</v>
      </c>
      <c r="BH550" t="s">
        <v>90</v>
      </c>
      <c r="BI550">
        <v>3</v>
      </c>
      <c r="BJ550">
        <v>15</v>
      </c>
      <c r="BK550">
        <v>1300</v>
      </c>
      <c r="BL550" t="s">
        <v>91</v>
      </c>
    </row>
    <row r="551" spans="3:64">
      <c r="C551" s="1">
        <v>244482</v>
      </c>
      <c r="D551" s="1">
        <v>244482</v>
      </c>
      <c r="F551">
        <v>489</v>
      </c>
      <c r="G551" t="s">
        <v>67</v>
      </c>
      <c r="H551">
        <v>23</v>
      </c>
      <c r="I551" t="s">
        <v>68</v>
      </c>
      <c r="J551" t="s">
        <v>69</v>
      </c>
      <c r="K551" t="s">
        <v>70</v>
      </c>
      <c r="L551">
        <v>923</v>
      </c>
      <c r="N551" t="s">
        <v>373</v>
      </c>
      <c r="O551" t="s">
        <v>374</v>
      </c>
      <c r="P551">
        <v>1</v>
      </c>
      <c r="Q551" t="s">
        <v>375</v>
      </c>
      <c r="R551" s="1">
        <v>244481</v>
      </c>
      <c r="S551" s="1">
        <v>244482</v>
      </c>
      <c r="T551" t="s">
        <v>376</v>
      </c>
      <c r="U551">
        <v>23086970</v>
      </c>
      <c r="V551" t="s">
        <v>234</v>
      </c>
      <c r="W551">
        <v>3</v>
      </c>
      <c r="X551">
        <v>3</v>
      </c>
      <c r="Y551">
        <v>3</v>
      </c>
      <c r="Z551">
        <v>3</v>
      </c>
      <c r="AA551">
        <v>0</v>
      </c>
      <c r="AB551">
        <v>0</v>
      </c>
      <c r="AC551">
        <v>0</v>
      </c>
      <c r="AD551">
        <v>0</v>
      </c>
      <c r="AE551">
        <v>3</v>
      </c>
      <c r="AF551">
        <v>3</v>
      </c>
      <c r="AI551" t="s">
        <v>76</v>
      </c>
      <c r="AJ551" t="s">
        <v>77</v>
      </c>
      <c r="AK551" t="s">
        <v>78</v>
      </c>
      <c r="AL551" t="s">
        <v>111</v>
      </c>
      <c r="AM551" t="s">
        <v>80</v>
      </c>
      <c r="AN551" t="s">
        <v>81</v>
      </c>
      <c r="AO551" t="s">
        <v>82</v>
      </c>
      <c r="AP551">
        <v>10</v>
      </c>
      <c r="AQ551">
        <v>1</v>
      </c>
      <c r="AT551" t="s">
        <v>83</v>
      </c>
      <c r="AU551" t="s">
        <v>124</v>
      </c>
      <c r="AV551" t="s">
        <v>86</v>
      </c>
      <c r="AW551" t="s">
        <v>86</v>
      </c>
      <c r="AX551" t="s">
        <v>87</v>
      </c>
      <c r="AY551">
        <v>0</v>
      </c>
      <c r="AZ551" t="s">
        <v>88</v>
      </c>
      <c r="BA551">
        <v>1179740891021</v>
      </c>
      <c r="BD551">
        <v>1</v>
      </c>
      <c r="BF551" t="s">
        <v>125</v>
      </c>
      <c r="BG551">
        <v>1333314600</v>
      </c>
      <c r="BH551" t="s">
        <v>90</v>
      </c>
      <c r="BI551">
        <v>3</v>
      </c>
      <c r="BJ551">
        <v>3</v>
      </c>
      <c r="BK551">
        <v>1300</v>
      </c>
      <c r="BL551" t="s">
        <v>91</v>
      </c>
    </row>
    <row r="552" spans="3:64">
      <c r="C552" s="1">
        <v>244482</v>
      </c>
      <c r="D552" s="1">
        <v>244482</v>
      </c>
      <c r="F552">
        <v>489</v>
      </c>
      <c r="G552" t="s">
        <v>67</v>
      </c>
      <c r="H552">
        <v>23</v>
      </c>
      <c r="I552" t="s">
        <v>68</v>
      </c>
      <c r="J552" t="s">
        <v>69</v>
      </c>
      <c r="K552" t="s">
        <v>70</v>
      </c>
      <c r="L552">
        <v>923</v>
      </c>
      <c r="N552" t="s">
        <v>373</v>
      </c>
      <c r="O552" t="s">
        <v>374</v>
      </c>
      <c r="P552">
        <v>1</v>
      </c>
      <c r="Q552" t="s">
        <v>375</v>
      </c>
      <c r="R552" s="1">
        <v>244481</v>
      </c>
      <c r="S552" s="1">
        <v>244482</v>
      </c>
      <c r="T552" t="s">
        <v>376</v>
      </c>
      <c r="U552">
        <v>23090975</v>
      </c>
      <c r="V552" t="s">
        <v>142</v>
      </c>
      <c r="W552">
        <v>6</v>
      </c>
      <c r="X552">
        <v>6</v>
      </c>
      <c r="Y552">
        <v>6</v>
      </c>
      <c r="Z552">
        <v>6</v>
      </c>
      <c r="AA552">
        <v>0</v>
      </c>
      <c r="AB552">
        <v>0</v>
      </c>
      <c r="AC552">
        <v>0</v>
      </c>
      <c r="AD552">
        <v>0</v>
      </c>
      <c r="AE552">
        <v>6</v>
      </c>
      <c r="AF552">
        <v>6</v>
      </c>
      <c r="AI552" t="s">
        <v>76</v>
      </c>
      <c r="AJ552" t="s">
        <v>77</v>
      </c>
      <c r="AK552" t="s">
        <v>78</v>
      </c>
      <c r="AL552" t="s">
        <v>111</v>
      </c>
      <c r="AM552" t="s">
        <v>80</v>
      </c>
      <c r="AN552" t="s">
        <v>81</v>
      </c>
      <c r="AO552" t="s">
        <v>82</v>
      </c>
      <c r="AP552">
        <v>10</v>
      </c>
      <c r="AQ552">
        <v>1</v>
      </c>
      <c r="AT552" t="s">
        <v>83</v>
      </c>
      <c r="AU552" t="s">
        <v>124</v>
      </c>
      <c r="AV552" t="s">
        <v>86</v>
      </c>
      <c r="AW552" t="s">
        <v>86</v>
      </c>
      <c r="AX552" t="s">
        <v>87</v>
      </c>
      <c r="AY552">
        <v>0</v>
      </c>
      <c r="AZ552" t="s">
        <v>88</v>
      </c>
      <c r="BA552">
        <v>1179740891021</v>
      </c>
      <c r="BD552">
        <v>1</v>
      </c>
      <c r="BF552" t="s">
        <v>125</v>
      </c>
      <c r="BG552">
        <v>1333314600</v>
      </c>
      <c r="BH552" t="s">
        <v>90</v>
      </c>
      <c r="BI552">
        <v>6</v>
      </c>
      <c r="BJ552">
        <v>6</v>
      </c>
      <c r="BK552">
        <v>1300</v>
      </c>
      <c r="BL552" t="s">
        <v>91</v>
      </c>
    </row>
    <row r="553" spans="3:64">
      <c r="C553" s="1">
        <v>244482</v>
      </c>
      <c r="D553" s="1">
        <v>244482</v>
      </c>
      <c r="F553">
        <v>489</v>
      </c>
      <c r="G553" t="s">
        <v>67</v>
      </c>
      <c r="H553">
        <v>23</v>
      </c>
      <c r="I553" t="s">
        <v>68</v>
      </c>
      <c r="J553" t="s">
        <v>69</v>
      </c>
      <c r="K553" t="s">
        <v>70</v>
      </c>
      <c r="L553">
        <v>923</v>
      </c>
      <c r="N553" t="s">
        <v>373</v>
      </c>
      <c r="O553" t="s">
        <v>374</v>
      </c>
      <c r="P553">
        <v>1</v>
      </c>
      <c r="Q553" t="s">
        <v>375</v>
      </c>
      <c r="R553" s="1">
        <v>244481</v>
      </c>
      <c r="S553" s="1">
        <v>244482</v>
      </c>
      <c r="T553" t="s">
        <v>376</v>
      </c>
      <c r="U553">
        <v>23090969</v>
      </c>
      <c r="V553" t="s">
        <v>372</v>
      </c>
      <c r="W553">
        <v>3</v>
      </c>
      <c r="X553">
        <v>3</v>
      </c>
      <c r="Y553">
        <v>3</v>
      </c>
      <c r="Z553">
        <v>3</v>
      </c>
      <c r="AA553">
        <v>0</v>
      </c>
      <c r="AB553">
        <v>0</v>
      </c>
      <c r="AC553">
        <v>0</v>
      </c>
      <c r="AD553">
        <v>0</v>
      </c>
      <c r="AE553">
        <v>3</v>
      </c>
      <c r="AF553">
        <v>3</v>
      </c>
      <c r="AI553" t="s">
        <v>76</v>
      </c>
      <c r="AJ553" t="s">
        <v>77</v>
      </c>
      <c r="AK553" t="s">
        <v>78</v>
      </c>
      <c r="AL553" t="s">
        <v>111</v>
      </c>
      <c r="AM553" t="s">
        <v>80</v>
      </c>
      <c r="AN553" t="s">
        <v>81</v>
      </c>
      <c r="AO553" t="s">
        <v>82</v>
      </c>
      <c r="AP553">
        <v>10</v>
      </c>
      <c r="AQ553">
        <v>1</v>
      </c>
      <c r="AT553" t="s">
        <v>83</v>
      </c>
      <c r="AU553" t="s">
        <v>124</v>
      </c>
      <c r="AV553" t="s">
        <v>86</v>
      </c>
      <c r="AW553" t="s">
        <v>86</v>
      </c>
      <c r="AX553" t="s">
        <v>87</v>
      </c>
      <c r="AY553">
        <v>0</v>
      </c>
      <c r="AZ553" t="s">
        <v>88</v>
      </c>
      <c r="BA553">
        <v>1179740891021</v>
      </c>
      <c r="BD553">
        <v>1</v>
      </c>
      <c r="BF553" t="s">
        <v>125</v>
      </c>
      <c r="BG553">
        <v>1333314600</v>
      </c>
      <c r="BH553" t="s">
        <v>90</v>
      </c>
      <c r="BI553">
        <v>3</v>
      </c>
      <c r="BJ553">
        <v>3</v>
      </c>
      <c r="BK553">
        <v>1300</v>
      </c>
      <c r="BL553" t="s">
        <v>91</v>
      </c>
    </row>
    <row r="554" spans="3:64">
      <c r="C554" s="1">
        <v>244482</v>
      </c>
      <c r="D554" s="1">
        <v>244482</v>
      </c>
      <c r="F554">
        <v>489</v>
      </c>
      <c r="G554" t="s">
        <v>67</v>
      </c>
      <c r="H554">
        <v>23</v>
      </c>
      <c r="I554" t="s">
        <v>68</v>
      </c>
      <c r="J554" t="s">
        <v>69</v>
      </c>
      <c r="K554" t="s">
        <v>70</v>
      </c>
      <c r="L554">
        <v>923</v>
      </c>
      <c r="N554" t="s">
        <v>373</v>
      </c>
      <c r="O554" t="s">
        <v>374</v>
      </c>
      <c r="P554">
        <v>1</v>
      </c>
      <c r="Q554" t="s">
        <v>375</v>
      </c>
      <c r="R554" s="1">
        <v>244481</v>
      </c>
      <c r="S554" s="1">
        <v>244482</v>
      </c>
      <c r="T554" t="s">
        <v>376</v>
      </c>
      <c r="U554">
        <v>23086968</v>
      </c>
      <c r="V554" t="s">
        <v>123</v>
      </c>
      <c r="W554">
        <v>12</v>
      </c>
      <c r="X554">
        <v>12</v>
      </c>
      <c r="Y554">
        <v>12</v>
      </c>
      <c r="Z554">
        <v>12</v>
      </c>
      <c r="AA554">
        <v>0</v>
      </c>
      <c r="AB554">
        <v>0</v>
      </c>
      <c r="AC554">
        <v>0</v>
      </c>
      <c r="AD554">
        <v>0</v>
      </c>
      <c r="AE554">
        <v>12</v>
      </c>
      <c r="AF554">
        <v>12</v>
      </c>
      <c r="AI554" t="s">
        <v>76</v>
      </c>
      <c r="AJ554" t="s">
        <v>77</v>
      </c>
      <c r="AK554" t="s">
        <v>78</v>
      </c>
      <c r="AL554" t="s">
        <v>111</v>
      </c>
      <c r="AM554" t="s">
        <v>80</v>
      </c>
      <c r="AN554" t="s">
        <v>81</v>
      </c>
      <c r="AO554" t="s">
        <v>82</v>
      </c>
      <c r="AP554">
        <v>10</v>
      </c>
      <c r="AQ554">
        <v>1</v>
      </c>
      <c r="AT554" t="s">
        <v>83</v>
      </c>
      <c r="AU554" t="s">
        <v>124</v>
      </c>
      <c r="AV554" t="s">
        <v>86</v>
      </c>
      <c r="AW554" t="s">
        <v>86</v>
      </c>
      <c r="AX554" t="s">
        <v>87</v>
      </c>
      <c r="AY554">
        <v>0</v>
      </c>
      <c r="AZ554" t="s">
        <v>88</v>
      </c>
      <c r="BA554">
        <v>1179740891021</v>
      </c>
      <c r="BD554">
        <v>1</v>
      </c>
      <c r="BF554" t="s">
        <v>125</v>
      </c>
      <c r="BG554">
        <v>1333314600</v>
      </c>
      <c r="BH554" t="s">
        <v>90</v>
      </c>
      <c r="BI554">
        <v>12</v>
      </c>
      <c r="BJ554">
        <v>12</v>
      </c>
      <c r="BK554">
        <v>1300</v>
      </c>
      <c r="BL554" t="s">
        <v>91</v>
      </c>
    </row>
    <row r="555" spans="3:64">
      <c r="C555" s="1">
        <v>244482</v>
      </c>
      <c r="D555" s="1">
        <v>244482</v>
      </c>
      <c r="F555">
        <v>489</v>
      </c>
      <c r="G555" t="s">
        <v>67</v>
      </c>
      <c r="H555">
        <v>23</v>
      </c>
      <c r="I555" t="s">
        <v>68</v>
      </c>
      <c r="J555" t="s">
        <v>69</v>
      </c>
      <c r="K555" t="s">
        <v>70</v>
      </c>
      <c r="L555">
        <v>923</v>
      </c>
      <c r="N555" t="s">
        <v>373</v>
      </c>
      <c r="O555" t="s">
        <v>374</v>
      </c>
      <c r="P555">
        <v>1</v>
      </c>
      <c r="Q555" t="s">
        <v>375</v>
      </c>
      <c r="R555" s="1">
        <v>244481</v>
      </c>
      <c r="S555" s="1">
        <v>244482</v>
      </c>
      <c r="T555" t="s">
        <v>376</v>
      </c>
      <c r="U555">
        <v>23090974</v>
      </c>
      <c r="V555" t="s">
        <v>144</v>
      </c>
      <c r="W555">
        <v>3</v>
      </c>
      <c r="X555">
        <v>3</v>
      </c>
      <c r="Y555">
        <v>3</v>
      </c>
      <c r="Z555">
        <v>3</v>
      </c>
      <c r="AA555">
        <v>0</v>
      </c>
      <c r="AB555">
        <v>0</v>
      </c>
      <c r="AC555">
        <v>0</v>
      </c>
      <c r="AD555">
        <v>0</v>
      </c>
      <c r="AE555">
        <v>3</v>
      </c>
      <c r="AF555">
        <v>3</v>
      </c>
      <c r="AI555" t="s">
        <v>76</v>
      </c>
      <c r="AJ555" t="s">
        <v>77</v>
      </c>
      <c r="AK555" t="s">
        <v>78</v>
      </c>
      <c r="AL555" t="s">
        <v>111</v>
      </c>
      <c r="AM555" t="s">
        <v>80</v>
      </c>
      <c r="AN555" t="s">
        <v>81</v>
      </c>
      <c r="AO555" t="s">
        <v>82</v>
      </c>
      <c r="AP555">
        <v>10</v>
      </c>
      <c r="AQ555">
        <v>1</v>
      </c>
      <c r="AT555" t="s">
        <v>83</v>
      </c>
      <c r="AU555" t="s">
        <v>124</v>
      </c>
      <c r="AV555" t="s">
        <v>86</v>
      </c>
      <c r="AW555" t="s">
        <v>86</v>
      </c>
      <c r="AX555" t="s">
        <v>87</v>
      </c>
      <c r="AY555">
        <v>0</v>
      </c>
      <c r="AZ555" t="s">
        <v>88</v>
      </c>
      <c r="BA555">
        <v>1179740891021</v>
      </c>
      <c r="BD555">
        <v>1</v>
      </c>
      <c r="BF555" t="s">
        <v>125</v>
      </c>
      <c r="BG555">
        <v>1333314600</v>
      </c>
      <c r="BH555" t="s">
        <v>90</v>
      </c>
      <c r="BI555">
        <v>3</v>
      </c>
      <c r="BJ555">
        <v>3</v>
      </c>
      <c r="BK555">
        <v>1300</v>
      </c>
      <c r="BL555" t="s">
        <v>91</v>
      </c>
    </row>
    <row r="556" spans="3:64">
      <c r="C556" s="1">
        <v>244482</v>
      </c>
      <c r="D556" s="1">
        <v>244482</v>
      </c>
      <c r="F556">
        <v>489</v>
      </c>
      <c r="G556" t="s">
        <v>67</v>
      </c>
      <c r="H556">
        <v>23</v>
      </c>
      <c r="I556" t="s">
        <v>68</v>
      </c>
      <c r="J556" t="s">
        <v>69</v>
      </c>
      <c r="K556" t="s">
        <v>70</v>
      </c>
      <c r="L556">
        <v>923</v>
      </c>
      <c r="N556" t="s">
        <v>373</v>
      </c>
      <c r="O556" t="s">
        <v>374</v>
      </c>
      <c r="P556">
        <v>1</v>
      </c>
      <c r="Q556" t="s">
        <v>375</v>
      </c>
      <c r="R556" s="1">
        <v>244481</v>
      </c>
      <c r="S556" s="1">
        <v>244482</v>
      </c>
      <c r="T556" t="s">
        <v>376</v>
      </c>
      <c r="U556">
        <v>23092558</v>
      </c>
      <c r="V556" t="s">
        <v>219</v>
      </c>
      <c r="W556">
        <v>5</v>
      </c>
      <c r="X556">
        <v>5</v>
      </c>
      <c r="Y556">
        <v>5</v>
      </c>
      <c r="Z556">
        <v>5</v>
      </c>
      <c r="AA556">
        <v>0</v>
      </c>
      <c r="AB556">
        <v>0</v>
      </c>
      <c r="AC556">
        <v>0</v>
      </c>
      <c r="AD556">
        <v>0</v>
      </c>
      <c r="AE556">
        <v>5</v>
      </c>
      <c r="AF556">
        <v>5</v>
      </c>
      <c r="AI556" t="s">
        <v>76</v>
      </c>
      <c r="AJ556" t="s">
        <v>77</v>
      </c>
      <c r="AK556" t="s">
        <v>78</v>
      </c>
      <c r="AL556" t="s">
        <v>111</v>
      </c>
      <c r="AM556" t="s">
        <v>80</v>
      </c>
      <c r="AN556" t="s">
        <v>81</v>
      </c>
      <c r="AO556" t="s">
        <v>82</v>
      </c>
      <c r="AP556">
        <v>10</v>
      </c>
      <c r="AQ556">
        <v>1</v>
      </c>
      <c r="AT556" t="s">
        <v>83</v>
      </c>
      <c r="AU556" t="s">
        <v>124</v>
      </c>
      <c r="AV556" t="s">
        <v>86</v>
      </c>
      <c r="AW556" t="s">
        <v>86</v>
      </c>
      <c r="AX556" t="s">
        <v>87</v>
      </c>
      <c r="AY556">
        <v>0</v>
      </c>
      <c r="AZ556" t="s">
        <v>88</v>
      </c>
      <c r="BA556">
        <v>1179740891021</v>
      </c>
      <c r="BD556">
        <v>1</v>
      </c>
      <c r="BF556" t="s">
        <v>125</v>
      </c>
      <c r="BG556">
        <v>1333314600</v>
      </c>
      <c r="BH556" t="s">
        <v>90</v>
      </c>
      <c r="BI556">
        <v>5</v>
      </c>
      <c r="BJ556">
        <v>5</v>
      </c>
      <c r="BK556">
        <v>1300</v>
      </c>
      <c r="BL556" t="s">
        <v>91</v>
      </c>
    </row>
    <row r="557" spans="3:64">
      <c r="C557" s="1">
        <v>244482</v>
      </c>
      <c r="D557" s="1">
        <v>244482</v>
      </c>
      <c r="F557">
        <v>489</v>
      </c>
      <c r="G557" t="s">
        <v>67</v>
      </c>
      <c r="H557">
        <v>23</v>
      </c>
      <c r="I557" t="s">
        <v>68</v>
      </c>
      <c r="J557" t="s">
        <v>69</v>
      </c>
      <c r="K557" t="s">
        <v>70</v>
      </c>
      <c r="L557">
        <v>923</v>
      </c>
      <c r="N557" t="s">
        <v>373</v>
      </c>
      <c r="O557" t="s">
        <v>374</v>
      </c>
      <c r="P557">
        <v>1</v>
      </c>
      <c r="Q557" t="s">
        <v>375</v>
      </c>
      <c r="R557" s="1">
        <v>244481</v>
      </c>
      <c r="S557" s="1">
        <v>244482</v>
      </c>
      <c r="T557" t="s">
        <v>376</v>
      </c>
      <c r="U557">
        <v>23088348</v>
      </c>
      <c r="V557" t="s">
        <v>159</v>
      </c>
      <c r="W557">
        <v>15</v>
      </c>
      <c r="X557">
        <v>15</v>
      </c>
      <c r="Y557">
        <v>15</v>
      </c>
      <c r="Z557">
        <v>15</v>
      </c>
      <c r="AA557">
        <v>0</v>
      </c>
      <c r="AB557">
        <v>0</v>
      </c>
      <c r="AC557">
        <v>0</v>
      </c>
      <c r="AD557">
        <v>0</v>
      </c>
      <c r="AE557">
        <v>15</v>
      </c>
      <c r="AF557">
        <v>15</v>
      </c>
      <c r="AI557" t="s">
        <v>76</v>
      </c>
      <c r="AJ557" t="s">
        <v>77</v>
      </c>
      <c r="AK557" t="s">
        <v>110</v>
      </c>
      <c r="AL557" t="s">
        <v>111</v>
      </c>
      <c r="AM557" t="s">
        <v>80</v>
      </c>
      <c r="AN557" t="s">
        <v>81</v>
      </c>
      <c r="AO557" t="s">
        <v>82</v>
      </c>
      <c r="AP557">
        <v>10</v>
      </c>
      <c r="AQ557">
        <v>1</v>
      </c>
      <c r="AT557" t="s">
        <v>83</v>
      </c>
      <c r="AU557" t="s">
        <v>124</v>
      </c>
      <c r="AV557" t="s">
        <v>86</v>
      </c>
      <c r="AW557" t="s">
        <v>86</v>
      </c>
      <c r="AX557" t="s">
        <v>87</v>
      </c>
      <c r="AY557">
        <v>0</v>
      </c>
      <c r="AZ557" t="s">
        <v>88</v>
      </c>
      <c r="BA557">
        <v>1179740891021</v>
      </c>
      <c r="BD557">
        <v>1</v>
      </c>
      <c r="BF557" t="s">
        <v>125</v>
      </c>
      <c r="BG557">
        <v>1333314600</v>
      </c>
      <c r="BH557" t="s">
        <v>90</v>
      </c>
      <c r="BI557">
        <v>15</v>
      </c>
      <c r="BJ557">
        <v>15</v>
      </c>
      <c r="BK557">
        <v>1300</v>
      </c>
      <c r="BL557" t="s">
        <v>91</v>
      </c>
    </row>
    <row r="558" spans="3:64">
      <c r="C558" s="1">
        <v>244482</v>
      </c>
      <c r="D558" s="1">
        <v>244482</v>
      </c>
      <c r="F558">
        <v>489</v>
      </c>
      <c r="G558" t="s">
        <v>67</v>
      </c>
      <c r="H558">
        <v>23</v>
      </c>
      <c r="I558" t="s">
        <v>68</v>
      </c>
      <c r="J558" t="s">
        <v>69</v>
      </c>
      <c r="K558" t="s">
        <v>70</v>
      </c>
      <c r="L558">
        <v>923</v>
      </c>
      <c r="N558" t="s">
        <v>373</v>
      </c>
      <c r="O558" t="s">
        <v>374</v>
      </c>
      <c r="P558">
        <v>1</v>
      </c>
      <c r="Q558" t="s">
        <v>375</v>
      </c>
      <c r="R558" s="1">
        <v>244481</v>
      </c>
      <c r="S558" s="1">
        <v>244482</v>
      </c>
      <c r="T558" t="s">
        <v>376</v>
      </c>
      <c r="U558">
        <v>23015265</v>
      </c>
      <c r="V558" t="s">
        <v>177</v>
      </c>
      <c r="W558">
        <v>5</v>
      </c>
      <c r="X558">
        <v>5</v>
      </c>
      <c r="Y558">
        <v>5</v>
      </c>
      <c r="Z558">
        <v>5</v>
      </c>
      <c r="AA558">
        <v>0</v>
      </c>
      <c r="AB558">
        <v>0</v>
      </c>
      <c r="AC558">
        <v>0</v>
      </c>
      <c r="AD558">
        <v>0</v>
      </c>
      <c r="AE558">
        <v>5</v>
      </c>
      <c r="AF558">
        <v>5</v>
      </c>
      <c r="AI558" t="s">
        <v>76</v>
      </c>
      <c r="AJ558" t="s">
        <v>77</v>
      </c>
      <c r="AK558" t="s">
        <v>78</v>
      </c>
      <c r="AL558" t="s">
        <v>111</v>
      </c>
      <c r="AM558" t="s">
        <v>80</v>
      </c>
      <c r="AN558" t="s">
        <v>81</v>
      </c>
      <c r="AO558" t="s">
        <v>82</v>
      </c>
      <c r="AP558">
        <v>10</v>
      </c>
      <c r="AQ558">
        <v>1</v>
      </c>
      <c r="AT558" t="s">
        <v>83</v>
      </c>
      <c r="AU558" t="s">
        <v>124</v>
      </c>
      <c r="AV558" t="s">
        <v>86</v>
      </c>
      <c r="AW558" t="s">
        <v>86</v>
      </c>
      <c r="AX558" t="s">
        <v>87</v>
      </c>
      <c r="AY558">
        <v>0</v>
      </c>
      <c r="AZ558" t="s">
        <v>88</v>
      </c>
      <c r="BA558">
        <v>1179740891021</v>
      </c>
      <c r="BD558">
        <v>1</v>
      </c>
      <c r="BF558" t="s">
        <v>125</v>
      </c>
      <c r="BG558">
        <v>1333314600</v>
      </c>
      <c r="BH558" t="s">
        <v>90</v>
      </c>
      <c r="BI558">
        <v>5</v>
      </c>
      <c r="BJ558">
        <v>5</v>
      </c>
      <c r="BK558">
        <v>1300</v>
      </c>
      <c r="BL558" t="s">
        <v>91</v>
      </c>
    </row>
    <row r="559" spans="3:64">
      <c r="C559" s="1">
        <v>244482</v>
      </c>
      <c r="D559" s="1">
        <v>244482</v>
      </c>
      <c r="F559">
        <v>489</v>
      </c>
      <c r="G559" t="s">
        <v>67</v>
      </c>
      <c r="H559">
        <v>23</v>
      </c>
      <c r="I559" t="s">
        <v>68</v>
      </c>
      <c r="J559" t="s">
        <v>69</v>
      </c>
      <c r="K559" t="s">
        <v>70</v>
      </c>
      <c r="L559">
        <v>923</v>
      </c>
      <c r="N559" t="s">
        <v>377</v>
      </c>
      <c r="O559" t="s">
        <v>378</v>
      </c>
      <c r="P559">
        <v>1</v>
      </c>
      <c r="Q559" t="s">
        <v>379</v>
      </c>
      <c r="R559" s="1">
        <v>244481</v>
      </c>
      <c r="S559" s="1">
        <v>244482</v>
      </c>
      <c r="T559" t="s">
        <v>380</v>
      </c>
      <c r="U559">
        <v>23086969</v>
      </c>
      <c r="V559" t="s">
        <v>145</v>
      </c>
      <c r="W559">
        <v>6</v>
      </c>
      <c r="X559">
        <v>6</v>
      </c>
      <c r="Y559">
        <v>6</v>
      </c>
      <c r="Z559">
        <v>6</v>
      </c>
      <c r="AA559">
        <v>0</v>
      </c>
      <c r="AB559">
        <v>0</v>
      </c>
      <c r="AC559">
        <v>0</v>
      </c>
      <c r="AD559">
        <v>0</v>
      </c>
      <c r="AE559">
        <v>6</v>
      </c>
      <c r="AF559">
        <v>6</v>
      </c>
      <c r="AI559" t="s">
        <v>76</v>
      </c>
      <c r="AJ559" t="s">
        <v>77</v>
      </c>
      <c r="AK559" t="s">
        <v>78</v>
      </c>
      <c r="AL559" t="s">
        <v>111</v>
      </c>
      <c r="AM559" t="s">
        <v>80</v>
      </c>
      <c r="AN559" t="s">
        <v>81</v>
      </c>
      <c r="AO559" t="s">
        <v>82</v>
      </c>
      <c r="AP559">
        <v>10</v>
      </c>
      <c r="AQ559">
        <v>1</v>
      </c>
      <c r="AT559" t="s">
        <v>83</v>
      </c>
      <c r="AU559" t="s">
        <v>124</v>
      </c>
      <c r="AV559" t="s">
        <v>86</v>
      </c>
      <c r="AW559" t="s">
        <v>86</v>
      </c>
      <c r="AX559" t="s">
        <v>87</v>
      </c>
      <c r="AY559">
        <v>0</v>
      </c>
      <c r="AZ559" t="s">
        <v>88</v>
      </c>
      <c r="BA559">
        <v>1179740891023</v>
      </c>
      <c r="BD559">
        <v>1</v>
      </c>
      <c r="BF559" t="s">
        <v>125</v>
      </c>
      <c r="BG559">
        <v>1333314600</v>
      </c>
      <c r="BH559" t="s">
        <v>90</v>
      </c>
      <c r="BI559">
        <v>6</v>
      </c>
      <c r="BJ559">
        <v>6</v>
      </c>
      <c r="BK559">
        <v>1300</v>
      </c>
      <c r="BL559" t="s">
        <v>91</v>
      </c>
    </row>
    <row r="560" spans="3:64">
      <c r="C560" s="1">
        <v>244482</v>
      </c>
      <c r="D560" s="1">
        <v>244482</v>
      </c>
      <c r="F560">
        <v>489</v>
      </c>
      <c r="G560" t="s">
        <v>67</v>
      </c>
      <c r="H560">
        <v>23</v>
      </c>
      <c r="I560" t="s">
        <v>68</v>
      </c>
      <c r="J560" t="s">
        <v>69</v>
      </c>
      <c r="K560" t="s">
        <v>70</v>
      </c>
      <c r="L560">
        <v>923</v>
      </c>
      <c r="N560" t="s">
        <v>377</v>
      </c>
      <c r="O560" t="s">
        <v>378</v>
      </c>
      <c r="P560">
        <v>1</v>
      </c>
      <c r="Q560" t="s">
        <v>379</v>
      </c>
      <c r="R560" s="1">
        <v>244481</v>
      </c>
      <c r="S560" s="1">
        <v>244482</v>
      </c>
      <c r="T560" t="s">
        <v>380</v>
      </c>
      <c r="U560">
        <v>23086965</v>
      </c>
      <c r="V560" t="s">
        <v>141</v>
      </c>
      <c r="W560">
        <v>3</v>
      </c>
      <c r="X560">
        <v>3</v>
      </c>
      <c r="Y560">
        <v>3</v>
      </c>
      <c r="Z560">
        <v>3</v>
      </c>
      <c r="AA560">
        <v>0</v>
      </c>
      <c r="AB560">
        <v>0</v>
      </c>
      <c r="AC560">
        <v>0</v>
      </c>
      <c r="AD560">
        <v>0</v>
      </c>
      <c r="AE560">
        <v>3</v>
      </c>
      <c r="AF560">
        <v>3</v>
      </c>
      <c r="AI560" t="s">
        <v>76</v>
      </c>
      <c r="AJ560" t="s">
        <v>77</v>
      </c>
      <c r="AK560" t="s">
        <v>78</v>
      </c>
      <c r="AL560" t="s">
        <v>111</v>
      </c>
      <c r="AM560" t="s">
        <v>80</v>
      </c>
      <c r="AN560" t="s">
        <v>81</v>
      </c>
      <c r="AO560" t="s">
        <v>82</v>
      </c>
      <c r="AP560">
        <v>10</v>
      </c>
      <c r="AQ560">
        <v>1</v>
      </c>
      <c r="AT560" t="s">
        <v>83</v>
      </c>
      <c r="AU560" t="s">
        <v>124</v>
      </c>
      <c r="AV560" t="s">
        <v>86</v>
      </c>
      <c r="AW560" t="s">
        <v>86</v>
      </c>
      <c r="AX560" t="s">
        <v>87</v>
      </c>
      <c r="AY560">
        <v>0</v>
      </c>
      <c r="AZ560" t="s">
        <v>88</v>
      </c>
      <c r="BA560">
        <v>1179740891023</v>
      </c>
      <c r="BD560">
        <v>1</v>
      </c>
      <c r="BF560" t="s">
        <v>125</v>
      </c>
      <c r="BG560">
        <v>1333314600</v>
      </c>
      <c r="BH560" t="s">
        <v>90</v>
      </c>
      <c r="BI560">
        <v>3</v>
      </c>
      <c r="BJ560">
        <v>3</v>
      </c>
      <c r="BK560">
        <v>1300</v>
      </c>
      <c r="BL560" t="s">
        <v>91</v>
      </c>
    </row>
    <row r="561" spans="3:64">
      <c r="C561" s="1">
        <v>244482</v>
      </c>
      <c r="D561" s="1">
        <v>244482</v>
      </c>
      <c r="F561">
        <v>489</v>
      </c>
      <c r="G561" t="s">
        <v>67</v>
      </c>
      <c r="H561">
        <v>23</v>
      </c>
      <c r="I561" t="s">
        <v>68</v>
      </c>
      <c r="J561" t="s">
        <v>69</v>
      </c>
      <c r="K561" t="s">
        <v>70</v>
      </c>
      <c r="L561">
        <v>923</v>
      </c>
      <c r="N561" t="s">
        <v>377</v>
      </c>
      <c r="O561" t="s">
        <v>378</v>
      </c>
      <c r="P561">
        <v>1</v>
      </c>
      <c r="Q561" t="s">
        <v>379</v>
      </c>
      <c r="R561" s="1">
        <v>244481</v>
      </c>
      <c r="S561" s="1">
        <v>244482</v>
      </c>
      <c r="T561" t="s">
        <v>380</v>
      </c>
      <c r="U561">
        <v>23086964</v>
      </c>
      <c r="V561" t="s">
        <v>129</v>
      </c>
      <c r="W561">
        <v>9</v>
      </c>
      <c r="X561">
        <v>9</v>
      </c>
      <c r="Y561">
        <v>9</v>
      </c>
      <c r="Z561">
        <v>9</v>
      </c>
      <c r="AA561">
        <v>0</v>
      </c>
      <c r="AB561">
        <v>0</v>
      </c>
      <c r="AC561">
        <v>0</v>
      </c>
      <c r="AD561">
        <v>0</v>
      </c>
      <c r="AE561">
        <v>9</v>
      </c>
      <c r="AF561">
        <v>9</v>
      </c>
      <c r="AI561" t="s">
        <v>76</v>
      </c>
      <c r="AJ561" t="s">
        <v>77</v>
      </c>
      <c r="AK561" t="s">
        <v>78</v>
      </c>
      <c r="AL561" t="s">
        <v>111</v>
      </c>
      <c r="AM561" t="s">
        <v>80</v>
      </c>
      <c r="AN561" t="s">
        <v>81</v>
      </c>
      <c r="AO561" t="s">
        <v>82</v>
      </c>
      <c r="AP561">
        <v>10</v>
      </c>
      <c r="AQ561">
        <v>1</v>
      </c>
      <c r="AT561" t="s">
        <v>83</v>
      </c>
      <c r="AU561" t="s">
        <v>124</v>
      </c>
      <c r="AV561" t="s">
        <v>86</v>
      </c>
      <c r="AW561" t="s">
        <v>86</v>
      </c>
      <c r="AX561" t="s">
        <v>87</v>
      </c>
      <c r="AY561">
        <v>0</v>
      </c>
      <c r="AZ561" t="s">
        <v>88</v>
      </c>
      <c r="BA561">
        <v>1179740891023</v>
      </c>
      <c r="BD561">
        <v>1</v>
      </c>
      <c r="BF561" t="s">
        <v>125</v>
      </c>
      <c r="BG561">
        <v>1333314600</v>
      </c>
      <c r="BH561" t="s">
        <v>90</v>
      </c>
      <c r="BI561">
        <v>9</v>
      </c>
      <c r="BJ561">
        <v>9</v>
      </c>
      <c r="BK561">
        <v>1300</v>
      </c>
      <c r="BL561" t="s">
        <v>91</v>
      </c>
    </row>
    <row r="562" spans="3:64">
      <c r="C562" s="1">
        <v>244482</v>
      </c>
      <c r="D562" s="1">
        <v>244482</v>
      </c>
      <c r="F562">
        <v>489</v>
      </c>
      <c r="G562" t="s">
        <v>67</v>
      </c>
      <c r="H562">
        <v>23</v>
      </c>
      <c r="I562" t="s">
        <v>68</v>
      </c>
      <c r="J562" t="s">
        <v>69</v>
      </c>
      <c r="K562" t="s">
        <v>70</v>
      </c>
      <c r="L562">
        <v>923</v>
      </c>
      <c r="N562" t="s">
        <v>377</v>
      </c>
      <c r="O562" t="s">
        <v>378</v>
      </c>
      <c r="P562">
        <v>1</v>
      </c>
      <c r="Q562" t="s">
        <v>379</v>
      </c>
      <c r="R562" s="1">
        <v>244481</v>
      </c>
      <c r="S562" s="1">
        <v>244482</v>
      </c>
      <c r="T562" t="s">
        <v>380</v>
      </c>
      <c r="U562">
        <v>23039556</v>
      </c>
      <c r="V562" t="s">
        <v>126</v>
      </c>
      <c r="W562">
        <v>3</v>
      </c>
      <c r="X562">
        <v>15</v>
      </c>
      <c r="Y562">
        <v>3</v>
      </c>
      <c r="Z562">
        <v>15</v>
      </c>
      <c r="AA562">
        <v>0</v>
      </c>
      <c r="AB562">
        <v>0</v>
      </c>
      <c r="AC562">
        <v>0</v>
      </c>
      <c r="AD562">
        <v>0</v>
      </c>
      <c r="AE562">
        <v>3</v>
      </c>
      <c r="AF562">
        <v>15</v>
      </c>
      <c r="AI562" t="s">
        <v>76</v>
      </c>
      <c r="AJ562" t="s">
        <v>77</v>
      </c>
      <c r="AK562" t="s">
        <v>78</v>
      </c>
      <c r="AL562" t="s">
        <v>111</v>
      </c>
      <c r="AM562" t="s">
        <v>80</v>
      </c>
      <c r="AN562" t="s">
        <v>81</v>
      </c>
      <c r="AO562" t="s">
        <v>82</v>
      </c>
      <c r="AP562">
        <v>10</v>
      </c>
      <c r="AQ562">
        <v>1</v>
      </c>
      <c r="AT562" t="s">
        <v>83</v>
      </c>
      <c r="AU562" t="s">
        <v>124</v>
      </c>
      <c r="AV562" t="s">
        <v>127</v>
      </c>
      <c r="AW562" t="s">
        <v>86</v>
      </c>
      <c r="AX562" t="s">
        <v>87</v>
      </c>
      <c r="AY562">
        <v>0</v>
      </c>
      <c r="AZ562" t="s">
        <v>88</v>
      </c>
      <c r="BA562">
        <v>1179740891023</v>
      </c>
      <c r="BD562">
        <v>1</v>
      </c>
      <c r="BF562" t="s">
        <v>125</v>
      </c>
      <c r="BG562">
        <v>1333314600</v>
      </c>
      <c r="BH562" t="s">
        <v>90</v>
      </c>
      <c r="BI562">
        <v>3</v>
      </c>
      <c r="BJ562">
        <v>15</v>
      </c>
      <c r="BK562">
        <v>1300</v>
      </c>
      <c r="BL562" t="s">
        <v>91</v>
      </c>
    </row>
    <row r="563" spans="3:64">
      <c r="C563" s="1">
        <v>244482</v>
      </c>
      <c r="D563" s="1">
        <v>244482</v>
      </c>
      <c r="F563">
        <v>489</v>
      </c>
      <c r="G563" t="s">
        <v>67</v>
      </c>
      <c r="H563">
        <v>23</v>
      </c>
      <c r="I563" t="s">
        <v>68</v>
      </c>
      <c r="J563" t="s">
        <v>69</v>
      </c>
      <c r="K563" t="s">
        <v>70</v>
      </c>
      <c r="L563">
        <v>923</v>
      </c>
      <c r="N563" t="s">
        <v>377</v>
      </c>
      <c r="O563" t="s">
        <v>378</v>
      </c>
      <c r="P563">
        <v>1</v>
      </c>
      <c r="Q563" t="s">
        <v>379</v>
      </c>
      <c r="R563" s="1">
        <v>244481</v>
      </c>
      <c r="S563" s="1">
        <v>244482</v>
      </c>
      <c r="T563" t="s">
        <v>380</v>
      </c>
      <c r="U563">
        <v>23090974</v>
      </c>
      <c r="V563" t="s">
        <v>144</v>
      </c>
      <c r="W563">
        <v>9</v>
      </c>
      <c r="X563">
        <v>9</v>
      </c>
      <c r="Y563">
        <v>9</v>
      </c>
      <c r="Z563">
        <v>9</v>
      </c>
      <c r="AA563">
        <v>0</v>
      </c>
      <c r="AB563">
        <v>0</v>
      </c>
      <c r="AC563">
        <v>0</v>
      </c>
      <c r="AD563">
        <v>0</v>
      </c>
      <c r="AE563">
        <v>9</v>
      </c>
      <c r="AF563">
        <v>9</v>
      </c>
      <c r="AI563" t="s">
        <v>76</v>
      </c>
      <c r="AJ563" t="s">
        <v>77</v>
      </c>
      <c r="AK563" t="s">
        <v>78</v>
      </c>
      <c r="AL563" t="s">
        <v>111</v>
      </c>
      <c r="AM563" t="s">
        <v>80</v>
      </c>
      <c r="AN563" t="s">
        <v>81</v>
      </c>
      <c r="AO563" t="s">
        <v>82</v>
      </c>
      <c r="AP563">
        <v>10</v>
      </c>
      <c r="AQ563">
        <v>1</v>
      </c>
      <c r="AT563" t="s">
        <v>83</v>
      </c>
      <c r="AU563" t="s">
        <v>124</v>
      </c>
      <c r="AV563" t="s">
        <v>86</v>
      </c>
      <c r="AW563" t="s">
        <v>86</v>
      </c>
      <c r="AX563" t="s">
        <v>87</v>
      </c>
      <c r="AY563">
        <v>0</v>
      </c>
      <c r="AZ563" t="s">
        <v>88</v>
      </c>
      <c r="BA563">
        <v>1179740891023</v>
      </c>
      <c r="BD563">
        <v>1</v>
      </c>
      <c r="BF563" t="s">
        <v>125</v>
      </c>
      <c r="BG563">
        <v>1333314600</v>
      </c>
      <c r="BH563" t="s">
        <v>90</v>
      </c>
      <c r="BI563">
        <v>9</v>
      </c>
      <c r="BJ563">
        <v>9</v>
      </c>
      <c r="BK563">
        <v>1300</v>
      </c>
      <c r="BL563" t="s">
        <v>91</v>
      </c>
    </row>
    <row r="564" spans="3:64">
      <c r="C564" s="1">
        <v>244482</v>
      </c>
      <c r="D564" s="1">
        <v>244482</v>
      </c>
      <c r="F564">
        <v>489</v>
      </c>
      <c r="G564" t="s">
        <v>67</v>
      </c>
      <c r="H564">
        <v>23</v>
      </c>
      <c r="I564" t="s">
        <v>68</v>
      </c>
      <c r="J564" t="s">
        <v>69</v>
      </c>
      <c r="K564" t="s">
        <v>70</v>
      </c>
      <c r="L564">
        <v>923</v>
      </c>
      <c r="N564" t="s">
        <v>377</v>
      </c>
      <c r="O564" t="s">
        <v>378</v>
      </c>
      <c r="P564">
        <v>1</v>
      </c>
      <c r="Q564" t="s">
        <v>379</v>
      </c>
      <c r="R564" s="1">
        <v>244481</v>
      </c>
      <c r="S564" s="1">
        <v>244482</v>
      </c>
      <c r="T564" t="s">
        <v>380</v>
      </c>
      <c r="U564">
        <v>23090967</v>
      </c>
      <c r="V564" t="s">
        <v>146</v>
      </c>
      <c r="W564">
        <v>3</v>
      </c>
      <c r="X564">
        <v>3</v>
      </c>
      <c r="Y564">
        <v>3</v>
      </c>
      <c r="Z564">
        <v>3</v>
      </c>
      <c r="AA564">
        <v>0</v>
      </c>
      <c r="AB564">
        <v>0</v>
      </c>
      <c r="AC564">
        <v>0</v>
      </c>
      <c r="AD564">
        <v>0</v>
      </c>
      <c r="AE564">
        <v>3</v>
      </c>
      <c r="AF564">
        <v>3</v>
      </c>
      <c r="AI564" t="s">
        <v>76</v>
      </c>
      <c r="AJ564" t="s">
        <v>77</v>
      </c>
      <c r="AK564" t="s">
        <v>110</v>
      </c>
      <c r="AL564" t="s">
        <v>111</v>
      </c>
      <c r="AM564" t="s">
        <v>80</v>
      </c>
      <c r="AN564" t="s">
        <v>81</v>
      </c>
      <c r="AO564" t="s">
        <v>82</v>
      </c>
      <c r="AP564">
        <v>10</v>
      </c>
      <c r="AQ564">
        <v>1</v>
      </c>
      <c r="AT564" t="s">
        <v>83</v>
      </c>
      <c r="AU564" t="s">
        <v>124</v>
      </c>
      <c r="AV564" t="s">
        <v>86</v>
      </c>
      <c r="AW564" t="s">
        <v>86</v>
      </c>
      <c r="AX564" t="s">
        <v>87</v>
      </c>
      <c r="AY564">
        <v>0</v>
      </c>
      <c r="AZ564" t="s">
        <v>88</v>
      </c>
      <c r="BA564">
        <v>1179740891023</v>
      </c>
      <c r="BD564">
        <v>1</v>
      </c>
      <c r="BF564" t="s">
        <v>125</v>
      </c>
      <c r="BG564">
        <v>1333314600</v>
      </c>
      <c r="BH564" t="s">
        <v>90</v>
      </c>
      <c r="BI564">
        <v>3</v>
      </c>
      <c r="BJ564">
        <v>3</v>
      </c>
      <c r="BK564">
        <v>1300</v>
      </c>
      <c r="BL564" t="s">
        <v>91</v>
      </c>
    </row>
    <row r="565" spans="3:64">
      <c r="C565" s="1">
        <v>244482</v>
      </c>
      <c r="D565" s="1">
        <v>244482</v>
      </c>
      <c r="F565">
        <v>489</v>
      </c>
      <c r="G565" t="s">
        <v>67</v>
      </c>
      <c r="H565">
        <v>23</v>
      </c>
      <c r="I565" t="s">
        <v>68</v>
      </c>
      <c r="J565" t="s">
        <v>69</v>
      </c>
      <c r="K565" t="s">
        <v>70</v>
      </c>
      <c r="L565">
        <v>923</v>
      </c>
      <c r="N565" t="s">
        <v>377</v>
      </c>
      <c r="O565" t="s">
        <v>378</v>
      </c>
      <c r="P565">
        <v>1</v>
      </c>
      <c r="Q565" t="s">
        <v>379</v>
      </c>
      <c r="R565" s="1">
        <v>244481</v>
      </c>
      <c r="S565" s="1">
        <v>244482</v>
      </c>
      <c r="T565" t="s">
        <v>380</v>
      </c>
      <c r="U565">
        <v>23090977</v>
      </c>
      <c r="V565" t="s">
        <v>130</v>
      </c>
      <c r="W565">
        <v>3</v>
      </c>
      <c r="X565">
        <v>3</v>
      </c>
      <c r="Y565">
        <v>3</v>
      </c>
      <c r="Z565">
        <v>3</v>
      </c>
      <c r="AA565">
        <v>0</v>
      </c>
      <c r="AB565">
        <v>0</v>
      </c>
      <c r="AC565">
        <v>0</v>
      </c>
      <c r="AD565">
        <v>0</v>
      </c>
      <c r="AE565">
        <v>3</v>
      </c>
      <c r="AF565">
        <v>3</v>
      </c>
      <c r="AI565" t="s">
        <v>76</v>
      </c>
      <c r="AJ565" t="s">
        <v>77</v>
      </c>
      <c r="AK565" t="s">
        <v>110</v>
      </c>
      <c r="AL565" t="s">
        <v>111</v>
      </c>
      <c r="AM565" t="s">
        <v>80</v>
      </c>
      <c r="AN565" t="s">
        <v>81</v>
      </c>
      <c r="AO565" t="s">
        <v>82</v>
      </c>
      <c r="AP565">
        <v>10</v>
      </c>
      <c r="AQ565">
        <v>1</v>
      </c>
      <c r="AT565" t="s">
        <v>83</v>
      </c>
      <c r="AU565" t="s">
        <v>124</v>
      </c>
      <c r="AV565" t="s">
        <v>86</v>
      </c>
      <c r="AW565" t="s">
        <v>86</v>
      </c>
      <c r="AX565" t="s">
        <v>87</v>
      </c>
      <c r="AY565">
        <v>0</v>
      </c>
      <c r="AZ565" t="s">
        <v>88</v>
      </c>
      <c r="BA565">
        <v>1179740891023</v>
      </c>
      <c r="BD565">
        <v>1</v>
      </c>
      <c r="BF565" t="s">
        <v>125</v>
      </c>
      <c r="BG565">
        <v>1333314600</v>
      </c>
      <c r="BH565" t="s">
        <v>90</v>
      </c>
      <c r="BI565">
        <v>3</v>
      </c>
      <c r="BJ565">
        <v>3</v>
      </c>
      <c r="BK565">
        <v>1300</v>
      </c>
      <c r="BL565" t="s">
        <v>91</v>
      </c>
    </row>
    <row r="566" spans="3:64">
      <c r="C566" s="1">
        <v>244482</v>
      </c>
      <c r="D566" s="1">
        <v>244482</v>
      </c>
      <c r="F566">
        <v>489</v>
      </c>
      <c r="G566" t="s">
        <v>67</v>
      </c>
      <c r="H566">
        <v>23</v>
      </c>
      <c r="I566" t="s">
        <v>68</v>
      </c>
      <c r="J566" t="s">
        <v>69</v>
      </c>
      <c r="K566" t="s">
        <v>70</v>
      </c>
      <c r="L566">
        <v>923</v>
      </c>
      <c r="N566" t="s">
        <v>377</v>
      </c>
      <c r="O566" t="s">
        <v>378</v>
      </c>
      <c r="P566">
        <v>1</v>
      </c>
      <c r="Q566" t="s">
        <v>379</v>
      </c>
      <c r="R566" s="1">
        <v>244481</v>
      </c>
      <c r="S566" s="1">
        <v>244482</v>
      </c>
      <c r="T566" t="s">
        <v>380</v>
      </c>
      <c r="U566">
        <v>23090984</v>
      </c>
      <c r="V566" t="s">
        <v>143</v>
      </c>
      <c r="W566">
        <v>6</v>
      </c>
      <c r="X566">
        <v>6</v>
      </c>
      <c r="Y566">
        <v>6</v>
      </c>
      <c r="Z566">
        <v>6</v>
      </c>
      <c r="AA566">
        <v>0</v>
      </c>
      <c r="AB566">
        <v>0</v>
      </c>
      <c r="AC566">
        <v>0</v>
      </c>
      <c r="AD566">
        <v>0</v>
      </c>
      <c r="AE566">
        <v>6</v>
      </c>
      <c r="AF566">
        <v>6</v>
      </c>
      <c r="AI566" t="s">
        <v>76</v>
      </c>
      <c r="AJ566" t="s">
        <v>77</v>
      </c>
      <c r="AK566" t="s">
        <v>78</v>
      </c>
      <c r="AL566" t="s">
        <v>111</v>
      </c>
      <c r="AM566" t="s">
        <v>80</v>
      </c>
      <c r="AN566" t="s">
        <v>81</v>
      </c>
      <c r="AO566" t="s">
        <v>82</v>
      </c>
      <c r="AP566">
        <v>10</v>
      </c>
      <c r="AQ566">
        <v>1</v>
      </c>
      <c r="AT566" t="s">
        <v>83</v>
      </c>
      <c r="AU566" t="s">
        <v>124</v>
      </c>
      <c r="AV566" t="s">
        <v>86</v>
      </c>
      <c r="AW566" t="s">
        <v>86</v>
      </c>
      <c r="AX566" t="s">
        <v>87</v>
      </c>
      <c r="AY566">
        <v>0</v>
      </c>
      <c r="AZ566" t="s">
        <v>88</v>
      </c>
      <c r="BA566">
        <v>1179740891023</v>
      </c>
      <c r="BD566">
        <v>1</v>
      </c>
      <c r="BF566" t="s">
        <v>125</v>
      </c>
      <c r="BG566">
        <v>1333314600</v>
      </c>
      <c r="BH566" t="s">
        <v>90</v>
      </c>
      <c r="BI566">
        <v>6</v>
      </c>
      <c r="BJ566">
        <v>6</v>
      </c>
      <c r="BK566">
        <v>1300</v>
      </c>
      <c r="BL566" t="s">
        <v>91</v>
      </c>
    </row>
    <row r="567" spans="3:64">
      <c r="C567" s="1">
        <v>244482</v>
      </c>
      <c r="D567" s="1">
        <v>244482</v>
      </c>
      <c r="F567">
        <v>489</v>
      </c>
      <c r="G567" t="s">
        <v>67</v>
      </c>
      <c r="H567">
        <v>23</v>
      </c>
      <c r="I567" t="s">
        <v>68</v>
      </c>
      <c r="J567" t="s">
        <v>69</v>
      </c>
      <c r="K567" t="s">
        <v>70</v>
      </c>
      <c r="L567">
        <v>923</v>
      </c>
      <c r="N567" t="s">
        <v>377</v>
      </c>
      <c r="O567" t="s">
        <v>378</v>
      </c>
      <c r="P567">
        <v>1</v>
      </c>
      <c r="Q567" t="s">
        <v>379</v>
      </c>
      <c r="R567" s="1">
        <v>244481</v>
      </c>
      <c r="S567" s="1">
        <v>244482</v>
      </c>
      <c r="T567" t="s">
        <v>380</v>
      </c>
      <c r="U567">
        <v>23086963</v>
      </c>
      <c r="V567" t="s">
        <v>128</v>
      </c>
      <c r="W567">
        <v>18</v>
      </c>
      <c r="X567">
        <v>18</v>
      </c>
      <c r="Y567">
        <v>18</v>
      </c>
      <c r="Z567">
        <v>18</v>
      </c>
      <c r="AA567">
        <v>0</v>
      </c>
      <c r="AB567">
        <v>0</v>
      </c>
      <c r="AC567">
        <v>0</v>
      </c>
      <c r="AD567">
        <v>0</v>
      </c>
      <c r="AE567">
        <v>18</v>
      </c>
      <c r="AF567">
        <v>18</v>
      </c>
      <c r="AI567" t="s">
        <v>76</v>
      </c>
      <c r="AJ567" t="s">
        <v>77</v>
      </c>
      <c r="AK567" t="s">
        <v>78</v>
      </c>
      <c r="AL567" t="s">
        <v>111</v>
      </c>
      <c r="AM567" t="s">
        <v>80</v>
      </c>
      <c r="AN567" t="s">
        <v>81</v>
      </c>
      <c r="AO567" t="s">
        <v>82</v>
      </c>
      <c r="AP567">
        <v>10</v>
      </c>
      <c r="AQ567">
        <v>1</v>
      </c>
      <c r="AT567" t="s">
        <v>83</v>
      </c>
      <c r="AU567" t="s">
        <v>124</v>
      </c>
      <c r="AV567" t="s">
        <v>86</v>
      </c>
      <c r="AW567" t="s">
        <v>86</v>
      </c>
      <c r="AX567" t="s">
        <v>87</v>
      </c>
      <c r="AY567">
        <v>0</v>
      </c>
      <c r="AZ567" t="s">
        <v>88</v>
      </c>
      <c r="BA567">
        <v>1179740891023</v>
      </c>
      <c r="BD567">
        <v>1</v>
      </c>
      <c r="BF567" t="s">
        <v>125</v>
      </c>
      <c r="BG567">
        <v>1333314600</v>
      </c>
      <c r="BH567" t="s">
        <v>90</v>
      </c>
      <c r="BI567">
        <v>18</v>
      </c>
      <c r="BJ567">
        <v>18</v>
      </c>
      <c r="BK567">
        <v>1300</v>
      </c>
      <c r="BL567" t="s">
        <v>91</v>
      </c>
    </row>
    <row r="568" spans="3:64">
      <c r="C568" s="1">
        <v>244482</v>
      </c>
      <c r="D568" s="1">
        <v>244482</v>
      </c>
      <c r="F568">
        <v>489</v>
      </c>
      <c r="G568" t="s">
        <v>67</v>
      </c>
      <c r="H568">
        <v>23</v>
      </c>
      <c r="I568" t="s">
        <v>68</v>
      </c>
      <c r="J568" t="s">
        <v>69</v>
      </c>
      <c r="K568" t="s">
        <v>70</v>
      </c>
      <c r="L568">
        <v>923</v>
      </c>
      <c r="N568" t="s">
        <v>377</v>
      </c>
      <c r="O568" t="s">
        <v>378</v>
      </c>
      <c r="P568">
        <v>1</v>
      </c>
      <c r="Q568" t="s">
        <v>379</v>
      </c>
      <c r="R568" s="1">
        <v>244481</v>
      </c>
      <c r="S568" s="1">
        <v>244482</v>
      </c>
      <c r="T568" t="s">
        <v>380</v>
      </c>
      <c r="U568">
        <v>23088348</v>
      </c>
      <c r="V568" t="s">
        <v>159</v>
      </c>
      <c r="W568">
        <v>5</v>
      </c>
      <c r="X568">
        <v>5</v>
      </c>
      <c r="Y568">
        <v>5</v>
      </c>
      <c r="Z568">
        <v>5</v>
      </c>
      <c r="AA568">
        <v>0</v>
      </c>
      <c r="AB568">
        <v>0</v>
      </c>
      <c r="AC568">
        <v>0</v>
      </c>
      <c r="AD568">
        <v>0</v>
      </c>
      <c r="AE568">
        <v>5</v>
      </c>
      <c r="AF568">
        <v>5</v>
      </c>
      <c r="AI568" t="s">
        <v>76</v>
      </c>
      <c r="AJ568" t="s">
        <v>77</v>
      </c>
      <c r="AK568" t="s">
        <v>110</v>
      </c>
      <c r="AL568" t="s">
        <v>111</v>
      </c>
      <c r="AM568" t="s">
        <v>80</v>
      </c>
      <c r="AN568" t="s">
        <v>81</v>
      </c>
      <c r="AO568" t="s">
        <v>82</v>
      </c>
      <c r="AP568">
        <v>10</v>
      </c>
      <c r="AQ568">
        <v>1</v>
      </c>
      <c r="AT568" t="s">
        <v>83</v>
      </c>
      <c r="AU568" t="s">
        <v>124</v>
      </c>
      <c r="AV568" t="s">
        <v>86</v>
      </c>
      <c r="AW568" t="s">
        <v>86</v>
      </c>
      <c r="AX568" t="s">
        <v>87</v>
      </c>
      <c r="AY568">
        <v>0</v>
      </c>
      <c r="AZ568" t="s">
        <v>88</v>
      </c>
      <c r="BA568">
        <v>1179740891023</v>
      </c>
      <c r="BD568">
        <v>1</v>
      </c>
      <c r="BF568" t="s">
        <v>125</v>
      </c>
      <c r="BG568">
        <v>1333314600</v>
      </c>
      <c r="BH568" t="s">
        <v>90</v>
      </c>
      <c r="BI568">
        <v>5</v>
      </c>
      <c r="BJ568">
        <v>5</v>
      </c>
      <c r="BK568">
        <v>1300</v>
      </c>
      <c r="BL568" t="s">
        <v>91</v>
      </c>
    </row>
    <row r="569" spans="3:64">
      <c r="C569" s="1">
        <v>244482</v>
      </c>
      <c r="D569" s="1">
        <v>244482</v>
      </c>
      <c r="F569">
        <v>489</v>
      </c>
      <c r="G569" t="s">
        <v>67</v>
      </c>
      <c r="H569">
        <v>23</v>
      </c>
      <c r="I569" t="s">
        <v>68</v>
      </c>
      <c r="J569" t="s">
        <v>69</v>
      </c>
      <c r="K569" t="s">
        <v>70</v>
      </c>
      <c r="L569">
        <v>923</v>
      </c>
      <c r="N569" t="s">
        <v>377</v>
      </c>
      <c r="O569" t="s">
        <v>378</v>
      </c>
      <c r="P569">
        <v>1</v>
      </c>
      <c r="Q569" t="s">
        <v>379</v>
      </c>
      <c r="R569" s="1">
        <v>244481</v>
      </c>
      <c r="S569" s="1">
        <v>244482</v>
      </c>
      <c r="T569" t="s">
        <v>380</v>
      </c>
      <c r="U569">
        <v>23086968</v>
      </c>
      <c r="V569" t="s">
        <v>123</v>
      </c>
      <c r="W569">
        <v>6</v>
      </c>
      <c r="X569">
        <v>6</v>
      </c>
      <c r="Y569">
        <v>6</v>
      </c>
      <c r="Z569">
        <v>6</v>
      </c>
      <c r="AA569">
        <v>0</v>
      </c>
      <c r="AB569">
        <v>0</v>
      </c>
      <c r="AC569">
        <v>0</v>
      </c>
      <c r="AD569">
        <v>0</v>
      </c>
      <c r="AE569">
        <v>6</v>
      </c>
      <c r="AF569">
        <v>6</v>
      </c>
      <c r="AI569" t="s">
        <v>76</v>
      </c>
      <c r="AJ569" t="s">
        <v>77</v>
      </c>
      <c r="AK569" t="s">
        <v>78</v>
      </c>
      <c r="AL569" t="s">
        <v>111</v>
      </c>
      <c r="AM569" t="s">
        <v>80</v>
      </c>
      <c r="AN569" t="s">
        <v>81</v>
      </c>
      <c r="AO569" t="s">
        <v>82</v>
      </c>
      <c r="AP569">
        <v>10</v>
      </c>
      <c r="AQ569">
        <v>1</v>
      </c>
      <c r="AT569" t="s">
        <v>83</v>
      </c>
      <c r="AU569" t="s">
        <v>124</v>
      </c>
      <c r="AV569" t="s">
        <v>86</v>
      </c>
      <c r="AW569" t="s">
        <v>86</v>
      </c>
      <c r="AX569" t="s">
        <v>87</v>
      </c>
      <c r="AY569">
        <v>0</v>
      </c>
      <c r="AZ569" t="s">
        <v>88</v>
      </c>
      <c r="BA569">
        <v>1179740891023</v>
      </c>
      <c r="BD569">
        <v>1</v>
      </c>
      <c r="BF569" t="s">
        <v>125</v>
      </c>
      <c r="BG569">
        <v>1333314600</v>
      </c>
      <c r="BH569" t="s">
        <v>90</v>
      </c>
      <c r="BI569">
        <v>6</v>
      </c>
      <c r="BJ569">
        <v>6</v>
      </c>
      <c r="BK569">
        <v>1300</v>
      </c>
      <c r="BL569" t="s">
        <v>91</v>
      </c>
    </row>
    <row r="570" spans="3:64">
      <c r="C570" s="1">
        <v>244482</v>
      </c>
      <c r="D570" s="1">
        <v>244482</v>
      </c>
      <c r="F570">
        <v>489</v>
      </c>
      <c r="G570" t="s">
        <v>67</v>
      </c>
      <c r="H570">
        <v>23</v>
      </c>
      <c r="I570" t="s">
        <v>68</v>
      </c>
      <c r="J570" t="s">
        <v>69</v>
      </c>
      <c r="K570" t="s">
        <v>70</v>
      </c>
      <c r="L570">
        <v>923</v>
      </c>
      <c r="N570" t="s">
        <v>377</v>
      </c>
      <c r="O570" t="s">
        <v>378</v>
      </c>
      <c r="P570">
        <v>1</v>
      </c>
      <c r="Q570" t="s">
        <v>379</v>
      </c>
      <c r="R570" s="1">
        <v>244481</v>
      </c>
      <c r="S570" s="1">
        <v>244482</v>
      </c>
      <c r="T570" t="s">
        <v>380</v>
      </c>
      <c r="U570">
        <v>23090975</v>
      </c>
      <c r="V570" t="s">
        <v>142</v>
      </c>
      <c r="W570">
        <v>9</v>
      </c>
      <c r="X570">
        <v>9</v>
      </c>
      <c r="Y570">
        <v>9</v>
      </c>
      <c r="Z570">
        <v>9</v>
      </c>
      <c r="AA570">
        <v>0</v>
      </c>
      <c r="AB570">
        <v>0</v>
      </c>
      <c r="AC570">
        <v>0</v>
      </c>
      <c r="AD570">
        <v>0</v>
      </c>
      <c r="AE570">
        <v>9</v>
      </c>
      <c r="AF570">
        <v>9</v>
      </c>
      <c r="AI570" t="s">
        <v>76</v>
      </c>
      <c r="AJ570" t="s">
        <v>77</v>
      </c>
      <c r="AK570" t="s">
        <v>78</v>
      </c>
      <c r="AL570" t="s">
        <v>111</v>
      </c>
      <c r="AM570" t="s">
        <v>80</v>
      </c>
      <c r="AN570" t="s">
        <v>81</v>
      </c>
      <c r="AO570" t="s">
        <v>82</v>
      </c>
      <c r="AP570">
        <v>10</v>
      </c>
      <c r="AQ570">
        <v>1</v>
      </c>
      <c r="AT570" t="s">
        <v>83</v>
      </c>
      <c r="AU570" t="s">
        <v>124</v>
      </c>
      <c r="AV570" t="s">
        <v>86</v>
      </c>
      <c r="AW570" t="s">
        <v>86</v>
      </c>
      <c r="AX570" t="s">
        <v>87</v>
      </c>
      <c r="AY570">
        <v>0</v>
      </c>
      <c r="AZ570" t="s">
        <v>88</v>
      </c>
      <c r="BA570">
        <v>1179740891023</v>
      </c>
      <c r="BD570">
        <v>1</v>
      </c>
      <c r="BF570" t="s">
        <v>125</v>
      </c>
      <c r="BG570">
        <v>1333314600</v>
      </c>
      <c r="BH570" t="s">
        <v>90</v>
      </c>
      <c r="BI570">
        <v>9</v>
      </c>
      <c r="BJ570">
        <v>9</v>
      </c>
      <c r="BK570">
        <v>1300</v>
      </c>
      <c r="BL570" t="s">
        <v>91</v>
      </c>
    </row>
    <row r="571" spans="3:64">
      <c r="C571" s="1">
        <v>244482</v>
      </c>
      <c r="D571" s="1">
        <v>244482</v>
      </c>
      <c r="F571">
        <v>489</v>
      </c>
      <c r="G571" t="s">
        <v>67</v>
      </c>
      <c r="H571">
        <v>23</v>
      </c>
      <c r="I571" t="s">
        <v>68</v>
      </c>
      <c r="J571" t="s">
        <v>69</v>
      </c>
      <c r="K571" t="s">
        <v>70</v>
      </c>
      <c r="L571">
        <v>923</v>
      </c>
      <c r="N571" t="s">
        <v>381</v>
      </c>
      <c r="O571" t="s">
        <v>382</v>
      </c>
      <c r="P571">
        <v>1</v>
      </c>
      <c r="Q571" t="s">
        <v>383</v>
      </c>
      <c r="R571" s="1">
        <v>244481</v>
      </c>
      <c r="S571" s="1">
        <v>244482</v>
      </c>
      <c r="T571" t="s">
        <v>384</v>
      </c>
      <c r="U571">
        <v>23039556</v>
      </c>
      <c r="V571" t="s">
        <v>126</v>
      </c>
      <c r="W571">
        <v>2</v>
      </c>
      <c r="X571">
        <v>10</v>
      </c>
      <c r="Y571">
        <v>2</v>
      </c>
      <c r="Z571">
        <v>10</v>
      </c>
      <c r="AA571">
        <v>0</v>
      </c>
      <c r="AB571">
        <v>0</v>
      </c>
      <c r="AC571">
        <v>0</v>
      </c>
      <c r="AD571">
        <v>0</v>
      </c>
      <c r="AE571">
        <v>2</v>
      </c>
      <c r="AF571">
        <v>10</v>
      </c>
      <c r="AI571" t="s">
        <v>76</v>
      </c>
      <c r="AJ571" t="s">
        <v>77</v>
      </c>
      <c r="AK571" t="s">
        <v>78</v>
      </c>
      <c r="AL571" t="s">
        <v>111</v>
      </c>
      <c r="AM571" t="s">
        <v>80</v>
      </c>
      <c r="AN571" t="s">
        <v>81</v>
      </c>
      <c r="AO571" t="s">
        <v>82</v>
      </c>
      <c r="AP571">
        <v>10</v>
      </c>
      <c r="AQ571">
        <v>1</v>
      </c>
      <c r="AT571" t="s">
        <v>83</v>
      </c>
      <c r="AU571" t="s">
        <v>124</v>
      </c>
      <c r="AV571" t="s">
        <v>127</v>
      </c>
      <c r="AW571" t="s">
        <v>86</v>
      </c>
      <c r="AX571" t="s">
        <v>87</v>
      </c>
      <c r="AY571">
        <v>0</v>
      </c>
      <c r="AZ571" t="s">
        <v>88</v>
      </c>
      <c r="BA571">
        <v>1179740891046</v>
      </c>
      <c r="BD571">
        <v>1</v>
      </c>
      <c r="BF571" t="s">
        <v>125</v>
      </c>
      <c r="BG571">
        <v>1333314600</v>
      </c>
      <c r="BH571" t="s">
        <v>90</v>
      </c>
      <c r="BI571">
        <v>2</v>
      </c>
      <c r="BJ571">
        <v>10</v>
      </c>
      <c r="BK571">
        <v>1300</v>
      </c>
      <c r="BL571" t="s">
        <v>91</v>
      </c>
    </row>
    <row r="572" spans="3:64">
      <c r="C572" s="1">
        <v>244482</v>
      </c>
      <c r="D572" s="1">
        <v>244482</v>
      </c>
      <c r="F572">
        <v>489</v>
      </c>
      <c r="G572" t="s">
        <v>67</v>
      </c>
      <c r="H572">
        <v>23</v>
      </c>
      <c r="I572" t="s">
        <v>68</v>
      </c>
      <c r="J572" t="s">
        <v>69</v>
      </c>
      <c r="K572" t="s">
        <v>70</v>
      </c>
      <c r="L572">
        <v>923</v>
      </c>
      <c r="N572" t="s">
        <v>381</v>
      </c>
      <c r="O572" t="s">
        <v>382</v>
      </c>
      <c r="P572">
        <v>1</v>
      </c>
      <c r="Q572" t="s">
        <v>383</v>
      </c>
      <c r="R572" s="1">
        <v>244481</v>
      </c>
      <c r="S572" s="1">
        <v>244482</v>
      </c>
      <c r="T572" t="s">
        <v>384</v>
      </c>
      <c r="U572">
        <v>23090974</v>
      </c>
      <c r="V572" t="s">
        <v>144</v>
      </c>
      <c r="W572">
        <v>3</v>
      </c>
      <c r="X572">
        <v>3</v>
      </c>
      <c r="Y572">
        <v>3</v>
      </c>
      <c r="Z572">
        <v>3</v>
      </c>
      <c r="AA572">
        <v>0</v>
      </c>
      <c r="AB572">
        <v>0</v>
      </c>
      <c r="AC572">
        <v>0</v>
      </c>
      <c r="AD572">
        <v>0</v>
      </c>
      <c r="AE572">
        <v>3</v>
      </c>
      <c r="AF572">
        <v>3</v>
      </c>
      <c r="AI572" t="s">
        <v>76</v>
      </c>
      <c r="AJ572" t="s">
        <v>77</v>
      </c>
      <c r="AK572" t="s">
        <v>78</v>
      </c>
      <c r="AL572" t="s">
        <v>111</v>
      </c>
      <c r="AM572" t="s">
        <v>80</v>
      </c>
      <c r="AN572" t="s">
        <v>81</v>
      </c>
      <c r="AO572" t="s">
        <v>82</v>
      </c>
      <c r="AP572">
        <v>10</v>
      </c>
      <c r="AQ572">
        <v>1</v>
      </c>
      <c r="AT572" t="s">
        <v>83</v>
      </c>
      <c r="AU572" t="s">
        <v>124</v>
      </c>
      <c r="AV572" t="s">
        <v>86</v>
      </c>
      <c r="AW572" t="s">
        <v>86</v>
      </c>
      <c r="AX572" t="s">
        <v>87</v>
      </c>
      <c r="AY572">
        <v>0</v>
      </c>
      <c r="AZ572" t="s">
        <v>88</v>
      </c>
      <c r="BA572">
        <v>1179740891046</v>
      </c>
      <c r="BD572">
        <v>1</v>
      </c>
      <c r="BF572" t="s">
        <v>125</v>
      </c>
      <c r="BG572">
        <v>1333314600</v>
      </c>
      <c r="BH572" t="s">
        <v>90</v>
      </c>
      <c r="BI572">
        <v>3</v>
      </c>
      <c r="BJ572">
        <v>3</v>
      </c>
      <c r="BK572">
        <v>1300</v>
      </c>
      <c r="BL572" t="s">
        <v>91</v>
      </c>
    </row>
    <row r="573" spans="3:64">
      <c r="C573" s="1">
        <v>244482</v>
      </c>
      <c r="D573" s="1">
        <v>244482</v>
      </c>
      <c r="F573">
        <v>489</v>
      </c>
      <c r="G573" t="s">
        <v>67</v>
      </c>
      <c r="H573">
        <v>23</v>
      </c>
      <c r="I573" t="s">
        <v>68</v>
      </c>
      <c r="J573" t="s">
        <v>69</v>
      </c>
      <c r="K573" t="s">
        <v>70</v>
      </c>
      <c r="L573">
        <v>923</v>
      </c>
      <c r="N573" t="s">
        <v>381</v>
      </c>
      <c r="O573" t="s">
        <v>382</v>
      </c>
      <c r="P573">
        <v>1</v>
      </c>
      <c r="Q573" t="s">
        <v>383</v>
      </c>
      <c r="R573" s="1">
        <v>244481</v>
      </c>
      <c r="S573" s="1">
        <v>244482</v>
      </c>
      <c r="T573" t="s">
        <v>384</v>
      </c>
      <c r="U573">
        <v>23086963</v>
      </c>
      <c r="V573" t="s">
        <v>128</v>
      </c>
      <c r="W573">
        <v>3</v>
      </c>
      <c r="X573">
        <v>3</v>
      </c>
      <c r="Y573">
        <v>3</v>
      </c>
      <c r="Z573">
        <v>3</v>
      </c>
      <c r="AA573">
        <v>0</v>
      </c>
      <c r="AB573">
        <v>0</v>
      </c>
      <c r="AC573">
        <v>0</v>
      </c>
      <c r="AD573">
        <v>0</v>
      </c>
      <c r="AE573">
        <v>3</v>
      </c>
      <c r="AF573">
        <v>3</v>
      </c>
      <c r="AI573" t="s">
        <v>76</v>
      </c>
      <c r="AJ573" t="s">
        <v>77</v>
      </c>
      <c r="AK573" t="s">
        <v>78</v>
      </c>
      <c r="AL573" t="s">
        <v>111</v>
      </c>
      <c r="AM573" t="s">
        <v>80</v>
      </c>
      <c r="AN573" t="s">
        <v>81</v>
      </c>
      <c r="AO573" t="s">
        <v>82</v>
      </c>
      <c r="AP573">
        <v>10</v>
      </c>
      <c r="AQ573">
        <v>1</v>
      </c>
      <c r="AT573" t="s">
        <v>83</v>
      </c>
      <c r="AU573" t="s">
        <v>124</v>
      </c>
      <c r="AV573" t="s">
        <v>86</v>
      </c>
      <c r="AW573" t="s">
        <v>86</v>
      </c>
      <c r="AX573" t="s">
        <v>87</v>
      </c>
      <c r="AY573">
        <v>0</v>
      </c>
      <c r="AZ573" t="s">
        <v>88</v>
      </c>
      <c r="BA573">
        <v>1179740891046</v>
      </c>
      <c r="BD573">
        <v>1</v>
      </c>
      <c r="BF573" t="s">
        <v>125</v>
      </c>
      <c r="BG573">
        <v>1333314600</v>
      </c>
      <c r="BH573" t="s">
        <v>90</v>
      </c>
      <c r="BI573">
        <v>3</v>
      </c>
      <c r="BJ573">
        <v>3</v>
      </c>
      <c r="BK573">
        <v>1300</v>
      </c>
      <c r="BL573" t="s">
        <v>91</v>
      </c>
    </row>
    <row r="574" spans="3:64">
      <c r="C574" s="1">
        <v>244482</v>
      </c>
      <c r="D574" s="1">
        <v>244482</v>
      </c>
      <c r="F574">
        <v>489</v>
      </c>
      <c r="G574" t="s">
        <v>67</v>
      </c>
      <c r="H574">
        <v>23</v>
      </c>
      <c r="I574" t="s">
        <v>68</v>
      </c>
      <c r="J574" t="s">
        <v>69</v>
      </c>
      <c r="K574" t="s">
        <v>70</v>
      </c>
      <c r="L574">
        <v>923</v>
      </c>
      <c r="N574" t="s">
        <v>381</v>
      </c>
      <c r="O574" t="s">
        <v>382</v>
      </c>
      <c r="P574">
        <v>1</v>
      </c>
      <c r="Q574" t="s">
        <v>383</v>
      </c>
      <c r="R574" s="1">
        <v>244481</v>
      </c>
      <c r="S574" s="1">
        <v>244482</v>
      </c>
      <c r="T574" t="s">
        <v>384</v>
      </c>
      <c r="U574">
        <v>23086968</v>
      </c>
      <c r="V574" t="s">
        <v>123</v>
      </c>
      <c r="W574">
        <v>6</v>
      </c>
      <c r="X574">
        <v>6</v>
      </c>
      <c r="Y574">
        <v>6</v>
      </c>
      <c r="Z574">
        <v>6</v>
      </c>
      <c r="AA574">
        <v>0</v>
      </c>
      <c r="AB574">
        <v>0</v>
      </c>
      <c r="AC574">
        <v>0</v>
      </c>
      <c r="AD574">
        <v>0</v>
      </c>
      <c r="AE574">
        <v>6</v>
      </c>
      <c r="AF574">
        <v>6</v>
      </c>
      <c r="AI574" t="s">
        <v>76</v>
      </c>
      <c r="AJ574" t="s">
        <v>77</v>
      </c>
      <c r="AK574" t="s">
        <v>78</v>
      </c>
      <c r="AL574" t="s">
        <v>111</v>
      </c>
      <c r="AM574" t="s">
        <v>80</v>
      </c>
      <c r="AN574" t="s">
        <v>81</v>
      </c>
      <c r="AO574" t="s">
        <v>82</v>
      </c>
      <c r="AP574">
        <v>10</v>
      </c>
      <c r="AQ574">
        <v>1</v>
      </c>
      <c r="AT574" t="s">
        <v>83</v>
      </c>
      <c r="AU574" t="s">
        <v>124</v>
      </c>
      <c r="AV574" t="s">
        <v>86</v>
      </c>
      <c r="AW574" t="s">
        <v>86</v>
      </c>
      <c r="AX574" t="s">
        <v>87</v>
      </c>
      <c r="AY574">
        <v>0</v>
      </c>
      <c r="AZ574" t="s">
        <v>88</v>
      </c>
      <c r="BA574">
        <v>1179740891046</v>
      </c>
      <c r="BD574">
        <v>1</v>
      </c>
      <c r="BF574" t="s">
        <v>125</v>
      </c>
      <c r="BG574">
        <v>1333314600</v>
      </c>
      <c r="BH574" t="s">
        <v>90</v>
      </c>
      <c r="BI574">
        <v>6</v>
      </c>
      <c r="BJ574">
        <v>6</v>
      </c>
      <c r="BK574">
        <v>1300</v>
      </c>
      <c r="BL574" t="s">
        <v>91</v>
      </c>
    </row>
    <row r="575" spans="3:64">
      <c r="C575" s="1">
        <v>244482</v>
      </c>
      <c r="D575" s="1">
        <v>244482</v>
      </c>
      <c r="F575">
        <v>489</v>
      </c>
      <c r="G575" t="s">
        <v>67</v>
      </c>
      <c r="H575">
        <v>23</v>
      </c>
      <c r="I575" t="s">
        <v>68</v>
      </c>
      <c r="J575" t="s">
        <v>69</v>
      </c>
      <c r="K575" t="s">
        <v>70</v>
      </c>
      <c r="L575">
        <v>923</v>
      </c>
      <c r="N575" t="s">
        <v>381</v>
      </c>
      <c r="O575" t="s">
        <v>382</v>
      </c>
      <c r="P575">
        <v>1</v>
      </c>
      <c r="Q575" t="s">
        <v>383</v>
      </c>
      <c r="R575" s="1">
        <v>244481</v>
      </c>
      <c r="S575" s="1">
        <v>244482</v>
      </c>
      <c r="T575" t="s">
        <v>384</v>
      </c>
      <c r="U575">
        <v>23090975</v>
      </c>
      <c r="V575" t="s">
        <v>142</v>
      </c>
      <c r="W575">
        <v>3</v>
      </c>
      <c r="X575">
        <v>3</v>
      </c>
      <c r="Y575">
        <v>3</v>
      </c>
      <c r="Z575">
        <v>3</v>
      </c>
      <c r="AA575">
        <v>0</v>
      </c>
      <c r="AB575">
        <v>0</v>
      </c>
      <c r="AC575">
        <v>0</v>
      </c>
      <c r="AD575">
        <v>0</v>
      </c>
      <c r="AE575">
        <v>3</v>
      </c>
      <c r="AF575">
        <v>3</v>
      </c>
      <c r="AI575" t="s">
        <v>76</v>
      </c>
      <c r="AJ575" t="s">
        <v>77</v>
      </c>
      <c r="AK575" t="s">
        <v>78</v>
      </c>
      <c r="AL575" t="s">
        <v>111</v>
      </c>
      <c r="AM575" t="s">
        <v>80</v>
      </c>
      <c r="AN575" t="s">
        <v>81</v>
      </c>
      <c r="AO575" t="s">
        <v>82</v>
      </c>
      <c r="AP575">
        <v>10</v>
      </c>
      <c r="AQ575">
        <v>1</v>
      </c>
      <c r="AT575" t="s">
        <v>83</v>
      </c>
      <c r="AU575" t="s">
        <v>124</v>
      </c>
      <c r="AV575" t="s">
        <v>86</v>
      </c>
      <c r="AW575" t="s">
        <v>86</v>
      </c>
      <c r="AX575" t="s">
        <v>87</v>
      </c>
      <c r="AY575">
        <v>0</v>
      </c>
      <c r="AZ575" t="s">
        <v>88</v>
      </c>
      <c r="BA575">
        <v>1179740891046</v>
      </c>
      <c r="BD575">
        <v>1</v>
      </c>
      <c r="BF575" t="s">
        <v>125</v>
      </c>
      <c r="BG575">
        <v>1333314600</v>
      </c>
      <c r="BH575" t="s">
        <v>90</v>
      </c>
      <c r="BI575">
        <v>3</v>
      </c>
      <c r="BJ575">
        <v>3</v>
      </c>
      <c r="BK575">
        <v>1300</v>
      </c>
      <c r="BL575" t="s">
        <v>91</v>
      </c>
    </row>
    <row r="576" spans="3:64">
      <c r="C576" s="1">
        <v>244482</v>
      </c>
      <c r="D576" s="1">
        <v>244482</v>
      </c>
      <c r="F576">
        <v>489</v>
      </c>
      <c r="G576" t="s">
        <v>67</v>
      </c>
      <c r="H576">
        <v>23</v>
      </c>
      <c r="I576" t="s">
        <v>68</v>
      </c>
      <c r="J576" t="s">
        <v>69</v>
      </c>
      <c r="K576" t="s">
        <v>70</v>
      </c>
      <c r="L576">
        <v>923</v>
      </c>
      <c r="N576" t="s">
        <v>381</v>
      </c>
      <c r="O576" t="s">
        <v>382</v>
      </c>
      <c r="P576">
        <v>1</v>
      </c>
      <c r="Q576" t="s">
        <v>383</v>
      </c>
      <c r="R576" s="1">
        <v>244481</v>
      </c>
      <c r="S576" s="1">
        <v>244482</v>
      </c>
      <c r="T576" t="s">
        <v>384</v>
      </c>
      <c r="U576">
        <v>23086969</v>
      </c>
      <c r="V576" t="s">
        <v>145</v>
      </c>
      <c r="W576">
        <v>3</v>
      </c>
      <c r="X576">
        <v>3</v>
      </c>
      <c r="Y576">
        <v>3</v>
      </c>
      <c r="Z576">
        <v>3</v>
      </c>
      <c r="AA576">
        <v>0</v>
      </c>
      <c r="AB576">
        <v>0</v>
      </c>
      <c r="AC576">
        <v>0</v>
      </c>
      <c r="AD576">
        <v>0</v>
      </c>
      <c r="AE576">
        <v>3</v>
      </c>
      <c r="AF576">
        <v>3</v>
      </c>
      <c r="AI576" t="s">
        <v>76</v>
      </c>
      <c r="AJ576" t="s">
        <v>77</v>
      </c>
      <c r="AK576" t="s">
        <v>78</v>
      </c>
      <c r="AL576" t="s">
        <v>111</v>
      </c>
      <c r="AM576" t="s">
        <v>80</v>
      </c>
      <c r="AN576" t="s">
        <v>81</v>
      </c>
      <c r="AO576" t="s">
        <v>82</v>
      </c>
      <c r="AP576">
        <v>10</v>
      </c>
      <c r="AQ576">
        <v>1</v>
      </c>
      <c r="AT576" t="s">
        <v>83</v>
      </c>
      <c r="AU576" t="s">
        <v>124</v>
      </c>
      <c r="AV576" t="s">
        <v>86</v>
      </c>
      <c r="AW576" t="s">
        <v>86</v>
      </c>
      <c r="AX576" t="s">
        <v>87</v>
      </c>
      <c r="AY576">
        <v>0</v>
      </c>
      <c r="AZ576" t="s">
        <v>88</v>
      </c>
      <c r="BA576">
        <v>1179740891046</v>
      </c>
      <c r="BD576">
        <v>1</v>
      </c>
      <c r="BF576" t="s">
        <v>125</v>
      </c>
      <c r="BG576">
        <v>1333314600</v>
      </c>
      <c r="BH576" t="s">
        <v>90</v>
      </c>
      <c r="BI576">
        <v>3</v>
      </c>
      <c r="BJ576">
        <v>3</v>
      </c>
      <c r="BK576">
        <v>1300</v>
      </c>
      <c r="BL576" t="s">
        <v>91</v>
      </c>
    </row>
    <row r="577" spans="3:64">
      <c r="C577" s="1">
        <v>244482</v>
      </c>
      <c r="D577" s="1">
        <v>244482</v>
      </c>
      <c r="F577">
        <v>489</v>
      </c>
      <c r="G577" t="s">
        <v>67</v>
      </c>
      <c r="H577">
        <v>23</v>
      </c>
      <c r="I577" t="s">
        <v>68</v>
      </c>
      <c r="J577" t="s">
        <v>69</v>
      </c>
      <c r="K577" t="s">
        <v>70</v>
      </c>
      <c r="L577">
        <v>923</v>
      </c>
      <c r="N577" t="s">
        <v>381</v>
      </c>
      <c r="O577" t="s">
        <v>382</v>
      </c>
      <c r="P577">
        <v>1</v>
      </c>
      <c r="Q577" t="s">
        <v>383</v>
      </c>
      <c r="R577" s="1">
        <v>244481</v>
      </c>
      <c r="S577" s="1">
        <v>244482</v>
      </c>
      <c r="T577" t="s">
        <v>384</v>
      </c>
      <c r="U577">
        <v>23086966</v>
      </c>
      <c r="V577" t="s">
        <v>138</v>
      </c>
      <c r="W577">
        <v>3</v>
      </c>
      <c r="X577">
        <v>3</v>
      </c>
      <c r="Y577">
        <v>3</v>
      </c>
      <c r="Z577">
        <v>3</v>
      </c>
      <c r="AA577">
        <v>0</v>
      </c>
      <c r="AB577">
        <v>0</v>
      </c>
      <c r="AC577">
        <v>0</v>
      </c>
      <c r="AD577">
        <v>0</v>
      </c>
      <c r="AE577">
        <v>3</v>
      </c>
      <c r="AF577">
        <v>3</v>
      </c>
      <c r="AI577" t="s">
        <v>76</v>
      </c>
      <c r="AJ577" t="s">
        <v>77</v>
      </c>
      <c r="AK577" t="s">
        <v>78</v>
      </c>
      <c r="AL577" t="s">
        <v>111</v>
      </c>
      <c r="AM577" t="s">
        <v>80</v>
      </c>
      <c r="AN577" t="s">
        <v>81</v>
      </c>
      <c r="AO577" t="s">
        <v>82</v>
      </c>
      <c r="AP577">
        <v>10</v>
      </c>
      <c r="AQ577">
        <v>1</v>
      </c>
      <c r="AT577" t="s">
        <v>83</v>
      </c>
      <c r="AU577" t="s">
        <v>124</v>
      </c>
      <c r="AV577" t="s">
        <v>86</v>
      </c>
      <c r="AW577" t="s">
        <v>86</v>
      </c>
      <c r="AX577" t="s">
        <v>87</v>
      </c>
      <c r="AY577">
        <v>0</v>
      </c>
      <c r="AZ577" t="s">
        <v>88</v>
      </c>
      <c r="BA577">
        <v>1179740891046</v>
      </c>
      <c r="BD577">
        <v>1</v>
      </c>
      <c r="BF577" t="s">
        <v>125</v>
      </c>
      <c r="BG577">
        <v>1333314600</v>
      </c>
      <c r="BH577" t="s">
        <v>90</v>
      </c>
      <c r="BI577">
        <v>3</v>
      </c>
      <c r="BJ577">
        <v>3</v>
      </c>
      <c r="BK577">
        <v>1300</v>
      </c>
      <c r="BL577" t="s">
        <v>91</v>
      </c>
    </row>
    <row r="578" spans="3:64">
      <c r="C578" s="1">
        <v>244482</v>
      </c>
      <c r="D578" s="1">
        <v>244482</v>
      </c>
      <c r="F578">
        <v>489</v>
      </c>
      <c r="G578" t="s">
        <v>67</v>
      </c>
      <c r="H578">
        <v>23</v>
      </c>
      <c r="I578" t="s">
        <v>68</v>
      </c>
      <c r="J578" t="s">
        <v>69</v>
      </c>
      <c r="K578" t="s">
        <v>70</v>
      </c>
      <c r="L578">
        <v>923</v>
      </c>
      <c r="N578" t="s">
        <v>381</v>
      </c>
      <c r="O578" t="s">
        <v>382</v>
      </c>
      <c r="P578">
        <v>1</v>
      </c>
      <c r="Q578" t="s">
        <v>383</v>
      </c>
      <c r="R578" s="1">
        <v>244481</v>
      </c>
      <c r="S578" s="1">
        <v>244482</v>
      </c>
      <c r="T578" t="s">
        <v>384</v>
      </c>
      <c r="U578">
        <v>23086964</v>
      </c>
      <c r="V578" t="s">
        <v>129</v>
      </c>
      <c r="W578">
        <v>3</v>
      </c>
      <c r="X578">
        <v>3</v>
      </c>
      <c r="Y578">
        <v>3</v>
      </c>
      <c r="Z578">
        <v>3</v>
      </c>
      <c r="AA578">
        <v>0</v>
      </c>
      <c r="AB578">
        <v>0</v>
      </c>
      <c r="AC578">
        <v>0</v>
      </c>
      <c r="AD578">
        <v>0</v>
      </c>
      <c r="AE578">
        <v>3</v>
      </c>
      <c r="AF578">
        <v>3</v>
      </c>
      <c r="AI578" t="s">
        <v>76</v>
      </c>
      <c r="AJ578" t="s">
        <v>77</v>
      </c>
      <c r="AK578" t="s">
        <v>78</v>
      </c>
      <c r="AL578" t="s">
        <v>111</v>
      </c>
      <c r="AM578" t="s">
        <v>80</v>
      </c>
      <c r="AN578" t="s">
        <v>81</v>
      </c>
      <c r="AO578" t="s">
        <v>82</v>
      </c>
      <c r="AP578">
        <v>10</v>
      </c>
      <c r="AQ578">
        <v>1</v>
      </c>
      <c r="AT578" t="s">
        <v>83</v>
      </c>
      <c r="AU578" t="s">
        <v>124</v>
      </c>
      <c r="AV578" t="s">
        <v>86</v>
      </c>
      <c r="AW578" t="s">
        <v>86</v>
      </c>
      <c r="AX578" t="s">
        <v>87</v>
      </c>
      <c r="AY578">
        <v>0</v>
      </c>
      <c r="AZ578" t="s">
        <v>88</v>
      </c>
      <c r="BA578">
        <v>1179740891046</v>
      </c>
      <c r="BD578">
        <v>1</v>
      </c>
      <c r="BF578" t="s">
        <v>125</v>
      </c>
      <c r="BG578">
        <v>1333314600</v>
      </c>
      <c r="BH578" t="s">
        <v>90</v>
      </c>
      <c r="BI578">
        <v>3</v>
      </c>
      <c r="BJ578">
        <v>3</v>
      </c>
      <c r="BK578">
        <v>1300</v>
      </c>
      <c r="BL578" t="s">
        <v>91</v>
      </c>
    </row>
    <row r="579" spans="3:64">
      <c r="C579" s="1">
        <v>244482</v>
      </c>
      <c r="D579" s="1">
        <v>244482</v>
      </c>
      <c r="F579">
        <v>489</v>
      </c>
      <c r="G579" t="s">
        <v>67</v>
      </c>
      <c r="H579">
        <v>23</v>
      </c>
      <c r="I579" t="s">
        <v>68</v>
      </c>
      <c r="J579" t="s">
        <v>69</v>
      </c>
      <c r="K579" t="s">
        <v>70</v>
      </c>
      <c r="L579">
        <v>923</v>
      </c>
      <c r="N579" t="s">
        <v>381</v>
      </c>
      <c r="O579" t="s">
        <v>382</v>
      </c>
      <c r="P579">
        <v>1</v>
      </c>
      <c r="Q579" t="s">
        <v>383</v>
      </c>
      <c r="R579" s="1">
        <v>244481</v>
      </c>
      <c r="S579" s="1">
        <v>244482</v>
      </c>
      <c r="T579" t="s">
        <v>384</v>
      </c>
      <c r="U579">
        <v>23086965</v>
      </c>
      <c r="V579" t="s">
        <v>141</v>
      </c>
      <c r="W579">
        <v>3</v>
      </c>
      <c r="X579">
        <v>3</v>
      </c>
      <c r="Y579">
        <v>3</v>
      </c>
      <c r="Z579">
        <v>3</v>
      </c>
      <c r="AA579">
        <v>0</v>
      </c>
      <c r="AB579">
        <v>0</v>
      </c>
      <c r="AC579">
        <v>0</v>
      </c>
      <c r="AD579">
        <v>0</v>
      </c>
      <c r="AE579">
        <v>3</v>
      </c>
      <c r="AF579">
        <v>3</v>
      </c>
      <c r="AI579" t="s">
        <v>76</v>
      </c>
      <c r="AJ579" t="s">
        <v>77</v>
      </c>
      <c r="AK579" t="s">
        <v>78</v>
      </c>
      <c r="AL579" t="s">
        <v>111</v>
      </c>
      <c r="AM579" t="s">
        <v>80</v>
      </c>
      <c r="AN579" t="s">
        <v>81</v>
      </c>
      <c r="AO579" t="s">
        <v>82</v>
      </c>
      <c r="AP579">
        <v>10</v>
      </c>
      <c r="AQ579">
        <v>1</v>
      </c>
      <c r="AT579" t="s">
        <v>83</v>
      </c>
      <c r="AU579" t="s">
        <v>124</v>
      </c>
      <c r="AV579" t="s">
        <v>86</v>
      </c>
      <c r="AW579" t="s">
        <v>86</v>
      </c>
      <c r="AX579" t="s">
        <v>87</v>
      </c>
      <c r="AY579">
        <v>0</v>
      </c>
      <c r="AZ579" t="s">
        <v>88</v>
      </c>
      <c r="BA579">
        <v>1179740891046</v>
      </c>
      <c r="BD579">
        <v>1</v>
      </c>
      <c r="BF579" t="s">
        <v>125</v>
      </c>
      <c r="BG579">
        <v>1333314600</v>
      </c>
      <c r="BH579" t="s">
        <v>90</v>
      </c>
      <c r="BI579">
        <v>3</v>
      </c>
      <c r="BJ579">
        <v>3</v>
      </c>
      <c r="BK579">
        <v>1300</v>
      </c>
      <c r="BL579" t="s">
        <v>91</v>
      </c>
    </row>
    <row r="580" spans="3:64">
      <c r="C580" s="1">
        <v>244482</v>
      </c>
      <c r="D580" s="1">
        <v>244482</v>
      </c>
      <c r="F580">
        <v>489</v>
      </c>
      <c r="G580" t="s">
        <v>67</v>
      </c>
      <c r="H580">
        <v>23</v>
      </c>
      <c r="I580" t="s">
        <v>68</v>
      </c>
      <c r="J580" t="s">
        <v>69</v>
      </c>
      <c r="K580" t="s">
        <v>70</v>
      </c>
      <c r="L580">
        <v>923</v>
      </c>
      <c r="N580" t="s">
        <v>381</v>
      </c>
      <c r="O580" t="s">
        <v>382</v>
      </c>
      <c r="P580">
        <v>1</v>
      </c>
      <c r="Q580" t="s">
        <v>383</v>
      </c>
      <c r="R580" s="1">
        <v>244481</v>
      </c>
      <c r="S580" s="1">
        <v>244482</v>
      </c>
      <c r="T580" t="s">
        <v>384</v>
      </c>
      <c r="U580">
        <v>23095547</v>
      </c>
      <c r="V580" t="s">
        <v>140</v>
      </c>
      <c r="W580">
        <v>3</v>
      </c>
      <c r="X580">
        <v>3</v>
      </c>
      <c r="Y580">
        <v>3</v>
      </c>
      <c r="Z580">
        <v>3</v>
      </c>
      <c r="AA580">
        <v>0</v>
      </c>
      <c r="AB580">
        <v>0</v>
      </c>
      <c r="AC580">
        <v>0</v>
      </c>
      <c r="AD580">
        <v>0</v>
      </c>
      <c r="AE580">
        <v>3</v>
      </c>
      <c r="AF580">
        <v>3</v>
      </c>
      <c r="AI580" t="s">
        <v>76</v>
      </c>
      <c r="AJ580" t="s">
        <v>77</v>
      </c>
      <c r="AK580" t="s">
        <v>78</v>
      </c>
      <c r="AL580" t="s">
        <v>111</v>
      </c>
      <c r="AM580" t="s">
        <v>80</v>
      </c>
      <c r="AN580" t="s">
        <v>81</v>
      </c>
      <c r="AO580" t="s">
        <v>82</v>
      </c>
      <c r="AP580">
        <v>10</v>
      </c>
      <c r="AQ580">
        <v>1</v>
      </c>
      <c r="AT580" t="s">
        <v>83</v>
      </c>
      <c r="AU580" t="s">
        <v>124</v>
      </c>
      <c r="AV580" t="s">
        <v>86</v>
      </c>
      <c r="AW580" t="s">
        <v>86</v>
      </c>
      <c r="AX580" t="s">
        <v>87</v>
      </c>
      <c r="AY580">
        <v>0</v>
      </c>
      <c r="AZ580" t="s">
        <v>88</v>
      </c>
      <c r="BA580">
        <v>1179740891046</v>
      </c>
      <c r="BD580">
        <v>1</v>
      </c>
      <c r="BF580" t="s">
        <v>125</v>
      </c>
      <c r="BG580">
        <v>1333314600</v>
      </c>
      <c r="BH580" t="s">
        <v>90</v>
      </c>
      <c r="BI580">
        <v>3</v>
      </c>
      <c r="BJ580">
        <v>3</v>
      </c>
      <c r="BK580">
        <v>1300</v>
      </c>
      <c r="BL580" t="s">
        <v>91</v>
      </c>
    </row>
    <row r="581" spans="3:64">
      <c r="C581" s="1">
        <v>244482</v>
      </c>
      <c r="D581" s="1">
        <v>244482</v>
      </c>
      <c r="F581">
        <v>489</v>
      </c>
      <c r="G581" t="s">
        <v>67</v>
      </c>
      <c r="H581">
        <v>23</v>
      </c>
      <c r="I581" t="s">
        <v>68</v>
      </c>
      <c r="J581" t="s">
        <v>69</v>
      </c>
      <c r="K581" t="s">
        <v>70</v>
      </c>
      <c r="L581">
        <v>923</v>
      </c>
      <c r="N581" t="s">
        <v>385</v>
      </c>
      <c r="O581" t="s">
        <v>386</v>
      </c>
      <c r="P581">
        <v>1</v>
      </c>
      <c r="Q581" t="s">
        <v>387</v>
      </c>
      <c r="R581" s="1">
        <v>244481</v>
      </c>
      <c r="S581" s="1">
        <v>244482</v>
      </c>
      <c r="T581" t="s">
        <v>388</v>
      </c>
      <c r="U581">
        <v>23090967</v>
      </c>
      <c r="V581" t="s">
        <v>146</v>
      </c>
      <c r="W581">
        <v>3</v>
      </c>
      <c r="X581">
        <v>3</v>
      </c>
      <c r="Y581">
        <v>3</v>
      </c>
      <c r="Z581">
        <v>3</v>
      </c>
      <c r="AA581">
        <v>0</v>
      </c>
      <c r="AB581">
        <v>0</v>
      </c>
      <c r="AC581">
        <v>0</v>
      </c>
      <c r="AD581">
        <v>0</v>
      </c>
      <c r="AE581">
        <v>3</v>
      </c>
      <c r="AF581">
        <v>3</v>
      </c>
      <c r="AI581" t="s">
        <v>76</v>
      </c>
      <c r="AJ581" t="s">
        <v>77</v>
      </c>
      <c r="AK581" t="s">
        <v>110</v>
      </c>
      <c r="AL581" t="s">
        <v>111</v>
      </c>
      <c r="AM581" t="s">
        <v>80</v>
      </c>
      <c r="AN581" t="s">
        <v>81</v>
      </c>
      <c r="AO581" t="s">
        <v>82</v>
      </c>
      <c r="AP581">
        <v>10</v>
      </c>
      <c r="AQ581">
        <v>1</v>
      </c>
      <c r="AT581" t="s">
        <v>83</v>
      </c>
      <c r="AU581" t="s">
        <v>124</v>
      </c>
      <c r="AV581" t="s">
        <v>86</v>
      </c>
      <c r="AW581" t="s">
        <v>86</v>
      </c>
      <c r="AX581" t="s">
        <v>87</v>
      </c>
      <c r="AY581">
        <v>0</v>
      </c>
      <c r="AZ581" t="s">
        <v>88</v>
      </c>
      <c r="BA581">
        <v>1179740891048</v>
      </c>
      <c r="BD581">
        <v>1</v>
      </c>
      <c r="BF581" t="s">
        <v>125</v>
      </c>
      <c r="BG581">
        <v>1333314600</v>
      </c>
      <c r="BH581" t="s">
        <v>90</v>
      </c>
      <c r="BI581">
        <v>3</v>
      </c>
      <c r="BJ581">
        <v>3</v>
      </c>
      <c r="BK581">
        <v>1300</v>
      </c>
      <c r="BL581" t="s">
        <v>91</v>
      </c>
    </row>
    <row r="582" spans="3:64">
      <c r="C582" s="1">
        <v>244482</v>
      </c>
      <c r="D582" s="1">
        <v>244482</v>
      </c>
      <c r="F582">
        <v>489</v>
      </c>
      <c r="G582" t="s">
        <v>67</v>
      </c>
      <c r="H582">
        <v>23</v>
      </c>
      <c r="I582" t="s">
        <v>68</v>
      </c>
      <c r="J582" t="s">
        <v>69</v>
      </c>
      <c r="K582" t="s">
        <v>70</v>
      </c>
      <c r="L582">
        <v>923</v>
      </c>
      <c r="N582" t="s">
        <v>385</v>
      </c>
      <c r="O582" t="s">
        <v>386</v>
      </c>
      <c r="P582">
        <v>1</v>
      </c>
      <c r="Q582" t="s">
        <v>387</v>
      </c>
      <c r="R582" s="1">
        <v>244481</v>
      </c>
      <c r="S582" s="1">
        <v>244482</v>
      </c>
      <c r="T582" t="s">
        <v>388</v>
      </c>
      <c r="U582">
        <v>23090975</v>
      </c>
      <c r="V582" t="s">
        <v>142</v>
      </c>
      <c r="W582">
        <v>3</v>
      </c>
      <c r="X582">
        <v>3</v>
      </c>
      <c r="Y582">
        <v>3</v>
      </c>
      <c r="Z582">
        <v>3</v>
      </c>
      <c r="AA582">
        <v>0</v>
      </c>
      <c r="AB582">
        <v>0</v>
      </c>
      <c r="AC582">
        <v>0</v>
      </c>
      <c r="AD582">
        <v>0</v>
      </c>
      <c r="AE582">
        <v>3</v>
      </c>
      <c r="AF582">
        <v>3</v>
      </c>
      <c r="AI582" t="s">
        <v>76</v>
      </c>
      <c r="AJ582" t="s">
        <v>77</v>
      </c>
      <c r="AK582" t="s">
        <v>78</v>
      </c>
      <c r="AL582" t="s">
        <v>111</v>
      </c>
      <c r="AM582" t="s">
        <v>80</v>
      </c>
      <c r="AN582" t="s">
        <v>81</v>
      </c>
      <c r="AO582" t="s">
        <v>82</v>
      </c>
      <c r="AP582">
        <v>10</v>
      </c>
      <c r="AQ582">
        <v>1</v>
      </c>
      <c r="AT582" t="s">
        <v>83</v>
      </c>
      <c r="AU582" t="s">
        <v>124</v>
      </c>
      <c r="AV582" t="s">
        <v>86</v>
      </c>
      <c r="AW582" t="s">
        <v>86</v>
      </c>
      <c r="AX582" t="s">
        <v>87</v>
      </c>
      <c r="AY582">
        <v>0</v>
      </c>
      <c r="AZ582" t="s">
        <v>88</v>
      </c>
      <c r="BA582">
        <v>1179740891048</v>
      </c>
      <c r="BD582">
        <v>1</v>
      </c>
      <c r="BF582" t="s">
        <v>125</v>
      </c>
      <c r="BG582">
        <v>1333314600</v>
      </c>
      <c r="BH582" t="s">
        <v>90</v>
      </c>
      <c r="BI582">
        <v>3</v>
      </c>
      <c r="BJ582">
        <v>3</v>
      </c>
      <c r="BK582">
        <v>1300</v>
      </c>
      <c r="BL582" t="s">
        <v>91</v>
      </c>
    </row>
    <row r="583" spans="3:64">
      <c r="C583" s="1">
        <v>244482</v>
      </c>
      <c r="D583" s="1">
        <v>244482</v>
      </c>
      <c r="F583">
        <v>489</v>
      </c>
      <c r="G583" t="s">
        <v>67</v>
      </c>
      <c r="H583">
        <v>23</v>
      </c>
      <c r="I583" t="s">
        <v>68</v>
      </c>
      <c r="J583" t="s">
        <v>69</v>
      </c>
      <c r="K583" t="s">
        <v>70</v>
      </c>
      <c r="L583">
        <v>923</v>
      </c>
      <c r="N583" t="s">
        <v>385</v>
      </c>
      <c r="O583" t="s">
        <v>386</v>
      </c>
      <c r="P583">
        <v>1</v>
      </c>
      <c r="Q583" t="s">
        <v>387</v>
      </c>
      <c r="R583" s="1">
        <v>244481</v>
      </c>
      <c r="S583" s="1">
        <v>244482</v>
      </c>
      <c r="T583" t="s">
        <v>388</v>
      </c>
      <c r="U583">
        <v>23086964</v>
      </c>
      <c r="V583" t="s">
        <v>129</v>
      </c>
      <c r="W583">
        <v>6</v>
      </c>
      <c r="X583">
        <v>6</v>
      </c>
      <c r="Y583">
        <v>6</v>
      </c>
      <c r="Z583">
        <v>6</v>
      </c>
      <c r="AA583">
        <v>0</v>
      </c>
      <c r="AB583">
        <v>0</v>
      </c>
      <c r="AC583">
        <v>0</v>
      </c>
      <c r="AD583">
        <v>0</v>
      </c>
      <c r="AE583">
        <v>6</v>
      </c>
      <c r="AF583">
        <v>6</v>
      </c>
      <c r="AI583" t="s">
        <v>76</v>
      </c>
      <c r="AJ583" t="s">
        <v>77</v>
      </c>
      <c r="AK583" t="s">
        <v>78</v>
      </c>
      <c r="AL583" t="s">
        <v>111</v>
      </c>
      <c r="AM583" t="s">
        <v>80</v>
      </c>
      <c r="AN583" t="s">
        <v>81</v>
      </c>
      <c r="AO583" t="s">
        <v>82</v>
      </c>
      <c r="AP583">
        <v>10</v>
      </c>
      <c r="AQ583">
        <v>1</v>
      </c>
      <c r="AT583" t="s">
        <v>83</v>
      </c>
      <c r="AU583" t="s">
        <v>124</v>
      </c>
      <c r="AV583" t="s">
        <v>86</v>
      </c>
      <c r="AW583" t="s">
        <v>86</v>
      </c>
      <c r="AX583" t="s">
        <v>87</v>
      </c>
      <c r="AY583">
        <v>0</v>
      </c>
      <c r="AZ583" t="s">
        <v>88</v>
      </c>
      <c r="BA583">
        <v>1179740891048</v>
      </c>
      <c r="BD583">
        <v>1</v>
      </c>
      <c r="BF583" t="s">
        <v>125</v>
      </c>
      <c r="BG583">
        <v>1333314600</v>
      </c>
      <c r="BH583" t="s">
        <v>90</v>
      </c>
      <c r="BI583">
        <v>6</v>
      </c>
      <c r="BJ583">
        <v>6</v>
      </c>
      <c r="BK583">
        <v>1300</v>
      </c>
      <c r="BL583" t="s">
        <v>91</v>
      </c>
    </row>
    <row r="584" spans="3:64">
      <c r="C584" s="1">
        <v>244482</v>
      </c>
      <c r="D584" s="1">
        <v>244482</v>
      </c>
      <c r="F584">
        <v>489</v>
      </c>
      <c r="G584" t="s">
        <v>67</v>
      </c>
      <c r="H584">
        <v>23</v>
      </c>
      <c r="I584" t="s">
        <v>68</v>
      </c>
      <c r="J584" t="s">
        <v>69</v>
      </c>
      <c r="K584" t="s">
        <v>70</v>
      </c>
      <c r="L584">
        <v>923</v>
      </c>
      <c r="N584" t="s">
        <v>385</v>
      </c>
      <c r="O584" t="s">
        <v>386</v>
      </c>
      <c r="P584">
        <v>1</v>
      </c>
      <c r="Q584" t="s">
        <v>387</v>
      </c>
      <c r="R584" s="1">
        <v>244481</v>
      </c>
      <c r="S584" s="1">
        <v>244482</v>
      </c>
      <c r="T584" t="s">
        <v>388</v>
      </c>
      <c r="U584">
        <v>23039556</v>
      </c>
      <c r="V584" t="s">
        <v>126</v>
      </c>
      <c r="W584">
        <v>5</v>
      </c>
      <c r="X584">
        <v>25</v>
      </c>
      <c r="Y584">
        <v>5</v>
      </c>
      <c r="Z584">
        <v>25</v>
      </c>
      <c r="AA584">
        <v>0</v>
      </c>
      <c r="AB584">
        <v>0</v>
      </c>
      <c r="AC584">
        <v>0</v>
      </c>
      <c r="AD584">
        <v>0</v>
      </c>
      <c r="AE584">
        <v>5</v>
      </c>
      <c r="AF584">
        <v>25</v>
      </c>
      <c r="AI584" t="s">
        <v>76</v>
      </c>
      <c r="AJ584" t="s">
        <v>77</v>
      </c>
      <c r="AK584" t="s">
        <v>78</v>
      </c>
      <c r="AL584" t="s">
        <v>111</v>
      </c>
      <c r="AM584" t="s">
        <v>80</v>
      </c>
      <c r="AN584" t="s">
        <v>81</v>
      </c>
      <c r="AO584" t="s">
        <v>82</v>
      </c>
      <c r="AP584">
        <v>10</v>
      </c>
      <c r="AQ584">
        <v>1</v>
      </c>
      <c r="AT584" t="s">
        <v>83</v>
      </c>
      <c r="AU584" t="s">
        <v>124</v>
      </c>
      <c r="AV584" t="s">
        <v>127</v>
      </c>
      <c r="AW584" t="s">
        <v>86</v>
      </c>
      <c r="AX584" t="s">
        <v>87</v>
      </c>
      <c r="AY584">
        <v>0</v>
      </c>
      <c r="AZ584" t="s">
        <v>88</v>
      </c>
      <c r="BA584">
        <v>1179740891048</v>
      </c>
      <c r="BD584">
        <v>1</v>
      </c>
      <c r="BF584" t="s">
        <v>125</v>
      </c>
      <c r="BG584">
        <v>1333314600</v>
      </c>
      <c r="BH584" t="s">
        <v>90</v>
      </c>
      <c r="BI584">
        <v>5</v>
      </c>
      <c r="BJ584">
        <v>25</v>
      </c>
      <c r="BK584">
        <v>1300</v>
      </c>
      <c r="BL584" t="s">
        <v>91</v>
      </c>
    </row>
    <row r="585" spans="3:64">
      <c r="C585" s="1">
        <v>244482</v>
      </c>
      <c r="D585" s="1">
        <v>244482</v>
      </c>
      <c r="F585">
        <v>489</v>
      </c>
      <c r="G585" t="s">
        <v>67</v>
      </c>
      <c r="H585">
        <v>23</v>
      </c>
      <c r="I585" t="s">
        <v>68</v>
      </c>
      <c r="J585" t="s">
        <v>69</v>
      </c>
      <c r="K585" t="s">
        <v>70</v>
      </c>
      <c r="L585">
        <v>923</v>
      </c>
      <c r="N585" t="s">
        <v>385</v>
      </c>
      <c r="O585" t="s">
        <v>386</v>
      </c>
      <c r="P585">
        <v>1</v>
      </c>
      <c r="Q585" t="s">
        <v>387</v>
      </c>
      <c r="R585" s="1">
        <v>244481</v>
      </c>
      <c r="S585" s="1">
        <v>244482</v>
      </c>
      <c r="T585" t="s">
        <v>388</v>
      </c>
      <c r="U585">
        <v>23086968</v>
      </c>
      <c r="V585" t="s">
        <v>123</v>
      </c>
      <c r="W585">
        <v>6</v>
      </c>
      <c r="X585">
        <v>6</v>
      </c>
      <c r="Y585">
        <v>6</v>
      </c>
      <c r="Z585">
        <v>6</v>
      </c>
      <c r="AA585">
        <v>0</v>
      </c>
      <c r="AB585">
        <v>0</v>
      </c>
      <c r="AC585">
        <v>0</v>
      </c>
      <c r="AD585">
        <v>0</v>
      </c>
      <c r="AE585">
        <v>6</v>
      </c>
      <c r="AF585">
        <v>6</v>
      </c>
      <c r="AI585" t="s">
        <v>76</v>
      </c>
      <c r="AJ585" t="s">
        <v>77</v>
      </c>
      <c r="AK585" t="s">
        <v>78</v>
      </c>
      <c r="AL585" t="s">
        <v>111</v>
      </c>
      <c r="AM585" t="s">
        <v>80</v>
      </c>
      <c r="AN585" t="s">
        <v>81</v>
      </c>
      <c r="AO585" t="s">
        <v>82</v>
      </c>
      <c r="AP585">
        <v>10</v>
      </c>
      <c r="AQ585">
        <v>1</v>
      </c>
      <c r="AT585" t="s">
        <v>83</v>
      </c>
      <c r="AU585" t="s">
        <v>124</v>
      </c>
      <c r="AV585" t="s">
        <v>86</v>
      </c>
      <c r="AW585" t="s">
        <v>86</v>
      </c>
      <c r="AX585" t="s">
        <v>87</v>
      </c>
      <c r="AY585">
        <v>0</v>
      </c>
      <c r="AZ585" t="s">
        <v>88</v>
      </c>
      <c r="BA585">
        <v>1179740891048</v>
      </c>
      <c r="BD585">
        <v>1</v>
      </c>
      <c r="BF585" t="s">
        <v>125</v>
      </c>
      <c r="BG585">
        <v>1333314600</v>
      </c>
      <c r="BH585" t="s">
        <v>90</v>
      </c>
      <c r="BI585">
        <v>6</v>
      </c>
      <c r="BJ585">
        <v>6</v>
      </c>
      <c r="BK585">
        <v>1300</v>
      </c>
      <c r="BL585" t="s">
        <v>91</v>
      </c>
    </row>
    <row r="586" spans="3:64">
      <c r="C586" s="1">
        <v>244482</v>
      </c>
      <c r="D586" s="1">
        <v>244482</v>
      </c>
      <c r="F586">
        <v>489</v>
      </c>
      <c r="G586" t="s">
        <v>67</v>
      </c>
      <c r="H586">
        <v>23</v>
      </c>
      <c r="I586" t="s">
        <v>68</v>
      </c>
      <c r="J586" t="s">
        <v>69</v>
      </c>
      <c r="K586" t="s">
        <v>70</v>
      </c>
      <c r="L586">
        <v>923</v>
      </c>
      <c r="N586" t="s">
        <v>385</v>
      </c>
      <c r="O586" t="s">
        <v>386</v>
      </c>
      <c r="P586">
        <v>1</v>
      </c>
      <c r="Q586" t="s">
        <v>387</v>
      </c>
      <c r="R586" s="1">
        <v>244481</v>
      </c>
      <c r="S586" s="1">
        <v>244482</v>
      </c>
      <c r="T586" t="s">
        <v>388</v>
      </c>
      <c r="U586">
        <v>23086969</v>
      </c>
      <c r="V586" t="s">
        <v>145</v>
      </c>
      <c r="W586">
        <v>6</v>
      </c>
      <c r="X586">
        <v>6</v>
      </c>
      <c r="Y586">
        <v>6</v>
      </c>
      <c r="Z586">
        <v>6</v>
      </c>
      <c r="AA586">
        <v>0</v>
      </c>
      <c r="AB586">
        <v>0</v>
      </c>
      <c r="AC586">
        <v>0</v>
      </c>
      <c r="AD586">
        <v>0</v>
      </c>
      <c r="AE586">
        <v>6</v>
      </c>
      <c r="AF586">
        <v>6</v>
      </c>
      <c r="AI586" t="s">
        <v>76</v>
      </c>
      <c r="AJ586" t="s">
        <v>77</v>
      </c>
      <c r="AK586" t="s">
        <v>78</v>
      </c>
      <c r="AL586" t="s">
        <v>111</v>
      </c>
      <c r="AM586" t="s">
        <v>80</v>
      </c>
      <c r="AN586" t="s">
        <v>81</v>
      </c>
      <c r="AO586" t="s">
        <v>82</v>
      </c>
      <c r="AP586">
        <v>10</v>
      </c>
      <c r="AQ586">
        <v>1</v>
      </c>
      <c r="AT586" t="s">
        <v>83</v>
      </c>
      <c r="AU586" t="s">
        <v>124</v>
      </c>
      <c r="AV586" t="s">
        <v>86</v>
      </c>
      <c r="AW586" t="s">
        <v>86</v>
      </c>
      <c r="AX586" t="s">
        <v>87</v>
      </c>
      <c r="AY586">
        <v>0</v>
      </c>
      <c r="AZ586" t="s">
        <v>88</v>
      </c>
      <c r="BA586">
        <v>1179740891048</v>
      </c>
      <c r="BD586">
        <v>1</v>
      </c>
      <c r="BF586" t="s">
        <v>125</v>
      </c>
      <c r="BG586">
        <v>1333314600</v>
      </c>
      <c r="BH586" t="s">
        <v>90</v>
      </c>
      <c r="BI586">
        <v>6</v>
      </c>
      <c r="BJ586">
        <v>6</v>
      </c>
      <c r="BK586">
        <v>1300</v>
      </c>
      <c r="BL586" t="s">
        <v>91</v>
      </c>
    </row>
    <row r="587" spans="3:64">
      <c r="C587" s="1">
        <v>244482</v>
      </c>
      <c r="D587" s="1">
        <v>244482</v>
      </c>
      <c r="F587">
        <v>489</v>
      </c>
      <c r="G587" t="s">
        <v>67</v>
      </c>
      <c r="H587">
        <v>23</v>
      </c>
      <c r="I587" t="s">
        <v>68</v>
      </c>
      <c r="J587" t="s">
        <v>69</v>
      </c>
      <c r="K587" t="s">
        <v>70</v>
      </c>
      <c r="L587">
        <v>923</v>
      </c>
      <c r="N587" t="s">
        <v>385</v>
      </c>
      <c r="O587" t="s">
        <v>386</v>
      </c>
      <c r="P587">
        <v>1</v>
      </c>
      <c r="Q587" t="s">
        <v>387</v>
      </c>
      <c r="R587" s="1">
        <v>244481</v>
      </c>
      <c r="S587" s="1">
        <v>244482</v>
      </c>
      <c r="T587" t="s">
        <v>388</v>
      </c>
      <c r="U587">
        <v>23084674</v>
      </c>
      <c r="V587" t="s">
        <v>131</v>
      </c>
      <c r="W587">
        <v>1</v>
      </c>
      <c r="X587">
        <v>0.4</v>
      </c>
      <c r="Y587">
        <v>1</v>
      </c>
      <c r="Z587">
        <v>0.4</v>
      </c>
      <c r="AA587">
        <v>0</v>
      </c>
      <c r="AB587">
        <v>0</v>
      </c>
      <c r="AC587">
        <v>0</v>
      </c>
      <c r="AD587">
        <v>0</v>
      </c>
      <c r="AE587">
        <v>1</v>
      </c>
      <c r="AF587">
        <v>0.4</v>
      </c>
      <c r="AI587" t="s">
        <v>76</v>
      </c>
      <c r="AJ587" t="s">
        <v>77</v>
      </c>
      <c r="AK587" t="s">
        <v>110</v>
      </c>
      <c r="AL587" t="s">
        <v>132</v>
      </c>
      <c r="AM587" t="s">
        <v>80</v>
      </c>
      <c r="AN587" t="s">
        <v>81</v>
      </c>
      <c r="AO587" t="s">
        <v>82</v>
      </c>
      <c r="AP587">
        <v>10</v>
      </c>
      <c r="AQ587">
        <v>1</v>
      </c>
      <c r="AT587" t="s">
        <v>83</v>
      </c>
      <c r="AU587" t="s">
        <v>124</v>
      </c>
      <c r="AV587" t="s">
        <v>133</v>
      </c>
      <c r="AW587" t="s">
        <v>86</v>
      </c>
      <c r="AX587" t="s">
        <v>87</v>
      </c>
      <c r="AY587">
        <v>0</v>
      </c>
      <c r="AZ587" t="s">
        <v>88</v>
      </c>
      <c r="BA587">
        <v>1179740891048</v>
      </c>
      <c r="BD587">
        <v>1</v>
      </c>
      <c r="BF587" t="s">
        <v>125</v>
      </c>
      <c r="BG587">
        <v>1333314600</v>
      </c>
      <c r="BH587" t="s">
        <v>90</v>
      </c>
      <c r="BI587">
        <v>1</v>
      </c>
      <c r="BJ587">
        <v>0.4</v>
      </c>
      <c r="BK587">
        <v>1300</v>
      </c>
      <c r="BL587" t="s">
        <v>91</v>
      </c>
    </row>
    <row r="588" spans="3:64">
      <c r="C588" s="1">
        <v>244482</v>
      </c>
      <c r="D588" s="1">
        <v>244482</v>
      </c>
      <c r="F588">
        <v>489</v>
      </c>
      <c r="G588" t="s">
        <v>67</v>
      </c>
      <c r="H588">
        <v>23</v>
      </c>
      <c r="I588" t="s">
        <v>68</v>
      </c>
      <c r="J588" t="s">
        <v>69</v>
      </c>
      <c r="K588" t="s">
        <v>70</v>
      </c>
      <c r="L588">
        <v>923</v>
      </c>
      <c r="N588" t="s">
        <v>385</v>
      </c>
      <c r="O588" t="s">
        <v>386</v>
      </c>
      <c r="P588">
        <v>1</v>
      </c>
      <c r="Q588" t="s">
        <v>387</v>
      </c>
      <c r="R588" s="1">
        <v>244481</v>
      </c>
      <c r="S588" s="1">
        <v>244482</v>
      </c>
      <c r="T588" t="s">
        <v>388</v>
      </c>
      <c r="U588">
        <v>23090974</v>
      </c>
      <c r="V588" t="s">
        <v>144</v>
      </c>
      <c r="W588">
        <v>3</v>
      </c>
      <c r="X588">
        <v>3</v>
      </c>
      <c r="Y588">
        <v>3</v>
      </c>
      <c r="Z588">
        <v>3</v>
      </c>
      <c r="AA588">
        <v>0</v>
      </c>
      <c r="AB588">
        <v>0</v>
      </c>
      <c r="AC588">
        <v>0</v>
      </c>
      <c r="AD588">
        <v>0</v>
      </c>
      <c r="AE588">
        <v>3</v>
      </c>
      <c r="AF588">
        <v>3</v>
      </c>
      <c r="AI588" t="s">
        <v>76</v>
      </c>
      <c r="AJ588" t="s">
        <v>77</v>
      </c>
      <c r="AK588" t="s">
        <v>78</v>
      </c>
      <c r="AL588" t="s">
        <v>111</v>
      </c>
      <c r="AM588" t="s">
        <v>80</v>
      </c>
      <c r="AN588" t="s">
        <v>81</v>
      </c>
      <c r="AO588" t="s">
        <v>82</v>
      </c>
      <c r="AP588">
        <v>10</v>
      </c>
      <c r="AQ588">
        <v>1</v>
      </c>
      <c r="AT588" t="s">
        <v>83</v>
      </c>
      <c r="AU588" t="s">
        <v>124</v>
      </c>
      <c r="AV588" t="s">
        <v>86</v>
      </c>
      <c r="AW588" t="s">
        <v>86</v>
      </c>
      <c r="AX588" t="s">
        <v>87</v>
      </c>
      <c r="AY588">
        <v>0</v>
      </c>
      <c r="AZ588" t="s">
        <v>88</v>
      </c>
      <c r="BA588">
        <v>1179740891048</v>
      </c>
      <c r="BD588">
        <v>1</v>
      </c>
      <c r="BF588" t="s">
        <v>125</v>
      </c>
      <c r="BG588">
        <v>1333314600</v>
      </c>
      <c r="BH588" t="s">
        <v>90</v>
      </c>
      <c r="BI588">
        <v>3</v>
      </c>
      <c r="BJ588">
        <v>3</v>
      </c>
      <c r="BK588">
        <v>1300</v>
      </c>
      <c r="BL588" t="s">
        <v>91</v>
      </c>
    </row>
    <row r="589" spans="3:64">
      <c r="C589" s="1">
        <v>244482</v>
      </c>
      <c r="D589" s="1">
        <v>244482</v>
      </c>
      <c r="F589">
        <v>489</v>
      </c>
      <c r="G589" t="s">
        <v>67</v>
      </c>
      <c r="H589">
        <v>23</v>
      </c>
      <c r="I589" t="s">
        <v>68</v>
      </c>
      <c r="J589" t="s">
        <v>69</v>
      </c>
      <c r="K589" t="s">
        <v>70</v>
      </c>
      <c r="L589">
        <v>923</v>
      </c>
      <c r="N589" t="s">
        <v>385</v>
      </c>
      <c r="O589" t="s">
        <v>386</v>
      </c>
      <c r="P589">
        <v>1</v>
      </c>
      <c r="Q589" t="s">
        <v>387</v>
      </c>
      <c r="R589" s="1">
        <v>244481</v>
      </c>
      <c r="S589" s="1">
        <v>244482</v>
      </c>
      <c r="T589" t="s">
        <v>388</v>
      </c>
      <c r="U589">
        <v>23086963</v>
      </c>
      <c r="V589" t="s">
        <v>128</v>
      </c>
      <c r="W589">
        <v>3</v>
      </c>
      <c r="X589">
        <v>3</v>
      </c>
      <c r="Y589">
        <v>3</v>
      </c>
      <c r="Z589">
        <v>3</v>
      </c>
      <c r="AA589">
        <v>0</v>
      </c>
      <c r="AB589">
        <v>0</v>
      </c>
      <c r="AC589">
        <v>0</v>
      </c>
      <c r="AD589">
        <v>0</v>
      </c>
      <c r="AE589">
        <v>3</v>
      </c>
      <c r="AF589">
        <v>3</v>
      </c>
      <c r="AI589" t="s">
        <v>76</v>
      </c>
      <c r="AJ589" t="s">
        <v>77</v>
      </c>
      <c r="AK589" t="s">
        <v>78</v>
      </c>
      <c r="AL589" t="s">
        <v>111</v>
      </c>
      <c r="AM589" t="s">
        <v>80</v>
      </c>
      <c r="AN589" t="s">
        <v>81</v>
      </c>
      <c r="AO589" t="s">
        <v>82</v>
      </c>
      <c r="AP589">
        <v>10</v>
      </c>
      <c r="AQ589">
        <v>1</v>
      </c>
      <c r="AT589" t="s">
        <v>83</v>
      </c>
      <c r="AU589" t="s">
        <v>124</v>
      </c>
      <c r="AV589" t="s">
        <v>86</v>
      </c>
      <c r="AW589" t="s">
        <v>86</v>
      </c>
      <c r="AX589" t="s">
        <v>87</v>
      </c>
      <c r="AY589">
        <v>0</v>
      </c>
      <c r="AZ589" t="s">
        <v>88</v>
      </c>
      <c r="BA589">
        <v>1179740891048</v>
      </c>
      <c r="BD589">
        <v>1</v>
      </c>
      <c r="BF589" t="s">
        <v>125</v>
      </c>
      <c r="BG589">
        <v>1333314600</v>
      </c>
      <c r="BH589" t="s">
        <v>90</v>
      </c>
      <c r="BI589">
        <v>3</v>
      </c>
      <c r="BJ589">
        <v>3</v>
      </c>
      <c r="BK589">
        <v>1300</v>
      </c>
      <c r="BL589" t="s">
        <v>91</v>
      </c>
    </row>
    <row r="590" spans="3:64">
      <c r="C590" s="1">
        <v>244482</v>
      </c>
      <c r="D590" s="1">
        <v>244482</v>
      </c>
      <c r="F590">
        <v>489</v>
      </c>
      <c r="G590" t="s">
        <v>67</v>
      </c>
      <c r="H590">
        <v>23</v>
      </c>
      <c r="I590" t="s">
        <v>68</v>
      </c>
      <c r="J590" t="s">
        <v>69</v>
      </c>
      <c r="K590" t="s">
        <v>70</v>
      </c>
      <c r="L590">
        <v>923</v>
      </c>
      <c r="N590" t="s">
        <v>385</v>
      </c>
      <c r="O590" t="s">
        <v>386</v>
      </c>
      <c r="P590">
        <v>1</v>
      </c>
      <c r="Q590" t="s">
        <v>387</v>
      </c>
      <c r="R590" s="1">
        <v>244481</v>
      </c>
      <c r="S590" s="1">
        <v>244482</v>
      </c>
      <c r="T590" t="s">
        <v>388</v>
      </c>
      <c r="U590">
        <v>23086967</v>
      </c>
      <c r="V590" t="s">
        <v>139</v>
      </c>
      <c r="W590">
        <v>3</v>
      </c>
      <c r="X590">
        <v>3</v>
      </c>
      <c r="Y590">
        <v>3</v>
      </c>
      <c r="Z590">
        <v>3</v>
      </c>
      <c r="AA590">
        <v>0</v>
      </c>
      <c r="AB590">
        <v>0</v>
      </c>
      <c r="AC590">
        <v>0</v>
      </c>
      <c r="AD590">
        <v>0</v>
      </c>
      <c r="AE590">
        <v>3</v>
      </c>
      <c r="AF590">
        <v>3</v>
      </c>
      <c r="AI590" t="s">
        <v>76</v>
      </c>
      <c r="AJ590" t="s">
        <v>77</v>
      </c>
      <c r="AK590" t="s">
        <v>78</v>
      </c>
      <c r="AL590" t="s">
        <v>111</v>
      </c>
      <c r="AM590" t="s">
        <v>80</v>
      </c>
      <c r="AN590" t="s">
        <v>81</v>
      </c>
      <c r="AO590" t="s">
        <v>82</v>
      </c>
      <c r="AP590">
        <v>10</v>
      </c>
      <c r="AQ590">
        <v>1</v>
      </c>
      <c r="AT590" t="s">
        <v>83</v>
      </c>
      <c r="AU590" t="s">
        <v>124</v>
      </c>
      <c r="AV590" t="s">
        <v>86</v>
      </c>
      <c r="AW590" t="s">
        <v>86</v>
      </c>
      <c r="AX590" t="s">
        <v>87</v>
      </c>
      <c r="AY590">
        <v>0</v>
      </c>
      <c r="AZ590" t="s">
        <v>88</v>
      </c>
      <c r="BA590">
        <v>1179740891048</v>
      </c>
      <c r="BD590">
        <v>1</v>
      </c>
      <c r="BF590" t="s">
        <v>125</v>
      </c>
      <c r="BG590">
        <v>1333314600</v>
      </c>
      <c r="BH590" t="s">
        <v>90</v>
      </c>
      <c r="BI590">
        <v>3</v>
      </c>
      <c r="BJ590">
        <v>3</v>
      </c>
      <c r="BK590">
        <v>1300</v>
      </c>
      <c r="BL590" t="s">
        <v>91</v>
      </c>
    </row>
    <row r="591" spans="3:64">
      <c r="C591" s="1">
        <v>244482</v>
      </c>
      <c r="D591" s="1">
        <v>244482</v>
      </c>
      <c r="F591">
        <v>489</v>
      </c>
      <c r="G591" t="s">
        <v>67</v>
      </c>
      <c r="H591">
        <v>23</v>
      </c>
      <c r="I591" t="s">
        <v>68</v>
      </c>
      <c r="J591" t="s">
        <v>69</v>
      </c>
      <c r="K591" t="s">
        <v>70</v>
      </c>
      <c r="L591">
        <v>923</v>
      </c>
      <c r="N591" t="s">
        <v>385</v>
      </c>
      <c r="O591" t="s">
        <v>386</v>
      </c>
      <c r="P591">
        <v>1</v>
      </c>
      <c r="Q591" t="s">
        <v>387</v>
      </c>
      <c r="R591" s="1">
        <v>244481</v>
      </c>
      <c r="S591" s="1">
        <v>244482</v>
      </c>
      <c r="T591" t="s">
        <v>388</v>
      </c>
      <c r="U591">
        <v>23090984</v>
      </c>
      <c r="V591" t="s">
        <v>143</v>
      </c>
      <c r="W591">
        <v>3</v>
      </c>
      <c r="X591">
        <v>3</v>
      </c>
      <c r="Y591">
        <v>3</v>
      </c>
      <c r="Z591">
        <v>3</v>
      </c>
      <c r="AA591">
        <v>0</v>
      </c>
      <c r="AB591">
        <v>0</v>
      </c>
      <c r="AC591">
        <v>0</v>
      </c>
      <c r="AD591">
        <v>0</v>
      </c>
      <c r="AE591">
        <v>3</v>
      </c>
      <c r="AF591">
        <v>3</v>
      </c>
      <c r="AI591" t="s">
        <v>76</v>
      </c>
      <c r="AJ591" t="s">
        <v>77</v>
      </c>
      <c r="AK591" t="s">
        <v>78</v>
      </c>
      <c r="AL591" t="s">
        <v>111</v>
      </c>
      <c r="AM591" t="s">
        <v>80</v>
      </c>
      <c r="AN591" t="s">
        <v>81</v>
      </c>
      <c r="AO591" t="s">
        <v>82</v>
      </c>
      <c r="AP591">
        <v>10</v>
      </c>
      <c r="AQ591">
        <v>1</v>
      </c>
      <c r="AT591" t="s">
        <v>83</v>
      </c>
      <c r="AU591" t="s">
        <v>124</v>
      </c>
      <c r="AV591" t="s">
        <v>86</v>
      </c>
      <c r="AW591" t="s">
        <v>86</v>
      </c>
      <c r="AX591" t="s">
        <v>87</v>
      </c>
      <c r="AY591">
        <v>0</v>
      </c>
      <c r="AZ591" t="s">
        <v>88</v>
      </c>
      <c r="BA591">
        <v>1179740891048</v>
      </c>
      <c r="BD591">
        <v>1</v>
      </c>
      <c r="BF591" t="s">
        <v>125</v>
      </c>
      <c r="BG591">
        <v>1333314600</v>
      </c>
      <c r="BH591" t="s">
        <v>90</v>
      </c>
      <c r="BI591">
        <v>3</v>
      </c>
      <c r="BJ591">
        <v>3</v>
      </c>
      <c r="BK591">
        <v>1300</v>
      </c>
      <c r="BL591" t="s">
        <v>91</v>
      </c>
    </row>
    <row r="592" spans="3:64">
      <c r="C592" s="1">
        <v>244482</v>
      </c>
      <c r="D592" s="1">
        <v>244482</v>
      </c>
      <c r="F592">
        <v>489</v>
      </c>
      <c r="G592" t="s">
        <v>67</v>
      </c>
      <c r="H592">
        <v>23</v>
      </c>
      <c r="I592" t="s">
        <v>68</v>
      </c>
      <c r="J592" t="s">
        <v>69</v>
      </c>
      <c r="K592" t="s">
        <v>70</v>
      </c>
      <c r="L592">
        <v>923</v>
      </c>
      <c r="N592" t="s">
        <v>389</v>
      </c>
      <c r="O592" t="s">
        <v>390</v>
      </c>
      <c r="P592">
        <v>1</v>
      </c>
      <c r="Q592" t="s">
        <v>391</v>
      </c>
      <c r="R592" s="1">
        <v>244481</v>
      </c>
      <c r="S592" s="1">
        <v>244482</v>
      </c>
      <c r="T592" t="s">
        <v>392</v>
      </c>
      <c r="U592">
        <v>23086969</v>
      </c>
      <c r="V592" t="s">
        <v>145</v>
      </c>
      <c r="W592">
        <v>3</v>
      </c>
      <c r="X592">
        <v>3</v>
      </c>
      <c r="Y592">
        <v>3</v>
      </c>
      <c r="Z592">
        <v>3</v>
      </c>
      <c r="AA592">
        <v>0</v>
      </c>
      <c r="AB592">
        <v>0</v>
      </c>
      <c r="AC592">
        <v>0</v>
      </c>
      <c r="AD592">
        <v>0</v>
      </c>
      <c r="AE592">
        <v>3</v>
      </c>
      <c r="AF592">
        <v>3</v>
      </c>
      <c r="AI592" t="s">
        <v>76</v>
      </c>
      <c r="AJ592" t="s">
        <v>77</v>
      </c>
      <c r="AK592" t="s">
        <v>78</v>
      </c>
      <c r="AL592" t="s">
        <v>111</v>
      </c>
      <c r="AM592" t="s">
        <v>80</v>
      </c>
      <c r="AN592" t="s">
        <v>81</v>
      </c>
      <c r="AO592" t="s">
        <v>82</v>
      </c>
      <c r="AP592">
        <v>10</v>
      </c>
      <c r="AQ592">
        <v>1</v>
      </c>
      <c r="AT592" t="s">
        <v>83</v>
      </c>
      <c r="AU592" t="s">
        <v>124</v>
      </c>
      <c r="AV592" t="s">
        <v>86</v>
      </c>
      <c r="AW592" t="s">
        <v>86</v>
      </c>
      <c r="AX592" t="s">
        <v>87</v>
      </c>
      <c r="AY592">
        <v>0</v>
      </c>
      <c r="AZ592" t="s">
        <v>88</v>
      </c>
      <c r="BA592">
        <v>1179740891051</v>
      </c>
      <c r="BD592">
        <v>1</v>
      </c>
      <c r="BF592" t="s">
        <v>125</v>
      </c>
      <c r="BG592">
        <v>1333314600</v>
      </c>
      <c r="BH592" t="s">
        <v>90</v>
      </c>
      <c r="BI592">
        <v>3</v>
      </c>
      <c r="BJ592">
        <v>3</v>
      </c>
      <c r="BK592">
        <v>1300</v>
      </c>
      <c r="BL592" t="s">
        <v>91</v>
      </c>
    </row>
    <row r="593" spans="3:64">
      <c r="C593" s="1">
        <v>244482</v>
      </c>
      <c r="D593" s="1">
        <v>244482</v>
      </c>
      <c r="F593">
        <v>489</v>
      </c>
      <c r="G593" t="s">
        <v>67</v>
      </c>
      <c r="H593">
        <v>23</v>
      </c>
      <c r="I593" t="s">
        <v>68</v>
      </c>
      <c r="J593" t="s">
        <v>69</v>
      </c>
      <c r="K593" t="s">
        <v>70</v>
      </c>
      <c r="L593">
        <v>923</v>
      </c>
      <c r="N593" t="s">
        <v>389</v>
      </c>
      <c r="O593" t="s">
        <v>390</v>
      </c>
      <c r="P593">
        <v>1</v>
      </c>
      <c r="Q593" t="s">
        <v>391</v>
      </c>
      <c r="R593" s="1">
        <v>244481</v>
      </c>
      <c r="S593" s="1">
        <v>244482</v>
      </c>
      <c r="T593" t="s">
        <v>392</v>
      </c>
      <c r="U593">
        <v>23090984</v>
      </c>
      <c r="V593" t="s">
        <v>143</v>
      </c>
      <c r="W593">
        <v>6</v>
      </c>
      <c r="X593">
        <v>6</v>
      </c>
      <c r="Y593">
        <v>6</v>
      </c>
      <c r="Z593">
        <v>6</v>
      </c>
      <c r="AA593">
        <v>0</v>
      </c>
      <c r="AB593">
        <v>0</v>
      </c>
      <c r="AC593">
        <v>0</v>
      </c>
      <c r="AD593">
        <v>0</v>
      </c>
      <c r="AE593">
        <v>6</v>
      </c>
      <c r="AF593">
        <v>6</v>
      </c>
      <c r="AI593" t="s">
        <v>76</v>
      </c>
      <c r="AJ593" t="s">
        <v>77</v>
      </c>
      <c r="AK593" t="s">
        <v>78</v>
      </c>
      <c r="AL593" t="s">
        <v>111</v>
      </c>
      <c r="AM593" t="s">
        <v>80</v>
      </c>
      <c r="AN593" t="s">
        <v>81</v>
      </c>
      <c r="AO593" t="s">
        <v>82</v>
      </c>
      <c r="AP593">
        <v>10</v>
      </c>
      <c r="AQ593">
        <v>1</v>
      </c>
      <c r="AT593" t="s">
        <v>83</v>
      </c>
      <c r="AU593" t="s">
        <v>124</v>
      </c>
      <c r="AV593" t="s">
        <v>86</v>
      </c>
      <c r="AW593" t="s">
        <v>86</v>
      </c>
      <c r="AX593" t="s">
        <v>87</v>
      </c>
      <c r="AY593">
        <v>0</v>
      </c>
      <c r="AZ593" t="s">
        <v>88</v>
      </c>
      <c r="BA593">
        <v>1179740891051</v>
      </c>
      <c r="BD593">
        <v>1</v>
      </c>
      <c r="BF593" t="s">
        <v>125</v>
      </c>
      <c r="BG593">
        <v>1333314600</v>
      </c>
      <c r="BH593" t="s">
        <v>90</v>
      </c>
      <c r="BI593">
        <v>6</v>
      </c>
      <c r="BJ593">
        <v>6</v>
      </c>
      <c r="BK593">
        <v>1300</v>
      </c>
      <c r="BL593" t="s">
        <v>91</v>
      </c>
    </row>
    <row r="594" spans="3:64">
      <c r="C594" s="1">
        <v>244482</v>
      </c>
      <c r="D594" s="1">
        <v>244482</v>
      </c>
      <c r="F594">
        <v>489</v>
      </c>
      <c r="G594" t="s">
        <v>67</v>
      </c>
      <c r="H594">
        <v>23</v>
      </c>
      <c r="I594" t="s">
        <v>68</v>
      </c>
      <c r="J594" t="s">
        <v>69</v>
      </c>
      <c r="K594" t="s">
        <v>70</v>
      </c>
      <c r="L594">
        <v>923</v>
      </c>
      <c r="N594" t="s">
        <v>389</v>
      </c>
      <c r="O594" t="s">
        <v>390</v>
      </c>
      <c r="P594">
        <v>1</v>
      </c>
      <c r="Q594" t="s">
        <v>391</v>
      </c>
      <c r="R594" s="1">
        <v>244481</v>
      </c>
      <c r="S594" s="1">
        <v>244482</v>
      </c>
      <c r="T594" t="s">
        <v>392</v>
      </c>
      <c r="U594">
        <v>23090975</v>
      </c>
      <c r="V594" t="s">
        <v>142</v>
      </c>
      <c r="W594">
        <v>6</v>
      </c>
      <c r="X594">
        <v>6</v>
      </c>
      <c r="Y594">
        <v>6</v>
      </c>
      <c r="Z594">
        <v>6</v>
      </c>
      <c r="AA594">
        <v>0</v>
      </c>
      <c r="AB594">
        <v>0</v>
      </c>
      <c r="AC594">
        <v>0</v>
      </c>
      <c r="AD594">
        <v>0</v>
      </c>
      <c r="AE594">
        <v>6</v>
      </c>
      <c r="AF594">
        <v>6</v>
      </c>
      <c r="AI594" t="s">
        <v>76</v>
      </c>
      <c r="AJ594" t="s">
        <v>77</v>
      </c>
      <c r="AK594" t="s">
        <v>78</v>
      </c>
      <c r="AL594" t="s">
        <v>111</v>
      </c>
      <c r="AM594" t="s">
        <v>80</v>
      </c>
      <c r="AN594" t="s">
        <v>81</v>
      </c>
      <c r="AO594" t="s">
        <v>82</v>
      </c>
      <c r="AP594">
        <v>10</v>
      </c>
      <c r="AQ594">
        <v>1</v>
      </c>
      <c r="AT594" t="s">
        <v>83</v>
      </c>
      <c r="AU594" t="s">
        <v>124</v>
      </c>
      <c r="AV594" t="s">
        <v>86</v>
      </c>
      <c r="AW594" t="s">
        <v>86</v>
      </c>
      <c r="AX594" t="s">
        <v>87</v>
      </c>
      <c r="AY594">
        <v>0</v>
      </c>
      <c r="AZ594" t="s">
        <v>88</v>
      </c>
      <c r="BA594">
        <v>1179740891051</v>
      </c>
      <c r="BD594">
        <v>1</v>
      </c>
      <c r="BF594" t="s">
        <v>125</v>
      </c>
      <c r="BG594">
        <v>1333314600</v>
      </c>
      <c r="BH594" t="s">
        <v>90</v>
      </c>
      <c r="BI594">
        <v>6</v>
      </c>
      <c r="BJ594">
        <v>6</v>
      </c>
      <c r="BK594">
        <v>1300</v>
      </c>
      <c r="BL594" t="s">
        <v>91</v>
      </c>
    </row>
    <row r="595" spans="3:64">
      <c r="C595" s="1">
        <v>244482</v>
      </c>
      <c r="D595" s="1">
        <v>244482</v>
      </c>
      <c r="F595">
        <v>489</v>
      </c>
      <c r="G595" t="s">
        <v>67</v>
      </c>
      <c r="H595">
        <v>23</v>
      </c>
      <c r="I595" t="s">
        <v>68</v>
      </c>
      <c r="J595" t="s">
        <v>69</v>
      </c>
      <c r="K595" t="s">
        <v>70</v>
      </c>
      <c r="L595">
        <v>923</v>
      </c>
      <c r="N595" t="s">
        <v>389</v>
      </c>
      <c r="O595" t="s">
        <v>390</v>
      </c>
      <c r="P595">
        <v>1</v>
      </c>
      <c r="Q595" t="s">
        <v>391</v>
      </c>
      <c r="R595" s="1">
        <v>244481</v>
      </c>
      <c r="S595" s="1">
        <v>244482</v>
      </c>
      <c r="T595" t="s">
        <v>392</v>
      </c>
      <c r="U595">
        <v>23095547</v>
      </c>
      <c r="V595" t="s">
        <v>140</v>
      </c>
      <c r="W595">
        <v>3</v>
      </c>
      <c r="X595">
        <v>3</v>
      </c>
      <c r="Y595">
        <v>3</v>
      </c>
      <c r="Z595">
        <v>3</v>
      </c>
      <c r="AA595">
        <v>0</v>
      </c>
      <c r="AB595">
        <v>0</v>
      </c>
      <c r="AC595">
        <v>0</v>
      </c>
      <c r="AD595">
        <v>0</v>
      </c>
      <c r="AE595">
        <v>3</v>
      </c>
      <c r="AF595">
        <v>3</v>
      </c>
      <c r="AI595" t="s">
        <v>76</v>
      </c>
      <c r="AJ595" t="s">
        <v>77</v>
      </c>
      <c r="AK595" t="s">
        <v>78</v>
      </c>
      <c r="AL595" t="s">
        <v>111</v>
      </c>
      <c r="AM595" t="s">
        <v>80</v>
      </c>
      <c r="AN595" t="s">
        <v>81</v>
      </c>
      <c r="AO595" t="s">
        <v>82</v>
      </c>
      <c r="AP595">
        <v>10</v>
      </c>
      <c r="AQ595">
        <v>1</v>
      </c>
      <c r="AT595" t="s">
        <v>83</v>
      </c>
      <c r="AU595" t="s">
        <v>124</v>
      </c>
      <c r="AV595" t="s">
        <v>86</v>
      </c>
      <c r="AW595" t="s">
        <v>86</v>
      </c>
      <c r="AX595" t="s">
        <v>87</v>
      </c>
      <c r="AY595">
        <v>0</v>
      </c>
      <c r="AZ595" t="s">
        <v>88</v>
      </c>
      <c r="BA595">
        <v>1179740891051</v>
      </c>
      <c r="BD595">
        <v>1</v>
      </c>
      <c r="BF595" t="s">
        <v>125</v>
      </c>
      <c r="BG595">
        <v>1333314600</v>
      </c>
      <c r="BH595" t="s">
        <v>90</v>
      </c>
      <c r="BI595">
        <v>3</v>
      </c>
      <c r="BJ595">
        <v>3</v>
      </c>
      <c r="BK595">
        <v>1300</v>
      </c>
      <c r="BL595" t="s">
        <v>91</v>
      </c>
    </row>
    <row r="596" spans="3:64">
      <c r="C596" s="1">
        <v>244482</v>
      </c>
      <c r="D596" s="1">
        <v>244482</v>
      </c>
      <c r="F596">
        <v>489</v>
      </c>
      <c r="G596" t="s">
        <v>67</v>
      </c>
      <c r="H596">
        <v>23</v>
      </c>
      <c r="I596" t="s">
        <v>68</v>
      </c>
      <c r="J596" t="s">
        <v>69</v>
      </c>
      <c r="K596" t="s">
        <v>70</v>
      </c>
      <c r="L596">
        <v>923</v>
      </c>
      <c r="N596" t="s">
        <v>389</v>
      </c>
      <c r="O596" t="s">
        <v>390</v>
      </c>
      <c r="P596">
        <v>1</v>
      </c>
      <c r="Q596" t="s">
        <v>391</v>
      </c>
      <c r="R596" s="1">
        <v>244481</v>
      </c>
      <c r="S596" s="1">
        <v>244482</v>
      </c>
      <c r="T596" t="s">
        <v>392</v>
      </c>
      <c r="U596">
        <v>23084674</v>
      </c>
      <c r="V596" t="s">
        <v>131</v>
      </c>
      <c r="W596">
        <v>1</v>
      </c>
      <c r="X596">
        <v>0.4</v>
      </c>
      <c r="Y596">
        <v>1</v>
      </c>
      <c r="Z596">
        <v>0.4</v>
      </c>
      <c r="AA596">
        <v>0</v>
      </c>
      <c r="AB596">
        <v>0</v>
      </c>
      <c r="AC596">
        <v>0</v>
      </c>
      <c r="AD596">
        <v>0</v>
      </c>
      <c r="AE596">
        <v>1</v>
      </c>
      <c r="AF596">
        <v>0.4</v>
      </c>
      <c r="AI596" t="s">
        <v>76</v>
      </c>
      <c r="AJ596" t="s">
        <v>77</v>
      </c>
      <c r="AK596" t="s">
        <v>110</v>
      </c>
      <c r="AL596" t="s">
        <v>132</v>
      </c>
      <c r="AM596" t="s">
        <v>80</v>
      </c>
      <c r="AN596" t="s">
        <v>81</v>
      </c>
      <c r="AO596" t="s">
        <v>82</v>
      </c>
      <c r="AP596">
        <v>10</v>
      </c>
      <c r="AQ596">
        <v>1</v>
      </c>
      <c r="AT596" t="s">
        <v>83</v>
      </c>
      <c r="AU596" t="s">
        <v>124</v>
      </c>
      <c r="AV596" t="s">
        <v>133</v>
      </c>
      <c r="AW596" t="s">
        <v>86</v>
      </c>
      <c r="AX596" t="s">
        <v>87</v>
      </c>
      <c r="AY596">
        <v>0</v>
      </c>
      <c r="AZ596" t="s">
        <v>88</v>
      </c>
      <c r="BA596">
        <v>1179740891051</v>
      </c>
      <c r="BD596">
        <v>1</v>
      </c>
      <c r="BF596" t="s">
        <v>125</v>
      </c>
      <c r="BG596">
        <v>1333314600</v>
      </c>
      <c r="BH596" t="s">
        <v>90</v>
      </c>
      <c r="BI596">
        <v>1</v>
      </c>
      <c r="BJ596">
        <v>0.4</v>
      </c>
      <c r="BK596">
        <v>1300</v>
      </c>
      <c r="BL596" t="s">
        <v>91</v>
      </c>
    </row>
    <row r="597" spans="3:64">
      <c r="C597" s="1">
        <v>244482</v>
      </c>
      <c r="D597" s="1">
        <v>244482</v>
      </c>
      <c r="F597">
        <v>489</v>
      </c>
      <c r="G597" t="s">
        <v>67</v>
      </c>
      <c r="H597">
        <v>23</v>
      </c>
      <c r="I597" t="s">
        <v>68</v>
      </c>
      <c r="J597" t="s">
        <v>69</v>
      </c>
      <c r="K597" t="s">
        <v>70</v>
      </c>
      <c r="L597">
        <v>923</v>
      </c>
      <c r="N597" t="s">
        <v>389</v>
      </c>
      <c r="O597" t="s">
        <v>390</v>
      </c>
      <c r="P597">
        <v>1</v>
      </c>
      <c r="Q597" t="s">
        <v>391</v>
      </c>
      <c r="R597" s="1">
        <v>244481</v>
      </c>
      <c r="S597" s="1">
        <v>244482</v>
      </c>
      <c r="T597" t="s">
        <v>392</v>
      </c>
      <c r="U597">
        <v>23090974</v>
      </c>
      <c r="V597" t="s">
        <v>144</v>
      </c>
      <c r="W597">
        <v>6</v>
      </c>
      <c r="X597">
        <v>6</v>
      </c>
      <c r="Y597">
        <v>6</v>
      </c>
      <c r="Z597">
        <v>6</v>
      </c>
      <c r="AA597">
        <v>0</v>
      </c>
      <c r="AB597">
        <v>0</v>
      </c>
      <c r="AC597">
        <v>0</v>
      </c>
      <c r="AD597">
        <v>0</v>
      </c>
      <c r="AE597">
        <v>6</v>
      </c>
      <c r="AF597">
        <v>6</v>
      </c>
      <c r="AI597" t="s">
        <v>76</v>
      </c>
      <c r="AJ597" t="s">
        <v>77</v>
      </c>
      <c r="AK597" t="s">
        <v>78</v>
      </c>
      <c r="AL597" t="s">
        <v>111</v>
      </c>
      <c r="AM597" t="s">
        <v>80</v>
      </c>
      <c r="AN597" t="s">
        <v>81</v>
      </c>
      <c r="AO597" t="s">
        <v>82</v>
      </c>
      <c r="AP597">
        <v>10</v>
      </c>
      <c r="AQ597">
        <v>1</v>
      </c>
      <c r="AT597" t="s">
        <v>83</v>
      </c>
      <c r="AU597" t="s">
        <v>124</v>
      </c>
      <c r="AV597" t="s">
        <v>86</v>
      </c>
      <c r="AW597" t="s">
        <v>86</v>
      </c>
      <c r="AX597" t="s">
        <v>87</v>
      </c>
      <c r="AY597">
        <v>0</v>
      </c>
      <c r="AZ597" t="s">
        <v>88</v>
      </c>
      <c r="BA597">
        <v>1179740891051</v>
      </c>
      <c r="BD597">
        <v>1</v>
      </c>
      <c r="BF597" t="s">
        <v>125</v>
      </c>
      <c r="BG597">
        <v>1333314600</v>
      </c>
      <c r="BH597" t="s">
        <v>90</v>
      </c>
      <c r="BI597">
        <v>6</v>
      </c>
      <c r="BJ597">
        <v>6</v>
      </c>
      <c r="BK597">
        <v>1300</v>
      </c>
      <c r="BL597" t="s">
        <v>91</v>
      </c>
    </row>
    <row r="598" spans="3:64">
      <c r="C598" s="1">
        <v>244482</v>
      </c>
      <c r="D598" s="1">
        <v>244482</v>
      </c>
      <c r="F598">
        <v>489</v>
      </c>
      <c r="G598" t="s">
        <v>67</v>
      </c>
      <c r="H598">
        <v>23</v>
      </c>
      <c r="I598" t="s">
        <v>68</v>
      </c>
      <c r="J598" t="s">
        <v>69</v>
      </c>
      <c r="K598" t="s">
        <v>70</v>
      </c>
      <c r="L598">
        <v>923</v>
      </c>
      <c r="N598" t="s">
        <v>389</v>
      </c>
      <c r="O598" t="s">
        <v>390</v>
      </c>
      <c r="P598">
        <v>1</v>
      </c>
      <c r="Q598" t="s">
        <v>391</v>
      </c>
      <c r="R598" s="1">
        <v>244481</v>
      </c>
      <c r="S598" s="1">
        <v>244482</v>
      </c>
      <c r="T598" t="s">
        <v>392</v>
      </c>
      <c r="U598">
        <v>23090977</v>
      </c>
      <c r="V598" t="s">
        <v>130</v>
      </c>
      <c r="W598">
        <v>3</v>
      </c>
      <c r="X598">
        <v>3</v>
      </c>
      <c r="Y598">
        <v>3</v>
      </c>
      <c r="Z598">
        <v>3</v>
      </c>
      <c r="AA598">
        <v>0</v>
      </c>
      <c r="AB598">
        <v>0</v>
      </c>
      <c r="AC598">
        <v>0</v>
      </c>
      <c r="AD598">
        <v>0</v>
      </c>
      <c r="AE598">
        <v>3</v>
      </c>
      <c r="AF598">
        <v>3</v>
      </c>
      <c r="AI598" t="s">
        <v>76</v>
      </c>
      <c r="AJ598" t="s">
        <v>77</v>
      </c>
      <c r="AK598" t="s">
        <v>110</v>
      </c>
      <c r="AL598" t="s">
        <v>111</v>
      </c>
      <c r="AM598" t="s">
        <v>80</v>
      </c>
      <c r="AN598" t="s">
        <v>81</v>
      </c>
      <c r="AO598" t="s">
        <v>82</v>
      </c>
      <c r="AP598">
        <v>10</v>
      </c>
      <c r="AQ598">
        <v>1</v>
      </c>
      <c r="AT598" t="s">
        <v>83</v>
      </c>
      <c r="AU598" t="s">
        <v>124</v>
      </c>
      <c r="AV598" t="s">
        <v>86</v>
      </c>
      <c r="AW598" t="s">
        <v>86</v>
      </c>
      <c r="AX598" t="s">
        <v>87</v>
      </c>
      <c r="AY598">
        <v>0</v>
      </c>
      <c r="AZ598" t="s">
        <v>88</v>
      </c>
      <c r="BA598">
        <v>1179740891051</v>
      </c>
      <c r="BD598">
        <v>1</v>
      </c>
      <c r="BF598" t="s">
        <v>125</v>
      </c>
      <c r="BG598">
        <v>1333314600</v>
      </c>
      <c r="BH598" t="s">
        <v>90</v>
      </c>
      <c r="BI598">
        <v>3</v>
      </c>
      <c r="BJ598">
        <v>3</v>
      </c>
      <c r="BK598">
        <v>1300</v>
      </c>
      <c r="BL598" t="s">
        <v>91</v>
      </c>
    </row>
    <row r="599" spans="3:64">
      <c r="C599" s="1">
        <v>244482</v>
      </c>
      <c r="D599" s="1">
        <v>244482</v>
      </c>
      <c r="F599">
        <v>489</v>
      </c>
      <c r="G599" t="s">
        <v>67</v>
      </c>
      <c r="H599">
        <v>23</v>
      </c>
      <c r="I599" t="s">
        <v>68</v>
      </c>
      <c r="J599" t="s">
        <v>69</v>
      </c>
      <c r="K599" t="s">
        <v>70</v>
      </c>
      <c r="L599">
        <v>923</v>
      </c>
      <c r="N599" t="s">
        <v>389</v>
      </c>
      <c r="O599" t="s">
        <v>390</v>
      </c>
      <c r="P599">
        <v>1</v>
      </c>
      <c r="Q599" t="s">
        <v>391</v>
      </c>
      <c r="R599" s="1">
        <v>244481</v>
      </c>
      <c r="S599" s="1">
        <v>244482</v>
      </c>
      <c r="T599" t="s">
        <v>392</v>
      </c>
      <c r="U599">
        <v>23039556</v>
      </c>
      <c r="V599" t="s">
        <v>126</v>
      </c>
      <c r="W599">
        <v>4</v>
      </c>
      <c r="X599">
        <v>20</v>
      </c>
      <c r="Y599">
        <v>4</v>
      </c>
      <c r="Z599">
        <v>20</v>
      </c>
      <c r="AA599">
        <v>0</v>
      </c>
      <c r="AB599">
        <v>0</v>
      </c>
      <c r="AC599">
        <v>0</v>
      </c>
      <c r="AD599">
        <v>0</v>
      </c>
      <c r="AE599">
        <v>4</v>
      </c>
      <c r="AF599">
        <v>20</v>
      </c>
      <c r="AI599" t="s">
        <v>76</v>
      </c>
      <c r="AJ599" t="s">
        <v>77</v>
      </c>
      <c r="AK599" t="s">
        <v>78</v>
      </c>
      <c r="AL599" t="s">
        <v>111</v>
      </c>
      <c r="AM599" t="s">
        <v>80</v>
      </c>
      <c r="AN599" t="s">
        <v>81</v>
      </c>
      <c r="AO599" t="s">
        <v>82</v>
      </c>
      <c r="AP599">
        <v>10</v>
      </c>
      <c r="AQ599">
        <v>1</v>
      </c>
      <c r="AT599" t="s">
        <v>83</v>
      </c>
      <c r="AU599" t="s">
        <v>124</v>
      </c>
      <c r="AV599" t="s">
        <v>127</v>
      </c>
      <c r="AW599" t="s">
        <v>86</v>
      </c>
      <c r="AX599" t="s">
        <v>87</v>
      </c>
      <c r="AY599">
        <v>0</v>
      </c>
      <c r="AZ599" t="s">
        <v>88</v>
      </c>
      <c r="BA599">
        <v>1179740891051</v>
      </c>
      <c r="BD599">
        <v>1</v>
      </c>
      <c r="BF599" t="s">
        <v>125</v>
      </c>
      <c r="BG599">
        <v>1333314600</v>
      </c>
      <c r="BH599" t="s">
        <v>90</v>
      </c>
      <c r="BI599">
        <v>4</v>
      </c>
      <c r="BJ599">
        <v>20</v>
      </c>
      <c r="BK599">
        <v>1300</v>
      </c>
      <c r="BL599" t="s">
        <v>91</v>
      </c>
    </row>
    <row r="600" spans="3:64">
      <c r="C600" s="1">
        <v>244482</v>
      </c>
      <c r="D600" s="1">
        <v>244482</v>
      </c>
      <c r="F600">
        <v>489</v>
      </c>
      <c r="G600" t="s">
        <v>67</v>
      </c>
      <c r="H600">
        <v>23</v>
      </c>
      <c r="I600" t="s">
        <v>68</v>
      </c>
      <c r="J600" t="s">
        <v>69</v>
      </c>
      <c r="K600" t="s">
        <v>70</v>
      </c>
      <c r="L600">
        <v>923</v>
      </c>
      <c r="N600" t="s">
        <v>389</v>
      </c>
      <c r="O600" t="s">
        <v>390</v>
      </c>
      <c r="P600">
        <v>1</v>
      </c>
      <c r="Q600" t="s">
        <v>391</v>
      </c>
      <c r="R600" s="1">
        <v>244481</v>
      </c>
      <c r="S600" s="1">
        <v>244482</v>
      </c>
      <c r="T600" t="s">
        <v>392</v>
      </c>
      <c r="U600">
        <v>23086965</v>
      </c>
      <c r="V600" t="s">
        <v>141</v>
      </c>
      <c r="W600">
        <v>3</v>
      </c>
      <c r="X600">
        <v>3</v>
      </c>
      <c r="Y600">
        <v>3</v>
      </c>
      <c r="Z600">
        <v>3</v>
      </c>
      <c r="AA600">
        <v>0</v>
      </c>
      <c r="AB600">
        <v>0</v>
      </c>
      <c r="AC600">
        <v>0</v>
      </c>
      <c r="AD600">
        <v>0</v>
      </c>
      <c r="AE600">
        <v>3</v>
      </c>
      <c r="AF600">
        <v>3</v>
      </c>
      <c r="AI600" t="s">
        <v>76</v>
      </c>
      <c r="AJ600" t="s">
        <v>77</v>
      </c>
      <c r="AK600" t="s">
        <v>78</v>
      </c>
      <c r="AL600" t="s">
        <v>111</v>
      </c>
      <c r="AM600" t="s">
        <v>80</v>
      </c>
      <c r="AN600" t="s">
        <v>81</v>
      </c>
      <c r="AO600" t="s">
        <v>82</v>
      </c>
      <c r="AP600">
        <v>10</v>
      </c>
      <c r="AQ600">
        <v>1</v>
      </c>
      <c r="AT600" t="s">
        <v>83</v>
      </c>
      <c r="AU600" t="s">
        <v>124</v>
      </c>
      <c r="AV600" t="s">
        <v>86</v>
      </c>
      <c r="AW600" t="s">
        <v>86</v>
      </c>
      <c r="AX600" t="s">
        <v>87</v>
      </c>
      <c r="AY600">
        <v>0</v>
      </c>
      <c r="AZ600" t="s">
        <v>88</v>
      </c>
      <c r="BA600">
        <v>1179740891051</v>
      </c>
      <c r="BD600">
        <v>1</v>
      </c>
      <c r="BF600" t="s">
        <v>125</v>
      </c>
      <c r="BG600">
        <v>1333314600</v>
      </c>
      <c r="BH600" t="s">
        <v>90</v>
      </c>
      <c r="BI600">
        <v>3</v>
      </c>
      <c r="BJ600">
        <v>3</v>
      </c>
      <c r="BK600">
        <v>1300</v>
      </c>
      <c r="BL600" t="s">
        <v>91</v>
      </c>
    </row>
    <row r="601" spans="3:64">
      <c r="C601" s="1">
        <v>244482</v>
      </c>
      <c r="D601" s="1">
        <v>244482</v>
      </c>
      <c r="F601">
        <v>489</v>
      </c>
      <c r="G601" t="s">
        <v>67</v>
      </c>
      <c r="H601">
        <v>23</v>
      </c>
      <c r="I601" t="s">
        <v>68</v>
      </c>
      <c r="J601" t="s">
        <v>69</v>
      </c>
      <c r="K601" t="s">
        <v>70</v>
      </c>
      <c r="L601">
        <v>923</v>
      </c>
      <c r="N601" t="s">
        <v>389</v>
      </c>
      <c r="O601" t="s">
        <v>390</v>
      </c>
      <c r="P601">
        <v>1</v>
      </c>
      <c r="Q601" t="s">
        <v>391</v>
      </c>
      <c r="R601" s="1">
        <v>244481</v>
      </c>
      <c r="S601" s="1">
        <v>244482</v>
      </c>
      <c r="T601" t="s">
        <v>392</v>
      </c>
      <c r="U601">
        <v>23086964</v>
      </c>
      <c r="V601" t="s">
        <v>129</v>
      </c>
      <c r="W601">
        <v>6</v>
      </c>
      <c r="X601">
        <v>6</v>
      </c>
      <c r="Y601">
        <v>6</v>
      </c>
      <c r="Z601">
        <v>6</v>
      </c>
      <c r="AA601">
        <v>0</v>
      </c>
      <c r="AB601">
        <v>0</v>
      </c>
      <c r="AC601">
        <v>0</v>
      </c>
      <c r="AD601">
        <v>0</v>
      </c>
      <c r="AE601">
        <v>6</v>
      </c>
      <c r="AF601">
        <v>6</v>
      </c>
      <c r="AI601" t="s">
        <v>76</v>
      </c>
      <c r="AJ601" t="s">
        <v>77</v>
      </c>
      <c r="AK601" t="s">
        <v>78</v>
      </c>
      <c r="AL601" t="s">
        <v>111</v>
      </c>
      <c r="AM601" t="s">
        <v>80</v>
      </c>
      <c r="AN601" t="s">
        <v>81</v>
      </c>
      <c r="AO601" t="s">
        <v>82</v>
      </c>
      <c r="AP601">
        <v>10</v>
      </c>
      <c r="AQ601">
        <v>1</v>
      </c>
      <c r="AT601" t="s">
        <v>83</v>
      </c>
      <c r="AU601" t="s">
        <v>124</v>
      </c>
      <c r="AV601" t="s">
        <v>86</v>
      </c>
      <c r="AW601" t="s">
        <v>86</v>
      </c>
      <c r="AX601" t="s">
        <v>87</v>
      </c>
      <c r="AY601">
        <v>0</v>
      </c>
      <c r="AZ601" t="s">
        <v>88</v>
      </c>
      <c r="BA601">
        <v>1179740891051</v>
      </c>
      <c r="BD601">
        <v>1</v>
      </c>
      <c r="BF601" t="s">
        <v>125</v>
      </c>
      <c r="BG601">
        <v>1333314600</v>
      </c>
      <c r="BH601" t="s">
        <v>90</v>
      </c>
      <c r="BI601">
        <v>6</v>
      </c>
      <c r="BJ601">
        <v>6</v>
      </c>
      <c r="BK601">
        <v>1300</v>
      </c>
      <c r="BL601" t="s">
        <v>91</v>
      </c>
    </row>
    <row r="602" spans="3:64">
      <c r="C602" s="1">
        <v>244482</v>
      </c>
      <c r="D602" s="1">
        <v>244482</v>
      </c>
      <c r="F602">
        <v>489</v>
      </c>
      <c r="G602" t="s">
        <v>67</v>
      </c>
      <c r="H602">
        <v>23</v>
      </c>
      <c r="I602" t="s">
        <v>68</v>
      </c>
      <c r="J602" t="s">
        <v>69</v>
      </c>
      <c r="K602" t="s">
        <v>70</v>
      </c>
      <c r="L602">
        <v>923</v>
      </c>
      <c r="N602" t="s">
        <v>389</v>
      </c>
      <c r="O602" t="s">
        <v>390</v>
      </c>
      <c r="P602">
        <v>1</v>
      </c>
      <c r="Q602" t="s">
        <v>391</v>
      </c>
      <c r="R602" s="1">
        <v>244481</v>
      </c>
      <c r="S602" s="1">
        <v>244482</v>
      </c>
      <c r="T602" t="s">
        <v>392</v>
      </c>
      <c r="U602">
        <v>23090967</v>
      </c>
      <c r="V602" t="s">
        <v>146</v>
      </c>
      <c r="W602">
        <v>3</v>
      </c>
      <c r="X602">
        <v>3</v>
      </c>
      <c r="Y602">
        <v>3</v>
      </c>
      <c r="Z602">
        <v>3</v>
      </c>
      <c r="AA602">
        <v>0</v>
      </c>
      <c r="AB602">
        <v>0</v>
      </c>
      <c r="AC602">
        <v>0</v>
      </c>
      <c r="AD602">
        <v>0</v>
      </c>
      <c r="AE602">
        <v>3</v>
      </c>
      <c r="AF602">
        <v>3</v>
      </c>
      <c r="AI602" t="s">
        <v>76</v>
      </c>
      <c r="AJ602" t="s">
        <v>77</v>
      </c>
      <c r="AK602" t="s">
        <v>110</v>
      </c>
      <c r="AL602" t="s">
        <v>111</v>
      </c>
      <c r="AM602" t="s">
        <v>80</v>
      </c>
      <c r="AN602" t="s">
        <v>81</v>
      </c>
      <c r="AO602" t="s">
        <v>82</v>
      </c>
      <c r="AP602">
        <v>10</v>
      </c>
      <c r="AQ602">
        <v>1</v>
      </c>
      <c r="AT602" t="s">
        <v>83</v>
      </c>
      <c r="AU602" t="s">
        <v>124</v>
      </c>
      <c r="AV602" t="s">
        <v>86</v>
      </c>
      <c r="AW602" t="s">
        <v>86</v>
      </c>
      <c r="AX602" t="s">
        <v>87</v>
      </c>
      <c r="AY602">
        <v>0</v>
      </c>
      <c r="AZ602" t="s">
        <v>88</v>
      </c>
      <c r="BA602">
        <v>1179740891051</v>
      </c>
      <c r="BD602">
        <v>1</v>
      </c>
      <c r="BF602" t="s">
        <v>125</v>
      </c>
      <c r="BG602">
        <v>1333314600</v>
      </c>
      <c r="BH602" t="s">
        <v>90</v>
      </c>
      <c r="BI602">
        <v>3</v>
      </c>
      <c r="BJ602">
        <v>3</v>
      </c>
      <c r="BK602">
        <v>1300</v>
      </c>
      <c r="BL602" t="s">
        <v>91</v>
      </c>
    </row>
    <row r="603" spans="3:64">
      <c r="C603" s="1">
        <v>244482</v>
      </c>
      <c r="D603" s="1">
        <v>244482</v>
      </c>
      <c r="F603">
        <v>489</v>
      </c>
      <c r="G603" t="s">
        <v>67</v>
      </c>
      <c r="H603">
        <v>23</v>
      </c>
      <c r="I603" t="s">
        <v>68</v>
      </c>
      <c r="J603" t="s">
        <v>69</v>
      </c>
      <c r="K603" t="s">
        <v>70</v>
      </c>
      <c r="L603">
        <v>923</v>
      </c>
      <c r="N603" t="s">
        <v>389</v>
      </c>
      <c r="O603" t="s">
        <v>390</v>
      </c>
      <c r="P603">
        <v>1</v>
      </c>
      <c r="Q603" t="s">
        <v>391</v>
      </c>
      <c r="R603" s="1">
        <v>244481</v>
      </c>
      <c r="S603" s="1">
        <v>244482</v>
      </c>
      <c r="T603" t="s">
        <v>392</v>
      </c>
      <c r="U603">
        <v>23088348</v>
      </c>
      <c r="V603" t="s">
        <v>159</v>
      </c>
      <c r="W603">
        <v>5</v>
      </c>
      <c r="X603">
        <v>5</v>
      </c>
      <c r="Y603">
        <v>5</v>
      </c>
      <c r="Z603">
        <v>5</v>
      </c>
      <c r="AA603">
        <v>0</v>
      </c>
      <c r="AB603">
        <v>0</v>
      </c>
      <c r="AC603">
        <v>0</v>
      </c>
      <c r="AD603">
        <v>0</v>
      </c>
      <c r="AE603">
        <v>5</v>
      </c>
      <c r="AF603">
        <v>5</v>
      </c>
      <c r="AI603" t="s">
        <v>76</v>
      </c>
      <c r="AJ603" t="s">
        <v>77</v>
      </c>
      <c r="AK603" t="s">
        <v>110</v>
      </c>
      <c r="AL603" t="s">
        <v>111</v>
      </c>
      <c r="AM603" t="s">
        <v>80</v>
      </c>
      <c r="AN603" t="s">
        <v>81</v>
      </c>
      <c r="AO603" t="s">
        <v>82</v>
      </c>
      <c r="AP603">
        <v>10</v>
      </c>
      <c r="AQ603">
        <v>1</v>
      </c>
      <c r="AT603" t="s">
        <v>83</v>
      </c>
      <c r="AU603" t="s">
        <v>124</v>
      </c>
      <c r="AV603" t="s">
        <v>86</v>
      </c>
      <c r="AW603" t="s">
        <v>86</v>
      </c>
      <c r="AX603" t="s">
        <v>87</v>
      </c>
      <c r="AY603">
        <v>0</v>
      </c>
      <c r="AZ603" t="s">
        <v>88</v>
      </c>
      <c r="BA603">
        <v>1179740891051</v>
      </c>
      <c r="BD603">
        <v>1</v>
      </c>
      <c r="BF603" t="s">
        <v>125</v>
      </c>
      <c r="BG603">
        <v>1333314600</v>
      </c>
      <c r="BH603" t="s">
        <v>90</v>
      </c>
      <c r="BI603">
        <v>5</v>
      </c>
      <c r="BJ603">
        <v>5</v>
      </c>
      <c r="BK603">
        <v>1300</v>
      </c>
      <c r="BL603" t="s">
        <v>91</v>
      </c>
    </row>
    <row r="604" spans="3:64">
      <c r="C604" s="1">
        <v>244482</v>
      </c>
      <c r="D604" s="1">
        <v>244482</v>
      </c>
      <c r="F604">
        <v>489</v>
      </c>
      <c r="G604" t="s">
        <v>67</v>
      </c>
      <c r="H604">
        <v>23</v>
      </c>
      <c r="I604" t="s">
        <v>68</v>
      </c>
      <c r="J604" t="s">
        <v>69</v>
      </c>
      <c r="K604" t="s">
        <v>70</v>
      </c>
      <c r="L604">
        <v>923</v>
      </c>
      <c r="N604" t="s">
        <v>389</v>
      </c>
      <c r="O604" t="s">
        <v>390</v>
      </c>
      <c r="P604">
        <v>1</v>
      </c>
      <c r="Q604" t="s">
        <v>391</v>
      </c>
      <c r="R604" s="1">
        <v>244481</v>
      </c>
      <c r="S604" s="1">
        <v>244482</v>
      </c>
      <c r="T604" t="s">
        <v>392</v>
      </c>
      <c r="U604">
        <v>23086963</v>
      </c>
      <c r="V604" t="s">
        <v>128</v>
      </c>
      <c r="W604">
        <v>9</v>
      </c>
      <c r="X604">
        <v>9</v>
      </c>
      <c r="Y604">
        <v>9</v>
      </c>
      <c r="Z604">
        <v>9</v>
      </c>
      <c r="AA604">
        <v>0</v>
      </c>
      <c r="AB604">
        <v>0</v>
      </c>
      <c r="AC604">
        <v>0</v>
      </c>
      <c r="AD604">
        <v>0</v>
      </c>
      <c r="AE604">
        <v>9</v>
      </c>
      <c r="AF604">
        <v>9</v>
      </c>
      <c r="AI604" t="s">
        <v>76</v>
      </c>
      <c r="AJ604" t="s">
        <v>77</v>
      </c>
      <c r="AK604" t="s">
        <v>78</v>
      </c>
      <c r="AL604" t="s">
        <v>111</v>
      </c>
      <c r="AM604" t="s">
        <v>80</v>
      </c>
      <c r="AN604" t="s">
        <v>81</v>
      </c>
      <c r="AO604" t="s">
        <v>82</v>
      </c>
      <c r="AP604">
        <v>10</v>
      </c>
      <c r="AQ604">
        <v>1</v>
      </c>
      <c r="AT604" t="s">
        <v>83</v>
      </c>
      <c r="AU604" t="s">
        <v>124</v>
      </c>
      <c r="AV604" t="s">
        <v>86</v>
      </c>
      <c r="AW604" t="s">
        <v>86</v>
      </c>
      <c r="AX604" t="s">
        <v>87</v>
      </c>
      <c r="AY604">
        <v>0</v>
      </c>
      <c r="AZ604" t="s">
        <v>88</v>
      </c>
      <c r="BA604">
        <v>1179740891051</v>
      </c>
      <c r="BD604">
        <v>1</v>
      </c>
      <c r="BF604" t="s">
        <v>125</v>
      </c>
      <c r="BG604">
        <v>1333314600</v>
      </c>
      <c r="BH604" t="s">
        <v>90</v>
      </c>
      <c r="BI604">
        <v>9</v>
      </c>
      <c r="BJ604">
        <v>9</v>
      </c>
      <c r="BK604">
        <v>1300</v>
      </c>
      <c r="BL604" t="s">
        <v>91</v>
      </c>
    </row>
    <row r="605" spans="3:64">
      <c r="C605" s="1">
        <v>244482</v>
      </c>
      <c r="D605" s="1">
        <v>244482</v>
      </c>
      <c r="F605">
        <v>489</v>
      </c>
      <c r="G605" t="s">
        <v>67</v>
      </c>
      <c r="H605">
        <v>23</v>
      </c>
      <c r="I605" t="s">
        <v>68</v>
      </c>
      <c r="J605" t="s">
        <v>69</v>
      </c>
      <c r="K605" t="s">
        <v>70</v>
      </c>
      <c r="L605">
        <v>923</v>
      </c>
      <c r="N605" t="s">
        <v>389</v>
      </c>
      <c r="O605" t="s">
        <v>390</v>
      </c>
      <c r="P605">
        <v>1</v>
      </c>
      <c r="Q605" t="s">
        <v>391</v>
      </c>
      <c r="R605" s="1">
        <v>244481</v>
      </c>
      <c r="S605" s="1">
        <v>244482</v>
      </c>
      <c r="T605" t="s">
        <v>392</v>
      </c>
      <c r="U605">
        <v>23086967</v>
      </c>
      <c r="V605" t="s">
        <v>139</v>
      </c>
      <c r="W605">
        <v>3</v>
      </c>
      <c r="X605">
        <v>3</v>
      </c>
      <c r="Y605">
        <v>3</v>
      </c>
      <c r="Z605">
        <v>3</v>
      </c>
      <c r="AA605">
        <v>0</v>
      </c>
      <c r="AB605">
        <v>0</v>
      </c>
      <c r="AC605">
        <v>0</v>
      </c>
      <c r="AD605">
        <v>0</v>
      </c>
      <c r="AE605">
        <v>3</v>
      </c>
      <c r="AF605">
        <v>3</v>
      </c>
      <c r="AI605" t="s">
        <v>76</v>
      </c>
      <c r="AJ605" t="s">
        <v>77</v>
      </c>
      <c r="AK605" t="s">
        <v>78</v>
      </c>
      <c r="AL605" t="s">
        <v>111</v>
      </c>
      <c r="AM605" t="s">
        <v>80</v>
      </c>
      <c r="AN605" t="s">
        <v>81</v>
      </c>
      <c r="AO605" t="s">
        <v>82</v>
      </c>
      <c r="AP605">
        <v>10</v>
      </c>
      <c r="AQ605">
        <v>1</v>
      </c>
      <c r="AT605" t="s">
        <v>83</v>
      </c>
      <c r="AU605" t="s">
        <v>124</v>
      </c>
      <c r="AV605" t="s">
        <v>86</v>
      </c>
      <c r="AW605" t="s">
        <v>86</v>
      </c>
      <c r="AX605" t="s">
        <v>87</v>
      </c>
      <c r="AY605">
        <v>0</v>
      </c>
      <c r="AZ605" t="s">
        <v>88</v>
      </c>
      <c r="BA605">
        <v>1179740891051</v>
      </c>
      <c r="BD605">
        <v>1</v>
      </c>
      <c r="BF605" t="s">
        <v>125</v>
      </c>
      <c r="BG605">
        <v>1333314600</v>
      </c>
      <c r="BH605" t="s">
        <v>90</v>
      </c>
      <c r="BI605">
        <v>3</v>
      </c>
      <c r="BJ605">
        <v>3</v>
      </c>
      <c r="BK605">
        <v>1300</v>
      </c>
      <c r="BL605" t="s">
        <v>91</v>
      </c>
    </row>
    <row r="606" spans="3:64">
      <c r="C606" s="1">
        <v>244482</v>
      </c>
      <c r="D606" s="1">
        <v>244482</v>
      </c>
      <c r="F606">
        <v>489</v>
      </c>
      <c r="G606" t="s">
        <v>67</v>
      </c>
      <c r="H606">
        <v>23</v>
      </c>
      <c r="I606" t="s">
        <v>68</v>
      </c>
      <c r="J606" t="s">
        <v>69</v>
      </c>
      <c r="K606" t="s">
        <v>70</v>
      </c>
      <c r="L606">
        <v>923</v>
      </c>
      <c r="N606" t="s">
        <v>389</v>
      </c>
      <c r="O606" t="s">
        <v>390</v>
      </c>
      <c r="P606">
        <v>1</v>
      </c>
      <c r="Q606" t="s">
        <v>391</v>
      </c>
      <c r="R606" s="1">
        <v>244481</v>
      </c>
      <c r="S606" s="1">
        <v>244482</v>
      </c>
      <c r="T606" t="s">
        <v>392</v>
      </c>
      <c r="U606">
        <v>23086968</v>
      </c>
      <c r="V606" t="s">
        <v>123</v>
      </c>
      <c r="W606">
        <v>9</v>
      </c>
      <c r="X606">
        <v>9</v>
      </c>
      <c r="Y606">
        <v>9</v>
      </c>
      <c r="Z606">
        <v>9</v>
      </c>
      <c r="AA606">
        <v>0</v>
      </c>
      <c r="AB606">
        <v>0</v>
      </c>
      <c r="AC606">
        <v>0</v>
      </c>
      <c r="AD606">
        <v>0</v>
      </c>
      <c r="AE606">
        <v>9</v>
      </c>
      <c r="AF606">
        <v>9</v>
      </c>
      <c r="AI606" t="s">
        <v>76</v>
      </c>
      <c r="AJ606" t="s">
        <v>77</v>
      </c>
      <c r="AK606" t="s">
        <v>78</v>
      </c>
      <c r="AL606" t="s">
        <v>111</v>
      </c>
      <c r="AM606" t="s">
        <v>80</v>
      </c>
      <c r="AN606" t="s">
        <v>81</v>
      </c>
      <c r="AO606" t="s">
        <v>82</v>
      </c>
      <c r="AP606">
        <v>10</v>
      </c>
      <c r="AQ606">
        <v>1</v>
      </c>
      <c r="AT606" t="s">
        <v>83</v>
      </c>
      <c r="AU606" t="s">
        <v>124</v>
      </c>
      <c r="AV606" t="s">
        <v>86</v>
      </c>
      <c r="AW606" t="s">
        <v>86</v>
      </c>
      <c r="AX606" t="s">
        <v>87</v>
      </c>
      <c r="AY606">
        <v>0</v>
      </c>
      <c r="AZ606" t="s">
        <v>88</v>
      </c>
      <c r="BA606">
        <v>1179740891051</v>
      </c>
      <c r="BD606">
        <v>1</v>
      </c>
      <c r="BF606" t="s">
        <v>125</v>
      </c>
      <c r="BG606">
        <v>1333314600</v>
      </c>
      <c r="BH606" t="s">
        <v>90</v>
      </c>
      <c r="BI606">
        <v>9</v>
      </c>
      <c r="BJ606">
        <v>9</v>
      </c>
      <c r="BK606">
        <v>1300</v>
      </c>
      <c r="BL606" t="s">
        <v>91</v>
      </c>
    </row>
    <row r="607" spans="3:64">
      <c r="C607" s="1">
        <v>244482</v>
      </c>
      <c r="D607" s="1">
        <v>244482</v>
      </c>
      <c r="F607">
        <v>489</v>
      </c>
      <c r="G607" t="s">
        <v>67</v>
      </c>
      <c r="H607">
        <v>23</v>
      </c>
      <c r="I607" t="s">
        <v>68</v>
      </c>
      <c r="J607" t="s">
        <v>69</v>
      </c>
      <c r="K607" t="s">
        <v>70</v>
      </c>
      <c r="L607">
        <v>923</v>
      </c>
      <c r="N607" t="s">
        <v>393</v>
      </c>
      <c r="O607" t="s">
        <v>394</v>
      </c>
      <c r="P607">
        <v>1</v>
      </c>
      <c r="Q607" t="s">
        <v>395</v>
      </c>
      <c r="R607" s="1">
        <v>244481</v>
      </c>
      <c r="S607" s="1">
        <v>244482</v>
      </c>
      <c r="T607" t="s">
        <v>396</v>
      </c>
      <c r="U607">
        <v>23039556</v>
      </c>
      <c r="V607" t="s">
        <v>126</v>
      </c>
      <c r="W607">
        <v>1</v>
      </c>
      <c r="X607">
        <v>5</v>
      </c>
      <c r="Y607">
        <v>1</v>
      </c>
      <c r="Z607">
        <v>5</v>
      </c>
      <c r="AA607">
        <v>0</v>
      </c>
      <c r="AB607">
        <v>0</v>
      </c>
      <c r="AC607">
        <v>0</v>
      </c>
      <c r="AD607">
        <v>0</v>
      </c>
      <c r="AE607">
        <v>1</v>
      </c>
      <c r="AF607">
        <v>5</v>
      </c>
      <c r="AI607" t="s">
        <v>76</v>
      </c>
      <c r="AJ607" t="s">
        <v>77</v>
      </c>
      <c r="AK607" t="s">
        <v>78</v>
      </c>
      <c r="AL607" t="s">
        <v>111</v>
      </c>
      <c r="AM607" t="s">
        <v>80</v>
      </c>
      <c r="AN607" t="s">
        <v>81</v>
      </c>
      <c r="AO607" t="s">
        <v>82</v>
      </c>
      <c r="AP607">
        <v>10</v>
      </c>
      <c r="AQ607">
        <v>1</v>
      </c>
      <c r="AT607" t="s">
        <v>83</v>
      </c>
      <c r="AU607" t="s">
        <v>124</v>
      </c>
      <c r="AV607" t="s">
        <v>127</v>
      </c>
      <c r="AW607" t="s">
        <v>86</v>
      </c>
      <c r="AX607" t="s">
        <v>87</v>
      </c>
      <c r="AY607">
        <v>0</v>
      </c>
      <c r="AZ607" t="s">
        <v>88</v>
      </c>
      <c r="BA607">
        <v>1179740891070</v>
      </c>
      <c r="BD607">
        <v>1</v>
      </c>
      <c r="BF607" t="s">
        <v>125</v>
      </c>
      <c r="BG607">
        <v>1333314600</v>
      </c>
      <c r="BH607" t="s">
        <v>90</v>
      </c>
      <c r="BI607">
        <v>1</v>
      </c>
      <c r="BJ607">
        <v>5</v>
      </c>
      <c r="BK607">
        <v>1300</v>
      </c>
      <c r="BL607" t="s">
        <v>91</v>
      </c>
    </row>
    <row r="608" spans="3:64">
      <c r="C608" s="1">
        <v>244482</v>
      </c>
      <c r="D608" s="1">
        <v>244482</v>
      </c>
      <c r="F608">
        <v>489</v>
      </c>
      <c r="G608" t="s">
        <v>67</v>
      </c>
      <c r="H608">
        <v>23</v>
      </c>
      <c r="I608" t="s">
        <v>68</v>
      </c>
      <c r="J608" t="s">
        <v>69</v>
      </c>
      <c r="K608" t="s">
        <v>70</v>
      </c>
      <c r="L608">
        <v>923</v>
      </c>
      <c r="N608" t="s">
        <v>393</v>
      </c>
      <c r="O608" t="s">
        <v>394</v>
      </c>
      <c r="P608">
        <v>1</v>
      </c>
      <c r="Q608" t="s">
        <v>395</v>
      </c>
      <c r="R608" s="1">
        <v>244481</v>
      </c>
      <c r="S608" s="1">
        <v>244482</v>
      </c>
      <c r="T608" t="s">
        <v>396</v>
      </c>
      <c r="U608">
        <v>23086966</v>
      </c>
      <c r="V608" t="s">
        <v>138</v>
      </c>
      <c r="W608">
        <v>3</v>
      </c>
      <c r="X608">
        <v>3</v>
      </c>
      <c r="Y608">
        <v>3</v>
      </c>
      <c r="Z608">
        <v>3</v>
      </c>
      <c r="AA608">
        <v>0</v>
      </c>
      <c r="AB608">
        <v>0</v>
      </c>
      <c r="AC608">
        <v>0</v>
      </c>
      <c r="AD608">
        <v>0</v>
      </c>
      <c r="AE608">
        <v>3</v>
      </c>
      <c r="AF608">
        <v>3</v>
      </c>
      <c r="AI608" t="s">
        <v>76</v>
      </c>
      <c r="AJ608" t="s">
        <v>77</v>
      </c>
      <c r="AK608" t="s">
        <v>78</v>
      </c>
      <c r="AL608" t="s">
        <v>111</v>
      </c>
      <c r="AM608" t="s">
        <v>80</v>
      </c>
      <c r="AN608" t="s">
        <v>81</v>
      </c>
      <c r="AO608" t="s">
        <v>82</v>
      </c>
      <c r="AP608">
        <v>10</v>
      </c>
      <c r="AQ608">
        <v>1</v>
      </c>
      <c r="AT608" t="s">
        <v>83</v>
      </c>
      <c r="AU608" t="s">
        <v>124</v>
      </c>
      <c r="AV608" t="s">
        <v>86</v>
      </c>
      <c r="AW608" t="s">
        <v>86</v>
      </c>
      <c r="AX608" t="s">
        <v>87</v>
      </c>
      <c r="AY608">
        <v>0</v>
      </c>
      <c r="AZ608" t="s">
        <v>88</v>
      </c>
      <c r="BA608">
        <v>1179740891070</v>
      </c>
      <c r="BD608">
        <v>1</v>
      </c>
      <c r="BF608" t="s">
        <v>125</v>
      </c>
      <c r="BG608">
        <v>1333314600</v>
      </c>
      <c r="BH608" t="s">
        <v>90</v>
      </c>
      <c r="BI608">
        <v>3</v>
      </c>
      <c r="BJ608">
        <v>3</v>
      </c>
      <c r="BK608">
        <v>1300</v>
      </c>
      <c r="BL608" t="s">
        <v>91</v>
      </c>
    </row>
    <row r="609" spans="3:64">
      <c r="C609" s="1">
        <v>244482</v>
      </c>
      <c r="D609" s="1">
        <v>244482</v>
      </c>
      <c r="F609">
        <v>489</v>
      </c>
      <c r="G609" t="s">
        <v>67</v>
      </c>
      <c r="H609">
        <v>23</v>
      </c>
      <c r="I609" t="s">
        <v>68</v>
      </c>
      <c r="J609" t="s">
        <v>69</v>
      </c>
      <c r="K609" t="s">
        <v>70</v>
      </c>
      <c r="L609">
        <v>923</v>
      </c>
      <c r="N609" t="s">
        <v>393</v>
      </c>
      <c r="O609" t="s">
        <v>394</v>
      </c>
      <c r="P609">
        <v>1</v>
      </c>
      <c r="Q609" t="s">
        <v>395</v>
      </c>
      <c r="R609" s="1">
        <v>244481</v>
      </c>
      <c r="S609" s="1">
        <v>244482</v>
      </c>
      <c r="T609" t="s">
        <v>396</v>
      </c>
      <c r="U609">
        <v>23086969</v>
      </c>
      <c r="V609" t="s">
        <v>145</v>
      </c>
      <c r="W609">
        <v>3</v>
      </c>
      <c r="X609">
        <v>3</v>
      </c>
      <c r="Y609">
        <v>3</v>
      </c>
      <c r="Z609">
        <v>3</v>
      </c>
      <c r="AA609">
        <v>0</v>
      </c>
      <c r="AB609">
        <v>0</v>
      </c>
      <c r="AC609">
        <v>0</v>
      </c>
      <c r="AD609">
        <v>0</v>
      </c>
      <c r="AE609">
        <v>3</v>
      </c>
      <c r="AF609">
        <v>3</v>
      </c>
      <c r="AI609" t="s">
        <v>76</v>
      </c>
      <c r="AJ609" t="s">
        <v>77</v>
      </c>
      <c r="AK609" t="s">
        <v>78</v>
      </c>
      <c r="AL609" t="s">
        <v>111</v>
      </c>
      <c r="AM609" t="s">
        <v>80</v>
      </c>
      <c r="AN609" t="s">
        <v>81</v>
      </c>
      <c r="AO609" t="s">
        <v>82</v>
      </c>
      <c r="AP609">
        <v>10</v>
      </c>
      <c r="AQ609">
        <v>1</v>
      </c>
      <c r="AT609" t="s">
        <v>83</v>
      </c>
      <c r="AU609" t="s">
        <v>124</v>
      </c>
      <c r="AV609" t="s">
        <v>86</v>
      </c>
      <c r="AW609" t="s">
        <v>86</v>
      </c>
      <c r="AX609" t="s">
        <v>87</v>
      </c>
      <c r="AY609">
        <v>0</v>
      </c>
      <c r="AZ609" t="s">
        <v>88</v>
      </c>
      <c r="BA609">
        <v>1179740891070</v>
      </c>
      <c r="BD609">
        <v>1</v>
      </c>
      <c r="BF609" t="s">
        <v>125</v>
      </c>
      <c r="BG609">
        <v>1333314600</v>
      </c>
      <c r="BH609" t="s">
        <v>90</v>
      </c>
      <c r="BI609">
        <v>3</v>
      </c>
      <c r="BJ609">
        <v>3</v>
      </c>
      <c r="BK609">
        <v>1300</v>
      </c>
      <c r="BL609" t="s">
        <v>91</v>
      </c>
    </row>
    <row r="610" spans="3:64">
      <c r="C610" s="1">
        <v>244482</v>
      </c>
      <c r="D610" s="1">
        <v>244482</v>
      </c>
      <c r="F610">
        <v>489</v>
      </c>
      <c r="G610" t="s">
        <v>67</v>
      </c>
      <c r="H610">
        <v>23</v>
      </c>
      <c r="I610" t="s">
        <v>68</v>
      </c>
      <c r="J610" t="s">
        <v>69</v>
      </c>
      <c r="K610" t="s">
        <v>70</v>
      </c>
      <c r="L610">
        <v>923</v>
      </c>
      <c r="N610" t="s">
        <v>393</v>
      </c>
      <c r="O610" t="s">
        <v>394</v>
      </c>
      <c r="P610">
        <v>1</v>
      </c>
      <c r="Q610" t="s">
        <v>395</v>
      </c>
      <c r="R610" s="1">
        <v>244481</v>
      </c>
      <c r="S610" s="1">
        <v>244482</v>
      </c>
      <c r="T610" t="s">
        <v>396</v>
      </c>
      <c r="U610">
        <v>23086964</v>
      </c>
      <c r="V610" t="s">
        <v>129</v>
      </c>
      <c r="W610">
        <v>3</v>
      </c>
      <c r="X610">
        <v>3</v>
      </c>
      <c r="Y610">
        <v>3</v>
      </c>
      <c r="Z610">
        <v>3</v>
      </c>
      <c r="AA610">
        <v>0</v>
      </c>
      <c r="AB610">
        <v>0</v>
      </c>
      <c r="AC610">
        <v>0</v>
      </c>
      <c r="AD610">
        <v>0</v>
      </c>
      <c r="AE610">
        <v>3</v>
      </c>
      <c r="AF610">
        <v>3</v>
      </c>
      <c r="AI610" t="s">
        <v>76</v>
      </c>
      <c r="AJ610" t="s">
        <v>77</v>
      </c>
      <c r="AK610" t="s">
        <v>78</v>
      </c>
      <c r="AL610" t="s">
        <v>111</v>
      </c>
      <c r="AM610" t="s">
        <v>80</v>
      </c>
      <c r="AN610" t="s">
        <v>81</v>
      </c>
      <c r="AO610" t="s">
        <v>82</v>
      </c>
      <c r="AP610">
        <v>10</v>
      </c>
      <c r="AQ610">
        <v>1</v>
      </c>
      <c r="AT610" t="s">
        <v>83</v>
      </c>
      <c r="AU610" t="s">
        <v>124</v>
      </c>
      <c r="AV610" t="s">
        <v>86</v>
      </c>
      <c r="AW610" t="s">
        <v>86</v>
      </c>
      <c r="AX610" t="s">
        <v>87</v>
      </c>
      <c r="AY610">
        <v>0</v>
      </c>
      <c r="AZ610" t="s">
        <v>88</v>
      </c>
      <c r="BA610">
        <v>1179740891070</v>
      </c>
      <c r="BD610">
        <v>1</v>
      </c>
      <c r="BF610" t="s">
        <v>125</v>
      </c>
      <c r="BG610">
        <v>1333314600</v>
      </c>
      <c r="BH610" t="s">
        <v>90</v>
      </c>
      <c r="BI610">
        <v>3</v>
      </c>
      <c r="BJ610">
        <v>3</v>
      </c>
      <c r="BK610">
        <v>1300</v>
      </c>
      <c r="BL610" t="s">
        <v>91</v>
      </c>
    </row>
    <row r="611" spans="3:64">
      <c r="C611" s="1">
        <v>244482</v>
      </c>
      <c r="D611" s="1">
        <v>244482</v>
      </c>
      <c r="F611">
        <v>489</v>
      </c>
      <c r="G611" t="s">
        <v>67</v>
      </c>
      <c r="H611">
        <v>23</v>
      </c>
      <c r="I611" t="s">
        <v>68</v>
      </c>
      <c r="J611" t="s">
        <v>69</v>
      </c>
      <c r="K611" t="s">
        <v>70</v>
      </c>
      <c r="L611">
        <v>923</v>
      </c>
      <c r="N611" t="s">
        <v>393</v>
      </c>
      <c r="O611" t="s">
        <v>394</v>
      </c>
      <c r="P611">
        <v>1</v>
      </c>
      <c r="Q611" t="s">
        <v>395</v>
      </c>
      <c r="R611" s="1">
        <v>244481</v>
      </c>
      <c r="S611" s="1">
        <v>244482</v>
      </c>
      <c r="T611" t="s">
        <v>396</v>
      </c>
      <c r="U611">
        <v>23086963</v>
      </c>
      <c r="V611" t="s">
        <v>128</v>
      </c>
      <c r="W611">
        <v>3</v>
      </c>
      <c r="X611">
        <v>3</v>
      </c>
      <c r="Y611">
        <v>3</v>
      </c>
      <c r="Z611">
        <v>3</v>
      </c>
      <c r="AA611">
        <v>0</v>
      </c>
      <c r="AB611">
        <v>0</v>
      </c>
      <c r="AC611">
        <v>0</v>
      </c>
      <c r="AD611">
        <v>0</v>
      </c>
      <c r="AE611">
        <v>3</v>
      </c>
      <c r="AF611">
        <v>3</v>
      </c>
      <c r="AI611" t="s">
        <v>76</v>
      </c>
      <c r="AJ611" t="s">
        <v>77</v>
      </c>
      <c r="AK611" t="s">
        <v>78</v>
      </c>
      <c r="AL611" t="s">
        <v>111</v>
      </c>
      <c r="AM611" t="s">
        <v>80</v>
      </c>
      <c r="AN611" t="s">
        <v>81</v>
      </c>
      <c r="AO611" t="s">
        <v>82</v>
      </c>
      <c r="AP611">
        <v>10</v>
      </c>
      <c r="AQ611">
        <v>1</v>
      </c>
      <c r="AT611" t="s">
        <v>83</v>
      </c>
      <c r="AU611" t="s">
        <v>124</v>
      </c>
      <c r="AV611" t="s">
        <v>86</v>
      </c>
      <c r="AW611" t="s">
        <v>86</v>
      </c>
      <c r="AX611" t="s">
        <v>87</v>
      </c>
      <c r="AY611">
        <v>0</v>
      </c>
      <c r="AZ611" t="s">
        <v>88</v>
      </c>
      <c r="BA611">
        <v>1179740891070</v>
      </c>
      <c r="BD611">
        <v>1</v>
      </c>
      <c r="BF611" t="s">
        <v>125</v>
      </c>
      <c r="BG611">
        <v>1333314600</v>
      </c>
      <c r="BH611" t="s">
        <v>90</v>
      </c>
      <c r="BI611">
        <v>3</v>
      </c>
      <c r="BJ611">
        <v>3</v>
      </c>
      <c r="BK611">
        <v>1300</v>
      </c>
      <c r="BL611" t="s">
        <v>91</v>
      </c>
    </row>
    <row r="612" spans="3:64">
      <c r="C612" s="1">
        <v>244482</v>
      </c>
      <c r="D612" s="1">
        <v>244482</v>
      </c>
      <c r="F612">
        <v>489</v>
      </c>
      <c r="G612" t="s">
        <v>67</v>
      </c>
      <c r="H612">
        <v>23</v>
      </c>
      <c r="I612" t="s">
        <v>68</v>
      </c>
      <c r="J612" t="s">
        <v>69</v>
      </c>
      <c r="K612" t="s">
        <v>70</v>
      </c>
      <c r="L612">
        <v>923</v>
      </c>
      <c r="N612" t="s">
        <v>393</v>
      </c>
      <c r="O612" t="s">
        <v>394</v>
      </c>
      <c r="P612">
        <v>1</v>
      </c>
      <c r="Q612" t="s">
        <v>395</v>
      </c>
      <c r="R612" s="1">
        <v>244481</v>
      </c>
      <c r="S612" s="1">
        <v>244482</v>
      </c>
      <c r="T612" t="s">
        <v>396</v>
      </c>
      <c r="U612">
        <v>23090984</v>
      </c>
      <c r="V612" t="s">
        <v>143</v>
      </c>
      <c r="W612">
        <v>3</v>
      </c>
      <c r="X612">
        <v>3</v>
      </c>
      <c r="Y612">
        <v>3</v>
      </c>
      <c r="Z612">
        <v>3</v>
      </c>
      <c r="AA612">
        <v>0</v>
      </c>
      <c r="AB612">
        <v>0</v>
      </c>
      <c r="AC612">
        <v>0</v>
      </c>
      <c r="AD612">
        <v>0</v>
      </c>
      <c r="AE612">
        <v>3</v>
      </c>
      <c r="AF612">
        <v>3</v>
      </c>
      <c r="AI612" t="s">
        <v>76</v>
      </c>
      <c r="AJ612" t="s">
        <v>77</v>
      </c>
      <c r="AK612" t="s">
        <v>78</v>
      </c>
      <c r="AL612" t="s">
        <v>111</v>
      </c>
      <c r="AM612" t="s">
        <v>80</v>
      </c>
      <c r="AN612" t="s">
        <v>81</v>
      </c>
      <c r="AO612" t="s">
        <v>82</v>
      </c>
      <c r="AP612">
        <v>10</v>
      </c>
      <c r="AQ612">
        <v>1</v>
      </c>
      <c r="AT612" t="s">
        <v>83</v>
      </c>
      <c r="AU612" t="s">
        <v>124</v>
      </c>
      <c r="AV612" t="s">
        <v>86</v>
      </c>
      <c r="AW612" t="s">
        <v>86</v>
      </c>
      <c r="AX612" t="s">
        <v>87</v>
      </c>
      <c r="AY612">
        <v>0</v>
      </c>
      <c r="AZ612" t="s">
        <v>88</v>
      </c>
      <c r="BA612">
        <v>1179740891070</v>
      </c>
      <c r="BD612">
        <v>1</v>
      </c>
      <c r="BF612" t="s">
        <v>125</v>
      </c>
      <c r="BG612">
        <v>1333314600</v>
      </c>
      <c r="BH612" t="s">
        <v>90</v>
      </c>
      <c r="BI612">
        <v>3</v>
      </c>
      <c r="BJ612">
        <v>3</v>
      </c>
      <c r="BK612">
        <v>1300</v>
      </c>
      <c r="BL612" t="s">
        <v>91</v>
      </c>
    </row>
    <row r="613" spans="3:64">
      <c r="C613" s="1">
        <v>244482</v>
      </c>
      <c r="D613" s="1">
        <v>244482</v>
      </c>
      <c r="F613">
        <v>489</v>
      </c>
      <c r="G613" t="s">
        <v>67</v>
      </c>
      <c r="H613">
        <v>23</v>
      </c>
      <c r="I613" t="s">
        <v>68</v>
      </c>
      <c r="J613" t="s">
        <v>69</v>
      </c>
      <c r="K613" t="s">
        <v>70</v>
      </c>
      <c r="L613">
        <v>923</v>
      </c>
      <c r="N613" t="s">
        <v>393</v>
      </c>
      <c r="O613" t="s">
        <v>394</v>
      </c>
      <c r="P613">
        <v>1</v>
      </c>
      <c r="Q613" t="s">
        <v>395</v>
      </c>
      <c r="R613" s="1">
        <v>244481</v>
      </c>
      <c r="S613" s="1">
        <v>244482</v>
      </c>
      <c r="T613" t="s">
        <v>396</v>
      </c>
      <c r="U613">
        <v>23090967</v>
      </c>
      <c r="V613" t="s">
        <v>146</v>
      </c>
      <c r="W613">
        <v>3</v>
      </c>
      <c r="X613">
        <v>3</v>
      </c>
      <c r="Y613">
        <v>3</v>
      </c>
      <c r="Z613">
        <v>3</v>
      </c>
      <c r="AA613">
        <v>0</v>
      </c>
      <c r="AB613">
        <v>0</v>
      </c>
      <c r="AC613">
        <v>0</v>
      </c>
      <c r="AD613">
        <v>0</v>
      </c>
      <c r="AE613">
        <v>3</v>
      </c>
      <c r="AF613">
        <v>3</v>
      </c>
      <c r="AI613" t="s">
        <v>76</v>
      </c>
      <c r="AJ613" t="s">
        <v>77</v>
      </c>
      <c r="AK613" t="s">
        <v>110</v>
      </c>
      <c r="AL613" t="s">
        <v>111</v>
      </c>
      <c r="AM613" t="s">
        <v>80</v>
      </c>
      <c r="AN613" t="s">
        <v>81</v>
      </c>
      <c r="AO613" t="s">
        <v>82</v>
      </c>
      <c r="AP613">
        <v>10</v>
      </c>
      <c r="AQ613">
        <v>1</v>
      </c>
      <c r="AT613" t="s">
        <v>83</v>
      </c>
      <c r="AU613" t="s">
        <v>124</v>
      </c>
      <c r="AV613" t="s">
        <v>86</v>
      </c>
      <c r="AW613" t="s">
        <v>86</v>
      </c>
      <c r="AX613" t="s">
        <v>87</v>
      </c>
      <c r="AY613">
        <v>0</v>
      </c>
      <c r="AZ613" t="s">
        <v>88</v>
      </c>
      <c r="BA613">
        <v>1179740891070</v>
      </c>
      <c r="BD613">
        <v>1</v>
      </c>
      <c r="BF613" t="s">
        <v>125</v>
      </c>
      <c r="BG613">
        <v>1333314600</v>
      </c>
      <c r="BH613" t="s">
        <v>90</v>
      </c>
      <c r="BI613">
        <v>3</v>
      </c>
      <c r="BJ613">
        <v>3</v>
      </c>
      <c r="BK613">
        <v>1300</v>
      </c>
      <c r="BL613" t="s">
        <v>91</v>
      </c>
    </row>
    <row r="614" spans="3:64">
      <c r="C614" s="1">
        <v>244482</v>
      </c>
      <c r="D614" s="1">
        <v>244482</v>
      </c>
      <c r="F614">
        <v>489</v>
      </c>
      <c r="G614" t="s">
        <v>67</v>
      </c>
      <c r="H614">
        <v>23</v>
      </c>
      <c r="I614" t="s">
        <v>68</v>
      </c>
      <c r="J614" t="s">
        <v>69</v>
      </c>
      <c r="K614" t="s">
        <v>70</v>
      </c>
      <c r="L614">
        <v>923</v>
      </c>
      <c r="N614" t="s">
        <v>397</v>
      </c>
      <c r="O614" t="s">
        <v>398</v>
      </c>
      <c r="P614">
        <v>1</v>
      </c>
      <c r="Q614" t="s">
        <v>399</v>
      </c>
      <c r="R614" s="1">
        <v>244481</v>
      </c>
      <c r="S614" s="1">
        <v>244482</v>
      </c>
      <c r="T614" t="s">
        <v>400</v>
      </c>
      <c r="U614">
        <v>23086969</v>
      </c>
      <c r="V614" t="s">
        <v>145</v>
      </c>
      <c r="W614">
        <v>3</v>
      </c>
      <c r="X614">
        <v>3</v>
      </c>
      <c r="Y614">
        <v>3</v>
      </c>
      <c r="Z614">
        <v>3</v>
      </c>
      <c r="AA614">
        <v>0</v>
      </c>
      <c r="AB614">
        <v>0</v>
      </c>
      <c r="AC614">
        <v>0</v>
      </c>
      <c r="AD614">
        <v>0</v>
      </c>
      <c r="AE614">
        <v>3</v>
      </c>
      <c r="AF614">
        <v>3</v>
      </c>
      <c r="AI614" t="s">
        <v>76</v>
      </c>
      <c r="AJ614" t="s">
        <v>77</v>
      </c>
      <c r="AK614" t="s">
        <v>78</v>
      </c>
      <c r="AL614" t="s">
        <v>111</v>
      </c>
      <c r="AM614" t="s">
        <v>80</v>
      </c>
      <c r="AN614" t="s">
        <v>81</v>
      </c>
      <c r="AO614" t="s">
        <v>82</v>
      </c>
      <c r="AP614">
        <v>10</v>
      </c>
      <c r="AQ614">
        <v>1</v>
      </c>
      <c r="AT614" t="s">
        <v>83</v>
      </c>
      <c r="AU614" t="s">
        <v>124</v>
      </c>
      <c r="AV614" t="s">
        <v>86</v>
      </c>
      <c r="AW614" t="s">
        <v>86</v>
      </c>
      <c r="AX614" t="s">
        <v>87</v>
      </c>
      <c r="AY614">
        <v>0</v>
      </c>
      <c r="AZ614" t="s">
        <v>88</v>
      </c>
      <c r="BA614">
        <v>1179740891095</v>
      </c>
      <c r="BD614">
        <v>1</v>
      </c>
      <c r="BF614" t="s">
        <v>125</v>
      </c>
      <c r="BG614">
        <v>1333314600</v>
      </c>
      <c r="BH614" t="s">
        <v>90</v>
      </c>
      <c r="BI614">
        <v>3</v>
      </c>
      <c r="BJ614">
        <v>3</v>
      </c>
      <c r="BK614">
        <v>1300</v>
      </c>
      <c r="BL614" t="s">
        <v>91</v>
      </c>
    </row>
    <row r="615" spans="3:64">
      <c r="C615" s="1">
        <v>244482</v>
      </c>
      <c r="D615" s="1">
        <v>244482</v>
      </c>
      <c r="F615">
        <v>489</v>
      </c>
      <c r="G615" t="s">
        <v>67</v>
      </c>
      <c r="H615">
        <v>23</v>
      </c>
      <c r="I615" t="s">
        <v>68</v>
      </c>
      <c r="J615" t="s">
        <v>69</v>
      </c>
      <c r="K615" t="s">
        <v>70</v>
      </c>
      <c r="L615">
        <v>923</v>
      </c>
      <c r="N615" t="s">
        <v>397</v>
      </c>
      <c r="O615" t="s">
        <v>398</v>
      </c>
      <c r="P615">
        <v>1</v>
      </c>
      <c r="Q615" t="s">
        <v>399</v>
      </c>
      <c r="R615" s="1">
        <v>244481</v>
      </c>
      <c r="S615" s="1">
        <v>244482</v>
      </c>
      <c r="T615" t="s">
        <v>400</v>
      </c>
      <c r="U615">
        <v>23086964</v>
      </c>
      <c r="V615" t="s">
        <v>129</v>
      </c>
      <c r="W615">
        <v>3</v>
      </c>
      <c r="X615">
        <v>3</v>
      </c>
      <c r="Y615">
        <v>3</v>
      </c>
      <c r="Z615">
        <v>3</v>
      </c>
      <c r="AA615">
        <v>0</v>
      </c>
      <c r="AB615">
        <v>0</v>
      </c>
      <c r="AC615">
        <v>0</v>
      </c>
      <c r="AD615">
        <v>0</v>
      </c>
      <c r="AE615">
        <v>3</v>
      </c>
      <c r="AF615">
        <v>3</v>
      </c>
      <c r="AI615" t="s">
        <v>76</v>
      </c>
      <c r="AJ615" t="s">
        <v>77</v>
      </c>
      <c r="AK615" t="s">
        <v>78</v>
      </c>
      <c r="AL615" t="s">
        <v>111</v>
      </c>
      <c r="AM615" t="s">
        <v>80</v>
      </c>
      <c r="AN615" t="s">
        <v>81</v>
      </c>
      <c r="AO615" t="s">
        <v>82</v>
      </c>
      <c r="AP615">
        <v>10</v>
      </c>
      <c r="AQ615">
        <v>1</v>
      </c>
      <c r="AT615" t="s">
        <v>83</v>
      </c>
      <c r="AU615" t="s">
        <v>124</v>
      </c>
      <c r="AV615" t="s">
        <v>86</v>
      </c>
      <c r="AW615" t="s">
        <v>86</v>
      </c>
      <c r="AX615" t="s">
        <v>87</v>
      </c>
      <c r="AY615">
        <v>0</v>
      </c>
      <c r="AZ615" t="s">
        <v>88</v>
      </c>
      <c r="BA615">
        <v>1179740891095</v>
      </c>
      <c r="BD615">
        <v>1</v>
      </c>
      <c r="BF615" t="s">
        <v>125</v>
      </c>
      <c r="BG615">
        <v>1333314600</v>
      </c>
      <c r="BH615" t="s">
        <v>90</v>
      </c>
      <c r="BI615">
        <v>3</v>
      </c>
      <c r="BJ615">
        <v>3</v>
      </c>
      <c r="BK615">
        <v>1300</v>
      </c>
      <c r="BL615" t="s">
        <v>91</v>
      </c>
    </row>
    <row r="616" spans="3:64">
      <c r="C616" s="1">
        <v>244482</v>
      </c>
      <c r="D616" s="1">
        <v>244482</v>
      </c>
      <c r="F616">
        <v>489</v>
      </c>
      <c r="G616" t="s">
        <v>67</v>
      </c>
      <c r="H616">
        <v>23</v>
      </c>
      <c r="I616" t="s">
        <v>68</v>
      </c>
      <c r="J616" t="s">
        <v>69</v>
      </c>
      <c r="K616" t="s">
        <v>70</v>
      </c>
      <c r="L616">
        <v>923</v>
      </c>
      <c r="N616" t="s">
        <v>397</v>
      </c>
      <c r="O616" t="s">
        <v>398</v>
      </c>
      <c r="P616">
        <v>1</v>
      </c>
      <c r="Q616" t="s">
        <v>399</v>
      </c>
      <c r="R616" s="1">
        <v>244481</v>
      </c>
      <c r="S616" s="1">
        <v>244482</v>
      </c>
      <c r="T616" t="s">
        <v>400</v>
      </c>
      <c r="U616">
        <v>23086963</v>
      </c>
      <c r="V616" t="s">
        <v>128</v>
      </c>
      <c r="W616">
        <v>6</v>
      </c>
      <c r="X616">
        <v>6</v>
      </c>
      <c r="Y616">
        <v>6</v>
      </c>
      <c r="Z616">
        <v>6</v>
      </c>
      <c r="AA616">
        <v>0</v>
      </c>
      <c r="AB616">
        <v>0</v>
      </c>
      <c r="AC616">
        <v>0</v>
      </c>
      <c r="AD616">
        <v>0</v>
      </c>
      <c r="AE616">
        <v>6</v>
      </c>
      <c r="AF616">
        <v>6</v>
      </c>
      <c r="AI616" t="s">
        <v>76</v>
      </c>
      <c r="AJ616" t="s">
        <v>77</v>
      </c>
      <c r="AK616" t="s">
        <v>78</v>
      </c>
      <c r="AL616" t="s">
        <v>111</v>
      </c>
      <c r="AM616" t="s">
        <v>80</v>
      </c>
      <c r="AN616" t="s">
        <v>81</v>
      </c>
      <c r="AO616" t="s">
        <v>82</v>
      </c>
      <c r="AP616">
        <v>10</v>
      </c>
      <c r="AQ616">
        <v>1</v>
      </c>
      <c r="AT616" t="s">
        <v>83</v>
      </c>
      <c r="AU616" t="s">
        <v>124</v>
      </c>
      <c r="AV616" t="s">
        <v>86</v>
      </c>
      <c r="AW616" t="s">
        <v>86</v>
      </c>
      <c r="AX616" t="s">
        <v>87</v>
      </c>
      <c r="AY616">
        <v>0</v>
      </c>
      <c r="AZ616" t="s">
        <v>88</v>
      </c>
      <c r="BA616">
        <v>1179740891095</v>
      </c>
      <c r="BD616">
        <v>1</v>
      </c>
      <c r="BF616" t="s">
        <v>125</v>
      </c>
      <c r="BG616">
        <v>1333314600</v>
      </c>
      <c r="BH616" t="s">
        <v>90</v>
      </c>
      <c r="BI616">
        <v>6</v>
      </c>
      <c r="BJ616">
        <v>6</v>
      </c>
      <c r="BK616">
        <v>1300</v>
      </c>
      <c r="BL616" t="s">
        <v>91</v>
      </c>
    </row>
    <row r="617" spans="3:64">
      <c r="C617" s="1">
        <v>244482</v>
      </c>
      <c r="D617" s="1">
        <v>244482</v>
      </c>
      <c r="F617">
        <v>489</v>
      </c>
      <c r="G617" t="s">
        <v>67</v>
      </c>
      <c r="H617">
        <v>23</v>
      </c>
      <c r="I617" t="s">
        <v>68</v>
      </c>
      <c r="J617" t="s">
        <v>69</v>
      </c>
      <c r="K617" t="s">
        <v>70</v>
      </c>
      <c r="L617">
        <v>923</v>
      </c>
      <c r="N617" t="s">
        <v>397</v>
      </c>
      <c r="O617" t="s">
        <v>398</v>
      </c>
      <c r="P617">
        <v>1</v>
      </c>
      <c r="Q617" t="s">
        <v>399</v>
      </c>
      <c r="R617" s="1">
        <v>244481</v>
      </c>
      <c r="S617" s="1">
        <v>244482</v>
      </c>
      <c r="T617" t="s">
        <v>400</v>
      </c>
      <c r="U617">
        <v>23090975</v>
      </c>
      <c r="V617" t="s">
        <v>142</v>
      </c>
      <c r="W617">
        <v>3</v>
      </c>
      <c r="X617">
        <v>3</v>
      </c>
      <c r="Y617">
        <v>3</v>
      </c>
      <c r="Z617">
        <v>3</v>
      </c>
      <c r="AA617">
        <v>0</v>
      </c>
      <c r="AB617">
        <v>0</v>
      </c>
      <c r="AC617">
        <v>0</v>
      </c>
      <c r="AD617">
        <v>0</v>
      </c>
      <c r="AE617">
        <v>3</v>
      </c>
      <c r="AF617">
        <v>3</v>
      </c>
      <c r="AI617" t="s">
        <v>76</v>
      </c>
      <c r="AJ617" t="s">
        <v>77</v>
      </c>
      <c r="AK617" t="s">
        <v>78</v>
      </c>
      <c r="AL617" t="s">
        <v>111</v>
      </c>
      <c r="AM617" t="s">
        <v>80</v>
      </c>
      <c r="AN617" t="s">
        <v>81</v>
      </c>
      <c r="AO617" t="s">
        <v>82</v>
      </c>
      <c r="AP617">
        <v>10</v>
      </c>
      <c r="AQ617">
        <v>1</v>
      </c>
      <c r="AT617" t="s">
        <v>83</v>
      </c>
      <c r="AU617" t="s">
        <v>124</v>
      </c>
      <c r="AV617" t="s">
        <v>86</v>
      </c>
      <c r="AW617" t="s">
        <v>86</v>
      </c>
      <c r="AX617" t="s">
        <v>87</v>
      </c>
      <c r="AY617">
        <v>0</v>
      </c>
      <c r="AZ617" t="s">
        <v>88</v>
      </c>
      <c r="BA617">
        <v>1179740891095</v>
      </c>
      <c r="BD617">
        <v>1</v>
      </c>
      <c r="BF617" t="s">
        <v>125</v>
      </c>
      <c r="BG617">
        <v>1333314600</v>
      </c>
      <c r="BH617" t="s">
        <v>90</v>
      </c>
      <c r="BI617">
        <v>3</v>
      </c>
      <c r="BJ617">
        <v>3</v>
      </c>
      <c r="BK617">
        <v>1300</v>
      </c>
      <c r="BL617" t="s">
        <v>91</v>
      </c>
    </row>
    <row r="618" spans="3:64">
      <c r="C618" s="1">
        <v>244482</v>
      </c>
      <c r="D618" s="1">
        <v>244482</v>
      </c>
      <c r="F618">
        <v>489</v>
      </c>
      <c r="G618" t="s">
        <v>67</v>
      </c>
      <c r="H618">
        <v>23</v>
      </c>
      <c r="I618" t="s">
        <v>68</v>
      </c>
      <c r="J618" t="s">
        <v>69</v>
      </c>
      <c r="K618" t="s">
        <v>70</v>
      </c>
      <c r="L618">
        <v>923</v>
      </c>
      <c r="N618" t="s">
        <v>397</v>
      </c>
      <c r="O618" t="s">
        <v>398</v>
      </c>
      <c r="P618">
        <v>1</v>
      </c>
      <c r="Q618" t="s">
        <v>399</v>
      </c>
      <c r="R618" s="1">
        <v>244481</v>
      </c>
      <c r="S618" s="1">
        <v>244482</v>
      </c>
      <c r="T618" t="s">
        <v>400</v>
      </c>
      <c r="U618">
        <v>23088348</v>
      </c>
      <c r="V618" t="s">
        <v>159</v>
      </c>
      <c r="W618">
        <v>5</v>
      </c>
      <c r="X618">
        <v>5</v>
      </c>
      <c r="Y618">
        <v>5</v>
      </c>
      <c r="Z618">
        <v>5</v>
      </c>
      <c r="AA618">
        <v>0</v>
      </c>
      <c r="AB618">
        <v>0</v>
      </c>
      <c r="AC618">
        <v>0</v>
      </c>
      <c r="AD618">
        <v>0</v>
      </c>
      <c r="AE618">
        <v>5</v>
      </c>
      <c r="AF618">
        <v>5</v>
      </c>
      <c r="AI618" t="s">
        <v>76</v>
      </c>
      <c r="AJ618" t="s">
        <v>77</v>
      </c>
      <c r="AK618" t="s">
        <v>110</v>
      </c>
      <c r="AL618" t="s">
        <v>111</v>
      </c>
      <c r="AM618" t="s">
        <v>80</v>
      </c>
      <c r="AN618" t="s">
        <v>81</v>
      </c>
      <c r="AO618" t="s">
        <v>82</v>
      </c>
      <c r="AP618">
        <v>10</v>
      </c>
      <c r="AQ618">
        <v>1</v>
      </c>
      <c r="AT618" t="s">
        <v>83</v>
      </c>
      <c r="AU618" t="s">
        <v>124</v>
      </c>
      <c r="AV618" t="s">
        <v>86</v>
      </c>
      <c r="AW618" t="s">
        <v>86</v>
      </c>
      <c r="AX618" t="s">
        <v>87</v>
      </c>
      <c r="AY618">
        <v>0</v>
      </c>
      <c r="AZ618" t="s">
        <v>88</v>
      </c>
      <c r="BA618">
        <v>1179740891095</v>
      </c>
      <c r="BD618">
        <v>1</v>
      </c>
      <c r="BF618" t="s">
        <v>125</v>
      </c>
      <c r="BG618">
        <v>1333314600</v>
      </c>
      <c r="BH618" t="s">
        <v>90</v>
      </c>
      <c r="BI618">
        <v>5</v>
      </c>
      <c r="BJ618">
        <v>5</v>
      </c>
      <c r="BK618">
        <v>1300</v>
      </c>
      <c r="BL618" t="s">
        <v>91</v>
      </c>
    </row>
    <row r="619" spans="3:64">
      <c r="C619" s="1">
        <v>244482</v>
      </c>
      <c r="D619" s="1">
        <v>244482</v>
      </c>
      <c r="F619">
        <v>489</v>
      </c>
      <c r="G619" t="s">
        <v>67</v>
      </c>
      <c r="H619">
        <v>23</v>
      </c>
      <c r="I619" t="s">
        <v>68</v>
      </c>
      <c r="J619" t="s">
        <v>69</v>
      </c>
      <c r="K619" t="s">
        <v>70</v>
      </c>
      <c r="L619">
        <v>923</v>
      </c>
      <c r="N619" t="s">
        <v>397</v>
      </c>
      <c r="O619" t="s">
        <v>398</v>
      </c>
      <c r="P619">
        <v>1</v>
      </c>
      <c r="Q619" t="s">
        <v>399</v>
      </c>
      <c r="R619" s="1">
        <v>244481</v>
      </c>
      <c r="S619" s="1">
        <v>244482</v>
      </c>
      <c r="T619" t="s">
        <v>400</v>
      </c>
      <c r="U619">
        <v>23095547</v>
      </c>
      <c r="V619" t="s">
        <v>140</v>
      </c>
      <c r="W619">
        <v>3</v>
      </c>
      <c r="X619">
        <v>3</v>
      </c>
      <c r="Y619">
        <v>3</v>
      </c>
      <c r="Z619">
        <v>3</v>
      </c>
      <c r="AA619">
        <v>0</v>
      </c>
      <c r="AB619">
        <v>0</v>
      </c>
      <c r="AC619">
        <v>0</v>
      </c>
      <c r="AD619">
        <v>0</v>
      </c>
      <c r="AE619">
        <v>3</v>
      </c>
      <c r="AF619">
        <v>3</v>
      </c>
      <c r="AI619" t="s">
        <v>76</v>
      </c>
      <c r="AJ619" t="s">
        <v>77</v>
      </c>
      <c r="AK619" t="s">
        <v>78</v>
      </c>
      <c r="AL619" t="s">
        <v>111</v>
      </c>
      <c r="AM619" t="s">
        <v>80</v>
      </c>
      <c r="AN619" t="s">
        <v>81</v>
      </c>
      <c r="AO619" t="s">
        <v>82</v>
      </c>
      <c r="AP619">
        <v>10</v>
      </c>
      <c r="AQ619">
        <v>1</v>
      </c>
      <c r="AT619" t="s">
        <v>83</v>
      </c>
      <c r="AU619" t="s">
        <v>124</v>
      </c>
      <c r="AV619" t="s">
        <v>86</v>
      </c>
      <c r="AW619" t="s">
        <v>86</v>
      </c>
      <c r="AX619" t="s">
        <v>87</v>
      </c>
      <c r="AY619">
        <v>0</v>
      </c>
      <c r="AZ619" t="s">
        <v>88</v>
      </c>
      <c r="BA619">
        <v>1179740891095</v>
      </c>
      <c r="BD619">
        <v>1</v>
      </c>
      <c r="BF619" t="s">
        <v>125</v>
      </c>
      <c r="BG619">
        <v>1333314600</v>
      </c>
      <c r="BH619" t="s">
        <v>90</v>
      </c>
      <c r="BI619">
        <v>3</v>
      </c>
      <c r="BJ619">
        <v>3</v>
      </c>
      <c r="BK619">
        <v>1300</v>
      </c>
      <c r="BL619" t="s">
        <v>91</v>
      </c>
    </row>
    <row r="620" spans="3:64">
      <c r="C620" s="1">
        <v>244482</v>
      </c>
      <c r="D620" s="1">
        <v>244482</v>
      </c>
      <c r="F620">
        <v>489</v>
      </c>
      <c r="G620" t="s">
        <v>67</v>
      </c>
      <c r="H620">
        <v>23</v>
      </c>
      <c r="I620" t="s">
        <v>68</v>
      </c>
      <c r="J620" t="s">
        <v>69</v>
      </c>
      <c r="K620" t="s">
        <v>70</v>
      </c>
      <c r="L620">
        <v>923</v>
      </c>
      <c r="N620" t="s">
        <v>397</v>
      </c>
      <c r="O620" t="s">
        <v>398</v>
      </c>
      <c r="P620">
        <v>1</v>
      </c>
      <c r="Q620" t="s">
        <v>399</v>
      </c>
      <c r="R620" s="1">
        <v>244481</v>
      </c>
      <c r="S620" s="1">
        <v>244482</v>
      </c>
      <c r="T620" t="s">
        <v>400</v>
      </c>
      <c r="U620">
        <v>23090977</v>
      </c>
      <c r="V620" t="s">
        <v>130</v>
      </c>
      <c r="W620">
        <v>3</v>
      </c>
      <c r="X620">
        <v>3</v>
      </c>
      <c r="Y620">
        <v>3</v>
      </c>
      <c r="Z620">
        <v>3</v>
      </c>
      <c r="AA620">
        <v>0</v>
      </c>
      <c r="AB620">
        <v>0</v>
      </c>
      <c r="AC620">
        <v>0</v>
      </c>
      <c r="AD620">
        <v>0</v>
      </c>
      <c r="AE620">
        <v>3</v>
      </c>
      <c r="AF620">
        <v>3</v>
      </c>
      <c r="AI620" t="s">
        <v>76</v>
      </c>
      <c r="AJ620" t="s">
        <v>77</v>
      </c>
      <c r="AK620" t="s">
        <v>110</v>
      </c>
      <c r="AL620" t="s">
        <v>111</v>
      </c>
      <c r="AM620" t="s">
        <v>80</v>
      </c>
      <c r="AN620" t="s">
        <v>81</v>
      </c>
      <c r="AO620" t="s">
        <v>82</v>
      </c>
      <c r="AP620">
        <v>10</v>
      </c>
      <c r="AQ620">
        <v>1</v>
      </c>
      <c r="AT620" t="s">
        <v>83</v>
      </c>
      <c r="AU620" t="s">
        <v>124</v>
      </c>
      <c r="AV620" t="s">
        <v>86</v>
      </c>
      <c r="AW620" t="s">
        <v>86</v>
      </c>
      <c r="AX620" t="s">
        <v>87</v>
      </c>
      <c r="AY620">
        <v>0</v>
      </c>
      <c r="AZ620" t="s">
        <v>88</v>
      </c>
      <c r="BA620">
        <v>1179740891095</v>
      </c>
      <c r="BD620">
        <v>1</v>
      </c>
      <c r="BF620" t="s">
        <v>125</v>
      </c>
      <c r="BG620">
        <v>1333314600</v>
      </c>
      <c r="BH620" t="s">
        <v>90</v>
      </c>
      <c r="BI620">
        <v>3</v>
      </c>
      <c r="BJ620">
        <v>3</v>
      </c>
      <c r="BK620">
        <v>1300</v>
      </c>
      <c r="BL620" t="s">
        <v>91</v>
      </c>
    </row>
    <row r="621" spans="3:64">
      <c r="C621" s="1">
        <v>244482</v>
      </c>
      <c r="D621" s="1">
        <v>244482</v>
      </c>
      <c r="F621">
        <v>489</v>
      </c>
      <c r="G621" t="s">
        <v>67</v>
      </c>
      <c r="H621">
        <v>23</v>
      </c>
      <c r="I621" t="s">
        <v>68</v>
      </c>
      <c r="J621" t="s">
        <v>69</v>
      </c>
      <c r="K621" t="s">
        <v>70</v>
      </c>
      <c r="L621">
        <v>923</v>
      </c>
      <c r="N621" t="s">
        <v>397</v>
      </c>
      <c r="O621" t="s">
        <v>398</v>
      </c>
      <c r="P621">
        <v>1</v>
      </c>
      <c r="Q621" t="s">
        <v>399</v>
      </c>
      <c r="R621" s="1">
        <v>244481</v>
      </c>
      <c r="S621" s="1">
        <v>244482</v>
      </c>
      <c r="T621" t="s">
        <v>400</v>
      </c>
      <c r="U621">
        <v>23039556</v>
      </c>
      <c r="V621" t="s">
        <v>126</v>
      </c>
      <c r="W621">
        <v>2</v>
      </c>
      <c r="X621">
        <v>10</v>
      </c>
      <c r="Y621">
        <v>2</v>
      </c>
      <c r="Z621">
        <v>10</v>
      </c>
      <c r="AA621">
        <v>0</v>
      </c>
      <c r="AB621">
        <v>0</v>
      </c>
      <c r="AC621">
        <v>0</v>
      </c>
      <c r="AD621">
        <v>0</v>
      </c>
      <c r="AE621">
        <v>2</v>
      </c>
      <c r="AF621">
        <v>10</v>
      </c>
      <c r="AI621" t="s">
        <v>76</v>
      </c>
      <c r="AJ621" t="s">
        <v>77</v>
      </c>
      <c r="AK621" t="s">
        <v>78</v>
      </c>
      <c r="AL621" t="s">
        <v>111</v>
      </c>
      <c r="AM621" t="s">
        <v>80</v>
      </c>
      <c r="AN621" t="s">
        <v>81</v>
      </c>
      <c r="AO621" t="s">
        <v>82</v>
      </c>
      <c r="AP621">
        <v>10</v>
      </c>
      <c r="AQ621">
        <v>1</v>
      </c>
      <c r="AT621" t="s">
        <v>83</v>
      </c>
      <c r="AU621" t="s">
        <v>124</v>
      </c>
      <c r="AV621" t="s">
        <v>127</v>
      </c>
      <c r="AW621" t="s">
        <v>86</v>
      </c>
      <c r="AX621" t="s">
        <v>87</v>
      </c>
      <c r="AY621">
        <v>0</v>
      </c>
      <c r="AZ621" t="s">
        <v>88</v>
      </c>
      <c r="BA621">
        <v>1179740891095</v>
      </c>
      <c r="BD621">
        <v>1</v>
      </c>
      <c r="BF621" t="s">
        <v>125</v>
      </c>
      <c r="BG621">
        <v>1333314600</v>
      </c>
      <c r="BH621" t="s">
        <v>90</v>
      </c>
      <c r="BI621">
        <v>2</v>
      </c>
      <c r="BJ621">
        <v>10</v>
      </c>
      <c r="BK621">
        <v>1300</v>
      </c>
      <c r="BL621" t="s">
        <v>91</v>
      </c>
    </row>
    <row r="622" spans="3:64">
      <c r="C622" s="1">
        <v>244482</v>
      </c>
      <c r="D622" s="1">
        <v>244482</v>
      </c>
      <c r="F622">
        <v>489</v>
      </c>
      <c r="G622" t="s">
        <v>67</v>
      </c>
      <c r="H622">
        <v>23</v>
      </c>
      <c r="I622" t="s">
        <v>68</v>
      </c>
      <c r="J622" t="s">
        <v>69</v>
      </c>
      <c r="K622" t="s">
        <v>70</v>
      </c>
      <c r="L622">
        <v>923</v>
      </c>
      <c r="N622" t="s">
        <v>401</v>
      </c>
      <c r="O622" t="s">
        <v>402</v>
      </c>
      <c r="P622">
        <v>1</v>
      </c>
      <c r="Q622" t="s">
        <v>403</v>
      </c>
      <c r="R622" s="1">
        <v>244481</v>
      </c>
      <c r="S622" s="1">
        <v>244482</v>
      </c>
      <c r="T622" t="s">
        <v>404</v>
      </c>
      <c r="U622">
        <v>23090967</v>
      </c>
      <c r="V622" t="s">
        <v>146</v>
      </c>
      <c r="W622">
        <v>3</v>
      </c>
      <c r="X622">
        <v>3</v>
      </c>
      <c r="Y622">
        <v>3</v>
      </c>
      <c r="Z622">
        <v>3</v>
      </c>
      <c r="AA622">
        <v>0</v>
      </c>
      <c r="AB622">
        <v>0</v>
      </c>
      <c r="AC622">
        <v>0</v>
      </c>
      <c r="AD622">
        <v>0</v>
      </c>
      <c r="AE622">
        <v>3</v>
      </c>
      <c r="AF622">
        <v>3</v>
      </c>
      <c r="AI622" t="s">
        <v>76</v>
      </c>
      <c r="AJ622" t="s">
        <v>77</v>
      </c>
      <c r="AK622" t="s">
        <v>110</v>
      </c>
      <c r="AL622" t="s">
        <v>111</v>
      </c>
      <c r="AM622" t="s">
        <v>80</v>
      </c>
      <c r="AN622" t="s">
        <v>81</v>
      </c>
      <c r="AO622" t="s">
        <v>82</v>
      </c>
      <c r="AP622">
        <v>10</v>
      </c>
      <c r="AQ622">
        <v>1</v>
      </c>
      <c r="AT622" t="s">
        <v>83</v>
      </c>
      <c r="AU622" t="s">
        <v>124</v>
      </c>
      <c r="AV622" t="s">
        <v>86</v>
      </c>
      <c r="AW622" t="s">
        <v>86</v>
      </c>
      <c r="AX622" t="s">
        <v>87</v>
      </c>
      <c r="AY622">
        <v>0</v>
      </c>
      <c r="AZ622" t="s">
        <v>88</v>
      </c>
      <c r="BA622">
        <v>1179740891099</v>
      </c>
      <c r="BD622">
        <v>1</v>
      </c>
      <c r="BF622" t="s">
        <v>125</v>
      </c>
      <c r="BG622">
        <v>1333314600</v>
      </c>
      <c r="BH622" t="s">
        <v>90</v>
      </c>
      <c r="BI622">
        <v>3</v>
      </c>
      <c r="BJ622">
        <v>3</v>
      </c>
      <c r="BK622">
        <v>1300</v>
      </c>
      <c r="BL622" t="s">
        <v>91</v>
      </c>
    </row>
    <row r="623" spans="3:64">
      <c r="C623" s="1">
        <v>244482</v>
      </c>
      <c r="D623" s="1">
        <v>244482</v>
      </c>
      <c r="F623">
        <v>489</v>
      </c>
      <c r="G623" t="s">
        <v>67</v>
      </c>
      <c r="H623">
        <v>23</v>
      </c>
      <c r="I623" t="s">
        <v>68</v>
      </c>
      <c r="J623" t="s">
        <v>69</v>
      </c>
      <c r="K623" t="s">
        <v>70</v>
      </c>
      <c r="L623">
        <v>923</v>
      </c>
      <c r="N623" t="s">
        <v>401</v>
      </c>
      <c r="O623" t="s">
        <v>402</v>
      </c>
      <c r="P623">
        <v>1</v>
      </c>
      <c r="Q623" t="s">
        <v>403</v>
      </c>
      <c r="R623" s="1">
        <v>244481</v>
      </c>
      <c r="S623" s="1">
        <v>244482</v>
      </c>
      <c r="T623" t="s">
        <v>404</v>
      </c>
      <c r="U623">
        <v>23039556</v>
      </c>
      <c r="V623" t="s">
        <v>126</v>
      </c>
      <c r="W623">
        <v>2</v>
      </c>
      <c r="X623">
        <v>10</v>
      </c>
      <c r="Y623">
        <v>2</v>
      </c>
      <c r="Z623">
        <v>10</v>
      </c>
      <c r="AA623">
        <v>0</v>
      </c>
      <c r="AB623">
        <v>0</v>
      </c>
      <c r="AC623">
        <v>0</v>
      </c>
      <c r="AD623">
        <v>0</v>
      </c>
      <c r="AE623">
        <v>2</v>
      </c>
      <c r="AF623">
        <v>10</v>
      </c>
      <c r="AI623" t="s">
        <v>76</v>
      </c>
      <c r="AJ623" t="s">
        <v>77</v>
      </c>
      <c r="AK623" t="s">
        <v>78</v>
      </c>
      <c r="AL623" t="s">
        <v>111</v>
      </c>
      <c r="AM623" t="s">
        <v>80</v>
      </c>
      <c r="AN623" t="s">
        <v>81</v>
      </c>
      <c r="AO623" t="s">
        <v>82</v>
      </c>
      <c r="AP623">
        <v>10</v>
      </c>
      <c r="AQ623">
        <v>1</v>
      </c>
      <c r="AT623" t="s">
        <v>83</v>
      </c>
      <c r="AU623" t="s">
        <v>124</v>
      </c>
      <c r="AV623" t="s">
        <v>127</v>
      </c>
      <c r="AW623" t="s">
        <v>86</v>
      </c>
      <c r="AX623" t="s">
        <v>87</v>
      </c>
      <c r="AY623">
        <v>0</v>
      </c>
      <c r="AZ623" t="s">
        <v>88</v>
      </c>
      <c r="BA623">
        <v>1179740891099</v>
      </c>
      <c r="BD623">
        <v>1</v>
      </c>
      <c r="BF623" t="s">
        <v>125</v>
      </c>
      <c r="BG623">
        <v>1333314600</v>
      </c>
      <c r="BH623" t="s">
        <v>90</v>
      </c>
      <c r="BI623">
        <v>2</v>
      </c>
      <c r="BJ623">
        <v>10</v>
      </c>
      <c r="BK623">
        <v>1300</v>
      </c>
      <c r="BL623" t="s">
        <v>91</v>
      </c>
    </row>
    <row r="624" spans="3:64">
      <c r="C624" s="1">
        <v>244482</v>
      </c>
      <c r="D624" s="1">
        <v>244482</v>
      </c>
      <c r="F624">
        <v>489</v>
      </c>
      <c r="G624" t="s">
        <v>67</v>
      </c>
      <c r="H624">
        <v>23</v>
      </c>
      <c r="I624" t="s">
        <v>68</v>
      </c>
      <c r="J624" t="s">
        <v>69</v>
      </c>
      <c r="K624" t="s">
        <v>70</v>
      </c>
      <c r="L624">
        <v>923</v>
      </c>
      <c r="N624" t="s">
        <v>401</v>
      </c>
      <c r="O624" t="s">
        <v>402</v>
      </c>
      <c r="P624">
        <v>1</v>
      </c>
      <c r="Q624" t="s">
        <v>403</v>
      </c>
      <c r="R624" s="1">
        <v>244481</v>
      </c>
      <c r="S624" s="1">
        <v>244482</v>
      </c>
      <c r="T624" t="s">
        <v>404</v>
      </c>
      <c r="U624">
        <v>23090984</v>
      </c>
      <c r="V624" t="s">
        <v>143</v>
      </c>
      <c r="W624">
        <v>6</v>
      </c>
      <c r="X624">
        <v>6</v>
      </c>
      <c r="Y624">
        <v>6</v>
      </c>
      <c r="Z624">
        <v>6</v>
      </c>
      <c r="AA624">
        <v>0</v>
      </c>
      <c r="AB624">
        <v>0</v>
      </c>
      <c r="AC624">
        <v>0</v>
      </c>
      <c r="AD624">
        <v>0</v>
      </c>
      <c r="AE624">
        <v>6</v>
      </c>
      <c r="AF624">
        <v>6</v>
      </c>
      <c r="AI624" t="s">
        <v>76</v>
      </c>
      <c r="AJ624" t="s">
        <v>77</v>
      </c>
      <c r="AK624" t="s">
        <v>78</v>
      </c>
      <c r="AL624" t="s">
        <v>111</v>
      </c>
      <c r="AM624" t="s">
        <v>80</v>
      </c>
      <c r="AN624" t="s">
        <v>81</v>
      </c>
      <c r="AO624" t="s">
        <v>82</v>
      </c>
      <c r="AP624">
        <v>10</v>
      </c>
      <c r="AQ624">
        <v>1</v>
      </c>
      <c r="AT624" t="s">
        <v>83</v>
      </c>
      <c r="AU624" t="s">
        <v>124</v>
      </c>
      <c r="AV624" t="s">
        <v>86</v>
      </c>
      <c r="AW624" t="s">
        <v>86</v>
      </c>
      <c r="AX624" t="s">
        <v>87</v>
      </c>
      <c r="AY624">
        <v>0</v>
      </c>
      <c r="AZ624" t="s">
        <v>88</v>
      </c>
      <c r="BA624">
        <v>1179740891099</v>
      </c>
      <c r="BD624">
        <v>1</v>
      </c>
      <c r="BF624" t="s">
        <v>125</v>
      </c>
      <c r="BG624">
        <v>1333314600</v>
      </c>
      <c r="BH624" t="s">
        <v>90</v>
      </c>
      <c r="BI624">
        <v>6</v>
      </c>
      <c r="BJ624">
        <v>6</v>
      </c>
      <c r="BK624">
        <v>1300</v>
      </c>
      <c r="BL624" t="s">
        <v>91</v>
      </c>
    </row>
    <row r="625" spans="3:64">
      <c r="C625" s="1">
        <v>244482</v>
      </c>
      <c r="D625" s="1">
        <v>244482</v>
      </c>
      <c r="F625">
        <v>489</v>
      </c>
      <c r="G625" t="s">
        <v>67</v>
      </c>
      <c r="H625">
        <v>23</v>
      </c>
      <c r="I625" t="s">
        <v>68</v>
      </c>
      <c r="J625" t="s">
        <v>69</v>
      </c>
      <c r="K625" t="s">
        <v>70</v>
      </c>
      <c r="L625">
        <v>923</v>
      </c>
      <c r="N625" t="s">
        <v>401</v>
      </c>
      <c r="O625" t="s">
        <v>402</v>
      </c>
      <c r="P625">
        <v>1</v>
      </c>
      <c r="Q625" t="s">
        <v>403</v>
      </c>
      <c r="R625" s="1">
        <v>244481</v>
      </c>
      <c r="S625" s="1">
        <v>244482</v>
      </c>
      <c r="T625" t="s">
        <v>404</v>
      </c>
      <c r="U625">
        <v>23090974</v>
      </c>
      <c r="V625" t="s">
        <v>144</v>
      </c>
      <c r="W625">
        <v>3</v>
      </c>
      <c r="X625">
        <v>3</v>
      </c>
      <c r="Y625">
        <v>3</v>
      </c>
      <c r="Z625">
        <v>3</v>
      </c>
      <c r="AA625">
        <v>0</v>
      </c>
      <c r="AB625">
        <v>0</v>
      </c>
      <c r="AC625">
        <v>0</v>
      </c>
      <c r="AD625">
        <v>0</v>
      </c>
      <c r="AE625">
        <v>3</v>
      </c>
      <c r="AF625">
        <v>3</v>
      </c>
      <c r="AI625" t="s">
        <v>76</v>
      </c>
      <c r="AJ625" t="s">
        <v>77</v>
      </c>
      <c r="AK625" t="s">
        <v>78</v>
      </c>
      <c r="AL625" t="s">
        <v>111</v>
      </c>
      <c r="AM625" t="s">
        <v>80</v>
      </c>
      <c r="AN625" t="s">
        <v>81</v>
      </c>
      <c r="AO625" t="s">
        <v>82</v>
      </c>
      <c r="AP625">
        <v>10</v>
      </c>
      <c r="AQ625">
        <v>1</v>
      </c>
      <c r="AT625" t="s">
        <v>83</v>
      </c>
      <c r="AU625" t="s">
        <v>124</v>
      </c>
      <c r="AV625" t="s">
        <v>86</v>
      </c>
      <c r="AW625" t="s">
        <v>86</v>
      </c>
      <c r="AX625" t="s">
        <v>87</v>
      </c>
      <c r="AY625">
        <v>0</v>
      </c>
      <c r="AZ625" t="s">
        <v>88</v>
      </c>
      <c r="BA625">
        <v>1179740891099</v>
      </c>
      <c r="BD625">
        <v>1</v>
      </c>
      <c r="BF625" t="s">
        <v>125</v>
      </c>
      <c r="BG625">
        <v>1333314600</v>
      </c>
      <c r="BH625" t="s">
        <v>90</v>
      </c>
      <c r="BI625">
        <v>3</v>
      </c>
      <c r="BJ625">
        <v>3</v>
      </c>
      <c r="BK625">
        <v>1300</v>
      </c>
      <c r="BL625" t="s">
        <v>91</v>
      </c>
    </row>
    <row r="626" spans="3:64">
      <c r="C626" s="1">
        <v>244482</v>
      </c>
      <c r="D626" s="1">
        <v>244482</v>
      </c>
      <c r="F626">
        <v>489</v>
      </c>
      <c r="G626" t="s">
        <v>67</v>
      </c>
      <c r="H626">
        <v>23</v>
      </c>
      <c r="I626" t="s">
        <v>68</v>
      </c>
      <c r="J626" t="s">
        <v>69</v>
      </c>
      <c r="K626" t="s">
        <v>70</v>
      </c>
      <c r="L626">
        <v>923</v>
      </c>
      <c r="N626" t="s">
        <v>401</v>
      </c>
      <c r="O626" t="s">
        <v>402</v>
      </c>
      <c r="P626">
        <v>1</v>
      </c>
      <c r="Q626" t="s">
        <v>403</v>
      </c>
      <c r="R626" s="1">
        <v>244481</v>
      </c>
      <c r="S626" s="1">
        <v>244482</v>
      </c>
      <c r="T626" t="s">
        <v>404</v>
      </c>
      <c r="U626">
        <v>23088348</v>
      </c>
      <c r="V626" t="s">
        <v>159</v>
      </c>
      <c r="W626">
        <v>5</v>
      </c>
      <c r="X626">
        <v>5</v>
      </c>
      <c r="Y626">
        <v>5</v>
      </c>
      <c r="Z626">
        <v>5</v>
      </c>
      <c r="AA626">
        <v>0</v>
      </c>
      <c r="AB626">
        <v>0</v>
      </c>
      <c r="AC626">
        <v>0</v>
      </c>
      <c r="AD626">
        <v>0</v>
      </c>
      <c r="AE626">
        <v>5</v>
      </c>
      <c r="AF626">
        <v>5</v>
      </c>
      <c r="AI626" t="s">
        <v>76</v>
      </c>
      <c r="AJ626" t="s">
        <v>77</v>
      </c>
      <c r="AK626" t="s">
        <v>110</v>
      </c>
      <c r="AL626" t="s">
        <v>111</v>
      </c>
      <c r="AM626" t="s">
        <v>80</v>
      </c>
      <c r="AN626" t="s">
        <v>81</v>
      </c>
      <c r="AO626" t="s">
        <v>82</v>
      </c>
      <c r="AP626">
        <v>10</v>
      </c>
      <c r="AQ626">
        <v>1</v>
      </c>
      <c r="AT626" t="s">
        <v>83</v>
      </c>
      <c r="AU626" t="s">
        <v>124</v>
      </c>
      <c r="AV626" t="s">
        <v>86</v>
      </c>
      <c r="AW626" t="s">
        <v>86</v>
      </c>
      <c r="AX626" t="s">
        <v>87</v>
      </c>
      <c r="AY626">
        <v>0</v>
      </c>
      <c r="AZ626" t="s">
        <v>88</v>
      </c>
      <c r="BA626">
        <v>1179740891099</v>
      </c>
      <c r="BD626">
        <v>1</v>
      </c>
      <c r="BF626" t="s">
        <v>125</v>
      </c>
      <c r="BG626">
        <v>1333314600</v>
      </c>
      <c r="BH626" t="s">
        <v>90</v>
      </c>
      <c r="BI626">
        <v>5</v>
      </c>
      <c r="BJ626">
        <v>5</v>
      </c>
      <c r="BK626">
        <v>1300</v>
      </c>
      <c r="BL626" t="s">
        <v>91</v>
      </c>
    </row>
    <row r="627" spans="3:64">
      <c r="C627" s="1">
        <v>244482</v>
      </c>
      <c r="D627" s="1">
        <v>244482</v>
      </c>
      <c r="F627">
        <v>489</v>
      </c>
      <c r="G627" t="s">
        <v>67</v>
      </c>
      <c r="H627">
        <v>23</v>
      </c>
      <c r="I627" t="s">
        <v>68</v>
      </c>
      <c r="J627" t="s">
        <v>69</v>
      </c>
      <c r="K627" t="s">
        <v>70</v>
      </c>
      <c r="L627">
        <v>923</v>
      </c>
      <c r="N627" t="s">
        <v>401</v>
      </c>
      <c r="O627" t="s">
        <v>402</v>
      </c>
      <c r="P627">
        <v>1</v>
      </c>
      <c r="Q627" t="s">
        <v>403</v>
      </c>
      <c r="R627" s="1">
        <v>244481</v>
      </c>
      <c r="S627" s="1">
        <v>244482</v>
      </c>
      <c r="T627" t="s">
        <v>404</v>
      </c>
      <c r="U627">
        <v>23086963</v>
      </c>
      <c r="V627" t="s">
        <v>128</v>
      </c>
      <c r="W627">
        <v>12</v>
      </c>
      <c r="X627">
        <v>12</v>
      </c>
      <c r="Y627">
        <v>12</v>
      </c>
      <c r="Z627">
        <v>12</v>
      </c>
      <c r="AA627">
        <v>0</v>
      </c>
      <c r="AB627">
        <v>0</v>
      </c>
      <c r="AC627">
        <v>0</v>
      </c>
      <c r="AD627">
        <v>0</v>
      </c>
      <c r="AE627">
        <v>12</v>
      </c>
      <c r="AF627">
        <v>12</v>
      </c>
      <c r="AI627" t="s">
        <v>76</v>
      </c>
      <c r="AJ627" t="s">
        <v>77</v>
      </c>
      <c r="AK627" t="s">
        <v>78</v>
      </c>
      <c r="AL627" t="s">
        <v>111</v>
      </c>
      <c r="AM627" t="s">
        <v>80</v>
      </c>
      <c r="AN627" t="s">
        <v>81</v>
      </c>
      <c r="AO627" t="s">
        <v>82</v>
      </c>
      <c r="AP627">
        <v>10</v>
      </c>
      <c r="AQ627">
        <v>1</v>
      </c>
      <c r="AT627" t="s">
        <v>83</v>
      </c>
      <c r="AU627" t="s">
        <v>124</v>
      </c>
      <c r="AV627" t="s">
        <v>86</v>
      </c>
      <c r="AW627" t="s">
        <v>86</v>
      </c>
      <c r="AX627" t="s">
        <v>87</v>
      </c>
      <c r="AY627">
        <v>0</v>
      </c>
      <c r="AZ627" t="s">
        <v>88</v>
      </c>
      <c r="BA627">
        <v>1179740891099</v>
      </c>
      <c r="BD627">
        <v>1</v>
      </c>
      <c r="BF627" t="s">
        <v>125</v>
      </c>
      <c r="BG627">
        <v>1333314600</v>
      </c>
      <c r="BH627" t="s">
        <v>90</v>
      </c>
      <c r="BI627">
        <v>12</v>
      </c>
      <c r="BJ627">
        <v>12</v>
      </c>
      <c r="BK627">
        <v>1300</v>
      </c>
      <c r="BL627" t="s">
        <v>91</v>
      </c>
    </row>
    <row r="628" spans="3:64">
      <c r="C628" s="1">
        <v>244482</v>
      </c>
      <c r="D628" s="1">
        <v>244482</v>
      </c>
      <c r="F628">
        <v>489</v>
      </c>
      <c r="G628" t="s">
        <v>67</v>
      </c>
      <c r="H628">
        <v>23</v>
      </c>
      <c r="I628" t="s">
        <v>68</v>
      </c>
      <c r="J628" t="s">
        <v>69</v>
      </c>
      <c r="K628" t="s">
        <v>70</v>
      </c>
      <c r="L628">
        <v>923</v>
      </c>
      <c r="N628" t="s">
        <v>401</v>
      </c>
      <c r="O628" t="s">
        <v>402</v>
      </c>
      <c r="P628">
        <v>1</v>
      </c>
      <c r="Q628" t="s">
        <v>403</v>
      </c>
      <c r="R628" s="1">
        <v>244481</v>
      </c>
      <c r="S628" s="1">
        <v>244482</v>
      </c>
      <c r="T628" t="s">
        <v>404</v>
      </c>
      <c r="U628">
        <v>23084674</v>
      </c>
      <c r="V628" t="s">
        <v>131</v>
      </c>
      <c r="W628">
        <v>3</v>
      </c>
      <c r="X628">
        <v>1.2</v>
      </c>
      <c r="Y628">
        <v>3</v>
      </c>
      <c r="Z628">
        <v>1.2</v>
      </c>
      <c r="AA628">
        <v>0</v>
      </c>
      <c r="AB628">
        <v>0</v>
      </c>
      <c r="AC628">
        <v>0</v>
      </c>
      <c r="AD628">
        <v>0</v>
      </c>
      <c r="AE628">
        <v>3</v>
      </c>
      <c r="AF628">
        <v>1.2</v>
      </c>
      <c r="AI628" t="s">
        <v>76</v>
      </c>
      <c r="AJ628" t="s">
        <v>77</v>
      </c>
      <c r="AK628" t="s">
        <v>110</v>
      </c>
      <c r="AL628" t="s">
        <v>132</v>
      </c>
      <c r="AM628" t="s">
        <v>80</v>
      </c>
      <c r="AN628" t="s">
        <v>81</v>
      </c>
      <c r="AO628" t="s">
        <v>82</v>
      </c>
      <c r="AP628">
        <v>10</v>
      </c>
      <c r="AQ628">
        <v>1</v>
      </c>
      <c r="AT628" t="s">
        <v>83</v>
      </c>
      <c r="AU628" t="s">
        <v>124</v>
      </c>
      <c r="AV628" t="s">
        <v>133</v>
      </c>
      <c r="AW628" t="s">
        <v>86</v>
      </c>
      <c r="AX628" t="s">
        <v>87</v>
      </c>
      <c r="AY628">
        <v>0</v>
      </c>
      <c r="AZ628" t="s">
        <v>88</v>
      </c>
      <c r="BA628">
        <v>1179740891099</v>
      </c>
      <c r="BD628">
        <v>1</v>
      </c>
      <c r="BF628" t="s">
        <v>125</v>
      </c>
      <c r="BG628">
        <v>1333314600</v>
      </c>
      <c r="BH628" t="s">
        <v>90</v>
      </c>
      <c r="BI628">
        <v>3</v>
      </c>
      <c r="BJ628">
        <v>1.2</v>
      </c>
      <c r="BK628">
        <v>1300</v>
      </c>
      <c r="BL628" t="s">
        <v>91</v>
      </c>
    </row>
    <row r="629" spans="3:64">
      <c r="C629" s="1">
        <v>244482</v>
      </c>
      <c r="D629" s="1">
        <v>244482</v>
      </c>
      <c r="F629">
        <v>489</v>
      </c>
      <c r="G629" t="s">
        <v>67</v>
      </c>
      <c r="H629">
        <v>23</v>
      </c>
      <c r="I629" t="s">
        <v>68</v>
      </c>
      <c r="J629" t="s">
        <v>69</v>
      </c>
      <c r="K629" t="s">
        <v>70</v>
      </c>
      <c r="L629">
        <v>923</v>
      </c>
      <c r="N629" t="s">
        <v>401</v>
      </c>
      <c r="O629" t="s">
        <v>402</v>
      </c>
      <c r="P629">
        <v>1</v>
      </c>
      <c r="Q629" t="s">
        <v>403</v>
      </c>
      <c r="R629" s="1">
        <v>244481</v>
      </c>
      <c r="S629" s="1">
        <v>244482</v>
      </c>
      <c r="T629" t="s">
        <v>404</v>
      </c>
      <c r="U629">
        <v>23086964</v>
      </c>
      <c r="V629" t="s">
        <v>129</v>
      </c>
      <c r="W629">
        <v>3</v>
      </c>
      <c r="X629">
        <v>3</v>
      </c>
      <c r="Y629">
        <v>3</v>
      </c>
      <c r="Z629">
        <v>3</v>
      </c>
      <c r="AA629">
        <v>0</v>
      </c>
      <c r="AB629">
        <v>0</v>
      </c>
      <c r="AC629">
        <v>0</v>
      </c>
      <c r="AD629">
        <v>0</v>
      </c>
      <c r="AE629">
        <v>3</v>
      </c>
      <c r="AF629">
        <v>3</v>
      </c>
      <c r="AI629" t="s">
        <v>76</v>
      </c>
      <c r="AJ629" t="s">
        <v>77</v>
      </c>
      <c r="AK629" t="s">
        <v>78</v>
      </c>
      <c r="AL629" t="s">
        <v>111</v>
      </c>
      <c r="AM629" t="s">
        <v>80</v>
      </c>
      <c r="AN629" t="s">
        <v>81</v>
      </c>
      <c r="AO629" t="s">
        <v>82</v>
      </c>
      <c r="AP629">
        <v>10</v>
      </c>
      <c r="AQ629">
        <v>1</v>
      </c>
      <c r="AT629" t="s">
        <v>83</v>
      </c>
      <c r="AU629" t="s">
        <v>124</v>
      </c>
      <c r="AV629" t="s">
        <v>86</v>
      </c>
      <c r="AW629" t="s">
        <v>86</v>
      </c>
      <c r="AX629" t="s">
        <v>87</v>
      </c>
      <c r="AY629">
        <v>0</v>
      </c>
      <c r="AZ629" t="s">
        <v>88</v>
      </c>
      <c r="BA629">
        <v>1179740891099</v>
      </c>
      <c r="BD629">
        <v>1</v>
      </c>
      <c r="BF629" t="s">
        <v>125</v>
      </c>
      <c r="BG629">
        <v>1333314600</v>
      </c>
      <c r="BH629" t="s">
        <v>90</v>
      </c>
      <c r="BI629">
        <v>3</v>
      </c>
      <c r="BJ629">
        <v>3</v>
      </c>
      <c r="BK629">
        <v>1300</v>
      </c>
      <c r="BL629" t="s">
        <v>91</v>
      </c>
    </row>
    <row r="630" spans="3:64">
      <c r="C630" s="1">
        <v>244482</v>
      </c>
      <c r="D630" s="1">
        <v>244482</v>
      </c>
      <c r="F630">
        <v>489</v>
      </c>
      <c r="G630" t="s">
        <v>67</v>
      </c>
      <c r="H630">
        <v>23</v>
      </c>
      <c r="I630" t="s">
        <v>68</v>
      </c>
      <c r="J630" t="s">
        <v>69</v>
      </c>
      <c r="K630" t="s">
        <v>70</v>
      </c>
      <c r="L630">
        <v>923</v>
      </c>
      <c r="N630" t="s">
        <v>401</v>
      </c>
      <c r="O630" t="s">
        <v>402</v>
      </c>
      <c r="P630">
        <v>1</v>
      </c>
      <c r="Q630" t="s">
        <v>403</v>
      </c>
      <c r="R630" s="1">
        <v>244481</v>
      </c>
      <c r="S630" s="1">
        <v>244482</v>
      </c>
      <c r="T630" t="s">
        <v>404</v>
      </c>
      <c r="U630">
        <v>23090975</v>
      </c>
      <c r="V630" t="s">
        <v>142</v>
      </c>
      <c r="W630">
        <v>6</v>
      </c>
      <c r="X630">
        <v>6</v>
      </c>
      <c r="Y630">
        <v>6</v>
      </c>
      <c r="Z630">
        <v>6</v>
      </c>
      <c r="AA630">
        <v>0</v>
      </c>
      <c r="AB630">
        <v>0</v>
      </c>
      <c r="AC630">
        <v>0</v>
      </c>
      <c r="AD630">
        <v>0</v>
      </c>
      <c r="AE630">
        <v>6</v>
      </c>
      <c r="AF630">
        <v>6</v>
      </c>
      <c r="AI630" t="s">
        <v>76</v>
      </c>
      <c r="AJ630" t="s">
        <v>77</v>
      </c>
      <c r="AK630" t="s">
        <v>78</v>
      </c>
      <c r="AL630" t="s">
        <v>111</v>
      </c>
      <c r="AM630" t="s">
        <v>80</v>
      </c>
      <c r="AN630" t="s">
        <v>81</v>
      </c>
      <c r="AO630" t="s">
        <v>82</v>
      </c>
      <c r="AP630">
        <v>10</v>
      </c>
      <c r="AQ630">
        <v>1</v>
      </c>
      <c r="AT630" t="s">
        <v>83</v>
      </c>
      <c r="AU630" t="s">
        <v>124</v>
      </c>
      <c r="AV630" t="s">
        <v>86</v>
      </c>
      <c r="AW630" t="s">
        <v>86</v>
      </c>
      <c r="AX630" t="s">
        <v>87</v>
      </c>
      <c r="AY630">
        <v>0</v>
      </c>
      <c r="AZ630" t="s">
        <v>88</v>
      </c>
      <c r="BA630">
        <v>1179740891099</v>
      </c>
      <c r="BD630">
        <v>1</v>
      </c>
      <c r="BF630" t="s">
        <v>125</v>
      </c>
      <c r="BG630">
        <v>1333314600</v>
      </c>
      <c r="BH630" t="s">
        <v>90</v>
      </c>
      <c r="BI630">
        <v>6</v>
      </c>
      <c r="BJ630">
        <v>6</v>
      </c>
      <c r="BK630">
        <v>1300</v>
      </c>
      <c r="BL630" t="s">
        <v>91</v>
      </c>
    </row>
    <row r="631" spans="3:64">
      <c r="C631" s="1">
        <v>244482</v>
      </c>
      <c r="D631" s="1">
        <v>244482</v>
      </c>
      <c r="F631">
        <v>489</v>
      </c>
      <c r="G631" t="s">
        <v>67</v>
      </c>
      <c r="H631">
        <v>23</v>
      </c>
      <c r="I631" t="s">
        <v>68</v>
      </c>
      <c r="J631" t="s">
        <v>69</v>
      </c>
      <c r="K631" t="s">
        <v>70</v>
      </c>
      <c r="L631">
        <v>923</v>
      </c>
      <c r="N631" t="s">
        <v>401</v>
      </c>
      <c r="O631" t="s">
        <v>402</v>
      </c>
      <c r="P631">
        <v>1</v>
      </c>
      <c r="Q631" t="s">
        <v>403</v>
      </c>
      <c r="R631" s="1">
        <v>244481</v>
      </c>
      <c r="S631" s="1">
        <v>244482</v>
      </c>
      <c r="T631" t="s">
        <v>404</v>
      </c>
      <c r="U631">
        <v>23086969</v>
      </c>
      <c r="V631" t="s">
        <v>145</v>
      </c>
      <c r="W631">
        <v>6</v>
      </c>
      <c r="X631">
        <v>6</v>
      </c>
      <c r="Y631">
        <v>6</v>
      </c>
      <c r="Z631">
        <v>6</v>
      </c>
      <c r="AA631">
        <v>0</v>
      </c>
      <c r="AB631">
        <v>0</v>
      </c>
      <c r="AC631">
        <v>0</v>
      </c>
      <c r="AD631">
        <v>0</v>
      </c>
      <c r="AE631">
        <v>6</v>
      </c>
      <c r="AF631">
        <v>6</v>
      </c>
      <c r="AI631" t="s">
        <v>76</v>
      </c>
      <c r="AJ631" t="s">
        <v>77</v>
      </c>
      <c r="AK631" t="s">
        <v>78</v>
      </c>
      <c r="AL631" t="s">
        <v>111</v>
      </c>
      <c r="AM631" t="s">
        <v>80</v>
      </c>
      <c r="AN631" t="s">
        <v>81</v>
      </c>
      <c r="AO631" t="s">
        <v>82</v>
      </c>
      <c r="AP631">
        <v>10</v>
      </c>
      <c r="AQ631">
        <v>1</v>
      </c>
      <c r="AT631" t="s">
        <v>83</v>
      </c>
      <c r="AU631" t="s">
        <v>124</v>
      </c>
      <c r="AV631" t="s">
        <v>86</v>
      </c>
      <c r="AW631" t="s">
        <v>86</v>
      </c>
      <c r="AX631" t="s">
        <v>87</v>
      </c>
      <c r="AY631">
        <v>0</v>
      </c>
      <c r="AZ631" t="s">
        <v>88</v>
      </c>
      <c r="BA631">
        <v>1179740891099</v>
      </c>
      <c r="BD631">
        <v>1</v>
      </c>
      <c r="BF631" t="s">
        <v>125</v>
      </c>
      <c r="BG631">
        <v>1333314600</v>
      </c>
      <c r="BH631" t="s">
        <v>90</v>
      </c>
      <c r="BI631">
        <v>6</v>
      </c>
      <c r="BJ631">
        <v>6</v>
      </c>
      <c r="BK631">
        <v>1300</v>
      </c>
      <c r="BL631" t="s">
        <v>91</v>
      </c>
    </row>
    <row r="632" spans="3:64">
      <c r="C632" s="1">
        <v>244482</v>
      </c>
      <c r="D632" s="1">
        <v>244482</v>
      </c>
      <c r="F632">
        <v>489</v>
      </c>
      <c r="G632" t="s">
        <v>67</v>
      </c>
      <c r="H632">
        <v>23</v>
      </c>
      <c r="I632" t="s">
        <v>68</v>
      </c>
      <c r="J632" t="s">
        <v>69</v>
      </c>
      <c r="K632" t="s">
        <v>70</v>
      </c>
      <c r="L632">
        <v>923</v>
      </c>
      <c r="N632" t="s">
        <v>401</v>
      </c>
      <c r="O632" t="s">
        <v>402</v>
      </c>
      <c r="P632">
        <v>1</v>
      </c>
      <c r="Q632" t="s">
        <v>403</v>
      </c>
      <c r="R632" s="1">
        <v>244481</v>
      </c>
      <c r="S632" s="1">
        <v>244482</v>
      </c>
      <c r="T632" t="s">
        <v>404</v>
      </c>
      <c r="U632">
        <v>23086966</v>
      </c>
      <c r="V632" t="s">
        <v>138</v>
      </c>
      <c r="W632">
        <v>3</v>
      </c>
      <c r="X632">
        <v>3</v>
      </c>
      <c r="Y632">
        <v>3</v>
      </c>
      <c r="Z632">
        <v>3</v>
      </c>
      <c r="AA632">
        <v>0</v>
      </c>
      <c r="AB632">
        <v>0</v>
      </c>
      <c r="AC632">
        <v>0</v>
      </c>
      <c r="AD632">
        <v>0</v>
      </c>
      <c r="AE632">
        <v>3</v>
      </c>
      <c r="AF632">
        <v>3</v>
      </c>
      <c r="AI632" t="s">
        <v>76</v>
      </c>
      <c r="AJ632" t="s">
        <v>77</v>
      </c>
      <c r="AK632" t="s">
        <v>78</v>
      </c>
      <c r="AL632" t="s">
        <v>111</v>
      </c>
      <c r="AM632" t="s">
        <v>80</v>
      </c>
      <c r="AN632" t="s">
        <v>81</v>
      </c>
      <c r="AO632" t="s">
        <v>82</v>
      </c>
      <c r="AP632">
        <v>10</v>
      </c>
      <c r="AQ632">
        <v>1</v>
      </c>
      <c r="AT632" t="s">
        <v>83</v>
      </c>
      <c r="AU632" t="s">
        <v>124</v>
      </c>
      <c r="AV632" t="s">
        <v>86</v>
      </c>
      <c r="AW632" t="s">
        <v>86</v>
      </c>
      <c r="AX632" t="s">
        <v>87</v>
      </c>
      <c r="AY632">
        <v>0</v>
      </c>
      <c r="AZ632" t="s">
        <v>88</v>
      </c>
      <c r="BA632">
        <v>1179740891099</v>
      </c>
      <c r="BD632">
        <v>1</v>
      </c>
      <c r="BF632" t="s">
        <v>125</v>
      </c>
      <c r="BG632">
        <v>1333314600</v>
      </c>
      <c r="BH632" t="s">
        <v>90</v>
      </c>
      <c r="BI632">
        <v>3</v>
      </c>
      <c r="BJ632">
        <v>3</v>
      </c>
      <c r="BK632">
        <v>1300</v>
      </c>
      <c r="BL632" t="s">
        <v>91</v>
      </c>
    </row>
    <row r="633" spans="3:64">
      <c r="C633" s="1">
        <v>244482</v>
      </c>
      <c r="D633" s="1">
        <v>244482</v>
      </c>
      <c r="F633">
        <v>489</v>
      </c>
      <c r="G633" t="s">
        <v>67</v>
      </c>
      <c r="H633">
        <v>23</v>
      </c>
      <c r="I633" t="s">
        <v>68</v>
      </c>
      <c r="J633" t="s">
        <v>69</v>
      </c>
      <c r="K633" t="s">
        <v>70</v>
      </c>
      <c r="L633">
        <v>923</v>
      </c>
      <c r="N633" t="s">
        <v>401</v>
      </c>
      <c r="O633" t="s">
        <v>402</v>
      </c>
      <c r="P633">
        <v>1</v>
      </c>
      <c r="Q633" t="s">
        <v>403</v>
      </c>
      <c r="R633" s="1">
        <v>244481</v>
      </c>
      <c r="S633" s="1">
        <v>244482</v>
      </c>
      <c r="T633" t="s">
        <v>404</v>
      </c>
      <c r="U633">
        <v>23086968</v>
      </c>
      <c r="V633" t="s">
        <v>123</v>
      </c>
      <c r="W633">
        <v>3</v>
      </c>
      <c r="X633">
        <v>3</v>
      </c>
      <c r="Y633">
        <v>3</v>
      </c>
      <c r="Z633">
        <v>3</v>
      </c>
      <c r="AA633">
        <v>0</v>
      </c>
      <c r="AB633">
        <v>0</v>
      </c>
      <c r="AC633">
        <v>0</v>
      </c>
      <c r="AD633">
        <v>0</v>
      </c>
      <c r="AE633">
        <v>3</v>
      </c>
      <c r="AF633">
        <v>3</v>
      </c>
      <c r="AI633" t="s">
        <v>76</v>
      </c>
      <c r="AJ633" t="s">
        <v>77</v>
      </c>
      <c r="AK633" t="s">
        <v>78</v>
      </c>
      <c r="AL633" t="s">
        <v>111</v>
      </c>
      <c r="AM633" t="s">
        <v>80</v>
      </c>
      <c r="AN633" t="s">
        <v>81</v>
      </c>
      <c r="AO633" t="s">
        <v>82</v>
      </c>
      <c r="AP633">
        <v>10</v>
      </c>
      <c r="AQ633">
        <v>1</v>
      </c>
      <c r="AT633" t="s">
        <v>83</v>
      </c>
      <c r="AU633" t="s">
        <v>124</v>
      </c>
      <c r="AV633" t="s">
        <v>86</v>
      </c>
      <c r="AW633" t="s">
        <v>86</v>
      </c>
      <c r="AX633" t="s">
        <v>87</v>
      </c>
      <c r="AY633">
        <v>0</v>
      </c>
      <c r="AZ633" t="s">
        <v>88</v>
      </c>
      <c r="BA633">
        <v>1179740891099</v>
      </c>
      <c r="BD633">
        <v>1</v>
      </c>
      <c r="BF633" t="s">
        <v>125</v>
      </c>
      <c r="BG633">
        <v>1333314600</v>
      </c>
      <c r="BH633" t="s">
        <v>90</v>
      </c>
      <c r="BI633">
        <v>3</v>
      </c>
      <c r="BJ633">
        <v>3</v>
      </c>
      <c r="BK633">
        <v>1300</v>
      </c>
      <c r="BL633" t="s">
        <v>91</v>
      </c>
    </row>
    <row r="634" spans="3:64">
      <c r="C634" s="1">
        <v>244482</v>
      </c>
      <c r="D634" s="1">
        <v>244482</v>
      </c>
      <c r="F634">
        <v>489</v>
      </c>
      <c r="G634" t="s">
        <v>67</v>
      </c>
      <c r="H634">
        <v>23</v>
      </c>
      <c r="I634" t="s">
        <v>68</v>
      </c>
      <c r="J634" t="s">
        <v>69</v>
      </c>
      <c r="K634" t="s">
        <v>70</v>
      </c>
      <c r="L634">
        <v>923</v>
      </c>
      <c r="N634" t="s">
        <v>405</v>
      </c>
      <c r="O634" t="s">
        <v>406</v>
      </c>
      <c r="P634">
        <v>1</v>
      </c>
      <c r="Q634" t="s">
        <v>407</v>
      </c>
      <c r="R634" s="1">
        <v>244481</v>
      </c>
      <c r="S634" s="1">
        <v>244482</v>
      </c>
      <c r="T634" t="s">
        <v>408</v>
      </c>
      <c r="U634">
        <v>23095547</v>
      </c>
      <c r="V634" t="s">
        <v>140</v>
      </c>
      <c r="W634">
        <v>3</v>
      </c>
      <c r="X634">
        <v>3</v>
      </c>
      <c r="Y634">
        <v>3</v>
      </c>
      <c r="Z634">
        <v>3</v>
      </c>
      <c r="AA634">
        <v>0</v>
      </c>
      <c r="AB634">
        <v>0</v>
      </c>
      <c r="AC634">
        <v>0</v>
      </c>
      <c r="AD634">
        <v>0</v>
      </c>
      <c r="AE634">
        <v>3</v>
      </c>
      <c r="AF634">
        <v>3</v>
      </c>
      <c r="AI634" t="s">
        <v>76</v>
      </c>
      <c r="AJ634" t="s">
        <v>77</v>
      </c>
      <c r="AK634" t="s">
        <v>78</v>
      </c>
      <c r="AL634" t="s">
        <v>111</v>
      </c>
      <c r="AM634" t="s">
        <v>80</v>
      </c>
      <c r="AN634" t="s">
        <v>81</v>
      </c>
      <c r="AO634" t="s">
        <v>82</v>
      </c>
      <c r="AP634">
        <v>10</v>
      </c>
      <c r="AQ634">
        <v>1</v>
      </c>
      <c r="AT634" t="s">
        <v>83</v>
      </c>
      <c r="AU634" t="s">
        <v>124</v>
      </c>
      <c r="AV634" t="s">
        <v>86</v>
      </c>
      <c r="AW634" t="s">
        <v>86</v>
      </c>
      <c r="AX634" t="s">
        <v>87</v>
      </c>
      <c r="AY634">
        <v>0</v>
      </c>
      <c r="AZ634" t="s">
        <v>88</v>
      </c>
      <c r="BA634">
        <v>1179740891105</v>
      </c>
      <c r="BD634">
        <v>1</v>
      </c>
      <c r="BF634" t="s">
        <v>125</v>
      </c>
      <c r="BG634">
        <v>1333314600</v>
      </c>
      <c r="BH634" t="s">
        <v>90</v>
      </c>
      <c r="BI634">
        <v>3</v>
      </c>
      <c r="BJ634">
        <v>3</v>
      </c>
      <c r="BK634">
        <v>1300</v>
      </c>
      <c r="BL634" t="s">
        <v>91</v>
      </c>
    </row>
    <row r="635" spans="3:64">
      <c r="C635" s="1">
        <v>244482</v>
      </c>
      <c r="D635" s="1">
        <v>244482</v>
      </c>
      <c r="F635">
        <v>489</v>
      </c>
      <c r="G635" t="s">
        <v>67</v>
      </c>
      <c r="H635">
        <v>23</v>
      </c>
      <c r="I635" t="s">
        <v>68</v>
      </c>
      <c r="J635" t="s">
        <v>69</v>
      </c>
      <c r="K635" t="s">
        <v>70</v>
      </c>
      <c r="L635">
        <v>923</v>
      </c>
      <c r="N635" t="s">
        <v>405</v>
      </c>
      <c r="O635" t="s">
        <v>406</v>
      </c>
      <c r="P635">
        <v>1</v>
      </c>
      <c r="Q635" t="s">
        <v>407</v>
      </c>
      <c r="R635" s="1">
        <v>244481</v>
      </c>
      <c r="S635" s="1">
        <v>244482</v>
      </c>
      <c r="T635" t="s">
        <v>408</v>
      </c>
      <c r="U635">
        <v>23086964</v>
      </c>
      <c r="V635" t="s">
        <v>129</v>
      </c>
      <c r="W635">
        <v>3</v>
      </c>
      <c r="X635">
        <v>3</v>
      </c>
      <c r="Y635">
        <v>3</v>
      </c>
      <c r="Z635">
        <v>3</v>
      </c>
      <c r="AA635">
        <v>0</v>
      </c>
      <c r="AB635">
        <v>0</v>
      </c>
      <c r="AC635">
        <v>0</v>
      </c>
      <c r="AD635">
        <v>0</v>
      </c>
      <c r="AE635">
        <v>3</v>
      </c>
      <c r="AF635">
        <v>3</v>
      </c>
      <c r="AI635" t="s">
        <v>76</v>
      </c>
      <c r="AJ635" t="s">
        <v>77</v>
      </c>
      <c r="AK635" t="s">
        <v>78</v>
      </c>
      <c r="AL635" t="s">
        <v>111</v>
      </c>
      <c r="AM635" t="s">
        <v>80</v>
      </c>
      <c r="AN635" t="s">
        <v>81</v>
      </c>
      <c r="AO635" t="s">
        <v>82</v>
      </c>
      <c r="AP635">
        <v>10</v>
      </c>
      <c r="AQ635">
        <v>1</v>
      </c>
      <c r="AT635" t="s">
        <v>83</v>
      </c>
      <c r="AU635" t="s">
        <v>124</v>
      </c>
      <c r="AV635" t="s">
        <v>86</v>
      </c>
      <c r="AW635" t="s">
        <v>86</v>
      </c>
      <c r="AX635" t="s">
        <v>87</v>
      </c>
      <c r="AY635">
        <v>0</v>
      </c>
      <c r="AZ635" t="s">
        <v>88</v>
      </c>
      <c r="BA635">
        <v>1179740891105</v>
      </c>
      <c r="BD635">
        <v>1</v>
      </c>
      <c r="BF635" t="s">
        <v>125</v>
      </c>
      <c r="BG635">
        <v>1333314600</v>
      </c>
      <c r="BH635" t="s">
        <v>90</v>
      </c>
      <c r="BI635">
        <v>3</v>
      </c>
      <c r="BJ635">
        <v>3</v>
      </c>
      <c r="BK635">
        <v>1300</v>
      </c>
      <c r="BL635" t="s">
        <v>91</v>
      </c>
    </row>
    <row r="636" spans="3:64">
      <c r="C636" s="1">
        <v>244482</v>
      </c>
      <c r="D636" s="1">
        <v>244482</v>
      </c>
      <c r="F636">
        <v>489</v>
      </c>
      <c r="G636" t="s">
        <v>67</v>
      </c>
      <c r="H636">
        <v>23</v>
      </c>
      <c r="I636" t="s">
        <v>68</v>
      </c>
      <c r="J636" t="s">
        <v>69</v>
      </c>
      <c r="K636" t="s">
        <v>70</v>
      </c>
      <c r="L636">
        <v>923</v>
      </c>
      <c r="N636" t="s">
        <v>405</v>
      </c>
      <c r="O636" t="s">
        <v>406</v>
      </c>
      <c r="P636">
        <v>1</v>
      </c>
      <c r="Q636" t="s">
        <v>407</v>
      </c>
      <c r="R636" s="1">
        <v>244481</v>
      </c>
      <c r="S636" s="1">
        <v>244482</v>
      </c>
      <c r="T636" t="s">
        <v>408</v>
      </c>
      <c r="U636">
        <v>23086969</v>
      </c>
      <c r="V636" t="s">
        <v>145</v>
      </c>
      <c r="W636">
        <v>3</v>
      </c>
      <c r="X636">
        <v>3</v>
      </c>
      <c r="Y636">
        <v>3</v>
      </c>
      <c r="Z636">
        <v>3</v>
      </c>
      <c r="AA636">
        <v>0</v>
      </c>
      <c r="AB636">
        <v>0</v>
      </c>
      <c r="AC636">
        <v>0</v>
      </c>
      <c r="AD636">
        <v>0</v>
      </c>
      <c r="AE636">
        <v>3</v>
      </c>
      <c r="AF636">
        <v>3</v>
      </c>
      <c r="AI636" t="s">
        <v>76</v>
      </c>
      <c r="AJ636" t="s">
        <v>77</v>
      </c>
      <c r="AK636" t="s">
        <v>78</v>
      </c>
      <c r="AL636" t="s">
        <v>111</v>
      </c>
      <c r="AM636" t="s">
        <v>80</v>
      </c>
      <c r="AN636" t="s">
        <v>81</v>
      </c>
      <c r="AO636" t="s">
        <v>82</v>
      </c>
      <c r="AP636">
        <v>10</v>
      </c>
      <c r="AQ636">
        <v>1</v>
      </c>
      <c r="AT636" t="s">
        <v>83</v>
      </c>
      <c r="AU636" t="s">
        <v>124</v>
      </c>
      <c r="AV636" t="s">
        <v>86</v>
      </c>
      <c r="AW636" t="s">
        <v>86</v>
      </c>
      <c r="AX636" t="s">
        <v>87</v>
      </c>
      <c r="AY636">
        <v>0</v>
      </c>
      <c r="AZ636" t="s">
        <v>88</v>
      </c>
      <c r="BA636">
        <v>1179740891105</v>
      </c>
      <c r="BD636">
        <v>1</v>
      </c>
      <c r="BF636" t="s">
        <v>125</v>
      </c>
      <c r="BG636">
        <v>1333314600</v>
      </c>
      <c r="BH636" t="s">
        <v>90</v>
      </c>
      <c r="BI636">
        <v>3</v>
      </c>
      <c r="BJ636">
        <v>3</v>
      </c>
      <c r="BK636">
        <v>1300</v>
      </c>
      <c r="BL636" t="s">
        <v>91</v>
      </c>
    </row>
    <row r="637" spans="3:64">
      <c r="C637" s="1">
        <v>244482</v>
      </c>
      <c r="D637" s="1">
        <v>244482</v>
      </c>
      <c r="F637">
        <v>489</v>
      </c>
      <c r="G637" t="s">
        <v>67</v>
      </c>
      <c r="H637">
        <v>23</v>
      </c>
      <c r="I637" t="s">
        <v>68</v>
      </c>
      <c r="J637" t="s">
        <v>69</v>
      </c>
      <c r="K637" t="s">
        <v>70</v>
      </c>
      <c r="L637">
        <v>923</v>
      </c>
      <c r="N637" t="s">
        <v>405</v>
      </c>
      <c r="O637" t="s">
        <v>406</v>
      </c>
      <c r="P637">
        <v>1</v>
      </c>
      <c r="Q637" t="s">
        <v>407</v>
      </c>
      <c r="R637" s="1">
        <v>244481</v>
      </c>
      <c r="S637" s="1">
        <v>244482</v>
      </c>
      <c r="T637" t="s">
        <v>408</v>
      </c>
      <c r="U637">
        <v>23086965</v>
      </c>
      <c r="V637" t="s">
        <v>141</v>
      </c>
      <c r="W637">
        <v>3</v>
      </c>
      <c r="X637">
        <v>3</v>
      </c>
      <c r="Y637">
        <v>3</v>
      </c>
      <c r="Z637">
        <v>3</v>
      </c>
      <c r="AA637">
        <v>0</v>
      </c>
      <c r="AB637">
        <v>0</v>
      </c>
      <c r="AC637">
        <v>0</v>
      </c>
      <c r="AD637">
        <v>0</v>
      </c>
      <c r="AE637">
        <v>3</v>
      </c>
      <c r="AF637">
        <v>3</v>
      </c>
      <c r="AI637" t="s">
        <v>76</v>
      </c>
      <c r="AJ637" t="s">
        <v>77</v>
      </c>
      <c r="AK637" t="s">
        <v>78</v>
      </c>
      <c r="AL637" t="s">
        <v>111</v>
      </c>
      <c r="AM637" t="s">
        <v>80</v>
      </c>
      <c r="AN637" t="s">
        <v>81</v>
      </c>
      <c r="AO637" t="s">
        <v>82</v>
      </c>
      <c r="AP637">
        <v>10</v>
      </c>
      <c r="AQ637">
        <v>1</v>
      </c>
      <c r="AT637" t="s">
        <v>83</v>
      </c>
      <c r="AU637" t="s">
        <v>124</v>
      </c>
      <c r="AV637" t="s">
        <v>86</v>
      </c>
      <c r="AW637" t="s">
        <v>86</v>
      </c>
      <c r="AX637" t="s">
        <v>87</v>
      </c>
      <c r="AY637">
        <v>0</v>
      </c>
      <c r="AZ637" t="s">
        <v>88</v>
      </c>
      <c r="BA637">
        <v>1179740891105</v>
      </c>
      <c r="BD637">
        <v>1</v>
      </c>
      <c r="BF637" t="s">
        <v>125</v>
      </c>
      <c r="BG637">
        <v>1333314600</v>
      </c>
      <c r="BH637" t="s">
        <v>90</v>
      </c>
      <c r="BI637">
        <v>3</v>
      </c>
      <c r="BJ637">
        <v>3</v>
      </c>
      <c r="BK637">
        <v>1300</v>
      </c>
      <c r="BL637" t="s">
        <v>91</v>
      </c>
    </row>
    <row r="638" spans="3:64">
      <c r="C638" s="1">
        <v>244482</v>
      </c>
      <c r="D638" s="1">
        <v>244482</v>
      </c>
      <c r="F638">
        <v>489</v>
      </c>
      <c r="G638" t="s">
        <v>67</v>
      </c>
      <c r="H638">
        <v>23</v>
      </c>
      <c r="I638" t="s">
        <v>68</v>
      </c>
      <c r="J638" t="s">
        <v>69</v>
      </c>
      <c r="K638" t="s">
        <v>70</v>
      </c>
      <c r="L638">
        <v>923</v>
      </c>
      <c r="N638" t="s">
        <v>405</v>
      </c>
      <c r="O638" t="s">
        <v>406</v>
      </c>
      <c r="P638">
        <v>1</v>
      </c>
      <c r="Q638" t="s">
        <v>407</v>
      </c>
      <c r="R638" s="1">
        <v>244481</v>
      </c>
      <c r="S638" s="1">
        <v>244482</v>
      </c>
      <c r="T638" t="s">
        <v>408</v>
      </c>
      <c r="U638">
        <v>23086963</v>
      </c>
      <c r="V638" t="s">
        <v>128</v>
      </c>
      <c r="W638">
        <v>6</v>
      </c>
      <c r="X638">
        <v>6</v>
      </c>
      <c r="Y638">
        <v>6</v>
      </c>
      <c r="Z638">
        <v>6</v>
      </c>
      <c r="AA638">
        <v>0</v>
      </c>
      <c r="AB638">
        <v>0</v>
      </c>
      <c r="AC638">
        <v>0</v>
      </c>
      <c r="AD638">
        <v>0</v>
      </c>
      <c r="AE638">
        <v>6</v>
      </c>
      <c r="AF638">
        <v>6</v>
      </c>
      <c r="AI638" t="s">
        <v>76</v>
      </c>
      <c r="AJ638" t="s">
        <v>77</v>
      </c>
      <c r="AK638" t="s">
        <v>78</v>
      </c>
      <c r="AL638" t="s">
        <v>111</v>
      </c>
      <c r="AM638" t="s">
        <v>80</v>
      </c>
      <c r="AN638" t="s">
        <v>81</v>
      </c>
      <c r="AO638" t="s">
        <v>82</v>
      </c>
      <c r="AP638">
        <v>10</v>
      </c>
      <c r="AQ638">
        <v>1</v>
      </c>
      <c r="AT638" t="s">
        <v>83</v>
      </c>
      <c r="AU638" t="s">
        <v>124</v>
      </c>
      <c r="AV638" t="s">
        <v>86</v>
      </c>
      <c r="AW638" t="s">
        <v>86</v>
      </c>
      <c r="AX638" t="s">
        <v>87</v>
      </c>
      <c r="AY638">
        <v>0</v>
      </c>
      <c r="AZ638" t="s">
        <v>88</v>
      </c>
      <c r="BA638">
        <v>1179740891105</v>
      </c>
      <c r="BD638">
        <v>1</v>
      </c>
      <c r="BF638" t="s">
        <v>125</v>
      </c>
      <c r="BG638">
        <v>1333314600</v>
      </c>
      <c r="BH638" t="s">
        <v>90</v>
      </c>
      <c r="BI638">
        <v>6</v>
      </c>
      <c r="BJ638">
        <v>6</v>
      </c>
      <c r="BK638">
        <v>1300</v>
      </c>
      <c r="BL638" t="s">
        <v>91</v>
      </c>
    </row>
    <row r="639" spans="3:64">
      <c r="C639" s="1">
        <v>244482</v>
      </c>
      <c r="D639" s="1">
        <v>244482</v>
      </c>
      <c r="F639">
        <v>489</v>
      </c>
      <c r="G639" t="s">
        <v>67</v>
      </c>
      <c r="H639">
        <v>23</v>
      </c>
      <c r="I639" t="s">
        <v>68</v>
      </c>
      <c r="J639" t="s">
        <v>69</v>
      </c>
      <c r="K639" t="s">
        <v>70</v>
      </c>
      <c r="L639">
        <v>923</v>
      </c>
      <c r="N639" t="s">
        <v>405</v>
      </c>
      <c r="O639" t="s">
        <v>406</v>
      </c>
      <c r="P639">
        <v>1</v>
      </c>
      <c r="Q639" t="s">
        <v>407</v>
      </c>
      <c r="R639" s="1">
        <v>244481</v>
      </c>
      <c r="S639" s="1">
        <v>244482</v>
      </c>
      <c r="T639" t="s">
        <v>408</v>
      </c>
      <c r="U639">
        <v>23090984</v>
      </c>
      <c r="V639" t="s">
        <v>143</v>
      </c>
      <c r="W639">
        <v>3</v>
      </c>
      <c r="X639">
        <v>3</v>
      </c>
      <c r="Y639">
        <v>3</v>
      </c>
      <c r="Z639">
        <v>3</v>
      </c>
      <c r="AA639">
        <v>0</v>
      </c>
      <c r="AB639">
        <v>0</v>
      </c>
      <c r="AC639">
        <v>0</v>
      </c>
      <c r="AD639">
        <v>0</v>
      </c>
      <c r="AE639">
        <v>3</v>
      </c>
      <c r="AF639">
        <v>3</v>
      </c>
      <c r="AI639" t="s">
        <v>76</v>
      </c>
      <c r="AJ639" t="s">
        <v>77</v>
      </c>
      <c r="AK639" t="s">
        <v>78</v>
      </c>
      <c r="AL639" t="s">
        <v>111</v>
      </c>
      <c r="AM639" t="s">
        <v>80</v>
      </c>
      <c r="AN639" t="s">
        <v>81</v>
      </c>
      <c r="AO639" t="s">
        <v>82</v>
      </c>
      <c r="AP639">
        <v>10</v>
      </c>
      <c r="AQ639">
        <v>1</v>
      </c>
      <c r="AT639" t="s">
        <v>83</v>
      </c>
      <c r="AU639" t="s">
        <v>124</v>
      </c>
      <c r="AV639" t="s">
        <v>86</v>
      </c>
      <c r="AW639" t="s">
        <v>86</v>
      </c>
      <c r="AX639" t="s">
        <v>87</v>
      </c>
      <c r="AY639">
        <v>0</v>
      </c>
      <c r="AZ639" t="s">
        <v>88</v>
      </c>
      <c r="BA639">
        <v>1179740891105</v>
      </c>
      <c r="BD639">
        <v>1</v>
      </c>
      <c r="BF639" t="s">
        <v>125</v>
      </c>
      <c r="BG639">
        <v>1333314600</v>
      </c>
      <c r="BH639" t="s">
        <v>90</v>
      </c>
      <c r="BI639">
        <v>3</v>
      </c>
      <c r="BJ639">
        <v>3</v>
      </c>
      <c r="BK639">
        <v>1300</v>
      </c>
      <c r="BL639" t="s">
        <v>91</v>
      </c>
    </row>
    <row r="640" spans="3:64">
      <c r="C640" s="1">
        <v>244482</v>
      </c>
      <c r="D640" s="1">
        <v>244482</v>
      </c>
      <c r="F640">
        <v>489</v>
      </c>
      <c r="G640" t="s">
        <v>67</v>
      </c>
      <c r="H640">
        <v>23</v>
      </c>
      <c r="I640" t="s">
        <v>68</v>
      </c>
      <c r="J640" t="s">
        <v>69</v>
      </c>
      <c r="K640" t="s">
        <v>70</v>
      </c>
      <c r="L640">
        <v>923</v>
      </c>
      <c r="N640" t="s">
        <v>405</v>
      </c>
      <c r="O640" t="s">
        <v>406</v>
      </c>
      <c r="P640">
        <v>1</v>
      </c>
      <c r="Q640" t="s">
        <v>407</v>
      </c>
      <c r="R640" s="1">
        <v>244481</v>
      </c>
      <c r="S640" s="1">
        <v>244482</v>
      </c>
      <c r="T640" t="s">
        <v>408</v>
      </c>
      <c r="U640">
        <v>23090975</v>
      </c>
      <c r="V640" t="s">
        <v>142</v>
      </c>
      <c r="W640">
        <v>3</v>
      </c>
      <c r="X640">
        <v>3</v>
      </c>
      <c r="Y640">
        <v>3</v>
      </c>
      <c r="Z640">
        <v>3</v>
      </c>
      <c r="AA640">
        <v>0</v>
      </c>
      <c r="AB640">
        <v>0</v>
      </c>
      <c r="AC640">
        <v>0</v>
      </c>
      <c r="AD640">
        <v>0</v>
      </c>
      <c r="AE640">
        <v>3</v>
      </c>
      <c r="AF640">
        <v>3</v>
      </c>
      <c r="AI640" t="s">
        <v>76</v>
      </c>
      <c r="AJ640" t="s">
        <v>77</v>
      </c>
      <c r="AK640" t="s">
        <v>78</v>
      </c>
      <c r="AL640" t="s">
        <v>111</v>
      </c>
      <c r="AM640" t="s">
        <v>80</v>
      </c>
      <c r="AN640" t="s">
        <v>81</v>
      </c>
      <c r="AO640" t="s">
        <v>82</v>
      </c>
      <c r="AP640">
        <v>10</v>
      </c>
      <c r="AQ640">
        <v>1</v>
      </c>
      <c r="AT640" t="s">
        <v>83</v>
      </c>
      <c r="AU640" t="s">
        <v>124</v>
      </c>
      <c r="AV640" t="s">
        <v>86</v>
      </c>
      <c r="AW640" t="s">
        <v>86</v>
      </c>
      <c r="AX640" t="s">
        <v>87</v>
      </c>
      <c r="AY640">
        <v>0</v>
      </c>
      <c r="AZ640" t="s">
        <v>88</v>
      </c>
      <c r="BA640">
        <v>1179740891105</v>
      </c>
      <c r="BD640">
        <v>1</v>
      </c>
      <c r="BF640" t="s">
        <v>125</v>
      </c>
      <c r="BG640">
        <v>1333314600</v>
      </c>
      <c r="BH640" t="s">
        <v>90</v>
      </c>
      <c r="BI640">
        <v>3</v>
      </c>
      <c r="BJ640">
        <v>3</v>
      </c>
      <c r="BK640">
        <v>1300</v>
      </c>
      <c r="BL640" t="s">
        <v>91</v>
      </c>
    </row>
    <row r="641" spans="3:64">
      <c r="C641" s="1">
        <v>244482</v>
      </c>
      <c r="D641" s="1">
        <v>244482</v>
      </c>
      <c r="F641">
        <v>489</v>
      </c>
      <c r="G641" t="s">
        <v>67</v>
      </c>
      <c r="H641">
        <v>23</v>
      </c>
      <c r="I641" t="s">
        <v>68</v>
      </c>
      <c r="J641" t="s">
        <v>69</v>
      </c>
      <c r="K641" t="s">
        <v>70</v>
      </c>
      <c r="L641">
        <v>923</v>
      </c>
      <c r="N641" t="s">
        <v>405</v>
      </c>
      <c r="O641" t="s">
        <v>406</v>
      </c>
      <c r="P641">
        <v>1</v>
      </c>
      <c r="Q641" t="s">
        <v>407</v>
      </c>
      <c r="R641" s="1">
        <v>244481</v>
      </c>
      <c r="S641" s="1">
        <v>244482</v>
      </c>
      <c r="T641" t="s">
        <v>408</v>
      </c>
      <c r="U641">
        <v>23090967</v>
      </c>
      <c r="V641" t="s">
        <v>146</v>
      </c>
      <c r="W641">
        <v>3</v>
      </c>
      <c r="X641">
        <v>3</v>
      </c>
      <c r="Y641">
        <v>3</v>
      </c>
      <c r="Z641">
        <v>3</v>
      </c>
      <c r="AA641">
        <v>0</v>
      </c>
      <c r="AB641">
        <v>0</v>
      </c>
      <c r="AC641">
        <v>0</v>
      </c>
      <c r="AD641">
        <v>0</v>
      </c>
      <c r="AE641">
        <v>3</v>
      </c>
      <c r="AF641">
        <v>3</v>
      </c>
      <c r="AI641" t="s">
        <v>76</v>
      </c>
      <c r="AJ641" t="s">
        <v>77</v>
      </c>
      <c r="AK641" t="s">
        <v>110</v>
      </c>
      <c r="AL641" t="s">
        <v>111</v>
      </c>
      <c r="AM641" t="s">
        <v>80</v>
      </c>
      <c r="AN641" t="s">
        <v>81</v>
      </c>
      <c r="AO641" t="s">
        <v>82</v>
      </c>
      <c r="AP641">
        <v>10</v>
      </c>
      <c r="AQ641">
        <v>1</v>
      </c>
      <c r="AT641" t="s">
        <v>83</v>
      </c>
      <c r="AU641" t="s">
        <v>124</v>
      </c>
      <c r="AV641" t="s">
        <v>86</v>
      </c>
      <c r="AW641" t="s">
        <v>86</v>
      </c>
      <c r="AX641" t="s">
        <v>87</v>
      </c>
      <c r="AY641">
        <v>0</v>
      </c>
      <c r="AZ641" t="s">
        <v>88</v>
      </c>
      <c r="BA641">
        <v>1179740891105</v>
      </c>
      <c r="BD641">
        <v>1</v>
      </c>
      <c r="BF641" t="s">
        <v>125</v>
      </c>
      <c r="BG641">
        <v>1333314600</v>
      </c>
      <c r="BH641" t="s">
        <v>90</v>
      </c>
      <c r="BI641">
        <v>3</v>
      </c>
      <c r="BJ641">
        <v>3</v>
      </c>
      <c r="BK641">
        <v>1300</v>
      </c>
      <c r="BL641" t="s">
        <v>91</v>
      </c>
    </row>
    <row r="642" spans="3:64">
      <c r="C642" s="1">
        <v>244482</v>
      </c>
      <c r="D642" s="1">
        <v>244482</v>
      </c>
      <c r="F642">
        <v>489</v>
      </c>
      <c r="G642" t="s">
        <v>67</v>
      </c>
      <c r="H642">
        <v>23</v>
      </c>
      <c r="I642" t="s">
        <v>68</v>
      </c>
      <c r="J642" t="s">
        <v>69</v>
      </c>
      <c r="K642" t="s">
        <v>70</v>
      </c>
      <c r="L642">
        <v>923</v>
      </c>
      <c r="N642" t="s">
        <v>409</v>
      </c>
      <c r="O642" t="s">
        <v>410</v>
      </c>
      <c r="P642">
        <v>1</v>
      </c>
      <c r="Q642" t="s">
        <v>411</v>
      </c>
      <c r="R642" s="1">
        <v>244481</v>
      </c>
      <c r="S642" s="1">
        <v>244482</v>
      </c>
      <c r="T642" t="s">
        <v>412</v>
      </c>
      <c r="U642">
        <v>23088348</v>
      </c>
      <c r="V642" t="s">
        <v>159</v>
      </c>
      <c r="W642">
        <v>5</v>
      </c>
      <c r="X642">
        <v>5</v>
      </c>
      <c r="Y642">
        <v>5</v>
      </c>
      <c r="Z642">
        <v>5</v>
      </c>
      <c r="AA642">
        <v>0</v>
      </c>
      <c r="AB642">
        <v>0</v>
      </c>
      <c r="AC642">
        <v>0</v>
      </c>
      <c r="AD642">
        <v>0</v>
      </c>
      <c r="AE642">
        <v>5</v>
      </c>
      <c r="AF642">
        <v>5</v>
      </c>
      <c r="AI642" t="s">
        <v>76</v>
      </c>
      <c r="AJ642" t="s">
        <v>77</v>
      </c>
      <c r="AK642" t="s">
        <v>110</v>
      </c>
      <c r="AL642" t="s">
        <v>111</v>
      </c>
      <c r="AM642" t="s">
        <v>80</v>
      </c>
      <c r="AN642" t="s">
        <v>81</v>
      </c>
      <c r="AO642" t="s">
        <v>82</v>
      </c>
      <c r="AP642">
        <v>10</v>
      </c>
      <c r="AQ642">
        <v>1</v>
      </c>
      <c r="AT642" t="s">
        <v>83</v>
      </c>
      <c r="AU642" t="s">
        <v>124</v>
      </c>
      <c r="AV642" t="s">
        <v>86</v>
      </c>
      <c r="AW642" t="s">
        <v>86</v>
      </c>
      <c r="AX642" t="s">
        <v>87</v>
      </c>
      <c r="AY642">
        <v>0</v>
      </c>
      <c r="AZ642" t="s">
        <v>88</v>
      </c>
      <c r="BA642">
        <v>1179740891133</v>
      </c>
      <c r="BD642">
        <v>1</v>
      </c>
      <c r="BF642" t="s">
        <v>125</v>
      </c>
      <c r="BG642">
        <v>1333314600</v>
      </c>
      <c r="BH642" t="s">
        <v>90</v>
      </c>
      <c r="BI642">
        <v>5</v>
      </c>
      <c r="BJ642">
        <v>5</v>
      </c>
      <c r="BK642">
        <v>1300</v>
      </c>
      <c r="BL642" t="s">
        <v>91</v>
      </c>
    </row>
    <row r="643" spans="3:64">
      <c r="C643" s="1">
        <v>244482</v>
      </c>
      <c r="D643" s="1">
        <v>244482</v>
      </c>
      <c r="F643">
        <v>489</v>
      </c>
      <c r="G643" t="s">
        <v>67</v>
      </c>
      <c r="H643">
        <v>23</v>
      </c>
      <c r="I643" t="s">
        <v>68</v>
      </c>
      <c r="J643" t="s">
        <v>69</v>
      </c>
      <c r="K643" t="s">
        <v>70</v>
      </c>
      <c r="L643">
        <v>923</v>
      </c>
      <c r="N643" t="s">
        <v>409</v>
      </c>
      <c r="O643" t="s">
        <v>410</v>
      </c>
      <c r="P643">
        <v>1</v>
      </c>
      <c r="Q643" t="s">
        <v>411</v>
      </c>
      <c r="R643" s="1">
        <v>244481</v>
      </c>
      <c r="S643" s="1">
        <v>244482</v>
      </c>
      <c r="T643" t="s">
        <v>412</v>
      </c>
      <c r="U643">
        <v>23090984</v>
      </c>
      <c r="V643" t="s">
        <v>143</v>
      </c>
      <c r="W643">
        <v>3</v>
      </c>
      <c r="X643">
        <v>3</v>
      </c>
      <c r="Y643">
        <v>3</v>
      </c>
      <c r="Z643">
        <v>3</v>
      </c>
      <c r="AA643">
        <v>0</v>
      </c>
      <c r="AB643">
        <v>0</v>
      </c>
      <c r="AC643">
        <v>0</v>
      </c>
      <c r="AD643">
        <v>0</v>
      </c>
      <c r="AE643">
        <v>3</v>
      </c>
      <c r="AF643">
        <v>3</v>
      </c>
      <c r="AI643" t="s">
        <v>76</v>
      </c>
      <c r="AJ643" t="s">
        <v>77</v>
      </c>
      <c r="AK643" t="s">
        <v>78</v>
      </c>
      <c r="AL643" t="s">
        <v>111</v>
      </c>
      <c r="AM643" t="s">
        <v>80</v>
      </c>
      <c r="AN643" t="s">
        <v>81</v>
      </c>
      <c r="AO643" t="s">
        <v>82</v>
      </c>
      <c r="AP643">
        <v>10</v>
      </c>
      <c r="AQ643">
        <v>1</v>
      </c>
      <c r="AT643" t="s">
        <v>83</v>
      </c>
      <c r="AU643" t="s">
        <v>124</v>
      </c>
      <c r="AV643" t="s">
        <v>86</v>
      </c>
      <c r="AW643" t="s">
        <v>86</v>
      </c>
      <c r="AX643" t="s">
        <v>87</v>
      </c>
      <c r="AY643">
        <v>0</v>
      </c>
      <c r="AZ643" t="s">
        <v>88</v>
      </c>
      <c r="BA643">
        <v>1179740891133</v>
      </c>
      <c r="BD643">
        <v>1</v>
      </c>
      <c r="BF643" t="s">
        <v>125</v>
      </c>
      <c r="BG643">
        <v>1333314600</v>
      </c>
      <c r="BH643" t="s">
        <v>90</v>
      </c>
      <c r="BI643">
        <v>3</v>
      </c>
      <c r="BJ643">
        <v>3</v>
      </c>
      <c r="BK643">
        <v>1300</v>
      </c>
      <c r="BL643" t="s">
        <v>91</v>
      </c>
    </row>
    <row r="644" spans="3:64">
      <c r="C644" s="1">
        <v>244482</v>
      </c>
      <c r="D644" s="1">
        <v>244482</v>
      </c>
      <c r="F644">
        <v>489</v>
      </c>
      <c r="G644" t="s">
        <v>67</v>
      </c>
      <c r="H644">
        <v>23</v>
      </c>
      <c r="I644" t="s">
        <v>68</v>
      </c>
      <c r="J644" t="s">
        <v>69</v>
      </c>
      <c r="K644" t="s">
        <v>70</v>
      </c>
      <c r="L644">
        <v>923</v>
      </c>
      <c r="N644" t="s">
        <v>409</v>
      </c>
      <c r="O644" t="s">
        <v>410</v>
      </c>
      <c r="P644">
        <v>1</v>
      </c>
      <c r="Q644" t="s">
        <v>411</v>
      </c>
      <c r="R644" s="1">
        <v>244481</v>
      </c>
      <c r="S644" s="1">
        <v>244482</v>
      </c>
      <c r="T644" t="s">
        <v>412</v>
      </c>
      <c r="U644">
        <v>23039556</v>
      </c>
      <c r="V644" t="s">
        <v>126</v>
      </c>
      <c r="W644">
        <v>2</v>
      </c>
      <c r="X644">
        <v>10</v>
      </c>
      <c r="Y644">
        <v>2</v>
      </c>
      <c r="Z644">
        <v>10</v>
      </c>
      <c r="AA644">
        <v>0</v>
      </c>
      <c r="AB644">
        <v>0</v>
      </c>
      <c r="AC644">
        <v>0</v>
      </c>
      <c r="AD644">
        <v>0</v>
      </c>
      <c r="AE644">
        <v>2</v>
      </c>
      <c r="AF644">
        <v>10</v>
      </c>
      <c r="AI644" t="s">
        <v>76</v>
      </c>
      <c r="AJ644" t="s">
        <v>77</v>
      </c>
      <c r="AK644" t="s">
        <v>78</v>
      </c>
      <c r="AL644" t="s">
        <v>111</v>
      </c>
      <c r="AM644" t="s">
        <v>80</v>
      </c>
      <c r="AN644" t="s">
        <v>81</v>
      </c>
      <c r="AO644" t="s">
        <v>82</v>
      </c>
      <c r="AP644">
        <v>10</v>
      </c>
      <c r="AQ644">
        <v>1</v>
      </c>
      <c r="AT644" t="s">
        <v>83</v>
      </c>
      <c r="AU644" t="s">
        <v>124</v>
      </c>
      <c r="AV644" t="s">
        <v>127</v>
      </c>
      <c r="AW644" t="s">
        <v>86</v>
      </c>
      <c r="AX644" t="s">
        <v>87</v>
      </c>
      <c r="AY644">
        <v>0</v>
      </c>
      <c r="AZ644" t="s">
        <v>88</v>
      </c>
      <c r="BA644">
        <v>1179740891133</v>
      </c>
      <c r="BD644">
        <v>1</v>
      </c>
      <c r="BF644" t="s">
        <v>125</v>
      </c>
      <c r="BG644">
        <v>1333314600</v>
      </c>
      <c r="BH644" t="s">
        <v>90</v>
      </c>
      <c r="BI644">
        <v>2</v>
      </c>
      <c r="BJ644">
        <v>10</v>
      </c>
      <c r="BK644">
        <v>1300</v>
      </c>
      <c r="BL644" t="s">
        <v>91</v>
      </c>
    </row>
    <row r="645" spans="3:64">
      <c r="C645" s="1">
        <v>244482</v>
      </c>
      <c r="D645" s="1">
        <v>244482</v>
      </c>
      <c r="F645">
        <v>489</v>
      </c>
      <c r="G645" t="s">
        <v>67</v>
      </c>
      <c r="H645">
        <v>23</v>
      </c>
      <c r="I645" t="s">
        <v>68</v>
      </c>
      <c r="J645" t="s">
        <v>69</v>
      </c>
      <c r="K645" t="s">
        <v>70</v>
      </c>
      <c r="L645">
        <v>923</v>
      </c>
      <c r="N645" t="s">
        <v>409</v>
      </c>
      <c r="O645" t="s">
        <v>410</v>
      </c>
      <c r="P645">
        <v>1</v>
      </c>
      <c r="Q645" t="s">
        <v>411</v>
      </c>
      <c r="R645" s="1">
        <v>244481</v>
      </c>
      <c r="S645" s="1">
        <v>244482</v>
      </c>
      <c r="T645" t="s">
        <v>412</v>
      </c>
      <c r="U645">
        <v>23086963</v>
      </c>
      <c r="V645" t="s">
        <v>128</v>
      </c>
      <c r="W645">
        <v>3</v>
      </c>
      <c r="X645">
        <v>3</v>
      </c>
      <c r="Y645">
        <v>3</v>
      </c>
      <c r="Z645">
        <v>3</v>
      </c>
      <c r="AA645">
        <v>0</v>
      </c>
      <c r="AB645">
        <v>0</v>
      </c>
      <c r="AC645">
        <v>0</v>
      </c>
      <c r="AD645">
        <v>0</v>
      </c>
      <c r="AE645">
        <v>3</v>
      </c>
      <c r="AF645">
        <v>3</v>
      </c>
      <c r="AI645" t="s">
        <v>76</v>
      </c>
      <c r="AJ645" t="s">
        <v>77</v>
      </c>
      <c r="AK645" t="s">
        <v>78</v>
      </c>
      <c r="AL645" t="s">
        <v>111</v>
      </c>
      <c r="AM645" t="s">
        <v>80</v>
      </c>
      <c r="AN645" t="s">
        <v>81</v>
      </c>
      <c r="AO645" t="s">
        <v>82</v>
      </c>
      <c r="AP645">
        <v>10</v>
      </c>
      <c r="AQ645">
        <v>1</v>
      </c>
      <c r="AT645" t="s">
        <v>83</v>
      </c>
      <c r="AU645" t="s">
        <v>124</v>
      </c>
      <c r="AV645" t="s">
        <v>86</v>
      </c>
      <c r="AW645" t="s">
        <v>86</v>
      </c>
      <c r="AX645" t="s">
        <v>87</v>
      </c>
      <c r="AY645">
        <v>0</v>
      </c>
      <c r="AZ645" t="s">
        <v>88</v>
      </c>
      <c r="BA645">
        <v>1179740891133</v>
      </c>
      <c r="BD645">
        <v>1</v>
      </c>
      <c r="BF645" t="s">
        <v>125</v>
      </c>
      <c r="BG645">
        <v>1333314600</v>
      </c>
      <c r="BH645" t="s">
        <v>90</v>
      </c>
      <c r="BI645">
        <v>3</v>
      </c>
      <c r="BJ645">
        <v>3</v>
      </c>
      <c r="BK645">
        <v>1300</v>
      </c>
      <c r="BL645" t="s">
        <v>91</v>
      </c>
    </row>
    <row r="646" spans="3:64">
      <c r="C646" s="1">
        <v>244482</v>
      </c>
      <c r="D646" s="1">
        <v>244482</v>
      </c>
      <c r="F646">
        <v>489</v>
      </c>
      <c r="G646" t="s">
        <v>67</v>
      </c>
      <c r="H646">
        <v>23</v>
      </c>
      <c r="I646" t="s">
        <v>68</v>
      </c>
      <c r="J646" t="s">
        <v>69</v>
      </c>
      <c r="K646" t="s">
        <v>70</v>
      </c>
      <c r="L646">
        <v>923</v>
      </c>
      <c r="N646" t="s">
        <v>409</v>
      </c>
      <c r="O646" t="s">
        <v>410</v>
      </c>
      <c r="P646">
        <v>1</v>
      </c>
      <c r="Q646" t="s">
        <v>411</v>
      </c>
      <c r="R646" s="1">
        <v>244481</v>
      </c>
      <c r="S646" s="1">
        <v>244482</v>
      </c>
      <c r="T646" t="s">
        <v>412</v>
      </c>
      <c r="U646">
        <v>23086968</v>
      </c>
      <c r="V646" t="s">
        <v>123</v>
      </c>
      <c r="W646">
        <v>3</v>
      </c>
      <c r="X646">
        <v>3</v>
      </c>
      <c r="Y646">
        <v>3</v>
      </c>
      <c r="Z646">
        <v>3</v>
      </c>
      <c r="AA646">
        <v>0</v>
      </c>
      <c r="AB646">
        <v>0</v>
      </c>
      <c r="AC646">
        <v>0</v>
      </c>
      <c r="AD646">
        <v>0</v>
      </c>
      <c r="AE646">
        <v>3</v>
      </c>
      <c r="AF646">
        <v>3</v>
      </c>
      <c r="AI646" t="s">
        <v>76</v>
      </c>
      <c r="AJ646" t="s">
        <v>77</v>
      </c>
      <c r="AK646" t="s">
        <v>78</v>
      </c>
      <c r="AL646" t="s">
        <v>111</v>
      </c>
      <c r="AM646" t="s">
        <v>80</v>
      </c>
      <c r="AN646" t="s">
        <v>81</v>
      </c>
      <c r="AO646" t="s">
        <v>82</v>
      </c>
      <c r="AP646">
        <v>10</v>
      </c>
      <c r="AQ646">
        <v>1</v>
      </c>
      <c r="AT646" t="s">
        <v>83</v>
      </c>
      <c r="AU646" t="s">
        <v>124</v>
      </c>
      <c r="AV646" t="s">
        <v>86</v>
      </c>
      <c r="AW646" t="s">
        <v>86</v>
      </c>
      <c r="AX646" t="s">
        <v>87</v>
      </c>
      <c r="AY646">
        <v>0</v>
      </c>
      <c r="AZ646" t="s">
        <v>88</v>
      </c>
      <c r="BA646">
        <v>1179740891133</v>
      </c>
      <c r="BD646">
        <v>1</v>
      </c>
      <c r="BF646" t="s">
        <v>125</v>
      </c>
      <c r="BG646">
        <v>1333314600</v>
      </c>
      <c r="BH646" t="s">
        <v>90</v>
      </c>
      <c r="BI646">
        <v>3</v>
      </c>
      <c r="BJ646">
        <v>3</v>
      </c>
      <c r="BK646">
        <v>1300</v>
      </c>
      <c r="BL646" t="s">
        <v>91</v>
      </c>
    </row>
    <row r="647" spans="3:64">
      <c r="C647" s="1">
        <v>244482</v>
      </c>
      <c r="D647" s="1">
        <v>244482</v>
      </c>
      <c r="F647">
        <v>489</v>
      </c>
      <c r="G647" t="s">
        <v>67</v>
      </c>
      <c r="H647">
        <v>23</v>
      </c>
      <c r="I647" t="s">
        <v>68</v>
      </c>
      <c r="J647" t="s">
        <v>69</v>
      </c>
      <c r="K647" t="s">
        <v>70</v>
      </c>
      <c r="L647">
        <v>923</v>
      </c>
      <c r="N647" t="s">
        <v>409</v>
      </c>
      <c r="O647" t="s">
        <v>410</v>
      </c>
      <c r="P647">
        <v>1</v>
      </c>
      <c r="Q647" t="s">
        <v>411</v>
      </c>
      <c r="R647" s="1">
        <v>244481</v>
      </c>
      <c r="S647" s="1">
        <v>244482</v>
      </c>
      <c r="T647" t="s">
        <v>412</v>
      </c>
      <c r="U647">
        <v>23090975</v>
      </c>
      <c r="V647" t="s">
        <v>142</v>
      </c>
      <c r="W647">
        <v>3</v>
      </c>
      <c r="X647">
        <v>3</v>
      </c>
      <c r="Y647">
        <v>3</v>
      </c>
      <c r="Z647">
        <v>3</v>
      </c>
      <c r="AA647">
        <v>0</v>
      </c>
      <c r="AB647">
        <v>0</v>
      </c>
      <c r="AC647">
        <v>0</v>
      </c>
      <c r="AD647">
        <v>0</v>
      </c>
      <c r="AE647">
        <v>3</v>
      </c>
      <c r="AF647">
        <v>3</v>
      </c>
      <c r="AI647" t="s">
        <v>76</v>
      </c>
      <c r="AJ647" t="s">
        <v>77</v>
      </c>
      <c r="AK647" t="s">
        <v>78</v>
      </c>
      <c r="AL647" t="s">
        <v>111</v>
      </c>
      <c r="AM647" t="s">
        <v>80</v>
      </c>
      <c r="AN647" t="s">
        <v>81</v>
      </c>
      <c r="AO647" t="s">
        <v>82</v>
      </c>
      <c r="AP647">
        <v>10</v>
      </c>
      <c r="AQ647">
        <v>1</v>
      </c>
      <c r="AT647" t="s">
        <v>83</v>
      </c>
      <c r="AU647" t="s">
        <v>124</v>
      </c>
      <c r="AV647" t="s">
        <v>86</v>
      </c>
      <c r="AW647" t="s">
        <v>86</v>
      </c>
      <c r="AX647" t="s">
        <v>87</v>
      </c>
      <c r="AY647">
        <v>0</v>
      </c>
      <c r="AZ647" t="s">
        <v>88</v>
      </c>
      <c r="BA647">
        <v>1179740891133</v>
      </c>
      <c r="BD647">
        <v>1</v>
      </c>
      <c r="BF647" t="s">
        <v>125</v>
      </c>
      <c r="BG647">
        <v>1333314600</v>
      </c>
      <c r="BH647" t="s">
        <v>90</v>
      </c>
      <c r="BI647">
        <v>3</v>
      </c>
      <c r="BJ647">
        <v>3</v>
      </c>
      <c r="BK647">
        <v>1300</v>
      </c>
      <c r="BL647" t="s">
        <v>91</v>
      </c>
    </row>
    <row r="648" spans="3:64">
      <c r="C648" s="1">
        <v>244482</v>
      </c>
      <c r="D648" s="1">
        <v>244482</v>
      </c>
      <c r="F648">
        <v>489</v>
      </c>
      <c r="G648" t="s">
        <v>67</v>
      </c>
      <c r="H648">
        <v>23</v>
      </c>
      <c r="I648" t="s">
        <v>68</v>
      </c>
      <c r="J648" t="s">
        <v>69</v>
      </c>
      <c r="K648" t="s">
        <v>70</v>
      </c>
      <c r="L648">
        <v>923</v>
      </c>
      <c r="N648" t="s">
        <v>409</v>
      </c>
      <c r="O648" t="s">
        <v>410</v>
      </c>
      <c r="P648">
        <v>1</v>
      </c>
      <c r="Q648" t="s">
        <v>411</v>
      </c>
      <c r="R648" s="1">
        <v>244481</v>
      </c>
      <c r="S648" s="1">
        <v>244482</v>
      </c>
      <c r="T648" t="s">
        <v>412</v>
      </c>
      <c r="U648">
        <v>23015267</v>
      </c>
      <c r="V648" t="s">
        <v>224</v>
      </c>
      <c r="W648">
        <v>5</v>
      </c>
      <c r="X648">
        <v>5</v>
      </c>
      <c r="Y648">
        <v>5</v>
      </c>
      <c r="Z648">
        <v>5</v>
      </c>
      <c r="AA648">
        <v>0</v>
      </c>
      <c r="AB648">
        <v>0</v>
      </c>
      <c r="AC648">
        <v>0</v>
      </c>
      <c r="AD648">
        <v>0</v>
      </c>
      <c r="AE648">
        <v>5</v>
      </c>
      <c r="AF648">
        <v>5</v>
      </c>
      <c r="AI648" t="s">
        <v>76</v>
      </c>
      <c r="AJ648" t="s">
        <v>77</v>
      </c>
      <c r="AK648" t="s">
        <v>78</v>
      </c>
      <c r="AL648" t="s">
        <v>111</v>
      </c>
      <c r="AM648" t="s">
        <v>80</v>
      </c>
      <c r="AN648" t="s">
        <v>81</v>
      </c>
      <c r="AO648" t="s">
        <v>82</v>
      </c>
      <c r="AP648">
        <v>10</v>
      </c>
      <c r="AQ648">
        <v>1</v>
      </c>
      <c r="AT648" t="s">
        <v>83</v>
      </c>
      <c r="AU648" t="s">
        <v>124</v>
      </c>
      <c r="AV648" t="s">
        <v>86</v>
      </c>
      <c r="AW648" t="s">
        <v>86</v>
      </c>
      <c r="AX648" t="s">
        <v>87</v>
      </c>
      <c r="AY648">
        <v>0</v>
      </c>
      <c r="AZ648" t="s">
        <v>88</v>
      </c>
      <c r="BA648">
        <v>1179740891133</v>
      </c>
      <c r="BD648">
        <v>1</v>
      </c>
      <c r="BF648" t="s">
        <v>125</v>
      </c>
      <c r="BG648">
        <v>1333314600</v>
      </c>
      <c r="BH648" t="s">
        <v>90</v>
      </c>
      <c r="BI648">
        <v>5</v>
      </c>
      <c r="BJ648">
        <v>5</v>
      </c>
      <c r="BK648">
        <v>1300</v>
      </c>
      <c r="BL648" t="s">
        <v>91</v>
      </c>
    </row>
    <row r="649" spans="3:64">
      <c r="C649" s="1">
        <v>244482</v>
      </c>
      <c r="D649" s="1">
        <v>244482</v>
      </c>
      <c r="F649">
        <v>489</v>
      </c>
      <c r="G649" t="s">
        <v>67</v>
      </c>
      <c r="H649">
        <v>23</v>
      </c>
      <c r="I649" t="s">
        <v>68</v>
      </c>
      <c r="J649" t="s">
        <v>69</v>
      </c>
      <c r="K649" t="s">
        <v>70</v>
      </c>
      <c r="L649">
        <v>923</v>
      </c>
      <c r="N649" t="s">
        <v>409</v>
      </c>
      <c r="O649" t="s">
        <v>410</v>
      </c>
      <c r="P649">
        <v>1</v>
      </c>
      <c r="Q649" t="s">
        <v>411</v>
      </c>
      <c r="R649" s="1">
        <v>244481</v>
      </c>
      <c r="S649" s="1">
        <v>244482</v>
      </c>
      <c r="T649" t="s">
        <v>412</v>
      </c>
      <c r="U649">
        <v>23090974</v>
      </c>
      <c r="V649" t="s">
        <v>144</v>
      </c>
      <c r="W649">
        <v>3</v>
      </c>
      <c r="X649">
        <v>3</v>
      </c>
      <c r="Y649">
        <v>3</v>
      </c>
      <c r="Z649">
        <v>3</v>
      </c>
      <c r="AA649">
        <v>0</v>
      </c>
      <c r="AB649">
        <v>0</v>
      </c>
      <c r="AC649">
        <v>0</v>
      </c>
      <c r="AD649">
        <v>0</v>
      </c>
      <c r="AE649">
        <v>3</v>
      </c>
      <c r="AF649">
        <v>3</v>
      </c>
      <c r="AI649" t="s">
        <v>76</v>
      </c>
      <c r="AJ649" t="s">
        <v>77</v>
      </c>
      <c r="AK649" t="s">
        <v>78</v>
      </c>
      <c r="AL649" t="s">
        <v>111</v>
      </c>
      <c r="AM649" t="s">
        <v>80</v>
      </c>
      <c r="AN649" t="s">
        <v>81</v>
      </c>
      <c r="AO649" t="s">
        <v>82</v>
      </c>
      <c r="AP649">
        <v>10</v>
      </c>
      <c r="AQ649">
        <v>1</v>
      </c>
      <c r="AT649" t="s">
        <v>83</v>
      </c>
      <c r="AU649" t="s">
        <v>124</v>
      </c>
      <c r="AV649" t="s">
        <v>86</v>
      </c>
      <c r="AW649" t="s">
        <v>86</v>
      </c>
      <c r="AX649" t="s">
        <v>87</v>
      </c>
      <c r="AY649">
        <v>0</v>
      </c>
      <c r="AZ649" t="s">
        <v>88</v>
      </c>
      <c r="BA649">
        <v>1179740891133</v>
      </c>
      <c r="BD649">
        <v>1</v>
      </c>
      <c r="BF649" t="s">
        <v>125</v>
      </c>
      <c r="BG649">
        <v>1333314600</v>
      </c>
      <c r="BH649" t="s">
        <v>90</v>
      </c>
      <c r="BI649">
        <v>3</v>
      </c>
      <c r="BJ649">
        <v>3</v>
      </c>
      <c r="BK649">
        <v>1300</v>
      </c>
      <c r="BL649" t="s">
        <v>91</v>
      </c>
    </row>
    <row r="650" spans="3:64">
      <c r="C650" s="1">
        <v>244482</v>
      </c>
      <c r="D650" s="1">
        <v>244482</v>
      </c>
      <c r="F650">
        <v>489</v>
      </c>
      <c r="G650" t="s">
        <v>67</v>
      </c>
      <c r="H650">
        <v>23</v>
      </c>
      <c r="I650" t="s">
        <v>68</v>
      </c>
      <c r="J650" t="s">
        <v>69</v>
      </c>
      <c r="K650" t="s">
        <v>70</v>
      </c>
      <c r="L650">
        <v>923</v>
      </c>
      <c r="N650" t="s">
        <v>409</v>
      </c>
      <c r="O650" t="s">
        <v>410</v>
      </c>
      <c r="P650">
        <v>1</v>
      </c>
      <c r="Q650" t="s">
        <v>411</v>
      </c>
      <c r="R650" s="1">
        <v>244481</v>
      </c>
      <c r="S650" s="1">
        <v>244482</v>
      </c>
      <c r="T650" t="s">
        <v>412</v>
      </c>
      <c r="U650">
        <v>23095547</v>
      </c>
      <c r="V650" t="s">
        <v>140</v>
      </c>
      <c r="W650">
        <v>3</v>
      </c>
      <c r="X650">
        <v>3</v>
      </c>
      <c r="Y650">
        <v>3</v>
      </c>
      <c r="Z650">
        <v>3</v>
      </c>
      <c r="AA650">
        <v>0</v>
      </c>
      <c r="AB650">
        <v>0</v>
      </c>
      <c r="AC650">
        <v>0</v>
      </c>
      <c r="AD650">
        <v>0</v>
      </c>
      <c r="AE650">
        <v>3</v>
      </c>
      <c r="AF650">
        <v>3</v>
      </c>
      <c r="AI650" t="s">
        <v>76</v>
      </c>
      <c r="AJ650" t="s">
        <v>77</v>
      </c>
      <c r="AK650" t="s">
        <v>78</v>
      </c>
      <c r="AL650" t="s">
        <v>111</v>
      </c>
      <c r="AM650" t="s">
        <v>80</v>
      </c>
      <c r="AN650" t="s">
        <v>81</v>
      </c>
      <c r="AO650" t="s">
        <v>82</v>
      </c>
      <c r="AP650">
        <v>10</v>
      </c>
      <c r="AQ650">
        <v>1</v>
      </c>
      <c r="AT650" t="s">
        <v>83</v>
      </c>
      <c r="AU650" t="s">
        <v>124</v>
      </c>
      <c r="AV650" t="s">
        <v>86</v>
      </c>
      <c r="AW650" t="s">
        <v>86</v>
      </c>
      <c r="AX650" t="s">
        <v>87</v>
      </c>
      <c r="AY650">
        <v>0</v>
      </c>
      <c r="AZ650" t="s">
        <v>88</v>
      </c>
      <c r="BA650">
        <v>1179740891133</v>
      </c>
      <c r="BD650">
        <v>1</v>
      </c>
      <c r="BF650" t="s">
        <v>125</v>
      </c>
      <c r="BG650">
        <v>1333314600</v>
      </c>
      <c r="BH650" t="s">
        <v>90</v>
      </c>
      <c r="BI650">
        <v>3</v>
      </c>
      <c r="BJ650">
        <v>3</v>
      </c>
      <c r="BK650">
        <v>1300</v>
      </c>
      <c r="BL650" t="s">
        <v>91</v>
      </c>
    </row>
    <row r="651" spans="3:64">
      <c r="C651" s="1">
        <v>244482</v>
      </c>
      <c r="D651" s="1">
        <v>244482</v>
      </c>
      <c r="F651">
        <v>489</v>
      </c>
      <c r="G651" t="s">
        <v>67</v>
      </c>
      <c r="H651">
        <v>23</v>
      </c>
      <c r="I651" t="s">
        <v>68</v>
      </c>
      <c r="J651" t="s">
        <v>69</v>
      </c>
      <c r="K651" t="s">
        <v>70</v>
      </c>
      <c r="L651">
        <v>923</v>
      </c>
      <c r="N651" t="s">
        <v>409</v>
      </c>
      <c r="O651" t="s">
        <v>410</v>
      </c>
      <c r="P651">
        <v>1</v>
      </c>
      <c r="Q651" t="s">
        <v>411</v>
      </c>
      <c r="R651" s="1">
        <v>244481</v>
      </c>
      <c r="S651" s="1">
        <v>244482</v>
      </c>
      <c r="T651" t="s">
        <v>412</v>
      </c>
      <c r="U651">
        <v>23086964</v>
      </c>
      <c r="V651" t="s">
        <v>129</v>
      </c>
      <c r="W651">
        <v>3</v>
      </c>
      <c r="X651">
        <v>3</v>
      </c>
      <c r="Y651">
        <v>3</v>
      </c>
      <c r="Z651">
        <v>3</v>
      </c>
      <c r="AA651">
        <v>0</v>
      </c>
      <c r="AB651">
        <v>0</v>
      </c>
      <c r="AC651">
        <v>0</v>
      </c>
      <c r="AD651">
        <v>0</v>
      </c>
      <c r="AE651">
        <v>3</v>
      </c>
      <c r="AF651">
        <v>3</v>
      </c>
      <c r="AI651" t="s">
        <v>76</v>
      </c>
      <c r="AJ651" t="s">
        <v>77</v>
      </c>
      <c r="AK651" t="s">
        <v>78</v>
      </c>
      <c r="AL651" t="s">
        <v>111</v>
      </c>
      <c r="AM651" t="s">
        <v>80</v>
      </c>
      <c r="AN651" t="s">
        <v>81</v>
      </c>
      <c r="AO651" t="s">
        <v>82</v>
      </c>
      <c r="AP651">
        <v>10</v>
      </c>
      <c r="AQ651">
        <v>1</v>
      </c>
      <c r="AT651" t="s">
        <v>83</v>
      </c>
      <c r="AU651" t="s">
        <v>124</v>
      </c>
      <c r="AV651" t="s">
        <v>86</v>
      </c>
      <c r="AW651" t="s">
        <v>86</v>
      </c>
      <c r="AX651" t="s">
        <v>87</v>
      </c>
      <c r="AY651">
        <v>0</v>
      </c>
      <c r="AZ651" t="s">
        <v>88</v>
      </c>
      <c r="BA651">
        <v>1179740891133</v>
      </c>
      <c r="BD651">
        <v>1</v>
      </c>
      <c r="BF651" t="s">
        <v>125</v>
      </c>
      <c r="BG651">
        <v>1333314600</v>
      </c>
      <c r="BH651" t="s">
        <v>90</v>
      </c>
      <c r="BI651">
        <v>3</v>
      </c>
      <c r="BJ651">
        <v>3</v>
      </c>
      <c r="BK651">
        <v>1300</v>
      </c>
      <c r="BL651" t="s">
        <v>91</v>
      </c>
    </row>
    <row r="652" spans="3:64">
      <c r="C652" s="1">
        <v>244482</v>
      </c>
      <c r="D652" s="1">
        <v>244482</v>
      </c>
      <c r="F652">
        <v>489</v>
      </c>
      <c r="G652" t="s">
        <v>67</v>
      </c>
      <c r="H652">
        <v>23</v>
      </c>
      <c r="I652" t="s">
        <v>68</v>
      </c>
      <c r="J652" t="s">
        <v>69</v>
      </c>
      <c r="K652" t="s">
        <v>70</v>
      </c>
      <c r="L652">
        <v>923</v>
      </c>
      <c r="N652" t="s">
        <v>413</v>
      </c>
      <c r="O652" t="s">
        <v>414</v>
      </c>
      <c r="P652">
        <v>1</v>
      </c>
      <c r="Q652" t="s">
        <v>415</v>
      </c>
      <c r="R652" s="1">
        <v>244481</v>
      </c>
      <c r="S652" s="1">
        <v>244482</v>
      </c>
      <c r="T652" t="s">
        <v>416</v>
      </c>
      <c r="U652">
        <v>23086968</v>
      </c>
      <c r="V652" t="s">
        <v>123</v>
      </c>
      <c r="W652">
        <v>9</v>
      </c>
      <c r="X652">
        <v>9</v>
      </c>
      <c r="Y652">
        <v>9</v>
      </c>
      <c r="Z652">
        <v>9</v>
      </c>
      <c r="AA652">
        <v>0</v>
      </c>
      <c r="AB652">
        <v>0</v>
      </c>
      <c r="AC652">
        <v>0</v>
      </c>
      <c r="AD652">
        <v>0</v>
      </c>
      <c r="AE652">
        <v>9</v>
      </c>
      <c r="AF652">
        <v>9</v>
      </c>
      <c r="AI652" t="s">
        <v>76</v>
      </c>
      <c r="AJ652" t="s">
        <v>77</v>
      </c>
      <c r="AK652" t="s">
        <v>78</v>
      </c>
      <c r="AL652" t="s">
        <v>111</v>
      </c>
      <c r="AM652" t="s">
        <v>80</v>
      </c>
      <c r="AN652" t="s">
        <v>81</v>
      </c>
      <c r="AO652" t="s">
        <v>82</v>
      </c>
      <c r="AP652">
        <v>10</v>
      </c>
      <c r="AQ652">
        <v>1</v>
      </c>
      <c r="AT652" t="s">
        <v>83</v>
      </c>
      <c r="AU652" t="s">
        <v>124</v>
      </c>
      <c r="AV652" t="s">
        <v>86</v>
      </c>
      <c r="AW652" t="s">
        <v>86</v>
      </c>
      <c r="AX652" t="s">
        <v>87</v>
      </c>
      <c r="AY652">
        <v>0</v>
      </c>
      <c r="AZ652" t="s">
        <v>88</v>
      </c>
      <c r="BA652">
        <v>1179740891186</v>
      </c>
      <c r="BD652">
        <v>1</v>
      </c>
      <c r="BF652" t="s">
        <v>125</v>
      </c>
      <c r="BG652">
        <v>1333314600</v>
      </c>
      <c r="BH652" t="s">
        <v>90</v>
      </c>
      <c r="BI652">
        <v>9</v>
      </c>
      <c r="BJ652">
        <v>9</v>
      </c>
      <c r="BK652">
        <v>1300</v>
      </c>
      <c r="BL652" t="s">
        <v>91</v>
      </c>
    </row>
    <row r="653" spans="3:64">
      <c r="C653" s="1">
        <v>244482</v>
      </c>
      <c r="D653" s="1">
        <v>244482</v>
      </c>
      <c r="F653">
        <v>489</v>
      </c>
      <c r="G653" t="s">
        <v>67</v>
      </c>
      <c r="H653">
        <v>23</v>
      </c>
      <c r="I653" t="s">
        <v>68</v>
      </c>
      <c r="J653" t="s">
        <v>69</v>
      </c>
      <c r="K653" t="s">
        <v>70</v>
      </c>
      <c r="L653">
        <v>923</v>
      </c>
      <c r="N653" t="s">
        <v>413</v>
      </c>
      <c r="O653" t="s">
        <v>414</v>
      </c>
      <c r="P653">
        <v>1</v>
      </c>
      <c r="Q653" t="s">
        <v>415</v>
      </c>
      <c r="R653" s="1">
        <v>244481</v>
      </c>
      <c r="S653" s="1">
        <v>244482</v>
      </c>
      <c r="T653" t="s">
        <v>416</v>
      </c>
      <c r="U653">
        <v>23095543</v>
      </c>
      <c r="V653" t="s">
        <v>233</v>
      </c>
      <c r="W653">
        <v>3</v>
      </c>
      <c r="X653">
        <v>9</v>
      </c>
      <c r="Y653">
        <v>3</v>
      </c>
      <c r="Z653">
        <v>9</v>
      </c>
      <c r="AA653">
        <v>0</v>
      </c>
      <c r="AB653">
        <v>0</v>
      </c>
      <c r="AC653">
        <v>0</v>
      </c>
      <c r="AD653">
        <v>0</v>
      </c>
      <c r="AE653">
        <v>3</v>
      </c>
      <c r="AF653">
        <v>9</v>
      </c>
      <c r="AI653" t="s">
        <v>76</v>
      </c>
      <c r="AJ653" t="s">
        <v>77</v>
      </c>
      <c r="AK653" t="s">
        <v>110</v>
      </c>
      <c r="AL653" t="s">
        <v>111</v>
      </c>
      <c r="AM653" t="s">
        <v>80</v>
      </c>
      <c r="AN653" t="s">
        <v>81</v>
      </c>
      <c r="AO653" t="s">
        <v>82</v>
      </c>
      <c r="AP653">
        <v>10</v>
      </c>
      <c r="AQ653">
        <v>1</v>
      </c>
      <c r="AT653" t="s">
        <v>83</v>
      </c>
      <c r="AU653" t="s">
        <v>124</v>
      </c>
      <c r="AV653" t="s">
        <v>127</v>
      </c>
      <c r="AW653" t="s">
        <v>86</v>
      </c>
      <c r="AX653" t="s">
        <v>87</v>
      </c>
      <c r="AY653">
        <v>0</v>
      </c>
      <c r="AZ653" t="s">
        <v>88</v>
      </c>
      <c r="BA653">
        <v>1179740891186</v>
      </c>
      <c r="BD653">
        <v>1</v>
      </c>
      <c r="BF653" t="s">
        <v>125</v>
      </c>
      <c r="BG653">
        <v>1333314600</v>
      </c>
      <c r="BH653" t="s">
        <v>90</v>
      </c>
      <c r="BI653">
        <v>3</v>
      </c>
      <c r="BJ653">
        <v>9</v>
      </c>
      <c r="BK653">
        <v>1300</v>
      </c>
      <c r="BL653" t="s">
        <v>91</v>
      </c>
    </row>
    <row r="654" spans="3:64">
      <c r="C654" s="1">
        <v>244482</v>
      </c>
      <c r="D654" s="1">
        <v>244482</v>
      </c>
      <c r="F654">
        <v>489</v>
      </c>
      <c r="G654" t="s">
        <v>67</v>
      </c>
      <c r="H654">
        <v>23</v>
      </c>
      <c r="I654" t="s">
        <v>68</v>
      </c>
      <c r="J654" t="s">
        <v>69</v>
      </c>
      <c r="K654" t="s">
        <v>70</v>
      </c>
      <c r="L654">
        <v>923</v>
      </c>
      <c r="N654" t="s">
        <v>413</v>
      </c>
      <c r="O654" t="s">
        <v>414</v>
      </c>
      <c r="P654">
        <v>1</v>
      </c>
      <c r="Q654" t="s">
        <v>415</v>
      </c>
      <c r="R654" s="1">
        <v>244481</v>
      </c>
      <c r="S654" s="1">
        <v>244482</v>
      </c>
      <c r="T654" t="s">
        <v>416</v>
      </c>
      <c r="U654">
        <v>23086964</v>
      </c>
      <c r="V654" t="s">
        <v>129</v>
      </c>
      <c r="W654">
        <v>162</v>
      </c>
      <c r="X654">
        <v>162</v>
      </c>
      <c r="Y654">
        <v>162</v>
      </c>
      <c r="Z654">
        <v>162</v>
      </c>
      <c r="AA654">
        <v>0</v>
      </c>
      <c r="AB654">
        <v>0</v>
      </c>
      <c r="AC654">
        <v>0</v>
      </c>
      <c r="AD654">
        <v>0</v>
      </c>
      <c r="AE654">
        <v>162</v>
      </c>
      <c r="AF654">
        <v>162</v>
      </c>
      <c r="AI654" t="s">
        <v>76</v>
      </c>
      <c r="AJ654" t="s">
        <v>77</v>
      </c>
      <c r="AK654" t="s">
        <v>78</v>
      </c>
      <c r="AL654" t="s">
        <v>111</v>
      </c>
      <c r="AM654" t="s">
        <v>80</v>
      </c>
      <c r="AN654" t="s">
        <v>81</v>
      </c>
      <c r="AO654" t="s">
        <v>82</v>
      </c>
      <c r="AP654">
        <v>10</v>
      </c>
      <c r="AQ654">
        <v>1</v>
      </c>
      <c r="AT654" t="s">
        <v>83</v>
      </c>
      <c r="AU654" t="s">
        <v>124</v>
      </c>
      <c r="AV654" t="s">
        <v>86</v>
      </c>
      <c r="AW654" t="s">
        <v>86</v>
      </c>
      <c r="AX654" t="s">
        <v>87</v>
      </c>
      <c r="AY654">
        <v>0</v>
      </c>
      <c r="AZ654" t="s">
        <v>88</v>
      </c>
      <c r="BA654">
        <v>1179740891186</v>
      </c>
      <c r="BD654">
        <v>1</v>
      </c>
      <c r="BF654" t="s">
        <v>125</v>
      </c>
      <c r="BG654">
        <v>1333314600</v>
      </c>
      <c r="BH654" t="s">
        <v>90</v>
      </c>
      <c r="BI654">
        <v>162</v>
      </c>
      <c r="BJ654">
        <v>162</v>
      </c>
      <c r="BK654">
        <v>1300</v>
      </c>
      <c r="BL654" t="s">
        <v>91</v>
      </c>
    </row>
    <row r="655" spans="3:64">
      <c r="C655" s="1">
        <v>244482</v>
      </c>
      <c r="D655" s="1">
        <v>244482</v>
      </c>
      <c r="F655">
        <v>489</v>
      </c>
      <c r="G655" t="s">
        <v>67</v>
      </c>
      <c r="H655">
        <v>23</v>
      </c>
      <c r="I655" t="s">
        <v>68</v>
      </c>
      <c r="J655" t="s">
        <v>69</v>
      </c>
      <c r="K655" t="s">
        <v>70</v>
      </c>
      <c r="L655">
        <v>923</v>
      </c>
      <c r="N655" t="s">
        <v>413</v>
      </c>
      <c r="O655" t="s">
        <v>414</v>
      </c>
      <c r="P655">
        <v>1</v>
      </c>
      <c r="Q655" t="s">
        <v>415</v>
      </c>
      <c r="R655" s="1">
        <v>244481</v>
      </c>
      <c r="S655" s="1">
        <v>244482</v>
      </c>
      <c r="T655" t="s">
        <v>416</v>
      </c>
      <c r="U655">
        <v>23095547</v>
      </c>
      <c r="V655" t="s">
        <v>140</v>
      </c>
      <c r="W655">
        <v>3</v>
      </c>
      <c r="X655">
        <v>3</v>
      </c>
      <c r="Y655">
        <v>3</v>
      </c>
      <c r="Z655">
        <v>3</v>
      </c>
      <c r="AA655">
        <v>0</v>
      </c>
      <c r="AB655">
        <v>0</v>
      </c>
      <c r="AC655">
        <v>0</v>
      </c>
      <c r="AD655">
        <v>0</v>
      </c>
      <c r="AE655">
        <v>3</v>
      </c>
      <c r="AF655">
        <v>3</v>
      </c>
      <c r="AI655" t="s">
        <v>76</v>
      </c>
      <c r="AJ655" t="s">
        <v>77</v>
      </c>
      <c r="AK655" t="s">
        <v>78</v>
      </c>
      <c r="AL655" t="s">
        <v>111</v>
      </c>
      <c r="AM655" t="s">
        <v>80</v>
      </c>
      <c r="AN655" t="s">
        <v>81</v>
      </c>
      <c r="AO655" t="s">
        <v>82</v>
      </c>
      <c r="AP655">
        <v>10</v>
      </c>
      <c r="AQ655">
        <v>1</v>
      </c>
      <c r="AT655" t="s">
        <v>83</v>
      </c>
      <c r="AU655" t="s">
        <v>124</v>
      </c>
      <c r="AV655" t="s">
        <v>86</v>
      </c>
      <c r="AW655" t="s">
        <v>86</v>
      </c>
      <c r="AX655" t="s">
        <v>87</v>
      </c>
      <c r="AY655">
        <v>0</v>
      </c>
      <c r="AZ655" t="s">
        <v>88</v>
      </c>
      <c r="BA655">
        <v>1179740891186</v>
      </c>
      <c r="BD655">
        <v>1</v>
      </c>
      <c r="BF655" t="s">
        <v>125</v>
      </c>
      <c r="BG655">
        <v>1333314600</v>
      </c>
      <c r="BH655" t="s">
        <v>90</v>
      </c>
      <c r="BI655">
        <v>3</v>
      </c>
      <c r="BJ655">
        <v>3</v>
      </c>
      <c r="BK655">
        <v>1300</v>
      </c>
      <c r="BL655" t="s">
        <v>91</v>
      </c>
    </row>
    <row r="656" spans="3:64">
      <c r="C656" s="1">
        <v>244482</v>
      </c>
      <c r="D656" s="1">
        <v>244482</v>
      </c>
      <c r="F656">
        <v>489</v>
      </c>
      <c r="G656" t="s">
        <v>67</v>
      </c>
      <c r="H656">
        <v>23</v>
      </c>
      <c r="I656" t="s">
        <v>68</v>
      </c>
      <c r="J656" t="s">
        <v>69</v>
      </c>
      <c r="K656" t="s">
        <v>70</v>
      </c>
      <c r="L656">
        <v>923</v>
      </c>
      <c r="N656" t="s">
        <v>413</v>
      </c>
      <c r="O656" t="s">
        <v>414</v>
      </c>
      <c r="P656">
        <v>1</v>
      </c>
      <c r="Q656" t="s">
        <v>415</v>
      </c>
      <c r="R656" s="1">
        <v>244481</v>
      </c>
      <c r="S656" s="1">
        <v>244482</v>
      </c>
      <c r="T656" t="s">
        <v>416</v>
      </c>
      <c r="U656">
        <v>23086969</v>
      </c>
      <c r="V656" t="s">
        <v>145</v>
      </c>
      <c r="W656">
        <v>6</v>
      </c>
      <c r="X656">
        <v>6</v>
      </c>
      <c r="Y656">
        <v>6</v>
      </c>
      <c r="Z656">
        <v>6</v>
      </c>
      <c r="AA656">
        <v>0</v>
      </c>
      <c r="AB656">
        <v>0</v>
      </c>
      <c r="AC656">
        <v>0</v>
      </c>
      <c r="AD656">
        <v>0</v>
      </c>
      <c r="AE656">
        <v>6</v>
      </c>
      <c r="AF656">
        <v>6</v>
      </c>
      <c r="AI656" t="s">
        <v>76</v>
      </c>
      <c r="AJ656" t="s">
        <v>77</v>
      </c>
      <c r="AK656" t="s">
        <v>78</v>
      </c>
      <c r="AL656" t="s">
        <v>111</v>
      </c>
      <c r="AM656" t="s">
        <v>80</v>
      </c>
      <c r="AN656" t="s">
        <v>81</v>
      </c>
      <c r="AO656" t="s">
        <v>82</v>
      </c>
      <c r="AP656">
        <v>10</v>
      </c>
      <c r="AQ656">
        <v>1</v>
      </c>
      <c r="AT656" t="s">
        <v>83</v>
      </c>
      <c r="AU656" t="s">
        <v>124</v>
      </c>
      <c r="AV656" t="s">
        <v>86</v>
      </c>
      <c r="AW656" t="s">
        <v>86</v>
      </c>
      <c r="AX656" t="s">
        <v>87</v>
      </c>
      <c r="AY656">
        <v>0</v>
      </c>
      <c r="AZ656" t="s">
        <v>88</v>
      </c>
      <c r="BA656">
        <v>1179740891186</v>
      </c>
      <c r="BD656">
        <v>1</v>
      </c>
      <c r="BF656" t="s">
        <v>125</v>
      </c>
      <c r="BG656">
        <v>1333314600</v>
      </c>
      <c r="BH656" t="s">
        <v>90</v>
      </c>
      <c r="BI656">
        <v>6</v>
      </c>
      <c r="BJ656">
        <v>6</v>
      </c>
      <c r="BK656">
        <v>1300</v>
      </c>
      <c r="BL656" t="s">
        <v>91</v>
      </c>
    </row>
    <row r="657" spans="3:64">
      <c r="C657" s="1">
        <v>244482</v>
      </c>
      <c r="D657" s="1">
        <v>244482</v>
      </c>
      <c r="F657">
        <v>489</v>
      </c>
      <c r="G657" t="s">
        <v>67</v>
      </c>
      <c r="H657">
        <v>23</v>
      </c>
      <c r="I657" t="s">
        <v>68</v>
      </c>
      <c r="J657" t="s">
        <v>69</v>
      </c>
      <c r="K657" t="s">
        <v>70</v>
      </c>
      <c r="L657">
        <v>923</v>
      </c>
      <c r="N657" t="s">
        <v>413</v>
      </c>
      <c r="O657" t="s">
        <v>414</v>
      </c>
      <c r="P657">
        <v>1</v>
      </c>
      <c r="Q657" t="s">
        <v>415</v>
      </c>
      <c r="R657" s="1">
        <v>244481</v>
      </c>
      <c r="S657" s="1">
        <v>244482</v>
      </c>
      <c r="T657" t="s">
        <v>416</v>
      </c>
      <c r="U657">
        <v>23090984</v>
      </c>
      <c r="V657" t="s">
        <v>143</v>
      </c>
      <c r="W657">
        <v>6</v>
      </c>
      <c r="X657">
        <v>6</v>
      </c>
      <c r="Y657">
        <v>6</v>
      </c>
      <c r="Z657">
        <v>6</v>
      </c>
      <c r="AA657">
        <v>0</v>
      </c>
      <c r="AB657">
        <v>0</v>
      </c>
      <c r="AC657">
        <v>0</v>
      </c>
      <c r="AD657">
        <v>0</v>
      </c>
      <c r="AE657">
        <v>6</v>
      </c>
      <c r="AF657">
        <v>6</v>
      </c>
      <c r="AI657" t="s">
        <v>76</v>
      </c>
      <c r="AJ657" t="s">
        <v>77</v>
      </c>
      <c r="AK657" t="s">
        <v>78</v>
      </c>
      <c r="AL657" t="s">
        <v>111</v>
      </c>
      <c r="AM657" t="s">
        <v>80</v>
      </c>
      <c r="AN657" t="s">
        <v>81</v>
      </c>
      <c r="AO657" t="s">
        <v>82</v>
      </c>
      <c r="AP657">
        <v>10</v>
      </c>
      <c r="AQ657">
        <v>1</v>
      </c>
      <c r="AT657" t="s">
        <v>83</v>
      </c>
      <c r="AU657" t="s">
        <v>124</v>
      </c>
      <c r="AV657" t="s">
        <v>86</v>
      </c>
      <c r="AW657" t="s">
        <v>86</v>
      </c>
      <c r="AX657" t="s">
        <v>87</v>
      </c>
      <c r="AY657">
        <v>0</v>
      </c>
      <c r="AZ657" t="s">
        <v>88</v>
      </c>
      <c r="BA657">
        <v>1179740891186</v>
      </c>
      <c r="BD657">
        <v>1</v>
      </c>
      <c r="BF657" t="s">
        <v>125</v>
      </c>
      <c r="BG657">
        <v>1333314600</v>
      </c>
      <c r="BH657" t="s">
        <v>90</v>
      </c>
      <c r="BI657">
        <v>6</v>
      </c>
      <c r="BJ657">
        <v>6</v>
      </c>
      <c r="BK657">
        <v>1300</v>
      </c>
      <c r="BL657" t="s">
        <v>91</v>
      </c>
    </row>
    <row r="658" spans="3:64">
      <c r="C658" s="1">
        <v>244482</v>
      </c>
      <c r="D658" s="1">
        <v>244482</v>
      </c>
      <c r="F658">
        <v>489</v>
      </c>
      <c r="G658" t="s">
        <v>67</v>
      </c>
      <c r="H658">
        <v>23</v>
      </c>
      <c r="I658" t="s">
        <v>68</v>
      </c>
      <c r="J658" t="s">
        <v>69</v>
      </c>
      <c r="K658" t="s">
        <v>70</v>
      </c>
      <c r="L658">
        <v>923</v>
      </c>
      <c r="N658" t="s">
        <v>413</v>
      </c>
      <c r="O658" t="s">
        <v>414</v>
      </c>
      <c r="P658">
        <v>1</v>
      </c>
      <c r="Q658" t="s">
        <v>415</v>
      </c>
      <c r="R658" s="1">
        <v>244481</v>
      </c>
      <c r="S658" s="1">
        <v>244482</v>
      </c>
      <c r="T658" t="s">
        <v>416</v>
      </c>
      <c r="U658">
        <v>23086966</v>
      </c>
      <c r="V658" t="s">
        <v>138</v>
      </c>
      <c r="W658">
        <v>3</v>
      </c>
      <c r="X658">
        <v>3</v>
      </c>
      <c r="Y658">
        <v>3</v>
      </c>
      <c r="Z658">
        <v>3</v>
      </c>
      <c r="AA658">
        <v>0</v>
      </c>
      <c r="AB658">
        <v>0</v>
      </c>
      <c r="AC658">
        <v>0</v>
      </c>
      <c r="AD658">
        <v>0</v>
      </c>
      <c r="AE658">
        <v>3</v>
      </c>
      <c r="AF658">
        <v>3</v>
      </c>
      <c r="AI658" t="s">
        <v>76</v>
      </c>
      <c r="AJ658" t="s">
        <v>77</v>
      </c>
      <c r="AK658" t="s">
        <v>78</v>
      </c>
      <c r="AL658" t="s">
        <v>111</v>
      </c>
      <c r="AM658" t="s">
        <v>80</v>
      </c>
      <c r="AN658" t="s">
        <v>81</v>
      </c>
      <c r="AO658" t="s">
        <v>82</v>
      </c>
      <c r="AP658">
        <v>10</v>
      </c>
      <c r="AQ658">
        <v>1</v>
      </c>
      <c r="AT658" t="s">
        <v>83</v>
      </c>
      <c r="AU658" t="s">
        <v>124</v>
      </c>
      <c r="AV658" t="s">
        <v>86</v>
      </c>
      <c r="AW658" t="s">
        <v>86</v>
      </c>
      <c r="AX658" t="s">
        <v>87</v>
      </c>
      <c r="AY658">
        <v>0</v>
      </c>
      <c r="AZ658" t="s">
        <v>88</v>
      </c>
      <c r="BA658">
        <v>1179740891186</v>
      </c>
      <c r="BD658">
        <v>1</v>
      </c>
      <c r="BF658" t="s">
        <v>125</v>
      </c>
      <c r="BG658">
        <v>1333314600</v>
      </c>
      <c r="BH658" t="s">
        <v>90</v>
      </c>
      <c r="BI658">
        <v>3</v>
      </c>
      <c r="BJ658">
        <v>3</v>
      </c>
      <c r="BK658">
        <v>1300</v>
      </c>
      <c r="BL658" t="s">
        <v>91</v>
      </c>
    </row>
    <row r="659" spans="3:64">
      <c r="C659" s="1">
        <v>244482</v>
      </c>
      <c r="D659" s="1">
        <v>244482</v>
      </c>
      <c r="F659">
        <v>489</v>
      </c>
      <c r="G659" t="s">
        <v>67</v>
      </c>
      <c r="H659">
        <v>23</v>
      </c>
      <c r="I659" t="s">
        <v>68</v>
      </c>
      <c r="J659" t="s">
        <v>69</v>
      </c>
      <c r="K659" t="s">
        <v>70</v>
      </c>
      <c r="L659">
        <v>923</v>
      </c>
      <c r="N659" t="s">
        <v>413</v>
      </c>
      <c r="O659" t="s">
        <v>414</v>
      </c>
      <c r="P659">
        <v>1</v>
      </c>
      <c r="Q659" t="s">
        <v>415</v>
      </c>
      <c r="R659" s="1">
        <v>244481</v>
      </c>
      <c r="S659" s="1">
        <v>244482</v>
      </c>
      <c r="T659" t="s">
        <v>416</v>
      </c>
      <c r="U659">
        <v>23039556</v>
      </c>
      <c r="V659" t="s">
        <v>126</v>
      </c>
      <c r="W659">
        <v>2</v>
      </c>
      <c r="X659">
        <v>10</v>
      </c>
      <c r="Y659">
        <v>2</v>
      </c>
      <c r="Z659">
        <v>10</v>
      </c>
      <c r="AA659">
        <v>0</v>
      </c>
      <c r="AB659">
        <v>0</v>
      </c>
      <c r="AC659">
        <v>0</v>
      </c>
      <c r="AD659">
        <v>0</v>
      </c>
      <c r="AE659">
        <v>2</v>
      </c>
      <c r="AF659">
        <v>10</v>
      </c>
      <c r="AI659" t="s">
        <v>76</v>
      </c>
      <c r="AJ659" t="s">
        <v>77</v>
      </c>
      <c r="AK659" t="s">
        <v>78</v>
      </c>
      <c r="AL659" t="s">
        <v>111</v>
      </c>
      <c r="AM659" t="s">
        <v>80</v>
      </c>
      <c r="AN659" t="s">
        <v>81</v>
      </c>
      <c r="AO659" t="s">
        <v>82</v>
      </c>
      <c r="AP659">
        <v>10</v>
      </c>
      <c r="AQ659">
        <v>1</v>
      </c>
      <c r="AT659" t="s">
        <v>83</v>
      </c>
      <c r="AU659" t="s">
        <v>124</v>
      </c>
      <c r="AV659" t="s">
        <v>127</v>
      </c>
      <c r="AW659" t="s">
        <v>86</v>
      </c>
      <c r="AX659" t="s">
        <v>87</v>
      </c>
      <c r="AY659">
        <v>0</v>
      </c>
      <c r="AZ659" t="s">
        <v>88</v>
      </c>
      <c r="BA659">
        <v>1179740891186</v>
      </c>
      <c r="BD659">
        <v>1</v>
      </c>
      <c r="BF659" t="s">
        <v>125</v>
      </c>
      <c r="BG659">
        <v>1333314600</v>
      </c>
      <c r="BH659" t="s">
        <v>90</v>
      </c>
      <c r="BI659">
        <v>2</v>
      </c>
      <c r="BJ659">
        <v>10</v>
      </c>
      <c r="BK659">
        <v>1300</v>
      </c>
      <c r="BL659" t="s">
        <v>91</v>
      </c>
    </row>
    <row r="660" spans="3:64">
      <c r="C660" s="1">
        <v>244482</v>
      </c>
      <c r="D660" s="1">
        <v>244482</v>
      </c>
      <c r="F660">
        <v>489</v>
      </c>
      <c r="G660" t="s">
        <v>67</v>
      </c>
      <c r="H660">
        <v>23</v>
      </c>
      <c r="I660" t="s">
        <v>68</v>
      </c>
      <c r="J660" t="s">
        <v>69</v>
      </c>
      <c r="K660" t="s">
        <v>70</v>
      </c>
      <c r="L660">
        <v>923</v>
      </c>
      <c r="N660" t="s">
        <v>413</v>
      </c>
      <c r="O660" t="s">
        <v>414</v>
      </c>
      <c r="P660">
        <v>1</v>
      </c>
      <c r="Q660" t="s">
        <v>415</v>
      </c>
      <c r="R660" s="1">
        <v>244481</v>
      </c>
      <c r="S660" s="1">
        <v>244482</v>
      </c>
      <c r="T660" t="s">
        <v>416</v>
      </c>
      <c r="U660">
        <v>23086970</v>
      </c>
      <c r="V660" t="s">
        <v>234</v>
      </c>
      <c r="W660">
        <v>6</v>
      </c>
      <c r="X660">
        <v>6</v>
      </c>
      <c r="Y660">
        <v>6</v>
      </c>
      <c r="Z660">
        <v>6</v>
      </c>
      <c r="AA660">
        <v>0</v>
      </c>
      <c r="AB660">
        <v>0</v>
      </c>
      <c r="AC660">
        <v>0</v>
      </c>
      <c r="AD660">
        <v>0</v>
      </c>
      <c r="AE660">
        <v>6</v>
      </c>
      <c r="AF660">
        <v>6</v>
      </c>
      <c r="AI660" t="s">
        <v>76</v>
      </c>
      <c r="AJ660" t="s">
        <v>77</v>
      </c>
      <c r="AK660" t="s">
        <v>78</v>
      </c>
      <c r="AL660" t="s">
        <v>111</v>
      </c>
      <c r="AM660" t="s">
        <v>80</v>
      </c>
      <c r="AN660" t="s">
        <v>81</v>
      </c>
      <c r="AO660" t="s">
        <v>82</v>
      </c>
      <c r="AP660">
        <v>10</v>
      </c>
      <c r="AQ660">
        <v>1</v>
      </c>
      <c r="AT660" t="s">
        <v>83</v>
      </c>
      <c r="AU660" t="s">
        <v>124</v>
      </c>
      <c r="AV660" t="s">
        <v>86</v>
      </c>
      <c r="AW660" t="s">
        <v>86</v>
      </c>
      <c r="AX660" t="s">
        <v>87</v>
      </c>
      <c r="AY660">
        <v>0</v>
      </c>
      <c r="AZ660" t="s">
        <v>88</v>
      </c>
      <c r="BA660">
        <v>1179740891186</v>
      </c>
      <c r="BD660">
        <v>1</v>
      </c>
      <c r="BF660" t="s">
        <v>125</v>
      </c>
      <c r="BG660">
        <v>1333314600</v>
      </c>
      <c r="BH660" t="s">
        <v>90</v>
      </c>
      <c r="BI660">
        <v>6</v>
      </c>
      <c r="BJ660">
        <v>6</v>
      </c>
      <c r="BK660">
        <v>1300</v>
      </c>
      <c r="BL660" t="s">
        <v>91</v>
      </c>
    </row>
    <row r="661" spans="3:64">
      <c r="C661" s="1">
        <v>244482</v>
      </c>
      <c r="D661" s="1">
        <v>244482</v>
      </c>
      <c r="F661">
        <v>489</v>
      </c>
      <c r="G661" t="s">
        <v>67</v>
      </c>
      <c r="H661">
        <v>23</v>
      </c>
      <c r="I661" t="s">
        <v>68</v>
      </c>
      <c r="J661" t="s">
        <v>69</v>
      </c>
      <c r="K661" t="s">
        <v>70</v>
      </c>
      <c r="L661">
        <v>923</v>
      </c>
      <c r="N661" t="s">
        <v>413</v>
      </c>
      <c r="O661" t="s">
        <v>414</v>
      </c>
      <c r="P661">
        <v>1</v>
      </c>
      <c r="Q661" t="s">
        <v>415</v>
      </c>
      <c r="R661" s="1">
        <v>244481</v>
      </c>
      <c r="S661" s="1">
        <v>244482</v>
      </c>
      <c r="T661" t="s">
        <v>416</v>
      </c>
      <c r="U661">
        <v>23090974</v>
      </c>
      <c r="V661" t="s">
        <v>144</v>
      </c>
      <c r="W661">
        <v>6</v>
      </c>
      <c r="X661">
        <v>6</v>
      </c>
      <c r="Y661">
        <v>6</v>
      </c>
      <c r="Z661">
        <v>6</v>
      </c>
      <c r="AA661">
        <v>0</v>
      </c>
      <c r="AB661">
        <v>0</v>
      </c>
      <c r="AC661">
        <v>0</v>
      </c>
      <c r="AD661">
        <v>0</v>
      </c>
      <c r="AE661">
        <v>6</v>
      </c>
      <c r="AF661">
        <v>6</v>
      </c>
      <c r="AI661" t="s">
        <v>76</v>
      </c>
      <c r="AJ661" t="s">
        <v>77</v>
      </c>
      <c r="AK661" t="s">
        <v>78</v>
      </c>
      <c r="AL661" t="s">
        <v>111</v>
      </c>
      <c r="AM661" t="s">
        <v>80</v>
      </c>
      <c r="AN661" t="s">
        <v>81</v>
      </c>
      <c r="AO661" t="s">
        <v>82</v>
      </c>
      <c r="AP661">
        <v>10</v>
      </c>
      <c r="AQ661">
        <v>1</v>
      </c>
      <c r="AT661" t="s">
        <v>83</v>
      </c>
      <c r="AU661" t="s">
        <v>124</v>
      </c>
      <c r="AV661" t="s">
        <v>86</v>
      </c>
      <c r="AW661" t="s">
        <v>86</v>
      </c>
      <c r="AX661" t="s">
        <v>87</v>
      </c>
      <c r="AY661">
        <v>0</v>
      </c>
      <c r="AZ661" t="s">
        <v>88</v>
      </c>
      <c r="BA661">
        <v>1179740891186</v>
      </c>
      <c r="BD661">
        <v>1</v>
      </c>
      <c r="BF661" t="s">
        <v>125</v>
      </c>
      <c r="BG661">
        <v>1333314600</v>
      </c>
      <c r="BH661" t="s">
        <v>90</v>
      </c>
      <c r="BI661">
        <v>6</v>
      </c>
      <c r="BJ661">
        <v>6</v>
      </c>
      <c r="BK661">
        <v>1300</v>
      </c>
      <c r="BL661" t="s">
        <v>91</v>
      </c>
    </row>
    <row r="662" spans="3:64">
      <c r="C662" s="1">
        <v>244482</v>
      </c>
      <c r="D662" s="1">
        <v>244482</v>
      </c>
      <c r="F662">
        <v>489</v>
      </c>
      <c r="G662" t="s">
        <v>67</v>
      </c>
      <c r="H662">
        <v>23</v>
      </c>
      <c r="I662" t="s">
        <v>68</v>
      </c>
      <c r="J662" t="s">
        <v>69</v>
      </c>
      <c r="K662" t="s">
        <v>70</v>
      </c>
      <c r="L662">
        <v>923</v>
      </c>
      <c r="N662" t="s">
        <v>413</v>
      </c>
      <c r="O662" t="s">
        <v>414</v>
      </c>
      <c r="P662">
        <v>1</v>
      </c>
      <c r="Q662" t="s">
        <v>415</v>
      </c>
      <c r="R662" s="1">
        <v>244481</v>
      </c>
      <c r="S662" s="1">
        <v>244482</v>
      </c>
      <c r="T662" t="s">
        <v>416</v>
      </c>
      <c r="U662">
        <v>23090969</v>
      </c>
      <c r="V662" t="s">
        <v>372</v>
      </c>
      <c r="W662">
        <v>21</v>
      </c>
      <c r="X662">
        <v>21</v>
      </c>
      <c r="Y662">
        <v>21</v>
      </c>
      <c r="Z662">
        <v>21</v>
      </c>
      <c r="AA662">
        <v>0</v>
      </c>
      <c r="AB662">
        <v>0</v>
      </c>
      <c r="AC662">
        <v>0</v>
      </c>
      <c r="AD662">
        <v>0</v>
      </c>
      <c r="AE662">
        <v>21</v>
      </c>
      <c r="AF662">
        <v>21</v>
      </c>
      <c r="AI662" t="s">
        <v>76</v>
      </c>
      <c r="AJ662" t="s">
        <v>77</v>
      </c>
      <c r="AK662" t="s">
        <v>78</v>
      </c>
      <c r="AL662" t="s">
        <v>111</v>
      </c>
      <c r="AM662" t="s">
        <v>80</v>
      </c>
      <c r="AN662" t="s">
        <v>81</v>
      </c>
      <c r="AO662" t="s">
        <v>82</v>
      </c>
      <c r="AP662">
        <v>10</v>
      </c>
      <c r="AQ662">
        <v>1</v>
      </c>
      <c r="AT662" t="s">
        <v>83</v>
      </c>
      <c r="AU662" t="s">
        <v>124</v>
      </c>
      <c r="AV662" t="s">
        <v>86</v>
      </c>
      <c r="AW662" t="s">
        <v>86</v>
      </c>
      <c r="AX662" t="s">
        <v>87</v>
      </c>
      <c r="AY662">
        <v>0</v>
      </c>
      <c r="AZ662" t="s">
        <v>88</v>
      </c>
      <c r="BA662">
        <v>1179740891186</v>
      </c>
      <c r="BD662">
        <v>1</v>
      </c>
      <c r="BF662" t="s">
        <v>125</v>
      </c>
      <c r="BG662">
        <v>1333314600</v>
      </c>
      <c r="BH662" t="s">
        <v>90</v>
      </c>
      <c r="BI662">
        <v>21</v>
      </c>
      <c r="BJ662">
        <v>21</v>
      </c>
      <c r="BK662">
        <v>1300</v>
      </c>
      <c r="BL662" t="s">
        <v>91</v>
      </c>
    </row>
    <row r="663" spans="3:64">
      <c r="C663" s="1">
        <v>244482</v>
      </c>
      <c r="D663" s="1">
        <v>244482</v>
      </c>
      <c r="F663">
        <v>489</v>
      </c>
      <c r="G663" t="s">
        <v>67</v>
      </c>
      <c r="H663">
        <v>23</v>
      </c>
      <c r="I663" t="s">
        <v>68</v>
      </c>
      <c r="J663" t="s">
        <v>69</v>
      </c>
      <c r="K663" t="s">
        <v>70</v>
      </c>
      <c r="L663">
        <v>923</v>
      </c>
      <c r="N663" t="s">
        <v>413</v>
      </c>
      <c r="O663" t="s">
        <v>414</v>
      </c>
      <c r="P663">
        <v>1</v>
      </c>
      <c r="Q663" t="s">
        <v>415</v>
      </c>
      <c r="R663" s="1">
        <v>244481</v>
      </c>
      <c r="S663" s="1">
        <v>244482</v>
      </c>
      <c r="T663" t="s">
        <v>416</v>
      </c>
      <c r="U663">
        <v>23090975</v>
      </c>
      <c r="V663" t="s">
        <v>142</v>
      </c>
      <c r="W663">
        <v>12</v>
      </c>
      <c r="X663">
        <v>12</v>
      </c>
      <c r="Y663">
        <v>12</v>
      </c>
      <c r="Z663">
        <v>12</v>
      </c>
      <c r="AA663">
        <v>0</v>
      </c>
      <c r="AB663">
        <v>0</v>
      </c>
      <c r="AC663">
        <v>0</v>
      </c>
      <c r="AD663">
        <v>0</v>
      </c>
      <c r="AE663">
        <v>12</v>
      </c>
      <c r="AF663">
        <v>12</v>
      </c>
      <c r="AI663" t="s">
        <v>76</v>
      </c>
      <c r="AJ663" t="s">
        <v>77</v>
      </c>
      <c r="AK663" t="s">
        <v>78</v>
      </c>
      <c r="AL663" t="s">
        <v>111</v>
      </c>
      <c r="AM663" t="s">
        <v>80</v>
      </c>
      <c r="AN663" t="s">
        <v>81</v>
      </c>
      <c r="AO663" t="s">
        <v>82</v>
      </c>
      <c r="AP663">
        <v>10</v>
      </c>
      <c r="AQ663">
        <v>1</v>
      </c>
      <c r="AT663" t="s">
        <v>83</v>
      </c>
      <c r="AU663" t="s">
        <v>124</v>
      </c>
      <c r="AV663" t="s">
        <v>86</v>
      </c>
      <c r="AW663" t="s">
        <v>86</v>
      </c>
      <c r="AX663" t="s">
        <v>87</v>
      </c>
      <c r="AY663">
        <v>0</v>
      </c>
      <c r="AZ663" t="s">
        <v>88</v>
      </c>
      <c r="BA663">
        <v>1179740891186</v>
      </c>
      <c r="BD663">
        <v>1</v>
      </c>
      <c r="BF663" t="s">
        <v>125</v>
      </c>
      <c r="BG663">
        <v>1333314600</v>
      </c>
      <c r="BH663" t="s">
        <v>90</v>
      </c>
      <c r="BI663">
        <v>12</v>
      </c>
      <c r="BJ663">
        <v>12</v>
      </c>
      <c r="BK663">
        <v>1300</v>
      </c>
      <c r="BL663" t="s">
        <v>91</v>
      </c>
    </row>
    <row r="664" spans="3:64">
      <c r="C664" s="1">
        <v>244482</v>
      </c>
      <c r="D664" s="1">
        <v>244482</v>
      </c>
      <c r="F664">
        <v>489</v>
      </c>
      <c r="G664" t="s">
        <v>67</v>
      </c>
      <c r="H664">
        <v>23</v>
      </c>
      <c r="I664" t="s">
        <v>68</v>
      </c>
      <c r="J664" t="s">
        <v>69</v>
      </c>
      <c r="K664" t="s">
        <v>70</v>
      </c>
      <c r="L664">
        <v>923</v>
      </c>
      <c r="N664" t="s">
        <v>413</v>
      </c>
      <c r="O664" t="s">
        <v>414</v>
      </c>
      <c r="P664">
        <v>1</v>
      </c>
      <c r="Q664" t="s">
        <v>415</v>
      </c>
      <c r="R664" s="1">
        <v>244481</v>
      </c>
      <c r="S664" s="1">
        <v>244482</v>
      </c>
      <c r="T664" t="s">
        <v>416</v>
      </c>
      <c r="U664">
        <v>23086967</v>
      </c>
      <c r="V664" t="s">
        <v>139</v>
      </c>
      <c r="W664">
        <v>6</v>
      </c>
      <c r="X664">
        <v>6</v>
      </c>
      <c r="Y664">
        <v>6</v>
      </c>
      <c r="Z664">
        <v>6</v>
      </c>
      <c r="AA664">
        <v>0</v>
      </c>
      <c r="AB664">
        <v>0</v>
      </c>
      <c r="AC664">
        <v>0</v>
      </c>
      <c r="AD664">
        <v>0</v>
      </c>
      <c r="AE664">
        <v>6</v>
      </c>
      <c r="AF664">
        <v>6</v>
      </c>
      <c r="AI664" t="s">
        <v>76</v>
      </c>
      <c r="AJ664" t="s">
        <v>77</v>
      </c>
      <c r="AK664" t="s">
        <v>78</v>
      </c>
      <c r="AL664" t="s">
        <v>111</v>
      </c>
      <c r="AM664" t="s">
        <v>80</v>
      </c>
      <c r="AN664" t="s">
        <v>81</v>
      </c>
      <c r="AO664" t="s">
        <v>82</v>
      </c>
      <c r="AP664">
        <v>10</v>
      </c>
      <c r="AQ664">
        <v>1</v>
      </c>
      <c r="AT664" t="s">
        <v>83</v>
      </c>
      <c r="AU664" t="s">
        <v>124</v>
      </c>
      <c r="AV664" t="s">
        <v>86</v>
      </c>
      <c r="AW664" t="s">
        <v>86</v>
      </c>
      <c r="AX664" t="s">
        <v>87</v>
      </c>
      <c r="AY664">
        <v>0</v>
      </c>
      <c r="AZ664" t="s">
        <v>88</v>
      </c>
      <c r="BA664">
        <v>1179740891186</v>
      </c>
      <c r="BD664">
        <v>1</v>
      </c>
      <c r="BF664" t="s">
        <v>125</v>
      </c>
      <c r="BG664">
        <v>1333314600</v>
      </c>
      <c r="BH664" t="s">
        <v>90</v>
      </c>
      <c r="BI664">
        <v>6</v>
      </c>
      <c r="BJ664">
        <v>6</v>
      </c>
      <c r="BK664">
        <v>1300</v>
      </c>
      <c r="BL664" t="s">
        <v>91</v>
      </c>
    </row>
    <row r="665" spans="3:64">
      <c r="C665" s="1">
        <v>244482</v>
      </c>
      <c r="D665" s="1">
        <v>244482</v>
      </c>
      <c r="F665">
        <v>489</v>
      </c>
      <c r="G665" t="s">
        <v>67</v>
      </c>
      <c r="H665">
        <v>23</v>
      </c>
      <c r="I665" t="s">
        <v>68</v>
      </c>
      <c r="J665" t="s">
        <v>69</v>
      </c>
      <c r="K665" t="s">
        <v>70</v>
      </c>
      <c r="L665">
        <v>923</v>
      </c>
      <c r="N665" t="s">
        <v>413</v>
      </c>
      <c r="O665" t="s">
        <v>414</v>
      </c>
      <c r="P665">
        <v>1</v>
      </c>
      <c r="Q665" t="s">
        <v>415</v>
      </c>
      <c r="R665" s="1">
        <v>244481</v>
      </c>
      <c r="S665" s="1">
        <v>244482</v>
      </c>
      <c r="T665" t="s">
        <v>416</v>
      </c>
      <c r="U665">
        <v>23086965</v>
      </c>
      <c r="V665" t="s">
        <v>141</v>
      </c>
      <c r="W665">
        <v>6</v>
      </c>
      <c r="X665">
        <v>6</v>
      </c>
      <c r="Y665">
        <v>6</v>
      </c>
      <c r="Z665">
        <v>6</v>
      </c>
      <c r="AA665">
        <v>0</v>
      </c>
      <c r="AB665">
        <v>0</v>
      </c>
      <c r="AC665">
        <v>0</v>
      </c>
      <c r="AD665">
        <v>0</v>
      </c>
      <c r="AE665">
        <v>6</v>
      </c>
      <c r="AF665">
        <v>6</v>
      </c>
      <c r="AI665" t="s">
        <v>76</v>
      </c>
      <c r="AJ665" t="s">
        <v>77</v>
      </c>
      <c r="AK665" t="s">
        <v>78</v>
      </c>
      <c r="AL665" t="s">
        <v>111</v>
      </c>
      <c r="AM665" t="s">
        <v>80</v>
      </c>
      <c r="AN665" t="s">
        <v>81</v>
      </c>
      <c r="AO665" t="s">
        <v>82</v>
      </c>
      <c r="AP665">
        <v>10</v>
      </c>
      <c r="AQ665">
        <v>1</v>
      </c>
      <c r="AT665" t="s">
        <v>83</v>
      </c>
      <c r="AU665" t="s">
        <v>124</v>
      </c>
      <c r="AV665" t="s">
        <v>86</v>
      </c>
      <c r="AW665" t="s">
        <v>86</v>
      </c>
      <c r="AX665" t="s">
        <v>87</v>
      </c>
      <c r="AY665">
        <v>0</v>
      </c>
      <c r="AZ665" t="s">
        <v>88</v>
      </c>
      <c r="BA665">
        <v>1179740891186</v>
      </c>
      <c r="BD665">
        <v>1</v>
      </c>
      <c r="BF665" t="s">
        <v>125</v>
      </c>
      <c r="BG665">
        <v>1333314600</v>
      </c>
      <c r="BH665" t="s">
        <v>90</v>
      </c>
      <c r="BI665">
        <v>6</v>
      </c>
      <c r="BJ665">
        <v>6</v>
      </c>
      <c r="BK665">
        <v>1300</v>
      </c>
      <c r="BL665" t="s">
        <v>91</v>
      </c>
    </row>
    <row r="666" spans="3:64">
      <c r="C666" s="1">
        <v>244482</v>
      </c>
      <c r="D666" s="1">
        <v>244482</v>
      </c>
      <c r="F666">
        <v>489</v>
      </c>
      <c r="G666" t="s">
        <v>67</v>
      </c>
      <c r="H666">
        <v>23</v>
      </c>
      <c r="I666" t="s">
        <v>68</v>
      </c>
      <c r="J666" t="s">
        <v>69</v>
      </c>
      <c r="K666" t="s">
        <v>70</v>
      </c>
      <c r="L666">
        <v>923</v>
      </c>
      <c r="N666" t="s">
        <v>413</v>
      </c>
      <c r="O666" t="s">
        <v>414</v>
      </c>
      <c r="P666">
        <v>1</v>
      </c>
      <c r="Q666" t="s">
        <v>415</v>
      </c>
      <c r="R666" s="1">
        <v>244481</v>
      </c>
      <c r="S666" s="1">
        <v>244482</v>
      </c>
      <c r="T666" t="s">
        <v>416</v>
      </c>
      <c r="U666">
        <v>23086963</v>
      </c>
      <c r="V666" t="s">
        <v>128</v>
      </c>
      <c r="W666">
        <v>3</v>
      </c>
      <c r="X666">
        <v>3</v>
      </c>
      <c r="Y666">
        <v>3</v>
      </c>
      <c r="Z666">
        <v>3</v>
      </c>
      <c r="AA666">
        <v>0</v>
      </c>
      <c r="AB666">
        <v>0</v>
      </c>
      <c r="AC666">
        <v>0</v>
      </c>
      <c r="AD666">
        <v>0</v>
      </c>
      <c r="AE666">
        <v>3</v>
      </c>
      <c r="AF666">
        <v>3</v>
      </c>
      <c r="AI666" t="s">
        <v>76</v>
      </c>
      <c r="AJ666" t="s">
        <v>77</v>
      </c>
      <c r="AK666" t="s">
        <v>78</v>
      </c>
      <c r="AL666" t="s">
        <v>111</v>
      </c>
      <c r="AM666" t="s">
        <v>80</v>
      </c>
      <c r="AN666" t="s">
        <v>81</v>
      </c>
      <c r="AO666" t="s">
        <v>82</v>
      </c>
      <c r="AP666">
        <v>10</v>
      </c>
      <c r="AQ666">
        <v>1</v>
      </c>
      <c r="AT666" t="s">
        <v>83</v>
      </c>
      <c r="AU666" t="s">
        <v>124</v>
      </c>
      <c r="AV666" t="s">
        <v>86</v>
      </c>
      <c r="AW666" t="s">
        <v>86</v>
      </c>
      <c r="AX666" t="s">
        <v>87</v>
      </c>
      <c r="AY666">
        <v>0</v>
      </c>
      <c r="AZ666" t="s">
        <v>88</v>
      </c>
      <c r="BA666">
        <v>1179740891186</v>
      </c>
      <c r="BD666">
        <v>1</v>
      </c>
      <c r="BF666" t="s">
        <v>125</v>
      </c>
      <c r="BG666">
        <v>1333314600</v>
      </c>
      <c r="BH666" t="s">
        <v>90</v>
      </c>
      <c r="BI666">
        <v>3</v>
      </c>
      <c r="BJ666">
        <v>3</v>
      </c>
      <c r="BK666">
        <v>1300</v>
      </c>
      <c r="BL666" t="s">
        <v>91</v>
      </c>
    </row>
    <row r="667" spans="3:64">
      <c r="C667" s="1">
        <v>244482</v>
      </c>
      <c r="D667" s="1">
        <v>244482</v>
      </c>
      <c r="F667">
        <v>489</v>
      </c>
      <c r="G667" t="s">
        <v>67</v>
      </c>
      <c r="H667">
        <v>23</v>
      </c>
      <c r="I667" t="s">
        <v>68</v>
      </c>
      <c r="J667" t="s">
        <v>69</v>
      </c>
      <c r="K667" t="s">
        <v>70</v>
      </c>
      <c r="L667">
        <v>923</v>
      </c>
      <c r="N667" t="s">
        <v>413</v>
      </c>
      <c r="O667" t="s">
        <v>414</v>
      </c>
      <c r="P667">
        <v>1</v>
      </c>
      <c r="Q667" t="s">
        <v>415</v>
      </c>
      <c r="R667" s="1">
        <v>244481</v>
      </c>
      <c r="S667" s="1">
        <v>244482</v>
      </c>
      <c r="T667" t="s">
        <v>416</v>
      </c>
      <c r="U667">
        <v>23086962</v>
      </c>
      <c r="V667" t="s">
        <v>235</v>
      </c>
      <c r="W667">
        <v>6</v>
      </c>
      <c r="X667">
        <v>6</v>
      </c>
      <c r="Y667">
        <v>6</v>
      </c>
      <c r="Z667">
        <v>6</v>
      </c>
      <c r="AA667">
        <v>0</v>
      </c>
      <c r="AB667">
        <v>0</v>
      </c>
      <c r="AC667">
        <v>0</v>
      </c>
      <c r="AD667">
        <v>0</v>
      </c>
      <c r="AE667">
        <v>6</v>
      </c>
      <c r="AF667">
        <v>6</v>
      </c>
      <c r="AI667" t="s">
        <v>76</v>
      </c>
      <c r="AJ667" t="s">
        <v>77</v>
      </c>
      <c r="AK667" t="s">
        <v>78</v>
      </c>
      <c r="AL667" t="s">
        <v>111</v>
      </c>
      <c r="AM667" t="s">
        <v>80</v>
      </c>
      <c r="AN667" t="s">
        <v>81</v>
      </c>
      <c r="AO667" t="s">
        <v>82</v>
      </c>
      <c r="AP667">
        <v>10</v>
      </c>
      <c r="AQ667">
        <v>1</v>
      </c>
      <c r="AT667" t="s">
        <v>83</v>
      </c>
      <c r="AU667" t="s">
        <v>124</v>
      </c>
      <c r="AV667" t="s">
        <v>86</v>
      </c>
      <c r="AW667" t="s">
        <v>86</v>
      </c>
      <c r="AX667" t="s">
        <v>87</v>
      </c>
      <c r="AY667">
        <v>0</v>
      </c>
      <c r="AZ667" t="s">
        <v>88</v>
      </c>
      <c r="BA667">
        <v>1179740891186</v>
      </c>
      <c r="BD667">
        <v>1</v>
      </c>
      <c r="BF667" t="s">
        <v>125</v>
      </c>
      <c r="BG667">
        <v>1333314600</v>
      </c>
      <c r="BH667" t="s">
        <v>90</v>
      </c>
      <c r="BI667">
        <v>6</v>
      </c>
      <c r="BJ667">
        <v>6</v>
      </c>
      <c r="BK667">
        <v>1300</v>
      </c>
      <c r="BL667" t="s">
        <v>91</v>
      </c>
    </row>
    <row r="668" spans="3:64">
      <c r="C668" s="1">
        <v>244482</v>
      </c>
      <c r="D668" s="1">
        <v>244482</v>
      </c>
      <c r="F668">
        <v>489</v>
      </c>
      <c r="G668" t="s">
        <v>67</v>
      </c>
      <c r="H668">
        <v>23</v>
      </c>
      <c r="I668" t="s">
        <v>68</v>
      </c>
      <c r="J668" t="s">
        <v>69</v>
      </c>
      <c r="K668" t="s">
        <v>70</v>
      </c>
      <c r="L668">
        <v>923</v>
      </c>
      <c r="N668" t="s">
        <v>413</v>
      </c>
      <c r="O668" t="s">
        <v>414</v>
      </c>
      <c r="P668">
        <v>1</v>
      </c>
      <c r="Q668" t="s">
        <v>415</v>
      </c>
      <c r="R668" s="1">
        <v>244481</v>
      </c>
      <c r="S668" s="1">
        <v>244482</v>
      </c>
      <c r="T668" t="s">
        <v>416</v>
      </c>
      <c r="U668">
        <v>23088348</v>
      </c>
      <c r="V668" t="s">
        <v>159</v>
      </c>
      <c r="W668">
        <v>25</v>
      </c>
      <c r="X668">
        <v>25</v>
      </c>
      <c r="Y668">
        <v>25</v>
      </c>
      <c r="Z668">
        <v>25</v>
      </c>
      <c r="AA668">
        <v>0</v>
      </c>
      <c r="AB668">
        <v>0</v>
      </c>
      <c r="AC668">
        <v>0</v>
      </c>
      <c r="AD668">
        <v>0</v>
      </c>
      <c r="AE668">
        <v>25</v>
      </c>
      <c r="AF668">
        <v>25</v>
      </c>
      <c r="AI668" t="s">
        <v>76</v>
      </c>
      <c r="AJ668" t="s">
        <v>77</v>
      </c>
      <c r="AK668" t="s">
        <v>110</v>
      </c>
      <c r="AL668" t="s">
        <v>111</v>
      </c>
      <c r="AM668" t="s">
        <v>80</v>
      </c>
      <c r="AN668" t="s">
        <v>81</v>
      </c>
      <c r="AO668" t="s">
        <v>82</v>
      </c>
      <c r="AP668">
        <v>10</v>
      </c>
      <c r="AQ668">
        <v>1</v>
      </c>
      <c r="AT668" t="s">
        <v>83</v>
      </c>
      <c r="AU668" t="s">
        <v>124</v>
      </c>
      <c r="AV668" t="s">
        <v>86</v>
      </c>
      <c r="AW668" t="s">
        <v>86</v>
      </c>
      <c r="AX668" t="s">
        <v>87</v>
      </c>
      <c r="AY668">
        <v>0</v>
      </c>
      <c r="AZ668" t="s">
        <v>88</v>
      </c>
      <c r="BA668">
        <v>1179740891186</v>
      </c>
      <c r="BD668">
        <v>1</v>
      </c>
      <c r="BF668" t="s">
        <v>125</v>
      </c>
      <c r="BG668">
        <v>1333314600</v>
      </c>
      <c r="BH668" t="s">
        <v>90</v>
      </c>
      <c r="BI668">
        <v>25</v>
      </c>
      <c r="BJ668">
        <v>25</v>
      </c>
      <c r="BK668">
        <v>1300</v>
      </c>
      <c r="BL668" t="s">
        <v>91</v>
      </c>
    </row>
    <row r="669" spans="3:64">
      <c r="C669" s="1">
        <v>244482</v>
      </c>
      <c r="D669" s="1">
        <v>244482</v>
      </c>
      <c r="F669">
        <v>489</v>
      </c>
      <c r="G669" t="s">
        <v>67</v>
      </c>
      <c r="H669">
        <v>23</v>
      </c>
      <c r="I669" t="s">
        <v>68</v>
      </c>
      <c r="J669" t="s">
        <v>69</v>
      </c>
      <c r="K669" t="s">
        <v>70</v>
      </c>
      <c r="L669">
        <v>923</v>
      </c>
      <c r="N669" t="s">
        <v>413</v>
      </c>
      <c r="O669" t="s">
        <v>414</v>
      </c>
      <c r="P669">
        <v>1</v>
      </c>
      <c r="Q669" t="s">
        <v>415</v>
      </c>
      <c r="R669" s="1">
        <v>244481</v>
      </c>
      <c r="S669" s="1">
        <v>244482</v>
      </c>
      <c r="T669" t="s">
        <v>416</v>
      </c>
      <c r="U669">
        <v>23095553</v>
      </c>
      <c r="V669" t="s">
        <v>160</v>
      </c>
      <c r="W669">
        <v>3</v>
      </c>
      <c r="X669">
        <v>3</v>
      </c>
      <c r="Y669">
        <v>3</v>
      </c>
      <c r="Z669">
        <v>3</v>
      </c>
      <c r="AA669">
        <v>0</v>
      </c>
      <c r="AB669">
        <v>0</v>
      </c>
      <c r="AC669">
        <v>0</v>
      </c>
      <c r="AD669">
        <v>0</v>
      </c>
      <c r="AE669">
        <v>3</v>
      </c>
      <c r="AF669">
        <v>3</v>
      </c>
      <c r="AI669" t="s">
        <v>76</v>
      </c>
      <c r="AJ669" t="s">
        <v>77</v>
      </c>
      <c r="AK669" t="s">
        <v>110</v>
      </c>
      <c r="AL669" t="s">
        <v>111</v>
      </c>
      <c r="AM669" t="s">
        <v>80</v>
      </c>
      <c r="AN669" t="s">
        <v>81</v>
      </c>
      <c r="AO669" t="s">
        <v>82</v>
      </c>
      <c r="AP669">
        <v>10</v>
      </c>
      <c r="AQ669">
        <v>1</v>
      </c>
      <c r="AT669" t="s">
        <v>83</v>
      </c>
      <c r="AU669" t="s">
        <v>124</v>
      </c>
      <c r="AV669" t="s">
        <v>86</v>
      </c>
      <c r="AW669" t="s">
        <v>86</v>
      </c>
      <c r="AX669" t="s">
        <v>87</v>
      </c>
      <c r="AY669">
        <v>0</v>
      </c>
      <c r="AZ669" t="s">
        <v>88</v>
      </c>
      <c r="BA669">
        <v>1179740891186</v>
      </c>
      <c r="BD669">
        <v>1</v>
      </c>
      <c r="BF669" t="s">
        <v>125</v>
      </c>
      <c r="BG669">
        <v>1333314600</v>
      </c>
      <c r="BH669" t="s">
        <v>90</v>
      </c>
      <c r="BI669">
        <v>3</v>
      </c>
      <c r="BJ669">
        <v>3</v>
      </c>
      <c r="BK669">
        <v>1300</v>
      </c>
      <c r="BL669" t="s">
        <v>91</v>
      </c>
    </row>
    <row r="670" spans="3:64">
      <c r="C670" s="1">
        <v>244482</v>
      </c>
      <c r="D670" s="1">
        <v>244482</v>
      </c>
      <c r="F670">
        <v>489</v>
      </c>
      <c r="G670" t="s">
        <v>67</v>
      </c>
      <c r="H670">
        <v>23</v>
      </c>
      <c r="I670" t="s">
        <v>68</v>
      </c>
      <c r="J670" t="s">
        <v>69</v>
      </c>
      <c r="K670" t="s">
        <v>70</v>
      </c>
      <c r="L670">
        <v>923</v>
      </c>
      <c r="N670" t="s">
        <v>71</v>
      </c>
      <c r="O670" t="s">
        <v>72</v>
      </c>
      <c r="P670">
        <v>1</v>
      </c>
      <c r="Q670" t="s">
        <v>73</v>
      </c>
      <c r="R670" s="1">
        <v>244481</v>
      </c>
      <c r="S670" s="1">
        <v>244482</v>
      </c>
      <c r="T670" t="s">
        <v>417</v>
      </c>
      <c r="U670">
        <v>23086970</v>
      </c>
      <c r="V670" t="s">
        <v>234</v>
      </c>
      <c r="W670">
        <v>3</v>
      </c>
      <c r="X670">
        <v>3</v>
      </c>
      <c r="Y670">
        <v>3</v>
      </c>
      <c r="Z670">
        <v>3</v>
      </c>
      <c r="AA670">
        <v>0</v>
      </c>
      <c r="AB670">
        <v>0</v>
      </c>
      <c r="AC670">
        <v>0</v>
      </c>
      <c r="AD670">
        <v>0</v>
      </c>
      <c r="AE670">
        <v>3</v>
      </c>
      <c r="AF670">
        <v>3</v>
      </c>
      <c r="AI670" t="s">
        <v>76</v>
      </c>
      <c r="AJ670" t="s">
        <v>77</v>
      </c>
      <c r="AK670" t="s">
        <v>78</v>
      </c>
      <c r="AL670" t="s">
        <v>111</v>
      </c>
      <c r="AM670" t="s">
        <v>80</v>
      </c>
      <c r="AN670" t="s">
        <v>81</v>
      </c>
      <c r="AO670" t="s">
        <v>82</v>
      </c>
      <c r="AP670">
        <v>10</v>
      </c>
      <c r="AQ670">
        <v>1</v>
      </c>
      <c r="AT670" t="s">
        <v>83</v>
      </c>
      <c r="AU670" t="s">
        <v>124</v>
      </c>
      <c r="AV670" t="s">
        <v>86</v>
      </c>
      <c r="AW670" t="s">
        <v>86</v>
      </c>
      <c r="AX670" t="s">
        <v>87</v>
      </c>
      <c r="AY670">
        <v>0</v>
      </c>
      <c r="AZ670" t="s">
        <v>88</v>
      </c>
      <c r="BA670">
        <v>1179740891190</v>
      </c>
      <c r="BD670">
        <v>1</v>
      </c>
      <c r="BF670" t="s">
        <v>125</v>
      </c>
      <c r="BG670">
        <v>1333314600</v>
      </c>
      <c r="BH670" t="s">
        <v>90</v>
      </c>
      <c r="BI670">
        <v>3</v>
      </c>
      <c r="BJ670">
        <v>3</v>
      </c>
      <c r="BL670" t="s">
        <v>91</v>
      </c>
    </row>
    <row r="671" spans="3:64">
      <c r="C671" s="1">
        <v>244482</v>
      </c>
      <c r="D671" s="1">
        <v>244482</v>
      </c>
      <c r="F671">
        <v>489</v>
      </c>
      <c r="G671" t="s">
        <v>67</v>
      </c>
      <c r="H671">
        <v>23</v>
      </c>
      <c r="I671" t="s">
        <v>68</v>
      </c>
      <c r="J671" t="s">
        <v>69</v>
      </c>
      <c r="K671" t="s">
        <v>70</v>
      </c>
      <c r="L671">
        <v>923</v>
      </c>
      <c r="N671" t="s">
        <v>71</v>
      </c>
      <c r="O671" t="s">
        <v>72</v>
      </c>
      <c r="P671">
        <v>1</v>
      </c>
      <c r="Q671" t="s">
        <v>73</v>
      </c>
      <c r="R671" s="1">
        <v>244481</v>
      </c>
      <c r="S671" s="1">
        <v>244482</v>
      </c>
      <c r="T671" t="s">
        <v>417</v>
      </c>
      <c r="U671">
        <v>23095552</v>
      </c>
      <c r="V671" t="s">
        <v>418</v>
      </c>
      <c r="W671">
        <v>3</v>
      </c>
      <c r="X671">
        <v>3</v>
      </c>
      <c r="Y671">
        <v>3</v>
      </c>
      <c r="Z671">
        <v>3</v>
      </c>
      <c r="AA671">
        <v>0</v>
      </c>
      <c r="AB671">
        <v>0</v>
      </c>
      <c r="AC671">
        <v>0</v>
      </c>
      <c r="AD671">
        <v>0</v>
      </c>
      <c r="AE671">
        <v>3</v>
      </c>
      <c r="AF671">
        <v>3</v>
      </c>
      <c r="AI671" t="s">
        <v>76</v>
      </c>
      <c r="AJ671" t="s">
        <v>77</v>
      </c>
      <c r="AK671" t="s">
        <v>110</v>
      </c>
      <c r="AL671" t="s">
        <v>111</v>
      </c>
      <c r="AM671" t="s">
        <v>80</v>
      </c>
      <c r="AN671" t="s">
        <v>81</v>
      </c>
      <c r="AO671" t="s">
        <v>82</v>
      </c>
      <c r="AP671">
        <v>10</v>
      </c>
      <c r="AQ671">
        <v>1</v>
      </c>
      <c r="AT671" t="s">
        <v>83</v>
      </c>
      <c r="AU671" t="s">
        <v>124</v>
      </c>
      <c r="AV671" t="s">
        <v>86</v>
      </c>
      <c r="AW671" t="s">
        <v>86</v>
      </c>
      <c r="AX671" t="s">
        <v>87</v>
      </c>
      <c r="AY671">
        <v>0</v>
      </c>
      <c r="AZ671" t="s">
        <v>88</v>
      </c>
      <c r="BA671">
        <v>1179740891190</v>
      </c>
      <c r="BD671">
        <v>1</v>
      </c>
      <c r="BF671" t="s">
        <v>125</v>
      </c>
      <c r="BG671">
        <v>1333314600</v>
      </c>
      <c r="BH671" t="s">
        <v>90</v>
      </c>
      <c r="BI671">
        <v>3</v>
      </c>
      <c r="BJ671">
        <v>3</v>
      </c>
      <c r="BL671" t="s">
        <v>91</v>
      </c>
    </row>
    <row r="672" spans="3:64">
      <c r="C672" s="1">
        <v>244482</v>
      </c>
      <c r="D672" s="1">
        <v>244482</v>
      </c>
      <c r="F672">
        <v>489</v>
      </c>
      <c r="G672" t="s">
        <v>67</v>
      </c>
      <c r="H672">
        <v>23</v>
      </c>
      <c r="I672" t="s">
        <v>68</v>
      </c>
      <c r="J672" t="s">
        <v>69</v>
      </c>
      <c r="K672" t="s">
        <v>70</v>
      </c>
      <c r="L672">
        <v>923</v>
      </c>
      <c r="N672" t="s">
        <v>71</v>
      </c>
      <c r="O672" t="s">
        <v>72</v>
      </c>
      <c r="P672">
        <v>1</v>
      </c>
      <c r="Q672" t="s">
        <v>73</v>
      </c>
      <c r="R672" s="1">
        <v>244481</v>
      </c>
      <c r="S672" s="1">
        <v>244482</v>
      </c>
      <c r="T672" t="s">
        <v>417</v>
      </c>
      <c r="U672">
        <v>23095547</v>
      </c>
      <c r="V672" t="s">
        <v>140</v>
      </c>
      <c r="W672">
        <v>12</v>
      </c>
      <c r="X672">
        <v>12</v>
      </c>
      <c r="Y672">
        <v>12</v>
      </c>
      <c r="Z672">
        <v>12</v>
      </c>
      <c r="AA672">
        <v>0</v>
      </c>
      <c r="AB672">
        <v>0</v>
      </c>
      <c r="AC672">
        <v>0</v>
      </c>
      <c r="AD672">
        <v>0</v>
      </c>
      <c r="AE672">
        <v>12</v>
      </c>
      <c r="AF672">
        <v>12</v>
      </c>
      <c r="AI672" t="s">
        <v>76</v>
      </c>
      <c r="AJ672" t="s">
        <v>77</v>
      </c>
      <c r="AK672" t="s">
        <v>78</v>
      </c>
      <c r="AL672" t="s">
        <v>111</v>
      </c>
      <c r="AM672" t="s">
        <v>80</v>
      </c>
      <c r="AN672" t="s">
        <v>81</v>
      </c>
      <c r="AO672" t="s">
        <v>82</v>
      </c>
      <c r="AP672">
        <v>10</v>
      </c>
      <c r="AQ672">
        <v>1</v>
      </c>
      <c r="AT672" t="s">
        <v>83</v>
      </c>
      <c r="AU672" t="s">
        <v>124</v>
      </c>
      <c r="AV672" t="s">
        <v>86</v>
      </c>
      <c r="AW672" t="s">
        <v>86</v>
      </c>
      <c r="AX672" t="s">
        <v>87</v>
      </c>
      <c r="AY672">
        <v>0</v>
      </c>
      <c r="AZ672" t="s">
        <v>88</v>
      </c>
      <c r="BA672">
        <v>1179740891190</v>
      </c>
      <c r="BD672">
        <v>1</v>
      </c>
      <c r="BF672" t="s">
        <v>125</v>
      </c>
      <c r="BG672">
        <v>1333314600</v>
      </c>
      <c r="BH672" t="s">
        <v>90</v>
      </c>
      <c r="BI672">
        <v>12</v>
      </c>
      <c r="BJ672">
        <v>12</v>
      </c>
      <c r="BL672" t="s">
        <v>91</v>
      </c>
    </row>
    <row r="673" spans="3:64">
      <c r="C673" s="1">
        <v>244482</v>
      </c>
      <c r="D673" s="1">
        <v>244482</v>
      </c>
      <c r="F673">
        <v>489</v>
      </c>
      <c r="G673" t="s">
        <v>67</v>
      </c>
      <c r="H673">
        <v>23</v>
      </c>
      <c r="I673" t="s">
        <v>68</v>
      </c>
      <c r="J673" t="s">
        <v>69</v>
      </c>
      <c r="K673" t="s">
        <v>70</v>
      </c>
      <c r="L673">
        <v>923</v>
      </c>
      <c r="N673" t="s">
        <v>71</v>
      </c>
      <c r="O673" t="s">
        <v>72</v>
      </c>
      <c r="P673">
        <v>1</v>
      </c>
      <c r="Q673" t="s">
        <v>73</v>
      </c>
      <c r="R673" s="1">
        <v>244481</v>
      </c>
      <c r="S673" s="1">
        <v>244482</v>
      </c>
      <c r="T673" t="s">
        <v>417</v>
      </c>
      <c r="U673">
        <v>23095553</v>
      </c>
      <c r="V673" t="s">
        <v>160</v>
      </c>
      <c r="W673">
        <v>39</v>
      </c>
      <c r="X673">
        <v>39</v>
      </c>
      <c r="Y673">
        <v>39</v>
      </c>
      <c r="Z673">
        <v>39</v>
      </c>
      <c r="AA673">
        <v>0</v>
      </c>
      <c r="AB673">
        <v>0</v>
      </c>
      <c r="AC673">
        <v>0</v>
      </c>
      <c r="AD673">
        <v>0</v>
      </c>
      <c r="AE673">
        <v>39</v>
      </c>
      <c r="AF673">
        <v>39</v>
      </c>
      <c r="AI673" t="s">
        <v>76</v>
      </c>
      <c r="AJ673" t="s">
        <v>77</v>
      </c>
      <c r="AK673" t="s">
        <v>110</v>
      </c>
      <c r="AL673" t="s">
        <v>111</v>
      </c>
      <c r="AM673" t="s">
        <v>80</v>
      </c>
      <c r="AN673" t="s">
        <v>81</v>
      </c>
      <c r="AO673" t="s">
        <v>82</v>
      </c>
      <c r="AP673">
        <v>10</v>
      </c>
      <c r="AQ673">
        <v>1</v>
      </c>
      <c r="AT673" t="s">
        <v>83</v>
      </c>
      <c r="AU673" t="s">
        <v>124</v>
      </c>
      <c r="AV673" t="s">
        <v>86</v>
      </c>
      <c r="AW673" t="s">
        <v>86</v>
      </c>
      <c r="AX673" t="s">
        <v>87</v>
      </c>
      <c r="AY673">
        <v>0</v>
      </c>
      <c r="AZ673" t="s">
        <v>88</v>
      </c>
      <c r="BA673">
        <v>1179740891190</v>
      </c>
      <c r="BD673">
        <v>1</v>
      </c>
      <c r="BF673" t="s">
        <v>125</v>
      </c>
      <c r="BG673">
        <v>1333314600</v>
      </c>
      <c r="BH673" t="s">
        <v>90</v>
      </c>
      <c r="BI673">
        <v>39</v>
      </c>
      <c r="BJ673">
        <v>39</v>
      </c>
      <c r="BL673" t="s">
        <v>91</v>
      </c>
    </row>
    <row r="674" spans="3:64">
      <c r="C674" s="1">
        <v>244482</v>
      </c>
      <c r="D674" s="1">
        <v>244482</v>
      </c>
      <c r="F674">
        <v>489</v>
      </c>
      <c r="G674" t="s">
        <v>67</v>
      </c>
      <c r="H674">
        <v>23</v>
      </c>
      <c r="I674" t="s">
        <v>68</v>
      </c>
      <c r="J674" t="s">
        <v>69</v>
      </c>
      <c r="K674" t="s">
        <v>70</v>
      </c>
      <c r="L674">
        <v>923</v>
      </c>
      <c r="N674" t="s">
        <v>71</v>
      </c>
      <c r="O674" t="s">
        <v>72</v>
      </c>
      <c r="P674">
        <v>1</v>
      </c>
      <c r="Q674" t="s">
        <v>73</v>
      </c>
      <c r="R674" s="1">
        <v>244481</v>
      </c>
      <c r="S674" s="1">
        <v>244482</v>
      </c>
      <c r="T674" t="s">
        <v>417</v>
      </c>
      <c r="U674">
        <v>23015265</v>
      </c>
      <c r="V674" t="s">
        <v>177</v>
      </c>
      <c r="W674">
        <v>20</v>
      </c>
      <c r="X674">
        <v>20</v>
      </c>
      <c r="Y674">
        <v>20</v>
      </c>
      <c r="Z674">
        <v>20</v>
      </c>
      <c r="AA674">
        <v>0</v>
      </c>
      <c r="AB674">
        <v>0</v>
      </c>
      <c r="AC674">
        <v>0</v>
      </c>
      <c r="AD674">
        <v>0</v>
      </c>
      <c r="AE674">
        <v>20</v>
      </c>
      <c r="AF674">
        <v>20</v>
      </c>
      <c r="AI674" t="s">
        <v>76</v>
      </c>
      <c r="AJ674" t="s">
        <v>77</v>
      </c>
      <c r="AK674" t="s">
        <v>78</v>
      </c>
      <c r="AL674" t="s">
        <v>111</v>
      </c>
      <c r="AM674" t="s">
        <v>80</v>
      </c>
      <c r="AN674" t="s">
        <v>81</v>
      </c>
      <c r="AO674" t="s">
        <v>82</v>
      </c>
      <c r="AP674">
        <v>10</v>
      </c>
      <c r="AQ674">
        <v>1</v>
      </c>
      <c r="AT674" t="s">
        <v>83</v>
      </c>
      <c r="AU674" t="s">
        <v>124</v>
      </c>
      <c r="AV674" t="s">
        <v>86</v>
      </c>
      <c r="AW674" t="s">
        <v>86</v>
      </c>
      <c r="AX674" t="s">
        <v>87</v>
      </c>
      <c r="AY674">
        <v>0</v>
      </c>
      <c r="AZ674" t="s">
        <v>88</v>
      </c>
      <c r="BA674">
        <v>1179740891190</v>
      </c>
      <c r="BD674">
        <v>1</v>
      </c>
      <c r="BF674" t="s">
        <v>125</v>
      </c>
      <c r="BG674">
        <v>1333314600</v>
      </c>
      <c r="BH674" t="s">
        <v>90</v>
      </c>
      <c r="BI674">
        <v>20</v>
      </c>
      <c r="BJ674">
        <v>20</v>
      </c>
      <c r="BL674" t="s">
        <v>91</v>
      </c>
    </row>
    <row r="675" spans="3:64">
      <c r="C675" s="1">
        <v>244482</v>
      </c>
      <c r="D675" s="1">
        <v>244482</v>
      </c>
      <c r="F675">
        <v>489</v>
      </c>
      <c r="G675" t="s">
        <v>67</v>
      </c>
      <c r="H675">
        <v>23</v>
      </c>
      <c r="I675" t="s">
        <v>68</v>
      </c>
      <c r="J675" t="s">
        <v>69</v>
      </c>
      <c r="K675" t="s">
        <v>70</v>
      </c>
      <c r="L675">
        <v>923</v>
      </c>
      <c r="N675" t="s">
        <v>71</v>
      </c>
      <c r="O675" t="s">
        <v>72</v>
      </c>
      <c r="P675">
        <v>1</v>
      </c>
      <c r="Q675" t="s">
        <v>73</v>
      </c>
      <c r="R675" s="1">
        <v>244481</v>
      </c>
      <c r="S675" s="1">
        <v>244482</v>
      </c>
      <c r="T675" t="s">
        <v>417</v>
      </c>
      <c r="U675">
        <v>23092558</v>
      </c>
      <c r="V675" t="s">
        <v>219</v>
      </c>
      <c r="W675">
        <v>5</v>
      </c>
      <c r="X675">
        <v>5</v>
      </c>
      <c r="Y675">
        <v>5</v>
      </c>
      <c r="Z675">
        <v>5</v>
      </c>
      <c r="AA675">
        <v>0</v>
      </c>
      <c r="AB675">
        <v>0</v>
      </c>
      <c r="AC675">
        <v>0</v>
      </c>
      <c r="AD675">
        <v>0</v>
      </c>
      <c r="AE675">
        <v>5</v>
      </c>
      <c r="AF675">
        <v>5</v>
      </c>
      <c r="AI675" t="s">
        <v>76</v>
      </c>
      <c r="AJ675" t="s">
        <v>77</v>
      </c>
      <c r="AK675" t="s">
        <v>78</v>
      </c>
      <c r="AL675" t="s">
        <v>111</v>
      </c>
      <c r="AM675" t="s">
        <v>80</v>
      </c>
      <c r="AN675" t="s">
        <v>81</v>
      </c>
      <c r="AO675" t="s">
        <v>82</v>
      </c>
      <c r="AP675">
        <v>10</v>
      </c>
      <c r="AQ675">
        <v>1</v>
      </c>
      <c r="AT675" t="s">
        <v>83</v>
      </c>
      <c r="AU675" t="s">
        <v>124</v>
      </c>
      <c r="AV675" t="s">
        <v>86</v>
      </c>
      <c r="AW675" t="s">
        <v>86</v>
      </c>
      <c r="AX675" t="s">
        <v>87</v>
      </c>
      <c r="AY675">
        <v>0</v>
      </c>
      <c r="AZ675" t="s">
        <v>88</v>
      </c>
      <c r="BA675">
        <v>1179740891190</v>
      </c>
      <c r="BD675">
        <v>1</v>
      </c>
      <c r="BF675" t="s">
        <v>125</v>
      </c>
      <c r="BG675">
        <v>1333314600</v>
      </c>
      <c r="BH675" t="s">
        <v>90</v>
      </c>
      <c r="BI675">
        <v>5</v>
      </c>
      <c r="BJ675">
        <v>5</v>
      </c>
      <c r="BL675" t="s">
        <v>91</v>
      </c>
    </row>
    <row r="676" spans="3:64">
      <c r="C676" s="1">
        <v>244482</v>
      </c>
      <c r="D676" s="1">
        <v>244482</v>
      </c>
      <c r="F676">
        <v>489</v>
      </c>
      <c r="G676" t="s">
        <v>67</v>
      </c>
      <c r="H676">
        <v>23</v>
      </c>
      <c r="I676" t="s">
        <v>68</v>
      </c>
      <c r="J676" t="s">
        <v>69</v>
      </c>
      <c r="K676" t="s">
        <v>70</v>
      </c>
      <c r="L676">
        <v>923</v>
      </c>
      <c r="N676" t="s">
        <v>71</v>
      </c>
      <c r="O676" t="s">
        <v>72</v>
      </c>
      <c r="P676">
        <v>1</v>
      </c>
      <c r="Q676" t="s">
        <v>73</v>
      </c>
      <c r="R676" s="1">
        <v>244481</v>
      </c>
      <c r="S676" s="1">
        <v>244482</v>
      </c>
      <c r="T676" t="s">
        <v>417</v>
      </c>
      <c r="U676">
        <v>23088348</v>
      </c>
      <c r="V676" t="s">
        <v>159</v>
      </c>
      <c r="W676">
        <v>40</v>
      </c>
      <c r="X676">
        <v>40</v>
      </c>
      <c r="Y676">
        <v>40</v>
      </c>
      <c r="Z676">
        <v>40</v>
      </c>
      <c r="AA676">
        <v>0</v>
      </c>
      <c r="AB676">
        <v>0</v>
      </c>
      <c r="AC676">
        <v>0</v>
      </c>
      <c r="AD676">
        <v>0</v>
      </c>
      <c r="AE676">
        <v>40</v>
      </c>
      <c r="AF676">
        <v>40</v>
      </c>
      <c r="AI676" t="s">
        <v>76</v>
      </c>
      <c r="AJ676" t="s">
        <v>77</v>
      </c>
      <c r="AK676" t="s">
        <v>110</v>
      </c>
      <c r="AL676" t="s">
        <v>111</v>
      </c>
      <c r="AM676" t="s">
        <v>80</v>
      </c>
      <c r="AN676" t="s">
        <v>81</v>
      </c>
      <c r="AO676" t="s">
        <v>82</v>
      </c>
      <c r="AP676">
        <v>10</v>
      </c>
      <c r="AQ676">
        <v>1</v>
      </c>
      <c r="AT676" t="s">
        <v>83</v>
      </c>
      <c r="AU676" t="s">
        <v>124</v>
      </c>
      <c r="AV676" t="s">
        <v>86</v>
      </c>
      <c r="AW676" t="s">
        <v>86</v>
      </c>
      <c r="AX676" t="s">
        <v>87</v>
      </c>
      <c r="AY676">
        <v>0</v>
      </c>
      <c r="AZ676" t="s">
        <v>88</v>
      </c>
      <c r="BA676">
        <v>1179740891190</v>
      </c>
      <c r="BD676">
        <v>1</v>
      </c>
      <c r="BF676" t="s">
        <v>125</v>
      </c>
      <c r="BG676">
        <v>1333314600</v>
      </c>
      <c r="BH676" t="s">
        <v>90</v>
      </c>
      <c r="BI676">
        <v>40</v>
      </c>
      <c r="BJ676">
        <v>40</v>
      </c>
      <c r="BL676" t="s">
        <v>91</v>
      </c>
    </row>
    <row r="677" spans="3:64">
      <c r="C677" s="1">
        <v>244482</v>
      </c>
      <c r="D677" s="1">
        <v>244482</v>
      </c>
      <c r="F677">
        <v>489</v>
      </c>
      <c r="G677" t="s">
        <v>67</v>
      </c>
      <c r="H677">
        <v>23</v>
      </c>
      <c r="I677" t="s">
        <v>68</v>
      </c>
      <c r="J677" t="s">
        <v>69</v>
      </c>
      <c r="K677" t="s">
        <v>70</v>
      </c>
      <c r="L677">
        <v>923</v>
      </c>
      <c r="N677" t="s">
        <v>71</v>
      </c>
      <c r="O677" t="s">
        <v>72</v>
      </c>
      <c r="P677">
        <v>1</v>
      </c>
      <c r="Q677" t="s">
        <v>73</v>
      </c>
      <c r="R677" s="1">
        <v>244481</v>
      </c>
      <c r="S677" s="1">
        <v>244482</v>
      </c>
      <c r="T677" t="s">
        <v>417</v>
      </c>
      <c r="U677">
        <v>23086963</v>
      </c>
      <c r="V677" t="s">
        <v>128</v>
      </c>
      <c r="W677">
        <v>90</v>
      </c>
      <c r="X677">
        <v>90</v>
      </c>
      <c r="Y677">
        <v>90</v>
      </c>
      <c r="Z677">
        <v>90</v>
      </c>
      <c r="AA677">
        <v>0</v>
      </c>
      <c r="AB677">
        <v>0</v>
      </c>
      <c r="AC677">
        <v>0</v>
      </c>
      <c r="AD677">
        <v>0</v>
      </c>
      <c r="AE677">
        <v>90</v>
      </c>
      <c r="AF677">
        <v>90</v>
      </c>
      <c r="AI677" t="s">
        <v>76</v>
      </c>
      <c r="AJ677" t="s">
        <v>77</v>
      </c>
      <c r="AK677" t="s">
        <v>78</v>
      </c>
      <c r="AL677" t="s">
        <v>111</v>
      </c>
      <c r="AM677" t="s">
        <v>80</v>
      </c>
      <c r="AN677" t="s">
        <v>81</v>
      </c>
      <c r="AO677" t="s">
        <v>82</v>
      </c>
      <c r="AP677">
        <v>10</v>
      </c>
      <c r="AQ677">
        <v>1</v>
      </c>
      <c r="AT677" t="s">
        <v>83</v>
      </c>
      <c r="AU677" t="s">
        <v>124</v>
      </c>
      <c r="AV677" t="s">
        <v>86</v>
      </c>
      <c r="AW677" t="s">
        <v>86</v>
      </c>
      <c r="AX677" t="s">
        <v>87</v>
      </c>
      <c r="AY677">
        <v>0</v>
      </c>
      <c r="AZ677" t="s">
        <v>88</v>
      </c>
      <c r="BA677">
        <v>1179740891190</v>
      </c>
      <c r="BD677">
        <v>1</v>
      </c>
      <c r="BF677" t="s">
        <v>125</v>
      </c>
      <c r="BG677">
        <v>1333314600</v>
      </c>
      <c r="BH677" t="s">
        <v>90</v>
      </c>
      <c r="BI677">
        <v>90</v>
      </c>
      <c r="BJ677">
        <v>90</v>
      </c>
      <c r="BL677" t="s">
        <v>91</v>
      </c>
    </row>
    <row r="678" spans="3:64">
      <c r="C678" s="1">
        <v>244482</v>
      </c>
      <c r="D678" s="1">
        <v>244482</v>
      </c>
      <c r="F678">
        <v>489</v>
      </c>
      <c r="G678" t="s">
        <v>67</v>
      </c>
      <c r="H678">
        <v>23</v>
      </c>
      <c r="I678" t="s">
        <v>68</v>
      </c>
      <c r="J678" t="s">
        <v>69</v>
      </c>
      <c r="K678" t="s">
        <v>70</v>
      </c>
      <c r="L678">
        <v>923</v>
      </c>
      <c r="N678" t="s">
        <v>71</v>
      </c>
      <c r="O678" t="s">
        <v>72</v>
      </c>
      <c r="P678">
        <v>1</v>
      </c>
      <c r="Q678" t="s">
        <v>73</v>
      </c>
      <c r="R678" s="1">
        <v>244481</v>
      </c>
      <c r="S678" s="1">
        <v>244482</v>
      </c>
      <c r="T678" t="s">
        <v>417</v>
      </c>
      <c r="U678">
        <v>23086964</v>
      </c>
      <c r="V678" t="s">
        <v>129</v>
      </c>
      <c r="W678">
        <v>192</v>
      </c>
      <c r="X678">
        <v>192</v>
      </c>
      <c r="Y678">
        <v>192</v>
      </c>
      <c r="Z678">
        <v>192</v>
      </c>
      <c r="AA678">
        <v>0</v>
      </c>
      <c r="AB678">
        <v>0</v>
      </c>
      <c r="AC678">
        <v>0</v>
      </c>
      <c r="AD678">
        <v>0</v>
      </c>
      <c r="AE678">
        <v>192</v>
      </c>
      <c r="AF678">
        <v>192</v>
      </c>
      <c r="AI678" t="s">
        <v>76</v>
      </c>
      <c r="AJ678" t="s">
        <v>77</v>
      </c>
      <c r="AK678" t="s">
        <v>78</v>
      </c>
      <c r="AL678" t="s">
        <v>111</v>
      </c>
      <c r="AM678" t="s">
        <v>80</v>
      </c>
      <c r="AN678" t="s">
        <v>81</v>
      </c>
      <c r="AO678" t="s">
        <v>82</v>
      </c>
      <c r="AP678">
        <v>10</v>
      </c>
      <c r="AQ678">
        <v>1</v>
      </c>
      <c r="AT678" t="s">
        <v>83</v>
      </c>
      <c r="AU678" t="s">
        <v>124</v>
      </c>
      <c r="AV678" t="s">
        <v>86</v>
      </c>
      <c r="AW678" t="s">
        <v>86</v>
      </c>
      <c r="AX678" t="s">
        <v>87</v>
      </c>
      <c r="AY678">
        <v>0</v>
      </c>
      <c r="AZ678" t="s">
        <v>88</v>
      </c>
      <c r="BA678">
        <v>1179740891190</v>
      </c>
      <c r="BD678">
        <v>1</v>
      </c>
      <c r="BF678" t="s">
        <v>125</v>
      </c>
      <c r="BG678">
        <v>1333314600</v>
      </c>
      <c r="BH678" t="s">
        <v>90</v>
      </c>
      <c r="BI678">
        <v>192</v>
      </c>
      <c r="BJ678">
        <v>192</v>
      </c>
      <c r="BL678" t="s">
        <v>91</v>
      </c>
    </row>
    <row r="679" spans="3:64">
      <c r="C679" s="1">
        <v>244482</v>
      </c>
      <c r="D679" s="1">
        <v>244482</v>
      </c>
      <c r="F679">
        <v>489</v>
      </c>
      <c r="G679" t="s">
        <v>67</v>
      </c>
      <c r="H679">
        <v>23</v>
      </c>
      <c r="I679" t="s">
        <v>68</v>
      </c>
      <c r="J679" t="s">
        <v>69</v>
      </c>
      <c r="K679" t="s">
        <v>70</v>
      </c>
      <c r="L679">
        <v>923</v>
      </c>
      <c r="N679" t="s">
        <v>71</v>
      </c>
      <c r="O679" t="s">
        <v>72</v>
      </c>
      <c r="P679">
        <v>1</v>
      </c>
      <c r="Q679" t="s">
        <v>73</v>
      </c>
      <c r="R679" s="1">
        <v>244481</v>
      </c>
      <c r="S679" s="1">
        <v>244482</v>
      </c>
      <c r="T679" t="s">
        <v>417</v>
      </c>
      <c r="U679">
        <v>23086966</v>
      </c>
      <c r="V679" t="s">
        <v>138</v>
      </c>
      <c r="W679">
        <v>9</v>
      </c>
      <c r="X679">
        <v>9</v>
      </c>
      <c r="Y679">
        <v>9</v>
      </c>
      <c r="Z679">
        <v>9</v>
      </c>
      <c r="AA679">
        <v>0</v>
      </c>
      <c r="AB679">
        <v>0</v>
      </c>
      <c r="AC679">
        <v>0</v>
      </c>
      <c r="AD679">
        <v>0</v>
      </c>
      <c r="AE679">
        <v>9</v>
      </c>
      <c r="AF679">
        <v>9</v>
      </c>
      <c r="AI679" t="s">
        <v>76</v>
      </c>
      <c r="AJ679" t="s">
        <v>77</v>
      </c>
      <c r="AK679" t="s">
        <v>78</v>
      </c>
      <c r="AL679" t="s">
        <v>111</v>
      </c>
      <c r="AM679" t="s">
        <v>80</v>
      </c>
      <c r="AN679" t="s">
        <v>81</v>
      </c>
      <c r="AO679" t="s">
        <v>82</v>
      </c>
      <c r="AP679">
        <v>10</v>
      </c>
      <c r="AQ679">
        <v>1</v>
      </c>
      <c r="AT679" t="s">
        <v>83</v>
      </c>
      <c r="AU679" t="s">
        <v>124</v>
      </c>
      <c r="AV679" t="s">
        <v>86</v>
      </c>
      <c r="AW679" t="s">
        <v>86</v>
      </c>
      <c r="AX679" t="s">
        <v>87</v>
      </c>
      <c r="AY679">
        <v>0</v>
      </c>
      <c r="AZ679" t="s">
        <v>88</v>
      </c>
      <c r="BA679">
        <v>1179740891190</v>
      </c>
      <c r="BD679">
        <v>1</v>
      </c>
      <c r="BF679" t="s">
        <v>125</v>
      </c>
      <c r="BG679">
        <v>1333314600</v>
      </c>
      <c r="BH679" t="s">
        <v>90</v>
      </c>
      <c r="BI679">
        <v>9</v>
      </c>
      <c r="BJ679">
        <v>9</v>
      </c>
      <c r="BL679" t="s">
        <v>91</v>
      </c>
    </row>
    <row r="680" spans="3:64">
      <c r="C680" s="1">
        <v>244482</v>
      </c>
      <c r="D680" s="1">
        <v>244482</v>
      </c>
      <c r="F680">
        <v>489</v>
      </c>
      <c r="G680" t="s">
        <v>67</v>
      </c>
      <c r="H680">
        <v>23</v>
      </c>
      <c r="I680" t="s">
        <v>68</v>
      </c>
      <c r="J680" t="s">
        <v>69</v>
      </c>
      <c r="K680" t="s">
        <v>70</v>
      </c>
      <c r="L680">
        <v>923</v>
      </c>
      <c r="N680" t="s">
        <v>71</v>
      </c>
      <c r="O680" t="s">
        <v>72</v>
      </c>
      <c r="P680">
        <v>1</v>
      </c>
      <c r="Q680" t="s">
        <v>73</v>
      </c>
      <c r="R680" s="1">
        <v>244481</v>
      </c>
      <c r="S680" s="1">
        <v>244482</v>
      </c>
      <c r="T680" t="s">
        <v>417</v>
      </c>
      <c r="U680">
        <v>23086968</v>
      </c>
      <c r="V680" t="s">
        <v>123</v>
      </c>
      <c r="W680">
        <v>42</v>
      </c>
      <c r="X680">
        <v>42</v>
      </c>
      <c r="Y680">
        <v>42</v>
      </c>
      <c r="Z680">
        <v>42</v>
      </c>
      <c r="AA680">
        <v>0</v>
      </c>
      <c r="AB680">
        <v>0</v>
      </c>
      <c r="AC680">
        <v>0</v>
      </c>
      <c r="AD680">
        <v>0</v>
      </c>
      <c r="AE680">
        <v>42</v>
      </c>
      <c r="AF680">
        <v>42</v>
      </c>
      <c r="AI680" t="s">
        <v>76</v>
      </c>
      <c r="AJ680" t="s">
        <v>77</v>
      </c>
      <c r="AK680" t="s">
        <v>78</v>
      </c>
      <c r="AL680" t="s">
        <v>111</v>
      </c>
      <c r="AM680" t="s">
        <v>80</v>
      </c>
      <c r="AN680" t="s">
        <v>81</v>
      </c>
      <c r="AO680" t="s">
        <v>82</v>
      </c>
      <c r="AP680">
        <v>10</v>
      </c>
      <c r="AQ680">
        <v>1</v>
      </c>
      <c r="AT680" t="s">
        <v>83</v>
      </c>
      <c r="AU680" t="s">
        <v>124</v>
      </c>
      <c r="AV680" t="s">
        <v>86</v>
      </c>
      <c r="AW680" t="s">
        <v>86</v>
      </c>
      <c r="AX680" t="s">
        <v>87</v>
      </c>
      <c r="AY680">
        <v>0</v>
      </c>
      <c r="AZ680" t="s">
        <v>88</v>
      </c>
      <c r="BA680">
        <v>1179740891190</v>
      </c>
      <c r="BD680">
        <v>1</v>
      </c>
      <c r="BF680" t="s">
        <v>125</v>
      </c>
      <c r="BG680">
        <v>1333314600</v>
      </c>
      <c r="BH680" t="s">
        <v>90</v>
      </c>
      <c r="BI680">
        <v>42</v>
      </c>
      <c r="BJ680">
        <v>42</v>
      </c>
      <c r="BL680" t="s">
        <v>91</v>
      </c>
    </row>
    <row r="681" spans="3:64">
      <c r="C681" s="1">
        <v>244482</v>
      </c>
      <c r="D681" s="1">
        <v>244482</v>
      </c>
      <c r="F681">
        <v>489</v>
      </c>
      <c r="G681" t="s">
        <v>67</v>
      </c>
      <c r="H681">
        <v>23</v>
      </c>
      <c r="I681" t="s">
        <v>68</v>
      </c>
      <c r="J681" t="s">
        <v>69</v>
      </c>
      <c r="K681" t="s">
        <v>70</v>
      </c>
      <c r="L681">
        <v>923</v>
      </c>
      <c r="N681" t="s">
        <v>71</v>
      </c>
      <c r="O681" t="s">
        <v>72</v>
      </c>
      <c r="P681">
        <v>1</v>
      </c>
      <c r="Q681" t="s">
        <v>73</v>
      </c>
      <c r="R681" s="1">
        <v>244481</v>
      </c>
      <c r="S681" s="1">
        <v>244482</v>
      </c>
      <c r="T681" t="s">
        <v>417</v>
      </c>
      <c r="U681">
        <v>23084674</v>
      </c>
      <c r="V681" t="s">
        <v>131</v>
      </c>
      <c r="W681">
        <v>2</v>
      </c>
      <c r="X681">
        <v>0.8</v>
      </c>
      <c r="Y681">
        <v>2</v>
      </c>
      <c r="Z681">
        <v>0.8</v>
      </c>
      <c r="AA681">
        <v>0</v>
      </c>
      <c r="AB681">
        <v>0</v>
      </c>
      <c r="AC681">
        <v>0</v>
      </c>
      <c r="AD681">
        <v>0</v>
      </c>
      <c r="AE681">
        <v>2</v>
      </c>
      <c r="AF681">
        <v>0.8</v>
      </c>
      <c r="AI681" t="s">
        <v>76</v>
      </c>
      <c r="AJ681" t="s">
        <v>77</v>
      </c>
      <c r="AK681" t="s">
        <v>110</v>
      </c>
      <c r="AL681" t="s">
        <v>132</v>
      </c>
      <c r="AM681" t="s">
        <v>80</v>
      </c>
      <c r="AN681" t="s">
        <v>81</v>
      </c>
      <c r="AO681" t="s">
        <v>82</v>
      </c>
      <c r="AP681">
        <v>10</v>
      </c>
      <c r="AQ681">
        <v>1</v>
      </c>
      <c r="AT681" t="s">
        <v>83</v>
      </c>
      <c r="AU681" t="s">
        <v>124</v>
      </c>
      <c r="AV681" t="s">
        <v>133</v>
      </c>
      <c r="AW681" t="s">
        <v>86</v>
      </c>
      <c r="AX681" t="s">
        <v>87</v>
      </c>
      <c r="AY681">
        <v>0</v>
      </c>
      <c r="AZ681" t="s">
        <v>88</v>
      </c>
      <c r="BA681">
        <v>1179740891190</v>
      </c>
      <c r="BD681">
        <v>1</v>
      </c>
      <c r="BF681" t="s">
        <v>125</v>
      </c>
      <c r="BG681">
        <v>1333314600</v>
      </c>
      <c r="BH681" t="s">
        <v>90</v>
      </c>
      <c r="BI681">
        <v>2</v>
      </c>
      <c r="BJ681">
        <v>0.8</v>
      </c>
      <c r="BL681" t="s">
        <v>91</v>
      </c>
    </row>
    <row r="682" spans="3:64">
      <c r="C682" s="1">
        <v>244482</v>
      </c>
      <c r="D682" s="1">
        <v>244482</v>
      </c>
      <c r="F682">
        <v>489</v>
      </c>
      <c r="G682" t="s">
        <v>67</v>
      </c>
      <c r="H682">
        <v>23</v>
      </c>
      <c r="I682" t="s">
        <v>68</v>
      </c>
      <c r="J682" t="s">
        <v>69</v>
      </c>
      <c r="K682" t="s">
        <v>70</v>
      </c>
      <c r="L682">
        <v>923</v>
      </c>
      <c r="N682" t="s">
        <v>71</v>
      </c>
      <c r="O682" t="s">
        <v>72</v>
      </c>
      <c r="P682">
        <v>1</v>
      </c>
      <c r="Q682" t="s">
        <v>73</v>
      </c>
      <c r="R682" s="1">
        <v>244481</v>
      </c>
      <c r="S682" s="1">
        <v>244482</v>
      </c>
      <c r="T682" t="s">
        <v>417</v>
      </c>
      <c r="U682">
        <v>23086965</v>
      </c>
      <c r="V682" t="s">
        <v>141</v>
      </c>
      <c r="W682">
        <v>36</v>
      </c>
      <c r="X682">
        <v>36</v>
      </c>
      <c r="Y682">
        <v>36</v>
      </c>
      <c r="Z682">
        <v>36</v>
      </c>
      <c r="AA682">
        <v>0</v>
      </c>
      <c r="AB682">
        <v>0</v>
      </c>
      <c r="AC682">
        <v>0</v>
      </c>
      <c r="AD682">
        <v>0</v>
      </c>
      <c r="AE682">
        <v>36</v>
      </c>
      <c r="AF682">
        <v>36</v>
      </c>
      <c r="AI682" t="s">
        <v>76</v>
      </c>
      <c r="AJ682" t="s">
        <v>77</v>
      </c>
      <c r="AK682" t="s">
        <v>78</v>
      </c>
      <c r="AL682" t="s">
        <v>111</v>
      </c>
      <c r="AM682" t="s">
        <v>80</v>
      </c>
      <c r="AN682" t="s">
        <v>81</v>
      </c>
      <c r="AO682" t="s">
        <v>82</v>
      </c>
      <c r="AP682">
        <v>10</v>
      </c>
      <c r="AQ682">
        <v>1</v>
      </c>
      <c r="AT682" t="s">
        <v>83</v>
      </c>
      <c r="AU682" t="s">
        <v>124</v>
      </c>
      <c r="AV682" t="s">
        <v>86</v>
      </c>
      <c r="AW682" t="s">
        <v>86</v>
      </c>
      <c r="AX682" t="s">
        <v>87</v>
      </c>
      <c r="AY682">
        <v>0</v>
      </c>
      <c r="AZ682" t="s">
        <v>88</v>
      </c>
      <c r="BA682">
        <v>1179740891190</v>
      </c>
      <c r="BD682">
        <v>1</v>
      </c>
      <c r="BF682" t="s">
        <v>125</v>
      </c>
      <c r="BG682">
        <v>1333314600</v>
      </c>
      <c r="BH682" t="s">
        <v>90</v>
      </c>
      <c r="BI682">
        <v>36</v>
      </c>
      <c r="BJ682">
        <v>36</v>
      </c>
      <c r="BL682" t="s">
        <v>91</v>
      </c>
    </row>
    <row r="683" spans="3:64">
      <c r="C683" s="1">
        <v>244482</v>
      </c>
      <c r="D683" s="1">
        <v>244482</v>
      </c>
      <c r="F683">
        <v>489</v>
      </c>
      <c r="G683" t="s">
        <v>67</v>
      </c>
      <c r="H683">
        <v>23</v>
      </c>
      <c r="I683" t="s">
        <v>68</v>
      </c>
      <c r="J683" t="s">
        <v>69</v>
      </c>
      <c r="K683" t="s">
        <v>70</v>
      </c>
      <c r="L683">
        <v>923</v>
      </c>
      <c r="N683" t="s">
        <v>71</v>
      </c>
      <c r="O683" t="s">
        <v>72</v>
      </c>
      <c r="P683">
        <v>1</v>
      </c>
      <c r="Q683" t="s">
        <v>73</v>
      </c>
      <c r="R683" s="1">
        <v>244481</v>
      </c>
      <c r="S683" s="1">
        <v>244482</v>
      </c>
      <c r="T683" t="s">
        <v>417</v>
      </c>
      <c r="U683">
        <v>23067919</v>
      </c>
      <c r="V683" t="s">
        <v>419</v>
      </c>
      <c r="W683">
        <v>10</v>
      </c>
      <c r="X683">
        <v>10</v>
      </c>
      <c r="Y683">
        <v>10</v>
      </c>
      <c r="Z683">
        <v>10</v>
      </c>
      <c r="AA683">
        <v>0</v>
      </c>
      <c r="AB683">
        <v>0</v>
      </c>
      <c r="AC683">
        <v>0</v>
      </c>
      <c r="AD683">
        <v>0</v>
      </c>
      <c r="AE683">
        <v>10</v>
      </c>
      <c r="AF683">
        <v>10</v>
      </c>
      <c r="AI683" t="s">
        <v>76</v>
      </c>
      <c r="AJ683" t="s">
        <v>77</v>
      </c>
      <c r="AK683" t="s">
        <v>110</v>
      </c>
      <c r="AL683" t="s">
        <v>111</v>
      </c>
      <c r="AM683" t="s">
        <v>80</v>
      </c>
      <c r="AN683" t="s">
        <v>81</v>
      </c>
      <c r="AO683" t="s">
        <v>82</v>
      </c>
      <c r="AP683">
        <v>10</v>
      </c>
      <c r="AQ683">
        <v>1</v>
      </c>
      <c r="AT683" t="s">
        <v>83</v>
      </c>
      <c r="AU683" t="s">
        <v>124</v>
      </c>
      <c r="AV683" t="s">
        <v>86</v>
      </c>
      <c r="AW683" t="s">
        <v>86</v>
      </c>
      <c r="AX683" t="s">
        <v>87</v>
      </c>
      <c r="AY683">
        <v>0</v>
      </c>
      <c r="AZ683" t="s">
        <v>88</v>
      </c>
      <c r="BA683">
        <v>1179740891190</v>
      </c>
      <c r="BD683">
        <v>1</v>
      </c>
      <c r="BF683" t="s">
        <v>125</v>
      </c>
      <c r="BG683">
        <v>1333314600</v>
      </c>
      <c r="BH683" t="s">
        <v>90</v>
      </c>
      <c r="BI683">
        <v>10</v>
      </c>
      <c r="BJ683">
        <v>10</v>
      </c>
      <c r="BL683" t="s">
        <v>91</v>
      </c>
    </row>
    <row r="684" spans="3:64">
      <c r="C684" s="1">
        <v>244482</v>
      </c>
      <c r="D684" s="1">
        <v>244482</v>
      </c>
      <c r="F684">
        <v>489</v>
      </c>
      <c r="G684" t="s">
        <v>67</v>
      </c>
      <c r="H684">
        <v>23</v>
      </c>
      <c r="I684" t="s">
        <v>68</v>
      </c>
      <c r="J684" t="s">
        <v>69</v>
      </c>
      <c r="K684" t="s">
        <v>70</v>
      </c>
      <c r="L684">
        <v>923</v>
      </c>
      <c r="N684" t="s">
        <v>71</v>
      </c>
      <c r="O684" t="s">
        <v>72</v>
      </c>
      <c r="P684">
        <v>1</v>
      </c>
      <c r="Q684" t="s">
        <v>73</v>
      </c>
      <c r="R684" s="1">
        <v>244481</v>
      </c>
      <c r="S684" s="1">
        <v>244482</v>
      </c>
      <c r="T684" t="s">
        <v>417</v>
      </c>
      <c r="U684">
        <v>23000193</v>
      </c>
      <c r="V684" t="s">
        <v>292</v>
      </c>
      <c r="W684">
        <v>2</v>
      </c>
      <c r="X684">
        <v>2</v>
      </c>
      <c r="Y684">
        <v>2</v>
      </c>
      <c r="Z684">
        <v>2</v>
      </c>
      <c r="AA684">
        <v>0</v>
      </c>
      <c r="AB684">
        <v>0</v>
      </c>
      <c r="AC684">
        <v>0</v>
      </c>
      <c r="AD684">
        <v>0</v>
      </c>
      <c r="AE684">
        <v>2</v>
      </c>
      <c r="AF684">
        <v>2</v>
      </c>
      <c r="AI684" t="s">
        <v>76</v>
      </c>
      <c r="AJ684" t="s">
        <v>77</v>
      </c>
      <c r="AK684" t="s">
        <v>110</v>
      </c>
      <c r="AL684" t="s">
        <v>111</v>
      </c>
      <c r="AM684" t="s">
        <v>80</v>
      </c>
      <c r="AN684" t="s">
        <v>81</v>
      </c>
      <c r="AO684" t="s">
        <v>82</v>
      </c>
      <c r="AP684">
        <v>10</v>
      </c>
      <c r="AQ684">
        <v>1</v>
      </c>
      <c r="AT684" t="s">
        <v>83</v>
      </c>
      <c r="AU684" t="s">
        <v>124</v>
      </c>
      <c r="AV684" t="s">
        <v>86</v>
      </c>
      <c r="AW684" t="s">
        <v>86</v>
      </c>
      <c r="AX684" t="s">
        <v>87</v>
      </c>
      <c r="AY684">
        <v>0</v>
      </c>
      <c r="AZ684" t="s">
        <v>88</v>
      </c>
      <c r="BA684">
        <v>1179740891190</v>
      </c>
      <c r="BD684">
        <v>1</v>
      </c>
      <c r="BF684" t="s">
        <v>125</v>
      </c>
      <c r="BG684">
        <v>1333314600</v>
      </c>
      <c r="BH684" t="s">
        <v>90</v>
      </c>
      <c r="BI684">
        <v>2</v>
      </c>
      <c r="BJ684">
        <v>2</v>
      </c>
      <c r="BL684" t="s">
        <v>91</v>
      </c>
    </row>
    <row r="685" spans="3:64">
      <c r="C685" s="1">
        <v>244482</v>
      </c>
      <c r="D685" s="1">
        <v>244482</v>
      </c>
      <c r="F685">
        <v>489</v>
      </c>
      <c r="G685" t="s">
        <v>67</v>
      </c>
      <c r="H685">
        <v>23</v>
      </c>
      <c r="I685" t="s">
        <v>68</v>
      </c>
      <c r="J685" t="s">
        <v>69</v>
      </c>
      <c r="K685" t="s">
        <v>70</v>
      </c>
      <c r="L685">
        <v>923</v>
      </c>
      <c r="N685" t="s">
        <v>71</v>
      </c>
      <c r="O685" t="s">
        <v>72</v>
      </c>
      <c r="P685">
        <v>1</v>
      </c>
      <c r="Q685" t="s">
        <v>73</v>
      </c>
      <c r="R685" s="1">
        <v>244481</v>
      </c>
      <c r="S685" s="1">
        <v>244482</v>
      </c>
      <c r="T685" t="s">
        <v>417</v>
      </c>
      <c r="U685">
        <v>23000192</v>
      </c>
      <c r="V685" t="s">
        <v>291</v>
      </c>
      <c r="W685">
        <v>2</v>
      </c>
      <c r="X685">
        <v>2</v>
      </c>
      <c r="Y685">
        <v>2</v>
      </c>
      <c r="Z685">
        <v>2</v>
      </c>
      <c r="AA685">
        <v>0</v>
      </c>
      <c r="AB685">
        <v>0</v>
      </c>
      <c r="AC685">
        <v>0</v>
      </c>
      <c r="AD685">
        <v>0</v>
      </c>
      <c r="AE685">
        <v>2</v>
      </c>
      <c r="AF685">
        <v>2</v>
      </c>
      <c r="AI685" t="s">
        <v>76</v>
      </c>
      <c r="AJ685" t="s">
        <v>77</v>
      </c>
      <c r="AK685" t="s">
        <v>110</v>
      </c>
      <c r="AL685" t="s">
        <v>111</v>
      </c>
      <c r="AM685" t="s">
        <v>80</v>
      </c>
      <c r="AN685" t="s">
        <v>81</v>
      </c>
      <c r="AO685" t="s">
        <v>82</v>
      </c>
      <c r="AP685">
        <v>10</v>
      </c>
      <c r="AQ685">
        <v>1</v>
      </c>
      <c r="AT685" t="s">
        <v>83</v>
      </c>
      <c r="AU685" t="s">
        <v>124</v>
      </c>
      <c r="AV685" t="s">
        <v>86</v>
      </c>
      <c r="AW685" t="s">
        <v>86</v>
      </c>
      <c r="AX685" t="s">
        <v>87</v>
      </c>
      <c r="AY685">
        <v>0</v>
      </c>
      <c r="AZ685" t="s">
        <v>88</v>
      </c>
      <c r="BA685">
        <v>1179740891190</v>
      </c>
      <c r="BD685">
        <v>1</v>
      </c>
      <c r="BF685" t="s">
        <v>125</v>
      </c>
      <c r="BG685">
        <v>1333314600</v>
      </c>
      <c r="BH685" t="s">
        <v>90</v>
      </c>
      <c r="BI685">
        <v>2</v>
      </c>
      <c r="BJ685">
        <v>2</v>
      </c>
      <c r="BL685" t="s">
        <v>91</v>
      </c>
    </row>
    <row r="686" spans="3:64">
      <c r="C686" s="1">
        <v>244482</v>
      </c>
      <c r="D686" s="1">
        <v>244482</v>
      </c>
      <c r="F686">
        <v>489</v>
      </c>
      <c r="G686" t="s">
        <v>67</v>
      </c>
      <c r="H686">
        <v>23</v>
      </c>
      <c r="I686" t="s">
        <v>68</v>
      </c>
      <c r="J686" t="s">
        <v>69</v>
      </c>
      <c r="K686" t="s">
        <v>70</v>
      </c>
      <c r="L686">
        <v>923</v>
      </c>
      <c r="N686" t="s">
        <v>71</v>
      </c>
      <c r="O686" t="s">
        <v>72</v>
      </c>
      <c r="P686">
        <v>1</v>
      </c>
      <c r="Q686" t="s">
        <v>73</v>
      </c>
      <c r="R686" s="1">
        <v>244481</v>
      </c>
      <c r="S686" s="1">
        <v>244482</v>
      </c>
      <c r="T686" t="s">
        <v>417</v>
      </c>
      <c r="U686">
        <v>23000191</v>
      </c>
      <c r="V686" t="s">
        <v>117</v>
      </c>
      <c r="W686">
        <v>6</v>
      </c>
      <c r="X686">
        <v>6</v>
      </c>
      <c r="Y686">
        <v>6</v>
      </c>
      <c r="Z686">
        <v>6</v>
      </c>
      <c r="AA686">
        <v>0</v>
      </c>
      <c r="AB686">
        <v>0</v>
      </c>
      <c r="AC686">
        <v>0</v>
      </c>
      <c r="AD686">
        <v>0</v>
      </c>
      <c r="AE686">
        <v>6</v>
      </c>
      <c r="AF686">
        <v>6</v>
      </c>
      <c r="AI686" t="s">
        <v>76</v>
      </c>
      <c r="AJ686" t="s">
        <v>77</v>
      </c>
      <c r="AK686" t="s">
        <v>110</v>
      </c>
      <c r="AL686" t="s">
        <v>111</v>
      </c>
      <c r="AM686" t="s">
        <v>80</v>
      </c>
      <c r="AN686" t="s">
        <v>81</v>
      </c>
      <c r="AO686" t="s">
        <v>82</v>
      </c>
      <c r="AP686">
        <v>10</v>
      </c>
      <c r="AQ686">
        <v>1</v>
      </c>
      <c r="AT686" t="s">
        <v>83</v>
      </c>
      <c r="AU686" t="s">
        <v>124</v>
      </c>
      <c r="AV686" t="s">
        <v>86</v>
      </c>
      <c r="AW686" t="s">
        <v>86</v>
      </c>
      <c r="AX686" t="s">
        <v>87</v>
      </c>
      <c r="AY686">
        <v>0</v>
      </c>
      <c r="AZ686" t="s">
        <v>88</v>
      </c>
      <c r="BA686">
        <v>1179740891190</v>
      </c>
      <c r="BD686">
        <v>1</v>
      </c>
      <c r="BF686" t="s">
        <v>125</v>
      </c>
      <c r="BG686">
        <v>1333314600</v>
      </c>
      <c r="BH686" t="s">
        <v>90</v>
      </c>
      <c r="BI686">
        <v>6</v>
      </c>
      <c r="BJ686">
        <v>6</v>
      </c>
      <c r="BL686" t="s">
        <v>91</v>
      </c>
    </row>
    <row r="687" spans="3:64">
      <c r="C687" s="1">
        <v>244482</v>
      </c>
      <c r="D687" s="1">
        <v>244482</v>
      </c>
      <c r="F687">
        <v>489</v>
      </c>
      <c r="G687" t="s">
        <v>67</v>
      </c>
      <c r="H687">
        <v>23</v>
      </c>
      <c r="I687" t="s">
        <v>68</v>
      </c>
      <c r="J687" t="s">
        <v>69</v>
      </c>
      <c r="K687" t="s">
        <v>70</v>
      </c>
      <c r="L687">
        <v>923</v>
      </c>
      <c r="N687" t="s">
        <v>71</v>
      </c>
      <c r="O687" t="s">
        <v>72</v>
      </c>
      <c r="P687">
        <v>1</v>
      </c>
      <c r="Q687" t="s">
        <v>73</v>
      </c>
      <c r="R687" s="1">
        <v>244481</v>
      </c>
      <c r="S687" s="1">
        <v>244482</v>
      </c>
      <c r="T687" t="s">
        <v>417</v>
      </c>
      <c r="U687">
        <v>23090969</v>
      </c>
      <c r="V687" t="s">
        <v>372</v>
      </c>
      <c r="W687">
        <v>6</v>
      </c>
      <c r="X687">
        <v>6</v>
      </c>
      <c r="Y687">
        <v>6</v>
      </c>
      <c r="Z687">
        <v>6</v>
      </c>
      <c r="AA687">
        <v>0</v>
      </c>
      <c r="AB687">
        <v>0</v>
      </c>
      <c r="AC687">
        <v>0</v>
      </c>
      <c r="AD687">
        <v>0</v>
      </c>
      <c r="AE687">
        <v>6</v>
      </c>
      <c r="AF687">
        <v>6</v>
      </c>
      <c r="AI687" t="s">
        <v>76</v>
      </c>
      <c r="AJ687" t="s">
        <v>77</v>
      </c>
      <c r="AK687" t="s">
        <v>78</v>
      </c>
      <c r="AL687" t="s">
        <v>111</v>
      </c>
      <c r="AM687" t="s">
        <v>80</v>
      </c>
      <c r="AN687" t="s">
        <v>81</v>
      </c>
      <c r="AO687" t="s">
        <v>82</v>
      </c>
      <c r="AP687">
        <v>10</v>
      </c>
      <c r="AQ687">
        <v>1</v>
      </c>
      <c r="AT687" t="s">
        <v>83</v>
      </c>
      <c r="AU687" t="s">
        <v>124</v>
      </c>
      <c r="AV687" t="s">
        <v>86</v>
      </c>
      <c r="AW687" t="s">
        <v>86</v>
      </c>
      <c r="AX687" t="s">
        <v>87</v>
      </c>
      <c r="AY687">
        <v>0</v>
      </c>
      <c r="AZ687" t="s">
        <v>88</v>
      </c>
      <c r="BA687">
        <v>1179740891190</v>
      </c>
      <c r="BD687">
        <v>1</v>
      </c>
      <c r="BF687" t="s">
        <v>125</v>
      </c>
      <c r="BG687">
        <v>1333314600</v>
      </c>
      <c r="BH687" t="s">
        <v>90</v>
      </c>
      <c r="BI687">
        <v>6</v>
      </c>
      <c r="BJ687">
        <v>6</v>
      </c>
      <c r="BL687" t="s">
        <v>91</v>
      </c>
    </row>
    <row r="688" spans="3:64">
      <c r="C688" s="1">
        <v>244482</v>
      </c>
      <c r="D688" s="1">
        <v>244482</v>
      </c>
      <c r="F688">
        <v>489</v>
      </c>
      <c r="G688" t="s">
        <v>67</v>
      </c>
      <c r="H688">
        <v>23</v>
      </c>
      <c r="I688" t="s">
        <v>68</v>
      </c>
      <c r="J688" t="s">
        <v>69</v>
      </c>
      <c r="K688" t="s">
        <v>70</v>
      </c>
      <c r="L688">
        <v>923</v>
      </c>
      <c r="N688" t="s">
        <v>71</v>
      </c>
      <c r="O688" t="s">
        <v>72</v>
      </c>
      <c r="P688">
        <v>1</v>
      </c>
      <c r="Q688" t="s">
        <v>73</v>
      </c>
      <c r="R688" s="1">
        <v>244481</v>
      </c>
      <c r="S688" s="1">
        <v>244482</v>
      </c>
      <c r="T688" t="s">
        <v>417</v>
      </c>
      <c r="U688">
        <v>23090983</v>
      </c>
      <c r="V688" t="s">
        <v>240</v>
      </c>
      <c r="W688">
        <v>6</v>
      </c>
      <c r="X688">
        <v>6</v>
      </c>
      <c r="Y688">
        <v>6</v>
      </c>
      <c r="Z688">
        <v>6</v>
      </c>
      <c r="AA688">
        <v>0</v>
      </c>
      <c r="AB688">
        <v>0</v>
      </c>
      <c r="AC688">
        <v>0</v>
      </c>
      <c r="AD688">
        <v>0</v>
      </c>
      <c r="AE688">
        <v>6</v>
      </c>
      <c r="AF688">
        <v>6</v>
      </c>
      <c r="AI688" t="s">
        <v>76</v>
      </c>
      <c r="AJ688" t="s">
        <v>77</v>
      </c>
      <c r="AK688" t="s">
        <v>78</v>
      </c>
      <c r="AL688" t="s">
        <v>111</v>
      </c>
      <c r="AM688" t="s">
        <v>80</v>
      </c>
      <c r="AN688" t="s">
        <v>81</v>
      </c>
      <c r="AO688" t="s">
        <v>82</v>
      </c>
      <c r="AP688">
        <v>10</v>
      </c>
      <c r="AQ688">
        <v>1</v>
      </c>
      <c r="AT688" t="s">
        <v>83</v>
      </c>
      <c r="AU688" t="s">
        <v>124</v>
      </c>
      <c r="AV688" t="s">
        <v>86</v>
      </c>
      <c r="AW688" t="s">
        <v>86</v>
      </c>
      <c r="AX688" t="s">
        <v>87</v>
      </c>
      <c r="AY688">
        <v>0</v>
      </c>
      <c r="AZ688" t="s">
        <v>88</v>
      </c>
      <c r="BA688">
        <v>1179740891190</v>
      </c>
      <c r="BD688">
        <v>1</v>
      </c>
      <c r="BF688" t="s">
        <v>125</v>
      </c>
      <c r="BG688">
        <v>1333314600</v>
      </c>
      <c r="BH688" t="s">
        <v>90</v>
      </c>
      <c r="BI688">
        <v>6</v>
      </c>
      <c r="BJ688">
        <v>6</v>
      </c>
      <c r="BL688" t="s">
        <v>91</v>
      </c>
    </row>
    <row r="689" spans="3:64">
      <c r="C689" s="1">
        <v>244482</v>
      </c>
      <c r="D689" s="1">
        <v>244482</v>
      </c>
      <c r="F689">
        <v>489</v>
      </c>
      <c r="G689" t="s">
        <v>67</v>
      </c>
      <c r="H689">
        <v>23</v>
      </c>
      <c r="I689" t="s">
        <v>68</v>
      </c>
      <c r="J689" t="s">
        <v>69</v>
      </c>
      <c r="K689" t="s">
        <v>70</v>
      </c>
      <c r="L689">
        <v>923</v>
      </c>
      <c r="N689" t="s">
        <v>71</v>
      </c>
      <c r="O689" t="s">
        <v>72</v>
      </c>
      <c r="P689">
        <v>1</v>
      </c>
      <c r="Q689" t="s">
        <v>73</v>
      </c>
      <c r="R689" s="1">
        <v>244481</v>
      </c>
      <c r="S689" s="1">
        <v>244482</v>
      </c>
      <c r="T689" t="s">
        <v>417</v>
      </c>
      <c r="U689">
        <v>23015267</v>
      </c>
      <c r="V689" t="s">
        <v>224</v>
      </c>
      <c r="W689">
        <v>5</v>
      </c>
      <c r="X689">
        <v>5</v>
      </c>
      <c r="Y689">
        <v>5</v>
      </c>
      <c r="Z689">
        <v>5</v>
      </c>
      <c r="AA689">
        <v>0</v>
      </c>
      <c r="AB689">
        <v>0</v>
      </c>
      <c r="AC689">
        <v>0</v>
      </c>
      <c r="AD689">
        <v>0</v>
      </c>
      <c r="AE689">
        <v>5</v>
      </c>
      <c r="AF689">
        <v>5</v>
      </c>
      <c r="AI689" t="s">
        <v>76</v>
      </c>
      <c r="AJ689" t="s">
        <v>77</v>
      </c>
      <c r="AK689" t="s">
        <v>78</v>
      </c>
      <c r="AL689" t="s">
        <v>111</v>
      </c>
      <c r="AM689" t="s">
        <v>80</v>
      </c>
      <c r="AN689" t="s">
        <v>81</v>
      </c>
      <c r="AO689" t="s">
        <v>82</v>
      </c>
      <c r="AP689">
        <v>10</v>
      </c>
      <c r="AQ689">
        <v>1</v>
      </c>
      <c r="AT689" t="s">
        <v>83</v>
      </c>
      <c r="AU689" t="s">
        <v>124</v>
      </c>
      <c r="AV689" t="s">
        <v>86</v>
      </c>
      <c r="AW689" t="s">
        <v>86</v>
      </c>
      <c r="AX689" t="s">
        <v>87</v>
      </c>
      <c r="AY689">
        <v>0</v>
      </c>
      <c r="AZ689" t="s">
        <v>88</v>
      </c>
      <c r="BA689">
        <v>1179740891190</v>
      </c>
      <c r="BD689">
        <v>1</v>
      </c>
      <c r="BF689" t="s">
        <v>125</v>
      </c>
      <c r="BG689">
        <v>1333314600</v>
      </c>
      <c r="BH689" t="s">
        <v>90</v>
      </c>
      <c r="BI689">
        <v>5</v>
      </c>
      <c r="BJ689">
        <v>5</v>
      </c>
      <c r="BL689" t="s">
        <v>91</v>
      </c>
    </row>
    <row r="690" spans="3:64">
      <c r="C690" s="1">
        <v>244482</v>
      </c>
      <c r="D690" s="1">
        <v>244482</v>
      </c>
      <c r="F690">
        <v>489</v>
      </c>
      <c r="G690" t="s">
        <v>67</v>
      </c>
      <c r="H690">
        <v>23</v>
      </c>
      <c r="I690" t="s">
        <v>68</v>
      </c>
      <c r="J690" t="s">
        <v>69</v>
      </c>
      <c r="K690" t="s">
        <v>70</v>
      </c>
      <c r="L690">
        <v>923</v>
      </c>
      <c r="N690" t="s">
        <v>71</v>
      </c>
      <c r="O690" t="s">
        <v>72</v>
      </c>
      <c r="P690">
        <v>1</v>
      </c>
      <c r="Q690" t="s">
        <v>73</v>
      </c>
      <c r="R690" s="1">
        <v>244481</v>
      </c>
      <c r="S690" s="1">
        <v>244482</v>
      </c>
      <c r="T690" t="s">
        <v>417</v>
      </c>
      <c r="U690">
        <v>23090977</v>
      </c>
      <c r="V690" t="s">
        <v>130</v>
      </c>
      <c r="W690">
        <v>3</v>
      </c>
      <c r="X690">
        <v>3</v>
      </c>
      <c r="Y690">
        <v>3</v>
      </c>
      <c r="Z690">
        <v>3</v>
      </c>
      <c r="AA690">
        <v>0</v>
      </c>
      <c r="AB690">
        <v>0</v>
      </c>
      <c r="AC690">
        <v>0</v>
      </c>
      <c r="AD690">
        <v>0</v>
      </c>
      <c r="AE690">
        <v>3</v>
      </c>
      <c r="AF690">
        <v>3</v>
      </c>
      <c r="AI690" t="s">
        <v>76</v>
      </c>
      <c r="AJ690" t="s">
        <v>77</v>
      </c>
      <c r="AK690" t="s">
        <v>110</v>
      </c>
      <c r="AL690" t="s">
        <v>111</v>
      </c>
      <c r="AM690" t="s">
        <v>80</v>
      </c>
      <c r="AN690" t="s">
        <v>81</v>
      </c>
      <c r="AO690" t="s">
        <v>82</v>
      </c>
      <c r="AP690">
        <v>10</v>
      </c>
      <c r="AQ690">
        <v>1</v>
      </c>
      <c r="AT690" t="s">
        <v>83</v>
      </c>
      <c r="AU690" t="s">
        <v>124</v>
      </c>
      <c r="AV690" t="s">
        <v>86</v>
      </c>
      <c r="AW690" t="s">
        <v>86</v>
      </c>
      <c r="AX690" t="s">
        <v>87</v>
      </c>
      <c r="AY690">
        <v>0</v>
      </c>
      <c r="AZ690" t="s">
        <v>88</v>
      </c>
      <c r="BA690">
        <v>1179740891190</v>
      </c>
      <c r="BD690">
        <v>1</v>
      </c>
      <c r="BF690" t="s">
        <v>125</v>
      </c>
      <c r="BG690">
        <v>1333314600</v>
      </c>
      <c r="BH690" t="s">
        <v>90</v>
      </c>
      <c r="BI690">
        <v>3</v>
      </c>
      <c r="BJ690">
        <v>3</v>
      </c>
      <c r="BL690" t="s">
        <v>91</v>
      </c>
    </row>
    <row r="691" spans="3:64">
      <c r="C691" s="1">
        <v>244482</v>
      </c>
      <c r="D691" s="1">
        <v>244482</v>
      </c>
      <c r="F691">
        <v>489</v>
      </c>
      <c r="G691" t="s">
        <v>67</v>
      </c>
      <c r="H691">
        <v>23</v>
      </c>
      <c r="I691" t="s">
        <v>68</v>
      </c>
      <c r="J691" t="s">
        <v>69</v>
      </c>
      <c r="K691" t="s">
        <v>70</v>
      </c>
      <c r="L691">
        <v>923</v>
      </c>
      <c r="N691" t="s">
        <v>71</v>
      </c>
      <c r="O691" t="s">
        <v>72</v>
      </c>
      <c r="P691">
        <v>1</v>
      </c>
      <c r="Q691" t="s">
        <v>73</v>
      </c>
      <c r="R691" s="1">
        <v>244481</v>
      </c>
      <c r="S691" s="1">
        <v>244482</v>
      </c>
      <c r="T691" t="s">
        <v>417</v>
      </c>
      <c r="U691">
        <v>23090974</v>
      </c>
      <c r="V691" t="s">
        <v>144</v>
      </c>
      <c r="W691">
        <v>15</v>
      </c>
      <c r="X691">
        <v>15</v>
      </c>
      <c r="Y691">
        <v>15</v>
      </c>
      <c r="Z691">
        <v>15</v>
      </c>
      <c r="AA691">
        <v>0</v>
      </c>
      <c r="AB691">
        <v>0</v>
      </c>
      <c r="AC691">
        <v>0</v>
      </c>
      <c r="AD691">
        <v>0</v>
      </c>
      <c r="AE691">
        <v>15</v>
      </c>
      <c r="AF691">
        <v>15</v>
      </c>
      <c r="AI691" t="s">
        <v>76</v>
      </c>
      <c r="AJ691" t="s">
        <v>77</v>
      </c>
      <c r="AK691" t="s">
        <v>78</v>
      </c>
      <c r="AL691" t="s">
        <v>111</v>
      </c>
      <c r="AM691" t="s">
        <v>80</v>
      </c>
      <c r="AN691" t="s">
        <v>81</v>
      </c>
      <c r="AO691" t="s">
        <v>82</v>
      </c>
      <c r="AP691">
        <v>10</v>
      </c>
      <c r="AQ691">
        <v>1</v>
      </c>
      <c r="AT691" t="s">
        <v>83</v>
      </c>
      <c r="AU691" t="s">
        <v>124</v>
      </c>
      <c r="AV691" t="s">
        <v>86</v>
      </c>
      <c r="AW691" t="s">
        <v>86</v>
      </c>
      <c r="AX691" t="s">
        <v>87</v>
      </c>
      <c r="AY691">
        <v>0</v>
      </c>
      <c r="AZ691" t="s">
        <v>88</v>
      </c>
      <c r="BA691">
        <v>1179740891190</v>
      </c>
      <c r="BD691">
        <v>1</v>
      </c>
      <c r="BF691" t="s">
        <v>125</v>
      </c>
      <c r="BG691">
        <v>1333314600</v>
      </c>
      <c r="BH691" t="s">
        <v>90</v>
      </c>
      <c r="BI691">
        <v>15</v>
      </c>
      <c r="BJ691">
        <v>15</v>
      </c>
      <c r="BL691" t="s">
        <v>91</v>
      </c>
    </row>
    <row r="692" spans="3:64">
      <c r="C692" s="1">
        <v>244482</v>
      </c>
      <c r="D692" s="1">
        <v>244482</v>
      </c>
      <c r="F692">
        <v>489</v>
      </c>
      <c r="G692" t="s">
        <v>67</v>
      </c>
      <c r="H692">
        <v>23</v>
      </c>
      <c r="I692" t="s">
        <v>68</v>
      </c>
      <c r="J692" t="s">
        <v>69</v>
      </c>
      <c r="K692" t="s">
        <v>70</v>
      </c>
      <c r="L692">
        <v>923</v>
      </c>
      <c r="N692" t="s">
        <v>71</v>
      </c>
      <c r="O692" t="s">
        <v>72</v>
      </c>
      <c r="P692">
        <v>1</v>
      </c>
      <c r="Q692" t="s">
        <v>73</v>
      </c>
      <c r="R692" s="1">
        <v>244481</v>
      </c>
      <c r="S692" s="1">
        <v>244482</v>
      </c>
      <c r="T692" t="s">
        <v>417</v>
      </c>
      <c r="U692">
        <v>23014042</v>
      </c>
      <c r="V692" t="s">
        <v>420</v>
      </c>
      <c r="W692">
        <v>2</v>
      </c>
      <c r="X692">
        <v>2</v>
      </c>
      <c r="Y692">
        <v>2</v>
      </c>
      <c r="Z692">
        <v>2</v>
      </c>
      <c r="AA692">
        <v>0</v>
      </c>
      <c r="AB692">
        <v>0</v>
      </c>
      <c r="AC692">
        <v>0</v>
      </c>
      <c r="AD692">
        <v>0</v>
      </c>
      <c r="AE692">
        <v>2</v>
      </c>
      <c r="AF692">
        <v>2</v>
      </c>
      <c r="AI692" t="s">
        <v>76</v>
      </c>
      <c r="AJ692" t="s">
        <v>77</v>
      </c>
      <c r="AK692" t="s">
        <v>110</v>
      </c>
      <c r="AL692" t="s">
        <v>111</v>
      </c>
      <c r="AM692" t="s">
        <v>80</v>
      </c>
      <c r="AN692" t="s">
        <v>81</v>
      </c>
      <c r="AO692" t="s">
        <v>82</v>
      </c>
      <c r="AP692">
        <v>10</v>
      </c>
      <c r="AQ692">
        <v>1</v>
      </c>
      <c r="AT692" t="s">
        <v>83</v>
      </c>
      <c r="AU692" t="s">
        <v>124</v>
      </c>
      <c r="AV692" t="s">
        <v>86</v>
      </c>
      <c r="AW692" t="s">
        <v>86</v>
      </c>
      <c r="AX692" t="s">
        <v>87</v>
      </c>
      <c r="AY692">
        <v>0</v>
      </c>
      <c r="AZ692" t="s">
        <v>88</v>
      </c>
      <c r="BA692">
        <v>1179740891190</v>
      </c>
      <c r="BD692">
        <v>1</v>
      </c>
      <c r="BF692" t="s">
        <v>125</v>
      </c>
      <c r="BG692">
        <v>1333314600</v>
      </c>
      <c r="BH692" t="s">
        <v>90</v>
      </c>
      <c r="BI692">
        <v>2</v>
      </c>
      <c r="BJ692">
        <v>2</v>
      </c>
      <c r="BL692" t="s">
        <v>91</v>
      </c>
    </row>
    <row r="693" spans="3:64">
      <c r="C693" s="1">
        <v>244482</v>
      </c>
      <c r="D693" s="1">
        <v>244482</v>
      </c>
      <c r="F693">
        <v>489</v>
      </c>
      <c r="G693" t="s">
        <v>67</v>
      </c>
      <c r="H693">
        <v>23</v>
      </c>
      <c r="I693" t="s">
        <v>68</v>
      </c>
      <c r="J693" t="s">
        <v>69</v>
      </c>
      <c r="K693" t="s">
        <v>70</v>
      </c>
      <c r="L693">
        <v>923</v>
      </c>
      <c r="N693" t="s">
        <v>71</v>
      </c>
      <c r="O693" t="s">
        <v>72</v>
      </c>
      <c r="P693">
        <v>1</v>
      </c>
      <c r="Q693" t="s">
        <v>73</v>
      </c>
      <c r="R693" s="1">
        <v>244481</v>
      </c>
      <c r="S693" s="1">
        <v>244482</v>
      </c>
      <c r="T693" t="s">
        <v>417</v>
      </c>
      <c r="U693">
        <v>23095558</v>
      </c>
      <c r="V693" t="s">
        <v>421</v>
      </c>
      <c r="W693">
        <v>3</v>
      </c>
      <c r="X693">
        <v>3</v>
      </c>
      <c r="Y693">
        <v>3</v>
      </c>
      <c r="Z693">
        <v>3</v>
      </c>
      <c r="AA693">
        <v>0</v>
      </c>
      <c r="AB693">
        <v>0</v>
      </c>
      <c r="AC693">
        <v>0</v>
      </c>
      <c r="AD693">
        <v>0</v>
      </c>
      <c r="AE693">
        <v>3</v>
      </c>
      <c r="AF693">
        <v>3</v>
      </c>
      <c r="AI693" t="s">
        <v>76</v>
      </c>
      <c r="AJ693" t="s">
        <v>77</v>
      </c>
      <c r="AK693" t="s">
        <v>110</v>
      </c>
      <c r="AL693" t="s">
        <v>111</v>
      </c>
      <c r="AM693" t="s">
        <v>80</v>
      </c>
      <c r="AN693" t="s">
        <v>81</v>
      </c>
      <c r="AO693" t="s">
        <v>82</v>
      </c>
      <c r="AP693">
        <v>10</v>
      </c>
      <c r="AQ693">
        <v>1</v>
      </c>
      <c r="AT693" t="s">
        <v>83</v>
      </c>
      <c r="AU693" t="s">
        <v>124</v>
      </c>
      <c r="AV693" t="s">
        <v>86</v>
      </c>
      <c r="AW693" t="s">
        <v>86</v>
      </c>
      <c r="AX693" t="s">
        <v>87</v>
      </c>
      <c r="AY693">
        <v>0</v>
      </c>
      <c r="AZ693" t="s">
        <v>88</v>
      </c>
      <c r="BA693">
        <v>1179740891190</v>
      </c>
      <c r="BD693">
        <v>1</v>
      </c>
      <c r="BF693" t="s">
        <v>125</v>
      </c>
      <c r="BG693">
        <v>1333314600</v>
      </c>
      <c r="BH693" t="s">
        <v>90</v>
      </c>
      <c r="BI693">
        <v>3</v>
      </c>
      <c r="BJ693">
        <v>3</v>
      </c>
      <c r="BL693" t="s">
        <v>91</v>
      </c>
    </row>
    <row r="694" spans="3:64">
      <c r="C694" s="1">
        <v>244482</v>
      </c>
      <c r="D694" s="1">
        <v>244482</v>
      </c>
      <c r="F694">
        <v>489</v>
      </c>
      <c r="G694" t="s">
        <v>67</v>
      </c>
      <c r="H694">
        <v>23</v>
      </c>
      <c r="I694" t="s">
        <v>68</v>
      </c>
      <c r="J694" t="s">
        <v>69</v>
      </c>
      <c r="K694" t="s">
        <v>70</v>
      </c>
      <c r="L694">
        <v>923</v>
      </c>
      <c r="N694" t="s">
        <v>71</v>
      </c>
      <c r="O694" t="s">
        <v>72</v>
      </c>
      <c r="P694">
        <v>1</v>
      </c>
      <c r="Q694" t="s">
        <v>73</v>
      </c>
      <c r="R694" s="1">
        <v>244481</v>
      </c>
      <c r="S694" s="1">
        <v>244482</v>
      </c>
      <c r="T694" t="s">
        <v>417</v>
      </c>
      <c r="U694">
        <v>23090967</v>
      </c>
      <c r="V694" t="s">
        <v>146</v>
      </c>
      <c r="W694">
        <v>21</v>
      </c>
      <c r="X694">
        <v>21</v>
      </c>
      <c r="Y694">
        <v>21</v>
      </c>
      <c r="Z694">
        <v>21</v>
      </c>
      <c r="AA694">
        <v>0</v>
      </c>
      <c r="AB694">
        <v>0</v>
      </c>
      <c r="AC694">
        <v>0</v>
      </c>
      <c r="AD694">
        <v>0</v>
      </c>
      <c r="AE694">
        <v>21</v>
      </c>
      <c r="AF694">
        <v>21</v>
      </c>
      <c r="AI694" t="s">
        <v>76</v>
      </c>
      <c r="AJ694" t="s">
        <v>77</v>
      </c>
      <c r="AK694" t="s">
        <v>110</v>
      </c>
      <c r="AL694" t="s">
        <v>111</v>
      </c>
      <c r="AM694" t="s">
        <v>80</v>
      </c>
      <c r="AN694" t="s">
        <v>81</v>
      </c>
      <c r="AO694" t="s">
        <v>82</v>
      </c>
      <c r="AP694">
        <v>10</v>
      </c>
      <c r="AQ694">
        <v>1</v>
      </c>
      <c r="AT694" t="s">
        <v>83</v>
      </c>
      <c r="AU694" t="s">
        <v>124</v>
      </c>
      <c r="AV694" t="s">
        <v>86</v>
      </c>
      <c r="AW694" t="s">
        <v>86</v>
      </c>
      <c r="AX694" t="s">
        <v>87</v>
      </c>
      <c r="AY694">
        <v>0</v>
      </c>
      <c r="AZ694" t="s">
        <v>88</v>
      </c>
      <c r="BA694">
        <v>1179740891190</v>
      </c>
      <c r="BD694">
        <v>1</v>
      </c>
      <c r="BF694" t="s">
        <v>125</v>
      </c>
      <c r="BG694">
        <v>1333314600</v>
      </c>
      <c r="BH694" t="s">
        <v>90</v>
      </c>
      <c r="BI694">
        <v>21</v>
      </c>
      <c r="BJ694">
        <v>21</v>
      </c>
      <c r="BL694" t="s">
        <v>91</v>
      </c>
    </row>
    <row r="695" spans="3:64">
      <c r="C695" s="1">
        <v>244482</v>
      </c>
      <c r="D695" s="1">
        <v>244482</v>
      </c>
      <c r="F695">
        <v>489</v>
      </c>
      <c r="G695" t="s">
        <v>67</v>
      </c>
      <c r="H695">
        <v>23</v>
      </c>
      <c r="I695" t="s">
        <v>68</v>
      </c>
      <c r="J695" t="s">
        <v>69</v>
      </c>
      <c r="K695" t="s">
        <v>70</v>
      </c>
      <c r="L695">
        <v>923</v>
      </c>
      <c r="N695" t="s">
        <v>71</v>
      </c>
      <c r="O695" t="s">
        <v>72</v>
      </c>
      <c r="P695">
        <v>1</v>
      </c>
      <c r="Q695" t="s">
        <v>73</v>
      </c>
      <c r="R695" s="1">
        <v>244481</v>
      </c>
      <c r="S695" s="1">
        <v>244482</v>
      </c>
      <c r="T695" t="s">
        <v>417</v>
      </c>
      <c r="U695">
        <v>23090984</v>
      </c>
      <c r="V695" t="s">
        <v>143</v>
      </c>
      <c r="W695">
        <v>9</v>
      </c>
      <c r="X695">
        <v>9</v>
      </c>
      <c r="Y695">
        <v>9</v>
      </c>
      <c r="Z695">
        <v>9</v>
      </c>
      <c r="AA695">
        <v>0</v>
      </c>
      <c r="AB695">
        <v>0</v>
      </c>
      <c r="AC695">
        <v>0</v>
      </c>
      <c r="AD695">
        <v>0</v>
      </c>
      <c r="AE695">
        <v>9</v>
      </c>
      <c r="AF695">
        <v>9</v>
      </c>
      <c r="AI695" t="s">
        <v>76</v>
      </c>
      <c r="AJ695" t="s">
        <v>77</v>
      </c>
      <c r="AK695" t="s">
        <v>78</v>
      </c>
      <c r="AL695" t="s">
        <v>111</v>
      </c>
      <c r="AM695" t="s">
        <v>80</v>
      </c>
      <c r="AN695" t="s">
        <v>81</v>
      </c>
      <c r="AO695" t="s">
        <v>82</v>
      </c>
      <c r="AP695">
        <v>10</v>
      </c>
      <c r="AQ695">
        <v>1</v>
      </c>
      <c r="AT695" t="s">
        <v>83</v>
      </c>
      <c r="AU695" t="s">
        <v>124</v>
      </c>
      <c r="AV695" t="s">
        <v>86</v>
      </c>
      <c r="AW695" t="s">
        <v>86</v>
      </c>
      <c r="AX695" t="s">
        <v>87</v>
      </c>
      <c r="AY695">
        <v>0</v>
      </c>
      <c r="AZ695" t="s">
        <v>88</v>
      </c>
      <c r="BA695">
        <v>1179740891190</v>
      </c>
      <c r="BD695">
        <v>1</v>
      </c>
      <c r="BF695" t="s">
        <v>125</v>
      </c>
      <c r="BG695">
        <v>1333314600</v>
      </c>
      <c r="BH695" t="s">
        <v>90</v>
      </c>
      <c r="BI695">
        <v>9</v>
      </c>
      <c r="BJ695">
        <v>9</v>
      </c>
      <c r="BL695" t="s">
        <v>91</v>
      </c>
    </row>
    <row r="696" spans="3:64">
      <c r="C696" s="1">
        <v>244482</v>
      </c>
      <c r="D696" s="1">
        <v>244482</v>
      </c>
      <c r="F696">
        <v>489</v>
      </c>
      <c r="G696" t="s">
        <v>67</v>
      </c>
      <c r="H696">
        <v>23</v>
      </c>
      <c r="I696" t="s">
        <v>68</v>
      </c>
      <c r="J696" t="s">
        <v>69</v>
      </c>
      <c r="K696" t="s">
        <v>70</v>
      </c>
      <c r="L696">
        <v>923</v>
      </c>
      <c r="N696" t="s">
        <v>71</v>
      </c>
      <c r="O696" t="s">
        <v>72</v>
      </c>
      <c r="P696">
        <v>1</v>
      </c>
      <c r="Q696" t="s">
        <v>73</v>
      </c>
      <c r="R696" s="1">
        <v>244481</v>
      </c>
      <c r="S696" s="1">
        <v>244482</v>
      </c>
      <c r="T696" t="s">
        <v>417</v>
      </c>
      <c r="U696">
        <v>23086969</v>
      </c>
      <c r="V696" t="s">
        <v>145</v>
      </c>
      <c r="W696">
        <v>24</v>
      </c>
      <c r="X696">
        <v>24</v>
      </c>
      <c r="Y696">
        <v>24</v>
      </c>
      <c r="Z696">
        <v>24</v>
      </c>
      <c r="AA696">
        <v>0</v>
      </c>
      <c r="AB696">
        <v>0</v>
      </c>
      <c r="AC696">
        <v>0</v>
      </c>
      <c r="AD696">
        <v>0</v>
      </c>
      <c r="AE696">
        <v>24</v>
      </c>
      <c r="AF696">
        <v>24</v>
      </c>
      <c r="AI696" t="s">
        <v>76</v>
      </c>
      <c r="AJ696" t="s">
        <v>77</v>
      </c>
      <c r="AK696" t="s">
        <v>78</v>
      </c>
      <c r="AL696" t="s">
        <v>111</v>
      </c>
      <c r="AM696" t="s">
        <v>80</v>
      </c>
      <c r="AN696" t="s">
        <v>81</v>
      </c>
      <c r="AO696" t="s">
        <v>82</v>
      </c>
      <c r="AP696">
        <v>10</v>
      </c>
      <c r="AQ696">
        <v>1</v>
      </c>
      <c r="AT696" t="s">
        <v>83</v>
      </c>
      <c r="AU696" t="s">
        <v>124</v>
      </c>
      <c r="AV696" t="s">
        <v>86</v>
      </c>
      <c r="AW696" t="s">
        <v>86</v>
      </c>
      <c r="AX696" t="s">
        <v>87</v>
      </c>
      <c r="AY696">
        <v>0</v>
      </c>
      <c r="AZ696" t="s">
        <v>88</v>
      </c>
      <c r="BA696">
        <v>1179740891190</v>
      </c>
      <c r="BD696">
        <v>1</v>
      </c>
      <c r="BF696" t="s">
        <v>125</v>
      </c>
      <c r="BG696">
        <v>1333314600</v>
      </c>
      <c r="BH696" t="s">
        <v>90</v>
      </c>
      <c r="BI696">
        <v>24</v>
      </c>
      <c r="BJ696">
        <v>24</v>
      </c>
      <c r="BL696" t="s">
        <v>91</v>
      </c>
    </row>
    <row r="697" spans="3:64">
      <c r="C697" s="1">
        <v>244482</v>
      </c>
      <c r="D697" s="1">
        <v>244482</v>
      </c>
      <c r="F697">
        <v>489</v>
      </c>
      <c r="G697" t="s">
        <v>67</v>
      </c>
      <c r="H697">
        <v>23</v>
      </c>
      <c r="I697" t="s">
        <v>68</v>
      </c>
      <c r="J697" t="s">
        <v>69</v>
      </c>
      <c r="K697" t="s">
        <v>70</v>
      </c>
      <c r="L697">
        <v>923</v>
      </c>
      <c r="N697" t="s">
        <v>71</v>
      </c>
      <c r="O697" t="s">
        <v>72</v>
      </c>
      <c r="P697">
        <v>1</v>
      </c>
      <c r="Q697" t="s">
        <v>73</v>
      </c>
      <c r="R697" s="1">
        <v>244481</v>
      </c>
      <c r="S697" s="1">
        <v>244482</v>
      </c>
      <c r="T697" t="s">
        <v>417</v>
      </c>
      <c r="U697">
        <v>23090968</v>
      </c>
      <c r="V697" t="s">
        <v>422</v>
      </c>
      <c r="W697">
        <v>3</v>
      </c>
      <c r="X697">
        <v>3</v>
      </c>
      <c r="Y697">
        <v>3</v>
      </c>
      <c r="Z697">
        <v>3</v>
      </c>
      <c r="AA697">
        <v>0</v>
      </c>
      <c r="AB697">
        <v>0</v>
      </c>
      <c r="AC697">
        <v>0</v>
      </c>
      <c r="AD697">
        <v>0</v>
      </c>
      <c r="AE697">
        <v>3</v>
      </c>
      <c r="AF697">
        <v>3</v>
      </c>
      <c r="AI697" t="s">
        <v>76</v>
      </c>
      <c r="AJ697" t="s">
        <v>77</v>
      </c>
      <c r="AK697" t="s">
        <v>110</v>
      </c>
      <c r="AL697" t="s">
        <v>111</v>
      </c>
      <c r="AM697" t="s">
        <v>80</v>
      </c>
      <c r="AN697" t="s">
        <v>81</v>
      </c>
      <c r="AO697" t="s">
        <v>82</v>
      </c>
      <c r="AP697">
        <v>10</v>
      </c>
      <c r="AQ697">
        <v>1</v>
      </c>
      <c r="AT697" t="s">
        <v>83</v>
      </c>
      <c r="AU697" t="s">
        <v>124</v>
      </c>
      <c r="AV697" t="s">
        <v>86</v>
      </c>
      <c r="AW697" t="s">
        <v>86</v>
      </c>
      <c r="AX697" t="s">
        <v>87</v>
      </c>
      <c r="AY697">
        <v>0</v>
      </c>
      <c r="AZ697" t="s">
        <v>88</v>
      </c>
      <c r="BA697">
        <v>1179740891190</v>
      </c>
      <c r="BD697">
        <v>1</v>
      </c>
      <c r="BF697" t="s">
        <v>125</v>
      </c>
      <c r="BG697">
        <v>1333314600</v>
      </c>
      <c r="BH697" t="s">
        <v>90</v>
      </c>
      <c r="BI697">
        <v>3</v>
      </c>
      <c r="BJ697">
        <v>3</v>
      </c>
      <c r="BL697" t="s">
        <v>91</v>
      </c>
    </row>
    <row r="698" spans="3:64">
      <c r="C698" s="1">
        <v>244482</v>
      </c>
      <c r="D698" s="1">
        <v>244482</v>
      </c>
      <c r="F698">
        <v>489</v>
      </c>
      <c r="G698" t="s">
        <v>67</v>
      </c>
      <c r="H698">
        <v>23</v>
      </c>
      <c r="I698" t="s">
        <v>68</v>
      </c>
      <c r="J698" t="s">
        <v>69</v>
      </c>
      <c r="K698" t="s">
        <v>70</v>
      </c>
      <c r="L698">
        <v>923</v>
      </c>
      <c r="N698" t="s">
        <v>71</v>
      </c>
      <c r="O698" t="s">
        <v>72</v>
      </c>
      <c r="P698">
        <v>1</v>
      </c>
      <c r="Q698" t="s">
        <v>73</v>
      </c>
      <c r="R698" s="1">
        <v>244481</v>
      </c>
      <c r="S698" s="1">
        <v>244482</v>
      </c>
      <c r="T698" t="s">
        <v>417</v>
      </c>
      <c r="U698">
        <v>23086962</v>
      </c>
      <c r="V698" t="s">
        <v>235</v>
      </c>
      <c r="W698">
        <v>6</v>
      </c>
      <c r="X698">
        <v>6</v>
      </c>
      <c r="Y698">
        <v>6</v>
      </c>
      <c r="Z698">
        <v>6</v>
      </c>
      <c r="AA698">
        <v>0</v>
      </c>
      <c r="AB698">
        <v>0</v>
      </c>
      <c r="AC698">
        <v>0</v>
      </c>
      <c r="AD698">
        <v>0</v>
      </c>
      <c r="AE698">
        <v>6</v>
      </c>
      <c r="AF698">
        <v>6</v>
      </c>
      <c r="AI698" t="s">
        <v>76</v>
      </c>
      <c r="AJ698" t="s">
        <v>77</v>
      </c>
      <c r="AK698" t="s">
        <v>78</v>
      </c>
      <c r="AL698" t="s">
        <v>111</v>
      </c>
      <c r="AM698" t="s">
        <v>80</v>
      </c>
      <c r="AN698" t="s">
        <v>81</v>
      </c>
      <c r="AO698" t="s">
        <v>82</v>
      </c>
      <c r="AP698">
        <v>10</v>
      </c>
      <c r="AQ698">
        <v>1</v>
      </c>
      <c r="AT698" t="s">
        <v>83</v>
      </c>
      <c r="AU698" t="s">
        <v>124</v>
      </c>
      <c r="AV698" t="s">
        <v>86</v>
      </c>
      <c r="AW698" t="s">
        <v>86</v>
      </c>
      <c r="AX698" t="s">
        <v>87</v>
      </c>
      <c r="AY698">
        <v>0</v>
      </c>
      <c r="AZ698" t="s">
        <v>88</v>
      </c>
      <c r="BA698">
        <v>1179740891190</v>
      </c>
      <c r="BD698">
        <v>1</v>
      </c>
      <c r="BF698" t="s">
        <v>125</v>
      </c>
      <c r="BG698">
        <v>1333314600</v>
      </c>
      <c r="BH698" t="s">
        <v>90</v>
      </c>
      <c r="BI698">
        <v>6</v>
      </c>
      <c r="BJ698">
        <v>6</v>
      </c>
      <c r="BL698" t="s">
        <v>91</v>
      </c>
    </row>
    <row r="699" spans="3:64">
      <c r="C699" s="1">
        <v>244482</v>
      </c>
      <c r="D699" s="1">
        <v>244482</v>
      </c>
      <c r="F699">
        <v>489</v>
      </c>
      <c r="G699" t="s">
        <v>67</v>
      </c>
      <c r="H699">
        <v>23</v>
      </c>
      <c r="I699" t="s">
        <v>68</v>
      </c>
      <c r="J699" t="s">
        <v>69</v>
      </c>
      <c r="K699" t="s">
        <v>70</v>
      </c>
      <c r="L699">
        <v>923</v>
      </c>
      <c r="N699" t="s">
        <v>71</v>
      </c>
      <c r="O699" t="s">
        <v>72</v>
      </c>
      <c r="P699">
        <v>1</v>
      </c>
      <c r="Q699" t="s">
        <v>73</v>
      </c>
      <c r="R699" s="1">
        <v>244481</v>
      </c>
      <c r="S699" s="1">
        <v>244482</v>
      </c>
      <c r="T699" t="s">
        <v>417</v>
      </c>
      <c r="U699">
        <v>23039556</v>
      </c>
      <c r="V699" t="s">
        <v>126</v>
      </c>
      <c r="W699">
        <v>22</v>
      </c>
      <c r="X699">
        <v>110</v>
      </c>
      <c r="Y699">
        <v>22</v>
      </c>
      <c r="Z699">
        <v>110</v>
      </c>
      <c r="AA699">
        <v>0</v>
      </c>
      <c r="AB699">
        <v>0</v>
      </c>
      <c r="AC699">
        <v>0</v>
      </c>
      <c r="AD699">
        <v>0</v>
      </c>
      <c r="AE699">
        <v>22</v>
      </c>
      <c r="AF699">
        <v>110</v>
      </c>
      <c r="AI699" t="s">
        <v>76</v>
      </c>
      <c r="AJ699" t="s">
        <v>77</v>
      </c>
      <c r="AK699" t="s">
        <v>78</v>
      </c>
      <c r="AL699" t="s">
        <v>111</v>
      </c>
      <c r="AM699" t="s">
        <v>80</v>
      </c>
      <c r="AN699" t="s">
        <v>81</v>
      </c>
      <c r="AO699" t="s">
        <v>82</v>
      </c>
      <c r="AP699">
        <v>10</v>
      </c>
      <c r="AQ699">
        <v>1</v>
      </c>
      <c r="AT699" t="s">
        <v>83</v>
      </c>
      <c r="AU699" t="s">
        <v>124</v>
      </c>
      <c r="AV699" t="s">
        <v>127</v>
      </c>
      <c r="AW699" t="s">
        <v>86</v>
      </c>
      <c r="AX699" t="s">
        <v>87</v>
      </c>
      <c r="AY699">
        <v>0</v>
      </c>
      <c r="AZ699" t="s">
        <v>88</v>
      </c>
      <c r="BA699">
        <v>1179740891190</v>
      </c>
      <c r="BD699">
        <v>1</v>
      </c>
      <c r="BF699" t="s">
        <v>125</v>
      </c>
      <c r="BG699">
        <v>1333314600</v>
      </c>
      <c r="BH699" t="s">
        <v>90</v>
      </c>
      <c r="BI699">
        <v>22</v>
      </c>
      <c r="BJ699">
        <v>110</v>
      </c>
      <c r="BL699" t="s">
        <v>91</v>
      </c>
    </row>
    <row r="700" spans="3:64">
      <c r="C700" s="1">
        <v>244482</v>
      </c>
      <c r="D700" s="1">
        <v>244482</v>
      </c>
      <c r="F700">
        <v>489</v>
      </c>
      <c r="G700" t="s">
        <v>67</v>
      </c>
      <c r="H700">
        <v>23</v>
      </c>
      <c r="I700" t="s">
        <v>68</v>
      </c>
      <c r="J700" t="s">
        <v>69</v>
      </c>
      <c r="K700" t="s">
        <v>70</v>
      </c>
      <c r="L700">
        <v>923</v>
      </c>
      <c r="N700" t="s">
        <v>71</v>
      </c>
      <c r="O700" t="s">
        <v>72</v>
      </c>
      <c r="P700">
        <v>1</v>
      </c>
      <c r="Q700" t="s">
        <v>73</v>
      </c>
      <c r="R700" s="1">
        <v>244481</v>
      </c>
      <c r="S700" s="1">
        <v>244482</v>
      </c>
      <c r="T700" t="s">
        <v>417</v>
      </c>
      <c r="U700">
        <v>23000190</v>
      </c>
      <c r="V700" t="s">
        <v>293</v>
      </c>
      <c r="W700">
        <v>2</v>
      </c>
      <c r="X700">
        <v>2</v>
      </c>
      <c r="Y700">
        <v>2</v>
      </c>
      <c r="Z700">
        <v>2</v>
      </c>
      <c r="AA700">
        <v>0</v>
      </c>
      <c r="AB700">
        <v>0</v>
      </c>
      <c r="AC700">
        <v>0</v>
      </c>
      <c r="AD700">
        <v>0</v>
      </c>
      <c r="AE700">
        <v>2</v>
      </c>
      <c r="AF700">
        <v>2</v>
      </c>
      <c r="AI700" t="s">
        <v>76</v>
      </c>
      <c r="AJ700" t="s">
        <v>77</v>
      </c>
      <c r="AK700" t="s">
        <v>110</v>
      </c>
      <c r="AL700" t="s">
        <v>111</v>
      </c>
      <c r="AM700" t="s">
        <v>80</v>
      </c>
      <c r="AN700" t="s">
        <v>81</v>
      </c>
      <c r="AO700" t="s">
        <v>82</v>
      </c>
      <c r="AP700">
        <v>10</v>
      </c>
      <c r="AQ700">
        <v>1</v>
      </c>
      <c r="AT700" t="s">
        <v>83</v>
      </c>
      <c r="AU700" t="s">
        <v>124</v>
      </c>
      <c r="AV700" t="s">
        <v>86</v>
      </c>
      <c r="AW700" t="s">
        <v>86</v>
      </c>
      <c r="AX700" t="s">
        <v>87</v>
      </c>
      <c r="AY700">
        <v>0</v>
      </c>
      <c r="AZ700" t="s">
        <v>88</v>
      </c>
      <c r="BA700">
        <v>1179740891190</v>
      </c>
      <c r="BD700">
        <v>1</v>
      </c>
      <c r="BF700" t="s">
        <v>125</v>
      </c>
      <c r="BG700">
        <v>1333314600</v>
      </c>
      <c r="BH700" t="s">
        <v>90</v>
      </c>
      <c r="BI700">
        <v>2</v>
      </c>
      <c r="BJ700">
        <v>2</v>
      </c>
      <c r="BL700" t="s">
        <v>91</v>
      </c>
    </row>
    <row r="701" spans="3:64">
      <c r="C701" s="1">
        <v>244482</v>
      </c>
      <c r="D701" s="1">
        <v>244482</v>
      </c>
      <c r="F701">
        <v>489</v>
      </c>
      <c r="G701" t="s">
        <v>67</v>
      </c>
      <c r="H701">
        <v>23</v>
      </c>
      <c r="I701" t="s">
        <v>68</v>
      </c>
      <c r="J701" t="s">
        <v>69</v>
      </c>
      <c r="K701" t="s">
        <v>70</v>
      </c>
      <c r="L701">
        <v>923</v>
      </c>
      <c r="N701" t="s">
        <v>71</v>
      </c>
      <c r="O701" t="s">
        <v>72</v>
      </c>
      <c r="P701">
        <v>1</v>
      </c>
      <c r="Q701" t="s">
        <v>73</v>
      </c>
      <c r="R701" s="1">
        <v>244481</v>
      </c>
      <c r="S701" s="1">
        <v>244482</v>
      </c>
      <c r="T701" t="s">
        <v>417</v>
      </c>
      <c r="U701">
        <v>23086658</v>
      </c>
      <c r="V701" t="s">
        <v>273</v>
      </c>
      <c r="W701">
        <v>10</v>
      </c>
      <c r="X701">
        <v>10</v>
      </c>
      <c r="Y701">
        <v>10</v>
      </c>
      <c r="Z701">
        <v>10</v>
      </c>
      <c r="AA701">
        <v>0</v>
      </c>
      <c r="AB701">
        <v>0</v>
      </c>
      <c r="AC701">
        <v>0</v>
      </c>
      <c r="AD701">
        <v>0</v>
      </c>
      <c r="AE701">
        <v>10</v>
      </c>
      <c r="AF701">
        <v>10</v>
      </c>
      <c r="AI701" t="s">
        <v>76</v>
      </c>
      <c r="AJ701" t="s">
        <v>77</v>
      </c>
      <c r="AK701" t="s">
        <v>78</v>
      </c>
      <c r="AL701" t="s">
        <v>111</v>
      </c>
      <c r="AM701" t="s">
        <v>80</v>
      </c>
      <c r="AN701" t="s">
        <v>81</v>
      </c>
      <c r="AO701" t="s">
        <v>82</v>
      </c>
      <c r="AP701">
        <v>10</v>
      </c>
      <c r="AQ701">
        <v>1</v>
      </c>
      <c r="AT701" t="s">
        <v>83</v>
      </c>
      <c r="AU701" t="s">
        <v>124</v>
      </c>
      <c r="AV701" t="s">
        <v>86</v>
      </c>
      <c r="AW701" t="s">
        <v>86</v>
      </c>
      <c r="AX701" t="s">
        <v>87</v>
      </c>
      <c r="AY701">
        <v>0</v>
      </c>
      <c r="AZ701" t="s">
        <v>88</v>
      </c>
      <c r="BA701">
        <v>1179740891190</v>
      </c>
      <c r="BD701">
        <v>1</v>
      </c>
      <c r="BF701" t="s">
        <v>125</v>
      </c>
      <c r="BG701">
        <v>1333314600</v>
      </c>
      <c r="BH701" t="s">
        <v>90</v>
      </c>
      <c r="BI701">
        <v>10</v>
      </c>
      <c r="BJ701">
        <v>10</v>
      </c>
      <c r="BL701" t="s">
        <v>91</v>
      </c>
    </row>
    <row r="702" spans="3:64">
      <c r="C702" s="1">
        <v>244482</v>
      </c>
      <c r="D702" s="1">
        <v>244482</v>
      </c>
      <c r="F702">
        <v>489</v>
      </c>
      <c r="G702" t="s">
        <v>67</v>
      </c>
      <c r="H702">
        <v>23</v>
      </c>
      <c r="I702" t="s">
        <v>68</v>
      </c>
      <c r="J702" t="s">
        <v>69</v>
      </c>
      <c r="K702" t="s">
        <v>70</v>
      </c>
      <c r="L702">
        <v>923</v>
      </c>
      <c r="N702" t="s">
        <v>71</v>
      </c>
      <c r="O702" t="s">
        <v>72</v>
      </c>
      <c r="P702">
        <v>1</v>
      </c>
      <c r="Q702" t="s">
        <v>73</v>
      </c>
      <c r="R702" s="1">
        <v>244481</v>
      </c>
      <c r="S702" s="1">
        <v>244482</v>
      </c>
      <c r="T702" t="s">
        <v>417</v>
      </c>
      <c r="U702">
        <v>23090975</v>
      </c>
      <c r="V702" t="s">
        <v>142</v>
      </c>
      <c r="W702">
        <v>18</v>
      </c>
      <c r="X702">
        <v>18</v>
      </c>
      <c r="Y702">
        <v>18</v>
      </c>
      <c r="Z702">
        <v>18</v>
      </c>
      <c r="AA702">
        <v>0</v>
      </c>
      <c r="AB702">
        <v>0</v>
      </c>
      <c r="AC702">
        <v>0</v>
      </c>
      <c r="AD702">
        <v>0</v>
      </c>
      <c r="AE702">
        <v>18</v>
      </c>
      <c r="AF702">
        <v>18</v>
      </c>
      <c r="AI702" t="s">
        <v>76</v>
      </c>
      <c r="AJ702" t="s">
        <v>77</v>
      </c>
      <c r="AK702" t="s">
        <v>78</v>
      </c>
      <c r="AL702" t="s">
        <v>111</v>
      </c>
      <c r="AM702" t="s">
        <v>80</v>
      </c>
      <c r="AN702" t="s">
        <v>81</v>
      </c>
      <c r="AO702" t="s">
        <v>82</v>
      </c>
      <c r="AP702">
        <v>10</v>
      </c>
      <c r="AQ702">
        <v>1</v>
      </c>
      <c r="AT702" t="s">
        <v>83</v>
      </c>
      <c r="AU702" t="s">
        <v>124</v>
      </c>
      <c r="AV702" t="s">
        <v>86</v>
      </c>
      <c r="AW702" t="s">
        <v>86</v>
      </c>
      <c r="AX702" t="s">
        <v>87</v>
      </c>
      <c r="AY702">
        <v>0</v>
      </c>
      <c r="AZ702" t="s">
        <v>88</v>
      </c>
      <c r="BA702">
        <v>1179740891190</v>
      </c>
      <c r="BD702">
        <v>1</v>
      </c>
      <c r="BF702" t="s">
        <v>125</v>
      </c>
      <c r="BG702">
        <v>1333314600</v>
      </c>
      <c r="BH702" t="s">
        <v>90</v>
      </c>
      <c r="BI702">
        <v>18</v>
      </c>
      <c r="BJ702">
        <v>18</v>
      </c>
      <c r="BL702" t="s">
        <v>91</v>
      </c>
    </row>
    <row r="703" spans="3:64">
      <c r="C703" s="1">
        <v>244482</v>
      </c>
      <c r="D703" s="1">
        <v>244482</v>
      </c>
      <c r="F703">
        <v>489</v>
      </c>
      <c r="G703" t="s">
        <v>67</v>
      </c>
      <c r="H703">
        <v>23</v>
      </c>
      <c r="I703" t="s">
        <v>68</v>
      </c>
      <c r="J703" t="s">
        <v>69</v>
      </c>
      <c r="K703" t="s">
        <v>70</v>
      </c>
      <c r="L703">
        <v>923</v>
      </c>
      <c r="N703" t="s">
        <v>423</v>
      </c>
      <c r="O703" t="s">
        <v>424</v>
      </c>
      <c r="P703">
        <v>1</v>
      </c>
      <c r="Q703" t="s">
        <v>425</v>
      </c>
      <c r="R703" s="1">
        <v>244481</v>
      </c>
      <c r="S703" s="1">
        <v>244482</v>
      </c>
      <c r="T703" t="s">
        <v>426</v>
      </c>
      <c r="U703">
        <v>23086964</v>
      </c>
      <c r="V703" t="s">
        <v>129</v>
      </c>
      <c r="W703">
        <v>3</v>
      </c>
      <c r="X703">
        <v>3</v>
      </c>
      <c r="Y703">
        <v>3</v>
      </c>
      <c r="Z703">
        <v>3</v>
      </c>
      <c r="AA703">
        <v>0</v>
      </c>
      <c r="AB703">
        <v>0</v>
      </c>
      <c r="AC703">
        <v>0</v>
      </c>
      <c r="AD703">
        <v>0</v>
      </c>
      <c r="AE703">
        <v>3</v>
      </c>
      <c r="AF703">
        <v>3</v>
      </c>
      <c r="AI703" t="s">
        <v>76</v>
      </c>
      <c r="AJ703" t="s">
        <v>77</v>
      </c>
      <c r="AK703" t="s">
        <v>78</v>
      </c>
      <c r="AL703" t="s">
        <v>111</v>
      </c>
      <c r="AM703" t="s">
        <v>80</v>
      </c>
      <c r="AN703" t="s">
        <v>81</v>
      </c>
      <c r="AO703" t="s">
        <v>82</v>
      </c>
      <c r="AP703">
        <v>10</v>
      </c>
      <c r="AQ703">
        <v>1</v>
      </c>
      <c r="AT703" t="s">
        <v>83</v>
      </c>
      <c r="AU703" t="s">
        <v>124</v>
      </c>
      <c r="AV703" t="s">
        <v>86</v>
      </c>
      <c r="AW703" t="s">
        <v>86</v>
      </c>
      <c r="AX703" t="s">
        <v>87</v>
      </c>
      <c r="AY703">
        <v>0</v>
      </c>
      <c r="AZ703" t="s">
        <v>88</v>
      </c>
      <c r="BA703">
        <v>1179740891206</v>
      </c>
      <c r="BD703">
        <v>1</v>
      </c>
      <c r="BF703" t="s">
        <v>125</v>
      </c>
      <c r="BG703">
        <v>1333314600</v>
      </c>
      <c r="BH703" t="s">
        <v>90</v>
      </c>
      <c r="BI703">
        <v>3</v>
      </c>
      <c r="BJ703">
        <v>3</v>
      </c>
      <c r="BK703">
        <v>1300</v>
      </c>
      <c r="BL703" t="s">
        <v>91</v>
      </c>
    </row>
    <row r="704" spans="3:64">
      <c r="C704" s="1">
        <v>244482</v>
      </c>
      <c r="D704" s="1">
        <v>244482</v>
      </c>
      <c r="F704">
        <v>489</v>
      </c>
      <c r="G704" t="s">
        <v>67</v>
      </c>
      <c r="H704">
        <v>23</v>
      </c>
      <c r="I704" t="s">
        <v>68</v>
      </c>
      <c r="J704" t="s">
        <v>69</v>
      </c>
      <c r="K704" t="s">
        <v>70</v>
      </c>
      <c r="L704">
        <v>923</v>
      </c>
      <c r="N704" t="s">
        <v>423</v>
      </c>
      <c r="O704" t="s">
        <v>424</v>
      </c>
      <c r="P704">
        <v>1</v>
      </c>
      <c r="Q704" t="s">
        <v>425</v>
      </c>
      <c r="R704" s="1">
        <v>244481</v>
      </c>
      <c r="S704" s="1">
        <v>244482</v>
      </c>
      <c r="T704" t="s">
        <v>426</v>
      </c>
      <c r="U704">
        <v>23039556</v>
      </c>
      <c r="V704" t="s">
        <v>126</v>
      </c>
      <c r="W704">
        <v>1</v>
      </c>
      <c r="X704">
        <v>5</v>
      </c>
      <c r="Y704">
        <v>1</v>
      </c>
      <c r="Z704">
        <v>5</v>
      </c>
      <c r="AA704">
        <v>0</v>
      </c>
      <c r="AB704">
        <v>0</v>
      </c>
      <c r="AC704">
        <v>0</v>
      </c>
      <c r="AD704">
        <v>0</v>
      </c>
      <c r="AE704">
        <v>1</v>
      </c>
      <c r="AF704">
        <v>5</v>
      </c>
      <c r="AI704" t="s">
        <v>76</v>
      </c>
      <c r="AJ704" t="s">
        <v>77</v>
      </c>
      <c r="AK704" t="s">
        <v>78</v>
      </c>
      <c r="AL704" t="s">
        <v>111</v>
      </c>
      <c r="AM704" t="s">
        <v>80</v>
      </c>
      <c r="AN704" t="s">
        <v>81</v>
      </c>
      <c r="AO704" t="s">
        <v>82</v>
      </c>
      <c r="AP704">
        <v>10</v>
      </c>
      <c r="AQ704">
        <v>1</v>
      </c>
      <c r="AT704" t="s">
        <v>83</v>
      </c>
      <c r="AU704" t="s">
        <v>124</v>
      </c>
      <c r="AV704" t="s">
        <v>127</v>
      </c>
      <c r="AW704" t="s">
        <v>86</v>
      </c>
      <c r="AX704" t="s">
        <v>87</v>
      </c>
      <c r="AY704">
        <v>0</v>
      </c>
      <c r="AZ704" t="s">
        <v>88</v>
      </c>
      <c r="BA704">
        <v>1179740891206</v>
      </c>
      <c r="BD704">
        <v>1</v>
      </c>
      <c r="BF704" t="s">
        <v>125</v>
      </c>
      <c r="BG704">
        <v>1333314600</v>
      </c>
      <c r="BH704" t="s">
        <v>90</v>
      </c>
      <c r="BI704">
        <v>1</v>
      </c>
      <c r="BJ704">
        <v>5</v>
      </c>
      <c r="BK704">
        <v>1300</v>
      </c>
      <c r="BL704" t="s">
        <v>91</v>
      </c>
    </row>
    <row r="705" spans="3:64">
      <c r="C705" s="1">
        <v>244482</v>
      </c>
      <c r="D705" s="1">
        <v>244482</v>
      </c>
      <c r="F705">
        <v>489</v>
      </c>
      <c r="G705" t="s">
        <v>67</v>
      </c>
      <c r="H705">
        <v>23</v>
      </c>
      <c r="I705" t="s">
        <v>68</v>
      </c>
      <c r="J705" t="s">
        <v>69</v>
      </c>
      <c r="K705" t="s">
        <v>70</v>
      </c>
      <c r="L705">
        <v>923</v>
      </c>
      <c r="N705" t="s">
        <v>423</v>
      </c>
      <c r="O705" t="s">
        <v>424</v>
      </c>
      <c r="P705">
        <v>1</v>
      </c>
      <c r="Q705" t="s">
        <v>425</v>
      </c>
      <c r="R705" s="1">
        <v>244481</v>
      </c>
      <c r="S705" s="1">
        <v>244482</v>
      </c>
      <c r="T705" t="s">
        <v>426</v>
      </c>
      <c r="U705">
        <v>23086969</v>
      </c>
      <c r="V705" t="s">
        <v>145</v>
      </c>
      <c r="W705">
        <v>3</v>
      </c>
      <c r="X705">
        <v>3</v>
      </c>
      <c r="Y705">
        <v>3</v>
      </c>
      <c r="Z705">
        <v>3</v>
      </c>
      <c r="AA705">
        <v>0</v>
      </c>
      <c r="AB705">
        <v>0</v>
      </c>
      <c r="AC705">
        <v>0</v>
      </c>
      <c r="AD705">
        <v>0</v>
      </c>
      <c r="AE705">
        <v>3</v>
      </c>
      <c r="AF705">
        <v>3</v>
      </c>
      <c r="AI705" t="s">
        <v>76</v>
      </c>
      <c r="AJ705" t="s">
        <v>77</v>
      </c>
      <c r="AK705" t="s">
        <v>78</v>
      </c>
      <c r="AL705" t="s">
        <v>111</v>
      </c>
      <c r="AM705" t="s">
        <v>80</v>
      </c>
      <c r="AN705" t="s">
        <v>81</v>
      </c>
      <c r="AO705" t="s">
        <v>82</v>
      </c>
      <c r="AP705">
        <v>10</v>
      </c>
      <c r="AQ705">
        <v>1</v>
      </c>
      <c r="AT705" t="s">
        <v>83</v>
      </c>
      <c r="AU705" t="s">
        <v>124</v>
      </c>
      <c r="AV705" t="s">
        <v>86</v>
      </c>
      <c r="AW705" t="s">
        <v>86</v>
      </c>
      <c r="AX705" t="s">
        <v>87</v>
      </c>
      <c r="AY705">
        <v>0</v>
      </c>
      <c r="AZ705" t="s">
        <v>88</v>
      </c>
      <c r="BA705">
        <v>1179740891206</v>
      </c>
      <c r="BD705">
        <v>1</v>
      </c>
      <c r="BF705" t="s">
        <v>125</v>
      </c>
      <c r="BG705">
        <v>1333314600</v>
      </c>
      <c r="BH705" t="s">
        <v>90</v>
      </c>
      <c r="BI705">
        <v>3</v>
      </c>
      <c r="BJ705">
        <v>3</v>
      </c>
      <c r="BK705">
        <v>1300</v>
      </c>
      <c r="BL705" t="s">
        <v>91</v>
      </c>
    </row>
    <row r="706" spans="3:64">
      <c r="C706" s="1">
        <v>244482</v>
      </c>
      <c r="D706" s="1">
        <v>244482</v>
      </c>
      <c r="F706">
        <v>489</v>
      </c>
      <c r="G706" t="s">
        <v>67</v>
      </c>
      <c r="H706">
        <v>23</v>
      </c>
      <c r="I706" t="s">
        <v>68</v>
      </c>
      <c r="J706" t="s">
        <v>69</v>
      </c>
      <c r="K706" t="s">
        <v>70</v>
      </c>
      <c r="L706">
        <v>923</v>
      </c>
      <c r="N706" t="s">
        <v>423</v>
      </c>
      <c r="O706" t="s">
        <v>424</v>
      </c>
      <c r="P706">
        <v>1</v>
      </c>
      <c r="Q706" t="s">
        <v>425</v>
      </c>
      <c r="R706" s="1">
        <v>244481</v>
      </c>
      <c r="S706" s="1">
        <v>244482</v>
      </c>
      <c r="T706" t="s">
        <v>426</v>
      </c>
      <c r="U706">
        <v>23090974</v>
      </c>
      <c r="V706" t="s">
        <v>144</v>
      </c>
      <c r="W706">
        <v>3</v>
      </c>
      <c r="X706">
        <v>3</v>
      </c>
      <c r="Y706">
        <v>3</v>
      </c>
      <c r="Z706">
        <v>3</v>
      </c>
      <c r="AA706">
        <v>0</v>
      </c>
      <c r="AB706">
        <v>0</v>
      </c>
      <c r="AC706">
        <v>0</v>
      </c>
      <c r="AD706">
        <v>0</v>
      </c>
      <c r="AE706">
        <v>3</v>
      </c>
      <c r="AF706">
        <v>3</v>
      </c>
      <c r="AI706" t="s">
        <v>76</v>
      </c>
      <c r="AJ706" t="s">
        <v>77</v>
      </c>
      <c r="AK706" t="s">
        <v>78</v>
      </c>
      <c r="AL706" t="s">
        <v>111</v>
      </c>
      <c r="AM706" t="s">
        <v>80</v>
      </c>
      <c r="AN706" t="s">
        <v>81</v>
      </c>
      <c r="AO706" t="s">
        <v>82</v>
      </c>
      <c r="AP706">
        <v>10</v>
      </c>
      <c r="AQ706">
        <v>1</v>
      </c>
      <c r="AT706" t="s">
        <v>83</v>
      </c>
      <c r="AU706" t="s">
        <v>124</v>
      </c>
      <c r="AV706" t="s">
        <v>86</v>
      </c>
      <c r="AW706" t="s">
        <v>86</v>
      </c>
      <c r="AX706" t="s">
        <v>87</v>
      </c>
      <c r="AY706">
        <v>0</v>
      </c>
      <c r="AZ706" t="s">
        <v>88</v>
      </c>
      <c r="BA706">
        <v>1179740891206</v>
      </c>
      <c r="BD706">
        <v>1</v>
      </c>
      <c r="BF706" t="s">
        <v>125</v>
      </c>
      <c r="BG706">
        <v>1333314600</v>
      </c>
      <c r="BH706" t="s">
        <v>90</v>
      </c>
      <c r="BI706">
        <v>3</v>
      </c>
      <c r="BJ706">
        <v>3</v>
      </c>
      <c r="BK706">
        <v>1300</v>
      </c>
      <c r="BL706" t="s">
        <v>91</v>
      </c>
    </row>
    <row r="707" spans="3:64">
      <c r="C707" s="1">
        <v>244482</v>
      </c>
      <c r="D707" s="1">
        <v>244482</v>
      </c>
      <c r="F707">
        <v>489</v>
      </c>
      <c r="G707" t="s">
        <v>67</v>
      </c>
      <c r="H707">
        <v>23</v>
      </c>
      <c r="I707" t="s">
        <v>68</v>
      </c>
      <c r="J707" t="s">
        <v>69</v>
      </c>
      <c r="K707" t="s">
        <v>70</v>
      </c>
      <c r="L707">
        <v>923</v>
      </c>
      <c r="N707" t="s">
        <v>423</v>
      </c>
      <c r="O707" t="s">
        <v>424</v>
      </c>
      <c r="P707">
        <v>1</v>
      </c>
      <c r="Q707" t="s">
        <v>425</v>
      </c>
      <c r="R707" s="1">
        <v>244481</v>
      </c>
      <c r="S707" s="1">
        <v>244482</v>
      </c>
      <c r="T707" t="s">
        <v>426</v>
      </c>
      <c r="U707">
        <v>23086963</v>
      </c>
      <c r="V707" t="s">
        <v>128</v>
      </c>
      <c r="W707">
        <v>3</v>
      </c>
      <c r="X707">
        <v>3</v>
      </c>
      <c r="Y707">
        <v>3</v>
      </c>
      <c r="Z707">
        <v>3</v>
      </c>
      <c r="AA707">
        <v>0</v>
      </c>
      <c r="AB707">
        <v>0</v>
      </c>
      <c r="AC707">
        <v>0</v>
      </c>
      <c r="AD707">
        <v>0</v>
      </c>
      <c r="AE707">
        <v>3</v>
      </c>
      <c r="AF707">
        <v>3</v>
      </c>
      <c r="AI707" t="s">
        <v>76</v>
      </c>
      <c r="AJ707" t="s">
        <v>77</v>
      </c>
      <c r="AK707" t="s">
        <v>78</v>
      </c>
      <c r="AL707" t="s">
        <v>111</v>
      </c>
      <c r="AM707" t="s">
        <v>80</v>
      </c>
      <c r="AN707" t="s">
        <v>81</v>
      </c>
      <c r="AO707" t="s">
        <v>82</v>
      </c>
      <c r="AP707">
        <v>10</v>
      </c>
      <c r="AQ707">
        <v>1</v>
      </c>
      <c r="AT707" t="s">
        <v>83</v>
      </c>
      <c r="AU707" t="s">
        <v>124</v>
      </c>
      <c r="AV707" t="s">
        <v>86</v>
      </c>
      <c r="AW707" t="s">
        <v>86</v>
      </c>
      <c r="AX707" t="s">
        <v>87</v>
      </c>
      <c r="AY707">
        <v>0</v>
      </c>
      <c r="AZ707" t="s">
        <v>88</v>
      </c>
      <c r="BA707">
        <v>1179740891206</v>
      </c>
      <c r="BD707">
        <v>1</v>
      </c>
      <c r="BF707" t="s">
        <v>125</v>
      </c>
      <c r="BG707">
        <v>1333314600</v>
      </c>
      <c r="BH707" t="s">
        <v>90</v>
      </c>
      <c r="BI707">
        <v>3</v>
      </c>
      <c r="BJ707">
        <v>3</v>
      </c>
      <c r="BK707">
        <v>1300</v>
      </c>
      <c r="BL707" t="s">
        <v>91</v>
      </c>
    </row>
    <row r="708" spans="3:64">
      <c r="C708" s="1">
        <v>244482</v>
      </c>
      <c r="D708" s="1">
        <v>244482</v>
      </c>
      <c r="F708">
        <v>489</v>
      </c>
      <c r="G708" t="s">
        <v>67</v>
      </c>
      <c r="H708">
        <v>23</v>
      </c>
      <c r="I708" t="s">
        <v>68</v>
      </c>
      <c r="J708" t="s">
        <v>69</v>
      </c>
      <c r="K708" t="s">
        <v>70</v>
      </c>
      <c r="L708">
        <v>923</v>
      </c>
      <c r="N708" t="s">
        <v>423</v>
      </c>
      <c r="O708" t="s">
        <v>424</v>
      </c>
      <c r="P708">
        <v>1</v>
      </c>
      <c r="Q708" t="s">
        <v>425</v>
      </c>
      <c r="R708" s="1">
        <v>244481</v>
      </c>
      <c r="S708" s="1">
        <v>244482</v>
      </c>
      <c r="T708" t="s">
        <v>426</v>
      </c>
      <c r="U708">
        <v>23086966</v>
      </c>
      <c r="V708" t="s">
        <v>138</v>
      </c>
      <c r="W708">
        <v>3</v>
      </c>
      <c r="X708">
        <v>3</v>
      </c>
      <c r="Y708">
        <v>3</v>
      </c>
      <c r="Z708">
        <v>3</v>
      </c>
      <c r="AA708">
        <v>0</v>
      </c>
      <c r="AB708">
        <v>0</v>
      </c>
      <c r="AC708">
        <v>0</v>
      </c>
      <c r="AD708">
        <v>0</v>
      </c>
      <c r="AE708">
        <v>3</v>
      </c>
      <c r="AF708">
        <v>3</v>
      </c>
      <c r="AI708" t="s">
        <v>76</v>
      </c>
      <c r="AJ708" t="s">
        <v>77</v>
      </c>
      <c r="AK708" t="s">
        <v>78</v>
      </c>
      <c r="AL708" t="s">
        <v>111</v>
      </c>
      <c r="AM708" t="s">
        <v>80</v>
      </c>
      <c r="AN708" t="s">
        <v>81</v>
      </c>
      <c r="AO708" t="s">
        <v>82</v>
      </c>
      <c r="AP708">
        <v>10</v>
      </c>
      <c r="AQ708">
        <v>1</v>
      </c>
      <c r="AT708" t="s">
        <v>83</v>
      </c>
      <c r="AU708" t="s">
        <v>124</v>
      </c>
      <c r="AV708" t="s">
        <v>86</v>
      </c>
      <c r="AW708" t="s">
        <v>86</v>
      </c>
      <c r="AX708" t="s">
        <v>87</v>
      </c>
      <c r="AY708">
        <v>0</v>
      </c>
      <c r="AZ708" t="s">
        <v>88</v>
      </c>
      <c r="BA708">
        <v>1179740891206</v>
      </c>
      <c r="BD708">
        <v>1</v>
      </c>
      <c r="BF708" t="s">
        <v>125</v>
      </c>
      <c r="BG708">
        <v>1333314600</v>
      </c>
      <c r="BH708" t="s">
        <v>90</v>
      </c>
      <c r="BI708">
        <v>3</v>
      </c>
      <c r="BJ708">
        <v>3</v>
      </c>
      <c r="BK708">
        <v>1300</v>
      </c>
      <c r="BL708" t="s">
        <v>91</v>
      </c>
    </row>
    <row r="709" spans="3:64">
      <c r="C709" s="1">
        <v>244482</v>
      </c>
      <c r="D709" s="1">
        <v>244482</v>
      </c>
      <c r="F709">
        <v>489</v>
      </c>
      <c r="G709" t="s">
        <v>67</v>
      </c>
      <c r="H709">
        <v>23</v>
      </c>
      <c r="I709" t="s">
        <v>68</v>
      </c>
      <c r="J709" t="s">
        <v>69</v>
      </c>
      <c r="K709" t="s">
        <v>70</v>
      </c>
      <c r="L709">
        <v>923</v>
      </c>
      <c r="N709" t="s">
        <v>427</v>
      </c>
      <c r="O709" t="s">
        <v>428</v>
      </c>
      <c r="P709">
        <v>1</v>
      </c>
      <c r="Q709" t="s">
        <v>429</v>
      </c>
      <c r="R709" s="1">
        <v>244481</v>
      </c>
      <c r="S709" s="1">
        <v>244482</v>
      </c>
      <c r="T709" t="s">
        <v>430</v>
      </c>
      <c r="U709">
        <v>23086965</v>
      </c>
      <c r="V709" t="s">
        <v>141</v>
      </c>
      <c r="W709">
        <v>6</v>
      </c>
      <c r="X709">
        <v>6</v>
      </c>
      <c r="Y709">
        <v>6</v>
      </c>
      <c r="Z709">
        <v>6</v>
      </c>
      <c r="AA709">
        <v>0</v>
      </c>
      <c r="AB709">
        <v>0</v>
      </c>
      <c r="AC709">
        <v>0</v>
      </c>
      <c r="AD709">
        <v>0</v>
      </c>
      <c r="AE709">
        <v>6</v>
      </c>
      <c r="AF709">
        <v>6</v>
      </c>
      <c r="AI709" t="s">
        <v>76</v>
      </c>
      <c r="AJ709" t="s">
        <v>77</v>
      </c>
      <c r="AK709" t="s">
        <v>78</v>
      </c>
      <c r="AL709" t="s">
        <v>111</v>
      </c>
      <c r="AM709" t="s">
        <v>80</v>
      </c>
      <c r="AN709" t="s">
        <v>81</v>
      </c>
      <c r="AO709" t="s">
        <v>82</v>
      </c>
      <c r="AP709">
        <v>10</v>
      </c>
      <c r="AQ709">
        <v>1</v>
      </c>
      <c r="AT709" t="s">
        <v>83</v>
      </c>
      <c r="AU709" t="s">
        <v>124</v>
      </c>
      <c r="AV709" t="s">
        <v>86</v>
      </c>
      <c r="AW709" t="s">
        <v>86</v>
      </c>
      <c r="AX709" t="s">
        <v>87</v>
      </c>
      <c r="AY709">
        <v>0</v>
      </c>
      <c r="AZ709" t="s">
        <v>88</v>
      </c>
      <c r="BA709">
        <v>1179740891211</v>
      </c>
      <c r="BD709">
        <v>1</v>
      </c>
      <c r="BF709" t="s">
        <v>125</v>
      </c>
      <c r="BG709">
        <v>1333314600</v>
      </c>
      <c r="BH709" t="s">
        <v>90</v>
      </c>
      <c r="BI709">
        <v>6</v>
      </c>
      <c r="BJ709">
        <v>6</v>
      </c>
      <c r="BK709">
        <v>1300</v>
      </c>
      <c r="BL709" t="s">
        <v>91</v>
      </c>
    </row>
    <row r="710" spans="3:64">
      <c r="C710" s="1">
        <v>244482</v>
      </c>
      <c r="D710" s="1">
        <v>244482</v>
      </c>
      <c r="F710">
        <v>489</v>
      </c>
      <c r="G710" t="s">
        <v>67</v>
      </c>
      <c r="H710">
        <v>23</v>
      </c>
      <c r="I710" t="s">
        <v>68</v>
      </c>
      <c r="J710" t="s">
        <v>69</v>
      </c>
      <c r="K710" t="s">
        <v>70</v>
      </c>
      <c r="L710">
        <v>923</v>
      </c>
      <c r="N710" t="s">
        <v>427</v>
      </c>
      <c r="O710" t="s">
        <v>428</v>
      </c>
      <c r="P710">
        <v>1</v>
      </c>
      <c r="Q710" t="s">
        <v>429</v>
      </c>
      <c r="R710" s="1">
        <v>244481</v>
      </c>
      <c r="S710" s="1">
        <v>244482</v>
      </c>
      <c r="T710" t="s">
        <v>430</v>
      </c>
      <c r="U710">
        <v>23086969</v>
      </c>
      <c r="V710" t="s">
        <v>145</v>
      </c>
      <c r="W710">
        <v>3</v>
      </c>
      <c r="X710">
        <v>3</v>
      </c>
      <c r="Y710">
        <v>3</v>
      </c>
      <c r="Z710">
        <v>3</v>
      </c>
      <c r="AA710">
        <v>0</v>
      </c>
      <c r="AB710">
        <v>0</v>
      </c>
      <c r="AC710">
        <v>0</v>
      </c>
      <c r="AD710">
        <v>0</v>
      </c>
      <c r="AE710">
        <v>3</v>
      </c>
      <c r="AF710">
        <v>3</v>
      </c>
      <c r="AI710" t="s">
        <v>76</v>
      </c>
      <c r="AJ710" t="s">
        <v>77</v>
      </c>
      <c r="AK710" t="s">
        <v>78</v>
      </c>
      <c r="AL710" t="s">
        <v>111</v>
      </c>
      <c r="AM710" t="s">
        <v>80</v>
      </c>
      <c r="AN710" t="s">
        <v>81</v>
      </c>
      <c r="AO710" t="s">
        <v>82</v>
      </c>
      <c r="AP710">
        <v>10</v>
      </c>
      <c r="AQ710">
        <v>1</v>
      </c>
      <c r="AT710" t="s">
        <v>83</v>
      </c>
      <c r="AU710" t="s">
        <v>124</v>
      </c>
      <c r="AV710" t="s">
        <v>86</v>
      </c>
      <c r="AW710" t="s">
        <v>86</v>
      </c>
      <c r="AX710" t="s">
        <v>87</v>
      </c>
      <c r="AY710">
        <v>0</v>
      </c>
      <c r="AZ710" t="s">
        <v>88</v>
      </c>
      <c r="BA710">
        <v>1179740891211</v>
      </c>
      <c r="BD710">
        <v>1</v>
      </c>
      <c r="BF710" t="s">
        <v>125</v>
      </c>
      <c r="BG710">
        <v>1333314600</v>
      </c>
      <c r="BH710" t="s">
        <v>90</v>
      </c>
      <c r="BI710">
        <v>3</v>
      </c>
      <c r="BJ710">
        <v>3</v>
      </c>
      <c r="BK710">
        <v>1300</v>
      </c>
      <c r="BL710" t="s">
        <v>91</v>
      </c>
    </row>
    <row r="711" spans="3:64">
      <c r="C711" s="1">
        <v>244482</v>
      </c>
      <c r="D711" s="1">
        <v>244482</v>
      </c>
      <c r="F711">
        <v>489</v>
      </c>
      <c r="G711" t="s">
        <v>67</v>
      </c>
      <c r="H711">
        <v>23</v>
      </c>
      <c r="I711" t="s">
        <v>68</v>
      </c>
      <c r="J711" t="s">
        <v>69</v>
      </c>
      <c r="K711" t="s">
        <v>70</v>
      </c>
      <c r="L711">
        <v>923</v>
      </c>
      <c r="N711" t="s">
        <v>427</v>
      </c>
      <c r="O711" t="s">
        <v>428</v>
      </c>
      <c r="P711">
        <v>1</v>
      </c>
      <c r="Q711" t="s">
        <v>429</v>
      </c>
      <c r="R711" s="1">
        <v>244481</v>
      </c>
      <c r="S711" s="1">
        <v>244482</v>
      </c>
      <c r="T711" t="s">
        <v>430</v>
      </c>
      <c r="U711">
        <v>23086963</v>
      </c>
      <c r="V711" t="s">
        <v>128</v>
      </c>
      <c r="W711">
        <v>6</v>
      </c>
      <c r="X711">
        <v>6</v>
      </c>
      <c r="Y711">
        <v>6</v>
      </c>
      <c r="Z711">
        <v>6</v>
      </c>
      <c r="AA711">
        <v>0</v>
      </c>
      <c r="AB711">
        <v>0</v>
      </c>
      <c r="AC711">
        <v>0</v>
      </c>
      <c r="AD711">
        <v>0</v>
      </c>
      <c r="AE711">
        <v>6</v>
      </c>
      <c r="AF711">
        <v>6</v>
      </c>
      <c r="AI711" t="s">
        <v>76</v>
      </c>
      <c r="AJ711" t="s">
        <v>77</v>
      </c>
      <c r="AK711" t="s">
        <v>78</v>
      </c>
      <c r="AL711" t="s">
        <v>111</v>
      </c>
      <c r="AM711" t="s">
        <v>80</v>
      </c>
      <c r="AN711" t="s">
        <v>81</v>
      </c>
      <c r="AO711" t="s">
        <v>82</v>
      </c>
      <c r="AP711">
        <v>10</v>
      </c>
      <c r="AQ711">
        <v>1</v>
      </c>
      <c r="AT711" t="s">
        <v>83</v>
      </c>
      <c r="AU711" t="s">
        <v>124</v>
      </c>
      <c r="AV711" t="s">
        <v>86</v>
      </c>
      <c r="AW711" t="s">
        <v>86</v>
      </c>
      <c r="AX711" t="s">
        <v>87</v>
      </c>
      <c r="AY711">
        <v>0</v>
      </c>
      <c r="AZ711" t="s">
        <v>88</v>
      </c>
      <c r="BA711">
        <v>1179740891211</v>
      </c>
      <c r="BD711">
        <v>1</v>
      </c>
      <c r="BF711" t="s">
        <v>125</v>
      </c>
      <c r="BG711">
        <v>1333314600</v>
      </c>
      <c r="BH711" t="s">
        <v>90</v>
      </c>
      <c r="BI711">
        <v>6</v>
      </c>
      <c r="BJ711">
        <v>6</v>
      </c>
      <c r="BK711">
        <v>1300</v>
      </c>
      <c r="BL711" t="s">
        <v>91</v>
      </c>
    </row>
    <row r="712" spans="3:64">
      <c r="C712" s="1">
        <v>244482</v>
      </c>
      <c r="D712" s="1">
        <v>244482</v>
      </c>
      <c r="F712">
        <v>489</v>
      </c>
      <c r="G712" t="s">
        <v>67</v>
      </c>
      <c r="H712">
        <v>23</v>
      </c>
      <c r="I712" t="s">
        <v>68</v>
      </c>
      <c r="J712" t="s">
        <v>69</v>
      </c>
      <c r="K712" t="s">
        <v>70</v>
      </c>
      <c r="L712">
        <v>923</v>
      </c>
      <c r="N712" t="s">
        <v>427</v>
      </c>
      <c r="O712" t="s">
        <v>428</v>
      </c>
      <c r="P712">
        <v>1</v>
      </c>
      <c r="Q712" t="s">
        <v>429</v>
      </c>
      <c r="R712" s="1">
        <v>244481</v>
      </c>
      <c r="S712" s="1">
        <v>244482</v>
      </c>
      <c r="T712" t="s">
        <v>430</v>
      </c>
      <c r="U712">
        <v>23095547</v>
      </c>
      <c r="V712" t="s">
        <v>140</v>
      </c>
      <c r="W712">
        <v>6</v>
      </c>
      <c r="X712">
        <v>6</v>
      </c>
      <c r="Y712">
        <v>6</v>
      </c>
      <c r="Z712">
        <v>6</v>
      </c>
      <c r="AA712">
        <v>0</v>
      </c>
      <c r="AB712">
        <v>0</v>
      </c>
      <c r="AC712">
        <v>0</v>
      </c>
      <c r="AD712">
        <v>0</v>
      </c>
      <c r="AE712">
        <v>6</v>
      </c>
      <c r="AF712">
        <v>6</v>
      </c>
      <c r="AI712" t="s">
        <v>76</v>
      </c>
      <c r="AJ712" t="s">
        <v>77</v>
      </c>
      <c r="AK712" t="s">
        <v>78</v>
      </c>
      <c r="AL712" t="s">
        <v>111</v>
      </c>
      <c r="AM712" t="s">
        <v>80</v>
      </c>
      <c r="AN712" t="s">
        <v>81</v>
      </c>
      <c r="AO712" t="s">
        <v>82</v>
      </c>
      <c r="AP712">
        <v>10</v>
      </c>
      <c r="AQ712">
        <v>1</v>
      </c>
      <c r="AT712" t="s">
        <v>83</v>
      </c>
      <c r="AU712" t="s">
        <v>124</v>
      </c>
      <c r="AV712" t="s">
        <v>86</v>
      </c>
      <c r="AW712" t="s">
        <v>86</v>
      </c>
      <c r="AX712" t="s">
        <v>87</v>
      </c>
      <c r="AY712">
        <v>0</v>
      </c>
      <c r="AZ712" t="s">
        <v>88</v>
      </c>
      <c r="BA712">
        <v>1179740891211</v>
      </c>
      <c r="BD712">
        <v>1</v>
      </c>
      <c r="BF712" t="s">
        <v>125</v>
      </c>
      <c r="BG712">
        <v>1333314600</v>
      </c>
      <c r="BH712" t="s">
        <v>90</v>
      </c>
      <c r="BI712">
        <v>6</v>
      </c>
      <c r="BJ712">
        <v>6</v>
      </c>
      <c r="BK712">
        <v>1300</v>
      </c>
      <c r="BL712" t="s">
        <v>91</v>
      </c>
    </row>
    <row r="713" spans="3:64">
      <c r="C713" s="1">
        <v>244482</v>
      </c>
      <c r="D713" s="1">
        <v>244482</v>
      </c>
      <c r="F713">
        <v>489</v>
      </c>
      <c r="G713" t="s">
        <v>67</v>
      </c>
      <c r="H713">
        <v>23</v>
      </c>
      <c r="I713" t="s">
        <v>68</v>
      </c>
      <c r="J713" t="s">
        <v>69</v>
      </c>
      <c r="K713" t="s">
        <v>70</v>
      </c>
      <c r="L713">
        <v>923</v>
      </c>
      <c r="N713" t="s">
        <v>427</v>
      </c>
      <c r="O713" t="s">
        <v>428</v>
      </c>
      <c r="P713">
        <v>1</v>
      </c>
      <c r="Q713" t="s">
        <v>429</v>
      </c>
      <c r="R713" s="1">
        <v>244481</v>
      </c>
      <c r="S713" s="1">
        <v>244482</v>
      </c>
      <c r="T713" t="s">
        <v>430</v>
      </c>
      <c r="U713">
        <v>23090975</v>
      </c>
      <c r="V713" t="s">
        <v>142</v>
      </c>
      <c r="W713">
        <v>9</v>
      </c>
      <c r="X713">
        <v>9</v>
      </c>
      <c r="Y713">
        <v>9</v>
      </c>
      <c r="Z713">
        <v>9</v>
      </c>
      <c r="AA713">
        <v>0</v>
      </c>
      <c r="AB713">
        <v>0</v>
      </c>
      <c r="AC713">
        <v>0</v>
      </c>
      <c r="AD713">
        <v>0</v>
      </c>
      <c r="AE713">
        <v>9</v>
      </c>
      <c r="AF713">
        <v>9</v>
      </c>
      <c r="AI713" t="s">
        <v>76</v>
      </c>
      <c r="AJ713" t="s">
        <v>77</v>
      </c>
      <c r="AK713" t="s">
        <v>78</v>
      </c>
      <c r="AL713" t="s">
        <v>111</v>
      </c>
      <c r="AM713" t="s">
        <v>80</v>
      </c>
      <c r="AN713" t="s">
        <v>81</v>
      </c>
      <c r="AO713" t="s">
        <v>82</v>
      </c>
      <c r="AP713">
        <v>10</v>
      </c>
      <c r="AQ713">
        <v>1</v>
      </c>
      <c r="AT713" t="s">
        <v>83</v>
      </c>
      <c r="AU713" t="s">
        <v>124</v>
      </c>
      <c r="AV713" t="s">
        <v>86</v>
      </c>
      <c r="AW713" t="s">
        <v>86</v>
      </c>
      <c r="AX713" t="s">
        <v>87</v>
      </c>
      <c r="AY713">
        <v>0</v>
      </c>
      <c r="AZ713" t="s">
        <v>88</v>
      </c>
      <c r="BA713">
        <v>1179740891211</v>
      </c>
      <c r="BD713">
        <v>1</v>
      </c>
      <c r="BF713" t="s">
        <v>125</v>
      </c>
      <c r="BG713">
        <v>1333314600</v>
      </c>
      <c r="BH713" t="s">
        <v>90</v>
      </c>
      <c r="BI713">
        <v>9</v>
      </c>
      <c r="BJ713">
        <v>9</v>
      </c>
      <c r="BK713">
        <v>1300</v>
      </c>
      <c r="BL713" t="s">
        <v>91</v>
      </c>
    </row>
    <row r="714" spans="3:64">
      <c r="C714" s="1">
        <v>244482</v>
      </c>
      <c r="D714" s="1">
        <v>244482</v>
      </c>
      <c r="F714">
        <v>489</v>
      </c>
      <c r="G714" t="s">
        <v>67</v>
      </c>
      <c r="H714">
        <v>23</v>
      </c>
      <c r="I714" t="s">
        <v>68</v>
      </c>
      <c r="J714" t="s">
        <v>69</v>
      </c>
      <c r="K714" t="s">
        <v>70</v>
      </c>
      <c r="L714">
        <v>923</v>
      </c>
      <c r="N714" t="s">
        <v>427</v>
      </c>
      <c r="O714" t="s">
        <v>428</v>
      </c>
      <c r="P714">
        <v>1</v>
      </c>
      <c r="Q714" t="s">
        <v>429</v>
      </c>
      <c r="R714" s="1">
        <v>244481</v>
      </c>
      <c r="S714" s="1">
        <v>244482</v>
      </c>
      <c r="T714" t="s">
        <v>430</v>
      </c>
      <c r="U714">
        <v>23090967</v>
      </c>
      <c r="V714" t="s">
        <v>146</v>
      </c>
      <c r="W714">
        <v>3</v>
      </c>
      <c r="X714">
        <v>3</v>
      </c>
      <c r="Y714">
        <v>3</v>
      </c>
      <c r="Z714">
        <v>3</v>
      </c>
      <c r="AA714">
        <v>0</v>
      </c>
      <c r="AB714">
        <v>0</v>
      </c>
      <c r="AC714">
        <v>0</v>
      </c>
      <c r="AD714">
        <v>0</v>
      </c>
      <c r="AE714">
        <v>3</v>
      </c>
      <c r="AF714">
        <v>3</v>
      </c>
      <c r="AI714" t="s">
        <v>76</v>
      </c>
      <c r="AJ714" t="s">
        <v>77</v>
      </c>
      <c r="AK714" t="s">
        <v>110</v>
      </c>
      <c r="AL714" t="s">
        <v>111</v>
      </c>
      <c r="AM714" t="s">
        <v>80</v>
      </c>
      <c r="AN714" t="s">
        <v>81</v>
      </c>
      <c r="AO714" t="s">
        <v>82</v>
      </c>
      <c r="AP714">
        <v>10</v>
      </c>
      <c r="AQ714">
        <v>1</v>
      </c>
      <c r="AT714" t="s">
        <v>83</v>
      </c>
      <c r="AU714" t="s">
        <v>124</v>
      </c>
      <c r="AV714" t="s">
        <v>86</v>
      </c>
      <c r="AW714" t="s">
        <v>86</v>
      </c>
      <c r="AX714" t="s">
        <v>87</v>
      </c>
      <c r="AY714">
        <v>0</v>
      </c>
      <c r="AZ714" t="s">
        <v>88</v>
      </c>
      <c r="BA714">
        <v>1179740891211</v>
      </c>
      <c r="BD714">
        <v>1</v>
      </c>
      <c r="BF714" t="s">
        <v>125</v>
      </c>
      <c r="BG714">
        <v>1333314600</v>
      </c>
      <c r="BH714" t="s">
        <v>90</v>
      </c>
      <c r="BI714">
        <v>3</v>
      </c>
      <c r="BJ714">
        <v>3</v>
      </c>
      <c r="BK714">
        <v>1300</v>
      </c>
      <c r="BL714" t="s">
        <v>91</v>
      </c>
    </row>
    <row r="715" spans="3:64">
      <c r="C715" s="1">
        <v>244482</v>
      </c>
      <c r="D715" s="1">
        <v>244482</v>
      </c>
      <c r="F715">
        <v>489</v>
      </c>
      <c r="G715" t="s">
        <v>67</v>
      </c>
      <c r="H715">
        <v>23</v>
      </c>
      <c r="I715" t="s">
        <v>68</v>
      </c>
      <c r="J715" t="s">
        <v>69</v>
      </c>
      <c r="K715" t="s">
        <v>70</v>
      </c>
      <c r="L715">
        <v>923</v>
      </c>
      <c r="N715" t="s">
        <v>427</v>
      </c>
      <c r="O715" t="s">
        <v>428</v>
      </c>
      <c r="P715">
        <v>1</v>
      </c>
      <c r="Q715" t="s">
        <v>429</v>
      </c>
      <c r="R715" s="1">
        <v>244481</v>
      </c>
      <c r="S715" s="1">
        <v>244482</v>
      </c>
      <c r="T715" t="s">
        <v>430</v>
      </c>
      <c r="U715">
        <v>23088348</v>
      </c>
      <c r="V715" t="s">
        <v>159</v>
      </c>
      <c r="W715">
        <v>5</v>
      </c>
      <c r="X715">
        <v>5</v>
      </c>
      <c r="Y715">
        <v>5</v>
      </c>
      <c r="Z715">
        <v>5</v>
      </c>
      <c r="AA715">
        <v>0</v>
      </c>
      <c r="AB715">
        <v>0</v>
      </c>
      <c r="AC715">
        <v>0</v>
      </c>
      <c r="AD715">
        <v>0</v>
      </c>
      <c r="AE715">
        <v>5</v>
      </c>
      <c r="AF715">
        <v>5</v>
      </c>
      <c r="AI715" t="s">
        <v>76</v>
      </c>
      <c r="AJ715" t="s">
        <v>77</v>
      </c>
      <c r="AK715" t="s">
        <v>110</v>
      </c>
      <c r="AL715" t="s">
        <v>111</v>
      </c>
      <c r="AM715" t="s">
        <v>80</v>
      </c>
      <c r="AN715" t="s">
        <v>81</v>
      </c>
      <c r="AO715" t="s">
        <v>82</v>
      </c>
      <c r="AP715">
        <v>10</v>
      </c>
      <c r="AQ715">
        <v>1</v>
      </c>
      <c r="AT715" t="s">
        <v>83</v>
      </c>
      <c r="AU715" t="s">
        <v>124</v>
      </c>
      <c r="AV715" t="s">
        <v>86</v>
      </c>
      <c r="AW715" t="s">
        <v>86</v>
      </c>
      <c r="AX715" t="s">
        <v>87</v>
      </c>
      <c r="AY715">
        <v>0</v>
      </c>
      <c r="AZ715" t="s">
        <v>88</v>
      </c>
      <c r="BA715">
        <v>1179740891211</v>
      </c>
      <c r="BD715">
        <v>1</v>
      </c>
      <c r="BF715" t="s">
        <v>125</v>
      </c>
      <c r="BG715">
        <v>1333314600</v>
      </c>
      <c r="BH715" t="s">
        <v>90</v>
      </c>
      <c r="BI715">
        <v>5</v>
      </c>
      <c r="BJ715">
        <v>5</v>
      </c>
      <c r="BK715">
        <v>1300</v>
      </c>
      <c r="BL715" t="s">
        <v>91</v>
      </c>
    </row>
    <row r="716" spans="3:64">
      <c r="C716" s="1">
        <v>244482</v>
      </c>
      <c r="D716" s="1">
        <v>244482</v>
      </c>
      <c r="F716">
        <v>489</v>
      </c>
      <c r="G716" t="s">
        <v>67</v>
      </c>
      <c r="H716">
        <v>23</v>
      </c>
      <c r="I716" t="s">
        <v>68</v>
      </c>
      <c r="J716" t="s">
        <v>69</v>
      </c>
      <c r="K716" t="s">
        <v>70</v>
      </c>
      <c r="L716">
        <v>923</v>
      </c>
      <c r="N716" t="s">
        <v>427</v>
      </c>
      <c r="O716" t="s">
        <v>428</v>
      </c>
      <c r="P716">
        <v>1</v>
      </c>
      <c r="Q716" t="s">
        <v>429</v>
      </c>
      <c r="R716" s="1">
        <v>244481</v>
      </c>
      <c r="S716" s="1">
        <v>244482</v>
      </c>
      <c r="T716" t="s">
        <v>430</v>
      </c>
      <c r="U716">
        <v>23086964</v>
      </c>
      <c r="V716" t="s">
        <v>129</v>
      </c>
      <c r="W716">
        <v>6</v>
      </c>
      <c r="X716">
        <v>6</v>
      </c>
      <c r="Y716">
        <v>6</v>
      </c>
      <c r="Z716">
        <v>6</v>
      </c>
      <c r="AA716">
        <v>0</v>
      </c>
      <c r="AB716">
        <v>0</v>
      </c>
      <c r="AC716">
        <v>0</v>
      </c>
      <c r="AD716">
        <v>0</v>
      </c>
      <c r="AE716">
        <v>6</v>
      </c>
      <c r="AF716">
        <v>6</v>
      </c>
      <c r="AI716" t="s">
        <v>76</v>
      </c>
      <c r="AJ716" t="s">
        <v>77</v>
      </c>
      <c r="AK716" t="s">
        <v>78</v>
      </c>
      <c r="AL716" t="s">
        <v>111</v>
      </c>
      <c r="AM716" t="s">
        <v>80</v>
      </c>
      <c r="AN716" t="s">
        <v>81</v>
      </c>
      <c r="AO716" t="s">
        <v>82</v>
      </c>
      <c r="AP716">
        <v>10</v>
      </c>
      <c r="AQ716">
        <v>1</v>
      </c>
      <c r="AT716" t="s">
        <v>83</v>
      </c>
      <c r="AU716" t="s">
        <v>124</v>
      </c>
      <c r="AV716" t="s">
        <v>86</v>
      </c>
      <c r="AW716" t="s">
        <v>86</v>
      </c>
      <c r="AX716" t="s">
        <v>87</v>
      </c>
      <c r="AY716">
        <v>0</v>
      </c>
      <c r="AZ716" t="s">
        <v>88</v>
      </c>
      <c r="BA716">
        <v>1179740891211</v>
      </c>
      <c r="BD716">
        <v>1</v>
      </c>
      <c r="BF716" t="s">
        <v>125</v>
      </c>
      <c r="BG716">
        <v>1333314600</v>
      </c>
      <c r="BH716" t="s">
        <v>90</v>
      </c>
      <c r="BI716">
        <v>6</v>
      </c>
      <c r="BJ716">
        <v>6</v>
      </c>
      <c r="BK716">
        <v>1300</v>
      </c>
      <c r="BL716" t="s">
        <v>91</v>
      </c>
    </row>
    <row r="717" spans="3:64">
      <c r="C717" s="1">
        <v>244482</v>
      </c>
      <c r="D717" s="1">
        <v>244482</v>
      </c>
      <c r="F717">
        <v>489</v>
      </c>
      <c r="G717" t="s">
        <v>67</v>
      </c>
      <c r="H717">
        <v>23</v>
      </c>
      <c r="I717" t="s">
        <v>68</v>
      </c>
      <c r="J717" t="s">
        <v>69</v>
      </c>
      <c r="K717" t="s">
        <v>70</v>
      </c>
      <c r="L717">
        <v>923</v>
      </c>
      <c r="N717" t="s">
        <v>427</v>
      </c>
      <c r="O717" t="s">
        <v>428</v>
      </c>
      <c r="P717">
        <v>1</v>
      </c>
      <c r="Q717" t="s">
        <v>429</v>
      </c>
      <c r="R717" s="1">
        <v>244481</v>
      </c>
      <c r="S717" s="1">
        <v>244482</v>
      </c>
      <c r="T717" t="s">
        <v>430</v>
      </c>
      <c r="U717">
        <v>23039556</v>
      </c>
      <c r="V717" t="s">
        <v>126</v>
      </c>
      <c r="W717">
        <v>3</v>
      </c>
      <c r="X717">
        <v>15</v>
      </c>
      <c r="Y717">
        <v>3</v>
      </c>
      <c r="Z717">
        <v>15</v>
      </c>
      <c r="AA717">
        <v>0</v>
      </c>
      <c r="AB717">
        <v>0</v>
      </c>
      <c r="AC717">
        <v>0</v>
      </c>
      <c r="AD717">
        <v>0</v>
      </c>
      <c r="AE717">
        <v>3</v>
      </c>
      <c r="AF717">
        <v>15</v>
      </c>
      <c r="AI717" t="s">
        <v>76</v>
      </c>
      <c r="AJ717" t="s">
        <v>77</v>
      </c>
      <c r="AK717" t="s">
        <v>78</v>
      </c>
      <c r="AL717" t="s">
        <v>111</v>
      </c>
      <c r="AM717" t="s">
        <v>80</v>
      </c>
      <c r="AN717" t="s">
        <v>81</v>
      </c>
      <c r="AO717" t="s">
        <v>82</v>
      </c>
      <c r="AP717">
        <v>10</v>
      </c>
      <c r="AQ717">
        <v>1</v>
      </c>
      <c r="AT717" t="s">
        <v>83</v>
      </c>
      <c r="AU717" t="s">
        <v>124</v>
      </c>
      <c r="AV717" t="s">
        <v>127</v>
      </c>
      <c r="AW717" t="s">
        <v>86</v>
      </c>
      <c r="AX717" t="s">
        <v>87</v>
      </c>
      <c r="AY717">
        <v>0</v>
      </c>
      <c r="AZ717" t="s">
        <v>88</v>
      </c>
      <c r="BA717">
        <v>1179740891211</v>
      </c>
      <c r="BD717">
        <v>1</v>
      </c>
      <c r="BF717" t="s">
        <v>125</v>
      </c>
      <c r="BG717">
        <v>1333314600</v>
      </c>
      <c r="BH717" t="s">
        <v>90</v>
      </c>
      <c r="BI717">
        <v>3</v>
      </c>
      <c r="BJ717">
        <v>15</v>
      </c>
      <c r="BK717">
        <v>1300</v>
      </c>
      <c r="BL717" t="s">
        <v>91</v>
      </c>
    </row>
    <row r="718" spans="3:64">
      <c r="C718" s="1">
        <v>244482</v>
      </c>
      <c r="D718" s="1">
        <v>244482</v>
      </c>
      <c r="F718">
        <v>489</v>
      </c>
      <c r="G718" t="s">
        <v>67</v>
      </c>
      <c r="H718">
        <v>23</v>
      </c>
      <c r="I718" t="s">
        <v>68</v>
      </c>
      <c r="J718" t="s">
        <v>69</v>
      </c>
      <c r="K718" t="s">
        <v>70</v>
      </c>
      <c r="L718">
        <v>923</v>
      </c>
      <c r="N718" t="s">
        <v>427</v>
      </c>
      <c r="O718" t="s">
        <v>428</v>
      </c>
      <c r="P718">
        <v>1</v>
      </c>
      <c r="Q718" t="s">
        <v>429</v>
      </c>
      <c r="R718" s="1">
        <v>244481</v>
      </c>
      <c r="S718" s="1">
        <v>244482</v>
      </c>
      <c r="T718" t="s">
        <v>430</v>
      </c>
      <c r="U718">
        <v>23084674</v>
      </c>
      <c r="V718" t="s">
        <v>131</v>
      </c>
      <c r="W718">
        <v>1</v>
      </c>
      <c r="X718">
        <v>0.4</v>
      </c>
      <c r="Y718">
        <v>1</v>
      </c>
      <c r="Z718">
        <v>0.4</v>
      </c>
      <c r="AA718">
        <v>0</v>
      </c>
      <c r="AB718">
        <v>0</v>
      </c>
      <c r="AC718">
        <v>0</v>
      </c>
      <c r="AD718">
        <v>0</v>
      </c>
      <c r="AE718">
        <v>1</v>
      </c>
      <c r="AF718">
        <v>0.4</v>
      </c>
      <c r="AI718" t="s">
        <v>76</v>
      </c>
      <c r="AJ718" t="s">
        <v>77</v>
      </c>
      <c r="AK718" t="s">
        <v>110</v>
      </c>
      <c r="AL718" t="s">
        <v>132</v>
      </c>
      <c r="AM718" t="s">
        <v>80</v>
      </c>
      <c r="AN718" t="s">
        <v>81</v>
      </c>
      <c r="AO718" t="s">
        <v>82</v>
      </c>
      <c r="AP718">
        <v>10</v>
      </c>
      <c r="AQ718">
        <v>1</v>
      </c>
      <c r="AT718" t="s">
        <v>83</v>
      </c>
      <c r="AU718" t="s">
        <v>124</v>
      </c>
      <c r="AV718" t="s">
        <v>133</v>
      </c>
      <c r="AW718" t="s">
        <v>86</v>
      </c>
      <c r="AX718" t="s">
        <v>87</v>
      </c>
      <c r="AY718">
        <v>0</v>
      </c>
      <c r="AZ718" t="s">
        <v>88</v>
      </c>
      <c r="BA718">
        <v>1179740891211</v>
      </c>
      <c r="BD718">
        <v>1</v>
      </c>
      <c r="BF718" t="s">
        <v>125</v>
      </c>
      <c r="BG718">
        <v>1333314600</v>
      </c>
      <c r="BH718" t="s">
        <v>90</v>
      </c>
      <c r="BI718">
        <v>1</v>
      </c>
      <c r="BJ718">
        <v>0.4</v>
      </c>
      <c r="BK718">
        <v>1300</v>
      </c>
      <c r="BL718" t="s">
        <v>91</v>
      </c>
    </row>
    <row r="719" spans="3:64">
      <c r="C719" s="1">
        <v>244482</v>
      </c>
      <c r="D719" s="1">
        <v>244482</v>
      </c>
      <c r="F719">
        <v>489</v>
      </c>
      <c r="G719" t="s">
        <v>67</v>
      </c>
      <c r="H719">
        <v>23</v>
      </c>
      <c r="I719" t="s">
        <v>68</v>
      </c>
      <c r="J719" t="s">
        <v>69</v>
      </c>
      <c r="K719" t="s">
        <v>70</v>
      </c>
      <c r="L719">
        <v>923</v>
      </c>
      <c r="N719" t="s">
        <v>427</v>
      </c>
      <c r="O719" t="s">
        <v>428</v>
      </c>
      <c r="P719">
        <v>1</v>
      </c>
      <c r="Q719" t="s">
        <v>429</v>
      </c>
      <c r="R719" s="1">
        <v>244481</v>
      </c>
      <c r="S719" s="1">
        <v>244482</v>
      </c>
      <c r="T719" t="s">
        <v>430</v>
      </c>
      <c r="U719">
        <v>23090974</v>
      </c>
      <c r="V719" t="s">
        <v>144</v>
      </c>
      <c r="W719">
        <v>6</v>
      </c>
      <c r="X719">
        <v>6</v>
      </c>
      <c r="Y719">
        <v>6</v>
      </c>
      <c r="Z719">
        <v>6</v>
      </c>
      <c r="AA719">
        <v>0</v>
      </c>
      <c r="AB719">
        <v>0</v>
      </c>
      <c r="AC719">
        <v>0</v>
      </c>
      <c r="AD719">
        <v>0</v>
      </c>
      <c r="AE719">
        <v>6</v>
      </c>
      <c r="AF719">
        <v>6</v>
      </c>
      <c r="AI719" t="s">
        <v>76</v>
      </c>
      <c r="AJ719" t="s">
        <v>77</v>
      </c>
      <c r="AK719" t="s">
        <v>78</v>
      </c>
      <c r="AL719" t="s">
        <v>111</v>
      </c>
      <c r="AM719" t="s">
        <v>80</v>
      </c>
      <c r="AN719" t="s">
        <v>81</v>
      </c>
      <c r="AO719" t="s">
        <v>82</v>
      </c>
      <c r="AP719">
        <v>10</v>
      </c>
      <c r="AQ719">
        <v>1</v>
      </c>
      <c r="AT719" t="s">
        <v>83</v>
      </c>
      <c r="AU719" t="s">
        <v>124</v>
      </c>
      <c r="AV719" t="s">
        <v>86</v>
      </c>
      <c r="AW719" t="s">
        <v>86</v>
      </c>
      <c r="AX719" t="s">
        <v>87</v>
      </c>
      <c r="AY719">
        <v>0</v>
      </c>
      <c r="AZ719" t="s">
        <v>88</v>
      </c>
      <c r="BA719">
        <v>1179740891211</v>
      </c>
      <c r="BD719">
        <v>1</v>
      </c>
      <c r="BF719" t="s">
        <v>125</v>
      </c>
      <c r="BG719">
        <v>1333314600</v>
      </c>
      <c r="BH719" t="s">
        <v>90</v>
      </c>
      <c r="BI719">
        <v>6</v>
      </c>
      <c r="BJ719">
        <v>6</v>
      </c>
      <c r="BK719">
        <v>1300</v>
      </c>
      <c r="BL719" t="s">
        <v>91</v>
      </c>
    </row>
    <row r="720" spans="3:64">
      <c r="C720" s="1">
        <v>244482</v>
      </c>
      <c r="D720" s="1">
        <v>244482</v>
      </c>
      <c r="F720">
        <v>489</v>
      </c>
      <c r="G720" t="s">
        <v>67</v>
      </c>
      <c r="H720">
        <v>23</v>
      </c>
      <c r="I720" t="s">
        <v>68</v>
      </c>
      <c r="J720" t="s">
        <v>69</v>
      </c>
      <c r="K720" t="s">
        <v>70</v>
      </c>
      <c r="L720">
        <v>923</v>
      </c>
      <c r="N720" t="s">
        <v>431</v>
      </c>
      <c r="O720" t="s">
        <v>432</v>
      </c>
      <c r="P720">
        <v>1</v>
      </c>
      <c r="Q720" t="s">
        <v>433</v>
      </c>
      <c r="R720" s="1">
        <v>244481</v>
      </c>
      <c r="S720" s="1">
        <v>244482</v>
      </c>
      <c r="T720" t="s">
        <v>434</v>
      </c>
      <c r="U720">
        <v>23086963</v>
      </c>
      <c r="V720" t="s">
        <v>128</v>
      </c>
      <c r="W720">
        <v>3</v>
      </c>
      <c r="X720">
        <v>3</v>
      </c>
      <c r="Y720">
        <v>3</v>
      </c>
      <c r="Z720">
        <v>3</v>
      </c>
      <c r="AA720">
        <v>0</v>
      </c>
      <c r="AB720">
        <v>0</v>
      </c>
      <c r="AC720">
        <v>0</v>
      </c>
      <c r="AD720">
        <v>0</v>
      </c>
      <c r="AE720">
        <v>3</v>
      </c>
      <c r="AF720">
        <v>3</v>
      </c>
      <c r="AI720" t="s">
        <v>76</v>
      </c>
      <c r="AJ720" t="s">
        <v>77</v>
      </c>
      <c r="AK720" t="s">
        <v>78</v>
      </c>
      <c r="AL720" t="s">
        <v>111</v>
      </c>
      <c r="AM720" t="s">
        <v>80</v>
      </c>
      <c r="AN720" t="s">
        <v>81</v>
      </c>
      <c r="AO720" t="s">
        <v>82</v>
      </c>
      <c r="AP720">
        <v>10</v>
      </c>
      <c r="AQ720">
        <v>1</v>
      </c>
      <c r="AT720" t="s">
        <v>83</v>
      </c>
      <c r="AU720" t="s">
        <v>124</v>
      </c>
      <c r="AV720" t="s">
        <v>86</v>
      </c>
      <c r="AW720" t="s">
        <v>86</v>
      </c>
      <c r="AX720" t="s">
        <v>87</v>
      </c>
      <c r="AY720">
        <v>0</v>
      </c>
      <c r="AZ720" t="s">
        <v>88</v>
      </c>
      <c r="BA720">
        <v>1179740891215</v>
      </c>
      <c r="BD720">
        <v>1</v>
      </c>
      <c r="BF720" t="s">
        <v>125</v>
      </c>
      <c r="BG720">
        <v>1333314600</v>
      </c>
      <c r="BH720" t="s">
        <v>90</v>
      </c>
      <c r="BI720">
        <v>3</v>
      </c>
      <c r="BJ720">
        <v>3</v>
      </c>
      <c r="BL720" t="s">
        <v>91</v>
      </c>
    </row>
    <row r="721" spans="3:64">
      <c r="C721" s="1">
        <v>244482</v>
      </c>
      <c r="D721" s="1">
        <v>244482</v>
      </c>
      <c r="F721">
        <v>489</v>
      </c>
      <c r="G721" t="s">
        <v>67</v>
      </c>
      <c r="H721">
        <v>23</v>
      </c>
      <c r="I721" t="s">
        <v>68</v>
      </c>
      <c r="J721" t="s">
        <v>69</v>
      </c>
      <c r="K721" t="s">
        <v>70</v>
      </c>
      <c r="L721">
        <v>923</v>
      </c>
      <c r="N721" t="s">
        <v>431</v>
      </c>
      <c r="O721" t="s">
        <v>432</v>
      </c>
      <c r="P721">
        <v>1</v>
      </c>
      <c r="Q721" t="s">
        <v>433</v>
      </c>
      <c r="R721" s="1">
        <v>244481</v>
      </c>
      <c r="S721" s="1">
        <v>244482</v>
      </c>
      <c r="T721" t="s">
        <v>434</v>
      </c>
      <c r="U721">
        <v>23086964</v>
      </c>
      <c r="V721" t="s">
        <v>129</v>
      </c>
      <c r="W721">
        <v>3</v>
      </c>
      <c r="X721">
        <v>3</v>
      </c>
      <c r="Y721">
        <v>3</v>
      </c>
      <c r="Z721">
        <v>3</v>
      </c>
      <c r="AA721">
        <v>0</v>
      </c>
      <c r="AB721">
        <v>0</v>
      </c>
      <c r="AC721">
        <v>0</v>
      </c>
      <c r="AD721">
        <v>0</v>
      </c>
      <c r="AE721">
        <v>3</v>
      </c>
      <c r="AF721">
        <v>3</v>
      </c>
      <c r="AI721" t="s">
        <v>76</v>
      </c>
      <c r="AJ721" t="s">
        <v>77</v>
      </c>
      <c r="AK721" t="s">
        <v>78</v>
      </c>
      <c r="AL721" t="s">
        <v>111</v>
      </c>
      <c r="AM721" t="s">
        <v>80</v>
      </c>
      <c r="AN721" t="s">
        <v>81</v>
      </c>
      <c r="AO721" t="s">
        <v>82</v>
      </c>
      <c r="AP721">
        <v>10</v>
      </c>
      <c r="AQ721">
        <v>1</v>
      </c>
      <c r="AT721" t="s">
        <v>83</v>
      </c>
      <c r="AU721" t="s">
        <v>124</v>
      </c>
      <c r="AV721" t="s">
        <v>86</v>
      </c>
      <c r="AW721" t="s">
        <v>86</v>
      </c>
      <c r="AX721" t="s">
        <v>87</v>
      </c>
      <c r="AY721">
        <v>0</v>
      </c>
      <c r="AZ721" t="s">
        <v>88</v>
      </c>
      <c r="BA721">
        <v>1179740891215</v>
      </c>
      <c r="BD721">
        <v>1</v>
      </c>
      <c r="BF721" t="s">
        <v>125</v>
      </c>
      <c r="BG721">
        <v>1333314600</v>
      </c>
      <c r="BH721" t="s">
        <v>90</v>
      </c>
      <c r="BI721">
        <v>3</v>
      </c>
      <c r="BJ721">
        <v>3</v>
      </c>
      <c r="BL721" t="s">
        <v>91</v>
      </c>
    </row>
    <row r="722" spans="3:64">
      <c r="C722" s="1">
        <v>244482</v>
      </c>
      <c r="D722" s="1">
        <v>244482</v>
      </c>
      <c r="F722">
        <v>489</v>
      </c>
      <c r="G722" t="s">
        <v>67</v>
      </c>
      <c r="H722">
        <v>23</v>
      </c>
      <c r="I722" t="s">
        <v>68</v>
      </c>
      <c r="J722" t="s">
        <v>69</v>
      </c>
      <c r="K722" t="s">
        <v>70</v>
      </c>
      <c r="L722">
        <v>923</v>
      </c>
      <c r="N722" t="s">
        <v>431</v>
      </c>
      <c r="O722" t="s">
        <v>432</v>
      </c>
      <c r="P722">
        <v>1</v>
      </c>
      <c r="Q722" t="s">
        <v>433</v>
      </c>
      <c r="R722" s="1">
        <v>244481</v>
      </c>
      <c r="S722" s="1">
        <v>244482</v>
      </c>
      <c r="T722" t="s">
        <v>434</v>
      </c>
      <c r="U722">
        <v>23090974</v>
      </c>
      <c r="V722" t="s">
        <v>144</v>
      </c>
      <c r="W722">
        <v>3</v>
      </c>
      <c r="X722">
        <v>3</v>
      </c>
      <c r="Y722">
        <v>3</v>
      </c>
      <c r="Z722">
        <v>3</v>
      </c>
      <c r="AA722">
        <v>0</v>
      </c>
      <c r="AB722">
        <v>0</v>
      </c>
      <c r="AC722">
        <v>0</v>
      </c>
      <c r="AD722">
        <v>0</v>
      </c>
      <c r="AE722">
        <v>3</v>
      </c>
      <c r="AF722">
        <v>3</v>
      </c>
      <c r="AI722" t="s">
        <v>76</v>
      </c>
      <c r="AJ722" t="s">
        <v>77</v>
      </c>
      <c r="AK722" t="s">
        <v>78</v>
      </c>
      <c r="AL722" t="s">
        <v>111</v>
      </c>
      <c r="AM722" t="s">
        <v>80</v>
      </c>
      <c r="AN722" t="s">
        <v>81</v>
      </c>
      <c r="AO722" t="s">
        <v>82</v>
      </c>
      <c r="AP722">
        <v>10</v>
      </c>
      <c r="AQ722">
        <v>1</v>
      </c>
      <c r="AT722" t="s">
        <v>83</v>
      </c>
      <c r="AU722" t="s">
        <v>124</v>
      </c>
      <c r="AV722" t="s">
        <v>86</v>
      </c>
      <c r="AW722" t="s">
        <v>86</v>
      </c>
      <c r="AX722" t="s">
        <v>87</v>
      </c>
      <c r="AY722">
        <v>0</v>
      </c>
      <c r="AZ722" t="s">
        <v>88</v>
      </c>
      <c r="BA722">
        <v>1179740891215</v>
      </c>
      <c r="BD722">
        <v>1</v>
      </c>
      <c r="BF722" t="s">
        <v>125</v>
      </c>
      <c r="BG722">
        <v>1333314600</v>
      </c>
      <c r="BH722" t="s">
        <v>90</v>
      </c>
      <c r="BI722">
        <v>3</v>
      </c>
      <c r="BJ722">
        <v>3</v>
      </c>
      <c r="BL722" t="s">
        <v>91</v>
      </c>
    </row>
    <row r="723" spans="3:64">
      <c r="C723" s="1">
        <v>244482</v>
      </c>
      <c r="D723" s="1">
        <v>244482</v>
      </c>
      <c r="F723">
        <v>489</v>
      </c>
      <c r="G723" t="s">
        <v>67</v>
      </c>
      <c r="H723">
        <v>23</v>
      </c>
      <c r="I723" t="s">
        <v>68</v>
      </c>
      <c r="J723" t="s">
        <v>69</v>
      </c>
      <c r="K723" t="s">
        <v>70</v>
      </c>
      <c r="L723">
        <v>923</v>
      </c>
      <c r="N723" t="s">
        <v>431</v>
      </c>
      <c r="O723" t="s">
        <v>432</v>
      </c>
      <c r="P723">
        <v>1</v>
      </c>
      <c r="Q723" t="s">
        <v>433</v>
      </c>
      <c r="R723" s="1">
        <v>244481</v>
      </c>
      <c r="S723" s="1">
        <v>244482</v>
      </c>
      <c r="T723" t="s">
        <v>434</v>
      </c>
      <c r="U723">
        <v>23090975</v>
      </c>
      <c r="V723" t="s">
        <v>142</v>
      </c>
      <c r="W723">
        <v>3</v>
      </c>
      <c r="X723">
        <v>3</v>
      </c>
      <c r="Y723">
        <v>3</v>
      </c>
      <c r="Z723">
        <v>3</v>
      </c>
      <c r="AA723">
        <v>0</v>
      </c>
      <c r="AB723">
        <v>0</v>
      </c>
      <c r="AC723">
        <v>0</v>
      </c>
      <c r="AD723">
        <v>0</v>
      </c>
      <c r="AE723">
        <v>3</v>
      </c>
      <c r="AF723">
        <v>3</v>
      </c>
      <c r="AI723" t="s">
        <v>76</v>
      </c>
      <c r="AJ723" t="s">
        <v>77</v>
      </c>
      <c r="AK723" t="s">
        <v>78</v>
      </c>
      <c r="AL723" t="s">
        <v>111</v>
      </c>
      <c r="AM723" t="s">
        <v>80</v>
      </c>
      <c r="AN723" t="s">
        <v>81</v>
      </c>
      <c r="AO723" t="s">
        <v>82</v>
      </c>
      <c r="AP723">
        <v>10</v>
      </c>
      <c r="AQ723">
        <v>1</v>
      </c>
      <c r="AT723" t="s">
        <v>83</v>
      </c>
      <c r="AU723" t="s">
        <v>124</v>
      </c>
      <c r="AV723" t="s">
        <v>86</v>
      </c>
      <c r="AW723" t="s">
        <v>86</v>
      </c>
      <c r="AX723" t="s">
        <v>87</v>
      </c>
      <c r="AY723">
        <v>0</v>
      </c>
      <c r="AZ723" t="s">
        <v>88</v>
      </c>
      <c r="BA723">
        <v>1179740891215</v>
      </c>
      <c r="BD723">
        <v>1</v>
      </c>
      <c r="BF723" t="s">
        <v>125</v>
      </c>
      <c r="BG723">
        <v>1333314600</v>
      </c>
      <c r="BH723" t="s">
        <v>90</v>
      </c>
      <c r="BI723">
        <v>3</v>
      </c>
      <c r="BJ723">
        <v>3</v>
      </c>
      <c r="BL723" t="s">
        <v>91</v>
      </c>
    </row>
    <row r="724" spans="3:64">
      <c r="C724" s="1">
        <v>244482</v>
      </c>
      <c r="D724" s="1">
        <v>244482</v>
      </c>
      <c r="F724">
        <v>489</v>
      </c>
      <c r="G724" t="s">
        <v>67</v>
      </c>
      <c r="H724">
        <v>23</v>
      </c>
      <c r="I724" t="s">
        <v>68</v>
      </c>
      <c r="J724" t="s">
        <v>69</v>
      </c>
      <c r="K724" t="s">
        <v>70</v>
      </c>
      <c r="L724">
        <v>923</v>
      </c>
      <c r="N724" t="s">
        <v>435</v>
      </c>
      <c r="O724" t="s">
        <v>436</v>
      </c>
      <c r="P724">
        <v>1</v>
      </c>
      <c r="Q724" t="s">
        <v>437</v>
      </c>
      <c r="R724" s="1">
        <v>244481</v>
      </c>
      <c r="S724" s="1">
        <v>244482</v>
      </c>
      <c r="T724" t="s">
        <v>438</v>
      </c>
      <c r="U724">
        <v>23086964</v>
      </c>
      <c r="V724" t="s">
        <v>129</v>
      </c>
      <c r="W724">
        <v>3</v>
      </c>
      <c r="X724">
        <v>3</v>
      </c>
      <c r="Y724">
        <v>3</v>
      </c>
      <c r="Z724">
        <v>3</v>
      </c>
      <c r="AA724">
        <v>0</v>
      </c>
      <c r="AB724">
        <v>0</v>
      </c>
      <c r="AC724">
        <v>0</v>
      </c>
      <c r="AD724">
        <v>0</v>
      </c>
      <c r="AE724">
        <v>3</v>
      </c>
      <c r="AF724">
        <v>3</v>
      </c>
      <c r="AI724" t="s">
        <v>76</v>
      </c>
      <c r="AJ724" t="s">
        <v>77</v>
      </c>
      <c r="AK724" t="s">
        <v>78</v>
      </c>
      <c r="AL724" t="s">
        <v>111</v>
      </c>
      <c r="AM724" t="s">
        <v>80</v>
      </c>
      <c r="AN724" t="s">
        <v>81</v>
      </c>
      <c r="AO724" t="s">
        <v>82</v>
      </c>
      <c r="AP724">
        <v>10</v>
      </c>
      <c r="AQ724">
        <v>1</v>
      </c>
      <c r="AT724" t="s">
        <v>83</v>
      </c>
      <c r="AU724" t="s">
        <v>124</v>
      </c>
      <c r="AV724" t="s">
        <v>86</v>
      </c>
      <c r="AW724" t="s">
        <v>86</v>
      </c>
      <c r="AX724" t="s">
        <v>87</v>
      </c>
      <c r="AY724">
        <v>0</v>
      </c>
      <c r="AZ724" t="s">
        <v>88</v>
      </c>
      <c r="BA724">
        <v>1179740891219</v>
      </c>
      <c r="BD724">
        <v>1</v>
      </c>
      <c r="BF724" t="s">
        <v>125</v>
      </c>
      <c r="BG724">
        <v>1333314600</v>
      </c>
      <c r="BH724" t="s">
        <v>90</v>
      </c>
      <c r="BI724">
        <v>3</v>
      </c>
      <c r="BJ724">
        <v>3</v>
      </c>
      <c r="BK724">
        <v>1300</v>
      </c>
      <c r="BL724" t="s">
        <v>91</v>
      </c>
    </row>
    <row r="725" spans="3:64">
      <c r="C725" s="1">
        <v>244482</v>
      </c>
      <c r="D725" s="1">
        <v>244482</v>
      </c>
      <c r="F725">
        <v>489</v>
      </c>
      <c r="G725" t="s">
        <v>67</v>
      </c>
      <c r="H725">
        <v>23</v>
      </c>
      <c r="I725" t="s">
        <v>68</v>
      </c>
      <c r="J725" t="s">
        <v>69</v>
      </c>
      <c r="K725" t="s">
        <v>70</v>
      </c>
      <c r="L725">
        <v>923</v>
      </c>
      <c r="N725" t="s">
        <v>435</v>
      </c>
      <c r="O725" t="s">
        <v>436</v>
      </c>
      <c r="P725">
        <v>1</v>
      </c>
      <c r="Q725" t="s">
        <v>437</v>
      </c>
      <c r="R725" s="1">
        <v>244481</v>
      </c>
      <c r="S725" s="1">
        <v>244482</v>
      </c>
      <c r="T725" t="s">
        <v>438</v>
      </c>
      <c r="U725">
        <v>23086969</v>
      </c>
      <c r="V725" t="s">
        <v>145</v>
      </c>
      <c r="W725">
        <v>3</v>
      </c>
      <c r="X725">
        <v>3</v>
      </c>
      <c r="Y725">
        <v>3</v>
      </c>
      <c r="Z725">
        <v>3</v>
      </c>
      <c r="AA725">
        <v>0</v>
      </c>
      <c r="AB725">
        <v>0</v>
      </c>
      <c r="AC725">
        <v>0</v>
      </c>
      <c r="AD725">
        <v>0</v>
      </c>
      <c r="AE725">
        <v>3</v>
      </c>
      <c r="AF725">
        <v>3</v>
      </c>
      <c r="AI725" t="s">
        <v>76</v>
      </c>
      <c r="AJ725" t="s">
        <v>77</v>
      </c>
      <c r="AK725" t="s">
        <v>78</v>
      </c>
      <c r="AL725" t="s">
        <v>111</v>
      </c>
      <c r="AM725" t="s">
        <v>80</v>
      </c>
      <c r="AN725" t="s">
        <v>81</v>
      </c>
      <c r="AO725" t="s">
        <v>82</v>
      </c>
      <c r="AP725">
        <v>10</v>
      </c>
      <c r="AQ725">
        <v>1</v>
      </c>
      <c r="AT725" t="s">
        <v>83</v>
      </c>
      <c r="AU725" t="s">
        <v>124</v>
      </c>
      <c r="AV725" t="s">
        <v>86</v>
      </c>
      <c r="AW725" t="s">
        <v>86</v>
      </c>
      <c r="AX725" t="s">
        <v>87</v>
      </c>
      <c r="AY725">
        <v>0</v>
      </c>
      <c r="AZ725" t="s">
        <v>88</v>
      </c>
      <c r="BA725">
        <v>1179740891219</v>
      </c>
      <c r="BD725">
        <v>1</v>
      </c>
      <c r="BF725" t="s">
        <v>125</v>
      </c>
      <c r="BG725">
        <v>1333314600</v>
      </c>
      <c r="BH725" t="s">
        <v>90</v>
      </c>
      <c r="BI725">
        <v>3</v>
      </c>
      <c r="BJ725">
        <v>3</v>
      </c>
      <c r="BK725">
        <v>1300</v>
      </c>
      <c r="BL725" t="s">
        <v>91</v>
      </c>
    </row>
    <row r="726" spans="3:64">
      <c r="C726" s="1">
        <v>244482</v>
      </c>
      <c r="D726" s="1">
        <v>244482</v>
      </c>
      <c r="F726">
        <v>489</v>
      </c>
      <c r="G726" t="s">
        <v>67</v>
      </c>
      <c r="H726">
        <v>23</v>
      </c>
      <c r="I726" t="s">
        <v>68</v>
      </c>
      <c r="J726" t="s">
        <v>69</v>
      </c>
      <c r="K726" t="s">
        <v>70</v>
      </c>
      <c r="L726">
        <v>923</v>
      </c>
      <c r="N726" t="s">
        <v>435</v>
      </c>
      <c r="O726" t="s">
        <v>436</v>
      </c>
      <c r="P726">
        <v>1</v>
      </c>
      <c r="Q726" t="s">
        <v>437</v>
      </c>
      <c r="R726" s="1">
        <v>244481</v>
      </c>
      <c r="S726" s="1">
        <v>244482</v>
      </c>
      <c r="T726" t="s">
        <v>438</v>
      </c>
      <c r="U726">
        <v>23095547</v>
      </c>
      <c r="V726" t="s">
        <v>140</v>
      </c>
      <c r="W726">
        <v>3</v>
      </c>
      <c r="X726">
        <v>3</v>
      </c>
      <c r="Y726">
        <v>3</v>
      </c>
      <c r="Z726">
        <v>3</v>
      </c>
      <c r="AA726">
        <v>0</v>
      </c>
      <c r="AB726">
        <v>0</v>
      </c>
      <c r="AC726">
        <v>0</v>
      </c>
      <c r="AD726">
        <v>0</v>
      </c>
      <c r="AE726">
        <v>3</v>
      </c>
      <c r="AF726">
        <v>3</v>
      </c>
      <c r="AI726" t="s">
        <v>76</v>
      </c>
      <c r="AJ726" t="s">
        <v>77</v>
      </c>
      <c r="AK726" t="s">
        <v>78</v>
      </c>
      <c r="AL726" t="s">
        <v>111</v>
      </c>
      <c r="AM726" t="s">
        <v>80</v>
      </c>
      <c r="AN726" t="s">
        <v>81</v>
      </c>
      <c r="AO726" t="s">
        <v>82</v>
      </c>
      <c r="AP726">
        <v>10</v>
      </c>
      <c r="AQ726">
        <v>1</v>
      </c>
      <c r="AT726" t="s">
        <v>83</v>
      </c>
      <c r="AU726" t="s">
        <v>124</v>
      </c>
      <c r="AV726" t="s">
        <v>86</v>
      </c>
      <c r="AW726" t="s">
        <v>86</v>
      </c>
      <c r="AX726" t="s">
        <v>87</v>
      </c>
      <c r="AY726">
        <v>0</v>
      </c>
      <c r="AZ726" t="s">
        <v>88</v>
      </c>
      <c r="BA726">
        <v>1179740891219</v>
      </c>
      <c r="BD726">
        <v>1</v>
      </c>
      <c r="BF726" t="s">
        <v>125</v>
      </c>
      <c r="BG726">
        <v>1333314600</v>
      </c>
      <c r="BH726" t="s">
        <v>90</v>
      </c>
      <c r="BI726">
        <v>3</v>
      </c>
      <c r="BJ726">
        <v>3</v>
      </c>
      <c r="BK726">
        <v>1300</v>
      </c>
      <c r="BL726" t="s">
        <v>91</v>
      </c>
    </row>
    <row r="727" spans="3:64">
      <c r="C727" s="1">
        <v>244482</v>
      </c>
      <c r="D727" s="1">
        <v>244482</v>
      </c>
      <c r="F727">
        <v>489</v>
      </c>
      <c r="G727" t="s">
        <v>67</v>
      </c>
      <c r="H727">
        <v>23</v>
      </c>
      <c r="I727" t="s">
        <v>68</v>
      </c>
      <c r="J727" t="s">
        <v>69</v>
      </c>
      <c r="K727" t="s">
        <v>70</v>
      </c>
      <c r="L727">
        <v>923</v>
      </c>
      <c r="N727" t="s">
        <v>435</v>
      </c>
      <c r="O727" t="s">
        <v>436</v>
      </c>
      <c r="P727">
        <v>1</v>
      </c>
      <c r="Q727" t="s">
        <v>437</v>
      </c>
      <c r="R727" s="1">
        <v>244481</v>
      </c>
      <c r="S727" s="1">
        <v>244482</v>
      </c>
      <c r="T727" t="s">
        <v>438</v>
      </c>
      <c r="U727">
        <v>23086963</v>
      </c>
      <c r="V727" t="s">
        <v>128</v>
      </c>
      <c r="W727">
        <v>3</v>
      </c>
      <c r="X727">
        <v>3</v>
      </c>
      <c r="Y727">
        <v>3</v>
      </c>
      <c r="Z727">
        <v>3</v>
      </c>
      <c r="AA727">
        <v>0</v>
      </c>
      <c r="AB727">
        <v>0</v>
      </c>
      <c r="AC727">
        <v>0</v>
      </c>
      <c r="AD727">
        <v>0</v>
      </c>
      <c r="AE727">
        <v>3</v>
      </c>
      <c r="AF727">
        <v>3</v>
      </c>
      <c r="AI727" t="s">
        <v>76</v>
      </c>
      <c r="AJ727" t="s">
        <v>77</v>
      </c>
      <c r="AK727" t="s">
        <v>78</v>
      </c>
      <c r="AL727" t="s">
        <v>111</v>
      </c>
      <c r="AM727" t="s">
        <v>80</v>
      </c>
      <c r="AN727" t="s">
        <v>81</v>
      </c>
      <c r="AO727" t="s">
        <v>82</v>
      </c>
      <c r="AP727">
        <v>10</v>
      </c>
      <c r="AQ727">
        <v>1</v>
      </c>
      <c r="AT727" t="s">
        <v>83</v>
      </c>
      <c r="AU727" t="s">
        <v>124</v>
      </c>
      <c r="AV727" t="s">
        <v>86</v>
      </c>
      <c r="AW727" t="s">
        <v>86</v>
      </c>
      <c r="AX727" t="s">
        <v>87</v>
      </c>
      <c r="AY727">
        <v>0</v>
      </c>
      <c r="AZ727" t="s">
        <v>88</v>
      </c>
      <c r="BA727">
        <v>1179740891219</v>
      </c>
      <c r="BD727">
        <v>1</v>
      </c>
      <c r="BF727" t="s">
        <v>125</v>
      </c>
      <c r="BG727">
        <v>1333314600</v>
      </c>
      <c r="BH727" t="s">
        <v>90</v>
      </c>
      <c r="BI727">
        <v>3</v>
      </c>
      <c r="BJ727">
        <v>3</v>
      </c>
      <c r="BK727">
        <v>1300</v>
      </c>
      <c r="BL727" t="s">
        <v>91</v>
      </c>
    </row>
    <row r="728" spans="3:64">
      <c r="C728" s="1">
        <v>244482</v>
      </c>
      <c r="D728" s="1">
        <v>244482</v>
      </c>
      <c r="F728">
        <v>489</v>
      </c>
      <c r="G728" t="s">
        <v>67</v>
      </c>
      <c r="H728">
        <v>23</v>
      </c>
      <c r="I728" t="s">
        <v>68</v>
      </c>
      <c r="J728" t="s">
        <v>69</v>
      </c>
      <c r="K728" t="s">
        <v>70</v>
      </c>
      <c r="L728">
        <v>923</v>
      </c>
      <c r="N728" t="s">
        <v>435</v>
      </c>
      <c r="O728" t="s">
        <v>436</v>
      </c>
      <c r="P728">
        <v>1</v>
      </c>
      <c r="Q728" t="s">
        <v>437</v>
      </c>
      <c r="R728" s="1">
        <v>244481</v>
      </c>
      <c r="S728" s="1">
        <v>244482</v>
      </c>
      <c r="T728" t="s">
        <v>438</v>
      </c>
      <c r="U728">
        <v>23090975</v>
      </c>
      <c r="V728" t="s">
        <v>142</v>
      </c>
      <c r="W728">
        <v>3</v>
      </c>
      <c r="X728">
        <v>3</v>
      </c>
      <c r="Y728">
        <v>3</v>
      </c>
      <c r="Z728">
        <v>3</v>
      </c>
      <c r="AA728">
        <v>0</v>
      </c>
      <c r="AB728">
        <v>0</v>
      </c>
      <c r="AC728">
        <v>0</v>
      </c>
      <c r="AD728">
        <v>0</v>
      </c>
      <c r="AE728">
        <v>3</v>
      </c>
      <c r="AF728">
        <v>3</v>
      </c>
      <c r="AI728" t="s">
        <v>76</v>
      </c>
      <c r="AJ728" t="s">
        <v>77</v>
      </c>
      <c r="AK728" t="s">
        <v>78</v>
      </c>
      <c r="AL728" t="s">
        <v>111</v>
      </c>
      <c r="AM728" t="s">
        <v>80</v>
      </c>
      <c r="AN728" t="s">
        <v>81</v>
      </c>
      <c r="AO728" t="s">
        <v>82</v>
      </c>
      <c r="AP728">
        <v>10</v>
      </c>
      <c r="AQ728">
        <v>1</v>
      </c>
      <c r="AT728" t="s">
        <v>83</v>
      </c>
      <c r="AU728" t="s">
        <v>124</v>
      </c>
      <c r="AV728" t="s">
        <v>86</v>
      </c>
      <c r="AW728" t="s">
        <v>86</v>
      </c>
      <c r="AX728" t="s">
        <v>87</v>
      </c>
      <c r="AY728">
        <v>0</v>
      </c>
      <c r="AZ728" t="s">
        <v>88</v>
      </c>
      <c r="BA728">
        <v>1179740891219</v>
      </c>
      <c r="BD728">
        <v>1</v>
      </c>
      <c r="BF728" t="s">
        <v>125</v>
      </c>
      <c r="BG728">
        <v>1333314600</v>
      </c>
      <c r="BH728" t="s">
        <v>90</v>
      </c>
      <c r="BI728">
        <v>3</v>
      </c>
      <c r="BJ728">
        <v>3</v>
      </c>
      <c r="BK728">
        <v>1300</v>
      </c>
      <c r="BL728" t="s">
        <v>91</v>
      </c>
    </row>
    <row r="729" spans="3:64">
      <c r="C729" s="1">
        <v>244482</v>
      </c>
      <c r="D729" s="1">
        <v>244482</v>
      </c>
      <c r="F729">
        <v>489</v>
      </c>
      <c r="G729" t="s">
        <v>67</v>
      </c>
      <c r="H729">
        <v>23</v>
      </c>
      <c r="I729" t="s">
        <v>68</v>
      </c>
      <c r="J729" t="s">
        <v>69</v>
      </c>
      <c r="K729" t="s">
        <v>70</v>
      </c>
      <c r="L729">
        <v>923</v>
      </c>
      <c r="N729" t="s">
        <v>439</v>
      </c>
      <c r="O729" t="s">
        <v>440</v>
      </c>
      <c r="P729">
        <v>1</v>
      </c>
      <c r="Q729" t="s">
        <v>441</v>
      </c>
      <c r="R729" s="1">
        <v>244481</v>
      </c>
      <c r="S729" s="1">
        <v>244482</v>
      </c>
      <c r="T729" t="s">
        <v>442</v>
      </c>
      <c r="U729">
        <v>23095547</v>
      </c>
      <c r="V729" t="s">
        <v>140</v>
      </c>
      <c r="W729">
        <v>3</v>
      </c>
      <c r="X729">
        <v>3</v>
      </c>
      <c r="Y729">
        <v>3</v>
      </c>
      <c r="Z729">
        <v>3</v>
      </c>
      <c r="AA729">
        <v>0</v>
      </c>
      <c r="AB729">
        <v>0</v>
      </c>
      <c r="AC729">
        <v>0</v>
      </c>
      <c r="AD729">
        <v>0</v>
      </c>
      <c r="AE729">
        <v>3</v>
      </c>
      <c r="AF729">
        <v>3</v>
      </c>
      <c r="AI729" t="s">
        <v>76</v>
      </c>
      <c r="AJ729" t="s">
        <v>77</v>
      </c>
      <c r="AK729" t="s">
        <v>78</v>
      </c>
      <c r="AL729" t="s">
        <v>111</v>
      </c>
      <c r="AM729" t="s">
        <v>80</v>
      </c>
      <c r="AN729" t="s">
        <v>81</v>
      </c>
      <c r="AO729" t="s">
        <v>82</v>
      </c>
      <c r="AP729">
        <v>10</v>
      </c>
      <c r="AQ729">
        <v>1</v>
      </c>
      <c r="AT729" t="s">
        <v>83</v>
      </c>
      <c r="AU729" t="s">
        <v>124</v>
      </c>
      <c r="AV729" t="s">
        <v>86</v>
      </c>
      <c r="AW729" t="s">
        <v>86</v>
      </c>
      <c r="AX729" t="s">
        <v>87</v>
      </c>
      <c r="AY729">
        <v>0</v>
      </c>
      <c r="AZ729" t="s">
        <v>88</v>
      </c>
      <c r="BA729">
        <v>1179740891224</v>
      </c>
      <c r="BD729">
        <v>1</v>
      </c>
      <c r="BF729" t="s">
        <v>125</v>
      </c>
      <c r="BG729">
        <v>1333314600</v>
      </c>
      <c r="BH729" t="s">
        <v>90</v>
      </c>
      <c r="BI729">
        <v>3</v>
      </c>
      <c r="BJ729">
        <v>3</v>
      </c>
      <c r="BK729">
        <v>1300</v>
      </c>
      <c r="BL729" t="s">
        <v>91</v>
      </c>
    </row>
    <row r="730" spans="3:64">
      <c r="C730" s="1">
        <v>244482</v>
      </c>
      <c r="D730" s="1">
        <v>244482</v>
      </c>
      <c r="F730">
        <v>489</v>
      </c>
      <c r="G730" t="s">
        <v>67</v>
      </c>
      <c r="H730">
        <v>23</v>
      </c>
      <c r="I730" t="s">
        <v>68</v>
      </c>
      <c r="J730" t="s">
        <v>69</v>
      </c>
      <c r="K730" t="s">
        <v>70</v>
      </c>
      <c r="L730">
        <v>923</v>
      </c>
      <c r="N730" t="s">
        <v>439</v>
      </c>
      <c r="O730" t="s">
        <v>440</v>
      </c>
      <c r="P730">
        <v>1</v>
      </c>
      <c r="Q730" t="s">
        <v>441</v>
      </c>
      <c r="R730" s="1">
        <v>244481</v>
      </c>
      <c r="S730" s="1">
        <v>244482</v>
      </c>
      <c r="T730" t="s">
        <v>442</v>
      </c>
      <c r="U730">
        <v>23086967</v>
      </c>
      <c r="V730" t="s">
        <v>139</v>
      </c>
      <c r="W730">
        <v>6</v>
      </c>
      <c r="X730">
        <v>6</v>
      </c>
      <c r="Y730">
        <v>6</v>
      </c>
      <c r="Z730">
        <v>6</v>
      </c>
      <c r="AA730">
        <v>0</v>
      </c>
      <c r="AB730">
        <v>0</v>
      </c>
      <c r="AC730">
        <v>0</v>
      </c>
      <c r="AD730">
        <v>0</v>
      </c>
      <c r="AE730">
        <v>6</v>
      </c>
      <c r="AF730">
        <v>6</v>
      </c>
      <c r="AI730" t="s">
        <v>76</v>
      </c>
      <c r="AJ730" t="s">
        <v>77</v>
      </c>
      <c r="AK730" t="s">
        <v>78</v>
      </c>
      <c r="AL730" t="s">
        <v>111</v>
      </c>
      <c r="AM730" t="s">
        <v>80</v>
      </c>
      <c r="AN730" t="s">
        <v>81</v>
      </c>
      <c r="AO730" t="s">
        <v>82</v>
      </c>
      <c r="AP730">
        <v>10</v>
      </c>
      <c r="AQ730">
        <v>1</v>
      </c>
      <c r="AT730" t="s">
        <v>83</v>
      </c>
      <c r="AU730" t="s">
        <v>124</v>
      </c>
      <c r="AV730" t="s">
        <v>86</v>
      </c>
      <c r="AW730" t="s">
        <v>86</v>
      </c>
      <c r="AX730" t="s">
        <v>87</v>
      </c>
      <c r="AY730">
        <v>0</v>
      </c>
      <c r="AZ730" t="s">
        <v>88</v>
      </c>
      <c r="BA730">
        <v>1179740891224</v>
      </c>
      <c r="BD730">
        <v>1</v>
      </c>
      <c r="BF730" t="s">
        <v>125</v>
      </c>
      <c r="BG730">
        <v>1333314600</v>
      </c>
      <c r="BH730" t="s">
        <v>90</v>
      </c>
      <c r="BI730">
        <v>6</v>
      </c>
      <c r="BJ730">
        <v>6</v>
      </c>
      <c r="BK730">
        <v>1300</v>
      </c>
      <c r="BL730" t="s">
        <v>91</v>
      </c>
    </row>
    <row r="731" spans="3:64">
      <c r="C731" s="1">
        <v>244482</v>
      </c>
      <c r="D731" s="1">
        <v>244482</v>
      </c>
      <c r="F731">
        <v>489</v>
      </c>
      <c r="G731" t="s">
        <v>67</v>
      </c>
      <c r="H731">
        <v>23</v>
      </c>
      <c r="I731" t="s">
        <v>68</v>
      </c>
      <c r="J731" t="s">
        <v>69</v>
      </c>
      <c r="K731" t="s">
        <v>70</v>
      </c>
      <c r="L731">
        <v>923</v>
      </c>
      <c r="N731" t="s">
        <v>439</v>
      </c>
      <c r="O731" t="s">
        <v>440</v>
      </c>
      <c r="P731">
        <v>1</v>
      </c>
      <c r="Q731" t="s">
        <v>441</v>
      </c>
      <c r="R731" s="1">
        <v>244481</v>
      </c>
      <c r="S731" s="1">
        <v>244482</v>
      </c>
      <c r="T731" t="s">
        <v>442</v>
      </c>
      <c r="U731">
        <v>23086963</v>
      </c>
      <c r="V731" t="s">
        <v>128</v>
      </c>
      <c r="W731">
        <v>3</v>
      </c>
      <c r="X731">
        <v>3</v>
      </c>
      <c r="Y731">
        <v>3</v>
      </c>
      <c r="Z731">
        <v>3</v>
      </c>
      <c r="AA731">
        <v>0</v>
      </c>
      <c r="AB731">
        <v>0</v>
      </c>
      <c r="AC731">
        <v>0</v>
      </c>
      <c r="AD731">
        <v>0</v>
      </c>
      <c r="AE731">
        <v>3</v>
      </c>
      <c r="AF731">
        <v>3</v>
      </c>
      <c r="AI731" t="s">
        <v>76</v>
      </c>
      <c r="AJ731" t="s">
        <v>77</v>
      </c>
      <c r="AK731" t="s">
        <v>78</v>
      </c>
      <c r="AL731" t="s">
        <v>111</v>
      </c>
      <c r="AM731" t="s">
        <v>80</v>
      </c>
      <c r="AN731" t="s">
        <v>81</v>
      </c>
      <c r="AO731" t="s">
        <v>82</v>
      </c>
      <c r="AP731">
        <v>10</v>
      </c>
      <c r="AQ731">
        <v>1</v>
      </c>
      <c r="AT731" t="s">
        <v>83</v>
      </c>
      <c r="AU731" t="s">
        <v>124</v>
      </c>
      <c r="AV731" t="s">
        <v>86</v>
      </c>
      <c r="AW731" t="s">
        <v>86</v>
      </c>
      <c r="AX731" t="s">
        <v>87</v>
      </c>
      <c r="AY731">
        <v>0</v>
      </c>
      <c r="AZ731" t="s">
        <v>88</v>
      </c>
      <c r="BA731">
        <v>1179740891224</v>
      </c>
      <c r="BD731">
        <v>1</v>
      </c>
      <c r="BF731" t="s">
        <v>125</v>
      </c>
      <c r="BG731">
        <v>1333314600</v>
      </c>
      <c r="BH731" t="s">
        <v>90</v>
      </c>
      <c r="BI731">
        <v>3</v>
      </c>
      <c r="BJ731">
        <v>3</v>
      </c>
      <c r="BK731">
        <v>1300</v>
      </c>
      <c r="BL731" t="s">
        <v>91</v>
      </c>
    </row>
    <row r="732" spans="3:64">
      <c r="C732" s="1">
        <v>244482</v>
      </c>
      <c r="D732" s="1">
        <v>244482</v>
      </c>
      <c r="F732">
        <v>489</v>
      </c>
      <c r="G732" t="s">
        <v>67</v>
      </c>
      <c r="H732">
        <v>23</v>
      </c>
      <c r="I732" t="s">
        <v>68</v>
      </c>
      <c r="J732" t="s">
        <v>69</v>
      </c>
      <c r="K732" t="s">
        <v>70</v>
      </c>
      <c r="L732">
        <v>923</v>
      </c>
      <c r="N732" t="s">
        <v>439</v>
      </c>
      <c r="O732" t="s">
        <v>440</v>
      </c>
      <c r="P732">
        <v>1</v>
      </c>
      <c r="Q732" t="s">
        <v>441</v>
      </c>
      <c r="R732" s="1">
        <v>244481</v>
      </c>
      <c r="S732" s="1">
        <v>244482</v>
      </c>
      <c r="T732" t="s">
        <v>442</v>
      </c>
      <c r="U732">
        <v>23088348</v>
      </c>
      <c r="V732" t="s">
        <v>159</v>
      </c>
      <c r="W732">
        <v>5</v>
      </c>
      <c r="X732">
        <v>5</v>
      </c>
      <c r="Y732">
        <v>5</v>
      </c>
      <c r="Z732">
        <v>5</v>
      </c>
      <c r="AA732">
        <v>0</v>
      </c>
      <c r="AB732">
        <v>0</v>
      </c>
      <c r="AC732">
        <v>0</v>
      </c>
      <c r="AD732">
        <v>0</v>
      </c>
      <c r="AE732">
        <v>5</v>
      </c>
      <c r="AF732">
        <v>5</v>
      </c>
      <c r="AI732" t="s">
        <v>76</v>
      </c>
      <c r="AJ732" t="s">
        <v>77</v>
      </c>
      <c r="AK732" t="s">
        <v>110</v>
      </c>
      <c r="AL732" t="s">
        <v>111</v>
      </c>
      <c r="AM732" t="s">
        <v>80</v>
      </c>
      <c r="AN732" t="s">
        <v>81</v>
      </c>
      <c r="AO732" t="s">
        <v>82</v>
      </c>
      <c r="AP732">
        <v>10</v>
      </c>
      <c r="AQ732">
        <v>1</v>
      </c>
      <c r="AT732" t="s">
        <v>83</v>
      </c>
      <c r="AU732" t="s">
        <v>124</v>
      </c>
      <c r="AV732" t="s">
        <v>86</v>
      </c>
      <c r="AW732" t="s">
        <v>86</v>
      </c>
      <c r="AX732" t="s">
        <v>87</v>
      </c>
      <c r="AY732">
        <v>0</v>
      </c>
      <c r="AZ732" t="s">
        <v>88</v>
      </c>
      <c r="BA732">
        <v>1179740891224</v>
      </c>
      <c r="BD732">
        <v>1</v>
      </c>
      <c r="BF732" t="s">
        <v>125</v>
      </c>
      <c r="BG732">
        <v>1333314600</v>
      </c>
      <c r="BH732" t="s">
        <v>90</v>
      </c>
      <c r="BI732">
        <v>5</v>
      </c>
      <c r="BJ732">
        <v>5</v>
      </c>
      <c r="BK732">
        <v>1300</v>
      </c>
      <c r="BL732" t="s">
        <v>91</v>
      </c>
    </row>
    <row r="733" spans="3:64">
      <c r="C733" s="1">
        <v>244482</v>
      </c>
      <c r="D733" s="1">
        <v>244482</v>
      </c>
      <c r="F733">
        <v>489</v>
      </c>
      <c r="G733" t="s">
        <v>67</v>
      </c>
      <c r="H733">
        <v>23</v>
      </c>
      <c r="I733" t="s">
        <v>68</v>
      </c>
      <c r="J733" t="s">
        <v>69</v>
      </c>
      <c r="K733" t="s">
        <v>70</v>
      </c>
      <c r="L733">
        <v>923</v>
      </c>
      <c r="N733" t="s">
        <v>439</v>
      </c>
      <c r="O733" t="s">
        <v>440</v>
      </c>
      <c r="P733">
        <v>1</v>
      </c>
      <c r="Q733" t="s">
        <v>441</v>
      </c>
      <c r="R733" s="1">
        <v>244481</v>
      </c>
      <c r="S733" s="1">
        <v>244482</v>
      </c>
      <c r="T733" t="s">
        <v>442</v>
      </c>
      <c r="U733">
        <v>23086969</v>
      </c>
      <c r="V733" t="s">
        <v>145</v>
      </c>
      <c r="W733">
        <v>3</v>
      </c>
      <c r="X733">
        <v>3</v>
      </c>
      <c r="Y733">
        <v>3</v>
      </c>
      <c r="Z733">
        <v>3</v>
      </c>
      <c r="AA733">
        <v>0</v>
      </c>
      <c r="AB733">
        <v>0</v>
      </c>
      <c r="AC733">
        <v>0</v>
      </c>
      <c r="AD733">
        <v>0</v>
      </c>
      <c r="AE733">
        <v>3</v>
      </c>
      <c r="AF733">
        <v>3</v>
      </c>
      <c r="AI733" t="s">
        <v>76</v>
      </c>
      <c r="AJ733" t="s">
        <v>77</v>
      </c>
      <c r="AK733" t="s">
        <v>78</v>
      </c>
      <c r="AL733" t="s">
        <v>111</v>
      </c>
      <c r="AM733" t="s">
        <v>80</v>
      </c>
      <c r="AN733" t="s">
        <v>81</v>
      </c>
      <c r="AO733" t="s">
        <v>82</v>
      </c>
      <c r="AP733">
        <v>10</v>
      </c>
      <c r="AQ733">
        <v>1</v>
      </c>
      <c r="AT733" t="s">
        <v>83</v>
      </c>
      <c r="AU733" t="s">
        <v>124</v>
      </c>
      <c r="AV733" t="s">
        <v>86</v>
      </c>
      <c r="AW733" t="s">
        <v>86</v>
      </c>
      <c r="AX733" t="s">
        <v>87</v>
      </c>
      <c r="AY733">
        <v>0</v>
      </c>
      <c r="AZ733" t="s">
        <v>88</v>
      </c>
      <c r="BA733">
        <v>1179740891224</v>
      </c>
      <c r="BD733">
        <v>1</v>
      </c>
      <c r="BF733" t="s">
        <v>125</v>
      </c>
      <c r="BG733">
        <v>1333314600</v>
      </c>
      <c r="BH733" t="s">
        <v>90</v>
      </c>
      <c r="BI733">
        <v>3</v>
      </c>
      <c r="BJ733">
        <v>3</v>
      </c>
      <c r="BK733">
        <v>1300</v>
      </c>
      <c r="BL733" t="s">
        <v>91</v>
      </c>
    </row>
    <row r="734" spans="3:64">
      <c r="C734" s="1">
        <v>244482</v>
      </c>
      <c r="D734" s="1">
        <v>244482</v>
      </c>
      <c r="F734">
        <v>489</v>
      </c>
      <c r="G734" t="s">
        <v>67</v>
      </c>
      <c r="H734">
        <v>23</v>
      </c>
      <c r="I734" t="s">
        <v>68</v>
      </c>
      <c r="J734" t="s">
        <v>69</v>
      </c>
      <c r="K734" t="s">
        <v>70</v>
      </c>
      <c r="L734">
        <v>923</v>
      </c>
      <c r="N734" t="s">
        <v>439</v>
      </c>
      <c r="O734" t="s">
        <v>440</v>
      </c>
      <c r="P734">
        <v>1</v>
      </c>
      <c r="Q734" t="s">
        <v>441</v>
      </c>
      <c r="R734" s="1">
        <v>244481</v>
      </c>
      <c r="S734" s="1">
        <v>244482</v>
      </c>
      <c r="T734" t="s">
        <v>442</v>
      </c>
      <c r="U734">
        <v>23015267</v>
      </c>
      <c r="V734" t="s">
        <v>224</v>
      </c>
      <c r="W734">
        <v>5</v>
      </c>
      <c r="X734">
        <v>5</v>
      </c>
      <c r="Y734">
        <v>5</v>
      </c>
      <c r="Z734">
        <v>5</v>
      </c>
      <c r="AA734">
        <v>0</v>
      </c>
      <c r="AB734">
        <v>0</v>
      </c>
      <c r="AC734">
        <v>0</v>
      </c>
      <c r="AD734">
        <v>0</v>
      </c>
      <c r="AE734">
        <v>5</v>
      </c>
      <c r="AF734">
        <v>5</v>
      </c>
      <c r="AI734" t="s">
        <v>76</v>
      </c>
      <c r="AJ734" t="s">
        <v>77</v>
      </c>
      <c r="AK734" t="s">
        <v>78</v>
      </c>
      <c r="AL734" t="s">
        <v>111</v>
      </c>
      <c r="AM734" t="s">
        <v>80</v>
      </c>
      <c r="AN734" t="s">
        <v>81</v>
      </c>
      <c r="AO734" t="s">
        <v>82</v>
      </c>
      <c r="AP734">
        <v>10</v>
      </c>
      <c r="AQ734">
        <v>1</v>
      </c>
      <c r="AT734" t="s">
        <v>83</v>
      </c>
      <c r="AU734" t="s">
        <v>124</v>
      </c>
      <c r="AV734" t="s">
        <v>86</v>
      </c>
      <c r="AW734" t="s">
        <v>86</v>
      </c>
      <c r="AX734" t="s">
        <v>87</v>
      </c>
      <c r="AY734">
        <v>0</v>
      </c>
      <c r="AZ734" t="s">
        <v>88</v>
      </c>
      <c r="BA734">
        <v>1179740891224</v>
      </c>
      <c r="BD734">
        <v>1</v>
      </c>
      <c r="BF734" t="s">
        <v>125</v>
      </c>
      <c r="BG734">
        <v>1333314600</v>
      </c>
      <c r="BH734" t="s">
        <v>90</v>
      </c>
      <c r="BI734">
        <v>5</v>
      </c>
      <c r="BJ734">
        <v>5</v>
      </c>
      <c r="BK734">
        <v>1300</v>
      </c>
      <c r="BL734" t="s">
        <v>91</v>
      </c>
    </row>
    <row r="735" spans="3:64">
      <c r="C735" s="1">
        <v>244482</v>
      </c>
      <c r="D735" s="1">
        <v>244482</v>
      </c>
      <c r="F735">
        <v>489</v>
      </c>
      <c r="G735" t="s">
        <v>67</v>
      </c>
      <c r="H735">
        <v>23</v>
      </c>
      <c r="I735" t="s">
        <v>68</v>
      </c>
      <c r="J735" t="s">
        <v>69</v>
      </c>
      <c r="K735" t="s">
        <v>70</v>
      </c>
      <c r="L735">
        <v>923</v>
      </c>
      <c r="N735" t="s">
        <v>439</v>
      </c>
      <c r="O735" t="s">
        <v>440</v>
      </c>
      <c r="P735">
        <v>1</v>
      </c>
      <c r="Q735" t="s">
        <v>441</v>
      </c>
      <c r="R735" s="1">
        <v>244481</v>
      </c>
      <c r="S735" s="1">
        <v>244482</v>
      </c>
      <c r="T735" t="s">
        <v>442</v>
      </c>
      <c r="U735">
        <v>23086965</v>
      </c>
      <c r="V735" t="s">
        <v>141</v>
      </c>
      <c r="W735">
        <v>3</v>
      </c>
      <c r="X735">
        <v>3</v>
      </c>
      <c r="Y735">
        <v>3</v>
      </c>
      <c r="Z735">
        <v>3</v>
      </c>
      <c r="AA735">
        <v>0</v>
      </c>
      <c r="AB735">
        <v>0</v>
      </c>
      <c r="AC735">
        <v>0</v>
      </c>
      <c r="AD735">
        <v>0</v>
      </c>
      <c r="AE735">
        <v>3</v>
      </c>
      <c r="AF735">
        <v>3</v>
      </c>
      <c r="AI735" t="s">
        <v>76</v>
      </c>
      <c r="AJ735" t="s">
        <v>77</v>
      </c>
      <c r="AK735" t="s">
        <v>78</v>
      </c>
      <c r="AL735" t="s">
        <v>111</v>
      </c>
      <c r="AM735" t="s">
        <v>80</v>
      </c>
      <c r="AN735" t="s">
        <v>81</v>
      </c>
      <c r="AO735" t="s">
        <v>82</v>
      </c>
      <c r="AP735">
        <v>10</v>
      </c>
      <c r="AQ735">
        <v>1</v>
      </c>
      <c r="AT735" t="s">
        <v>83</v>
      </c>
      <c r="AU735" t="s">
        <v>124</v>
      </c>
      <c r="AV735" t="s">
        <v>86</v>
      </c>
      <c r="AW735" t="s">
        <v>86</v>
      </c>
      <c r="AX735" t="s">
        <v>87</v>
      </c>
      <c r="AY735">
        <v>0</v>
      </c>
      <c r="AZ735" t="s">
        <v>88</v>
      </c>
      <c r="BA735">
        <v>1179740891224</v>
      </c>
      <c r="BD735">
        <v>1</v>
      </c>
      <c r="BF735" t="s">
        <v>125</v>
      </c>
      <c r="BG735">
        <v>1333314600</v>
      </c>
      <c r="BH735" t="s">
        <v>90</v>
      </c>
      <c r="BI735">
        <v>3</v>
      </c>
      <c r="BJ735">
        <v>3</v>
      </c>
      <c r="BK735">
        <v>1300</v>
      </c>
      <c r="BL735" t="s">
        <v>91</v>
      </c>
    </row>
    <row r="736" spans="3:64">
      <c r="C736" s="1">
        <v>244482</v>
      </c>
      <c r="D736" s="1">
        <v>244482</v>
      </c>
      <c r="F736">
        <v>489</v>
      </c>
      <c r="G736" t="s">
        <v>67</v>
      </c>
      <c r="H736">
        <v>23</v>
      </c>
      <c r="I736" t="s">
        <v>68</v>
      </c>
      <c r="J736" t="s">
        <v>69</v>
      </c>
      <c r="K736" t="s">
        <v>70</v>
      </c>
      <c r="L736">
        <v>923</v>
      </c>
      <c r="N736" t="s">
        <v>439</v>
      </c>
      <c r="O736" t="s">
        <v>440</v>
      </c>
      <c r="P736">
        <v>1</v>
      </c>
      <c r="Q736" t="s">
        <v>441</v>
      </c>
      <c r="R736" s="1">
        <v>244481</v>
      </c>
      <c r="S736" s="1">
        <v>244482</v>
      </c>
      <c r="T736" t="s">
        <v>442</v>
      </c>
      <c r="U736">
        <v>23090984</v>
      </c>
      <c r="V736" t="s">
        <v>143</v>
      </c>
      <c r="W736">
        <v>3</v>
      </c>
      <c r="X736">
        <v>3</v>
      </c>
      <c r="Y736">
        <v>3</v>
      </c>
      <c r="Z736">
        <v>3</v>
      </c>
      <c r="AA736">
        <v>0</v>
      </c>
      <c r="AB736">
        <v>0</v>
      </c>
      <c r="AC736">
        <v>0</v>
      </c>
      <c r="AD736">
        <v>0</v>
      </c>
      <c r="AE736">
        <v>3</v>
      </c>
      <c r="AF736">
        <v>3</v>
      </c>
      <c r="AI736" t="s">
        <v>76</v>
      </c>
      <c r="AJ736" t="s">
        <v>77</v>
      </c>
      <c r="AK736" t="s">
        <v>78</v>
      </c>
      <c r="AL736" t="s">
        <v>111</v>
      </c>
      <c r="AM736" t="s">
        <v>80</v>
      </c>
      <c r="AN736" t="s">
        <v>81</v>
      </c>
      <c r="AO736" t="s">
        <v>82</v>
      </c>
      <c r="AP736">
        <v>10</v>
      </c>
      <c r="AQ736">
        <v>1</v>
      </c>
      <c r="AT736" t="s">
        <v>83</v>
      </c>
      <c r="AU736" t="s">
        <v>124</v>
      </c>
      <c r="AV736" t="s">
        <v>86</v>
      </c>
      <c r="AW736" t="s">
        <v>86</v>
      </c>
      <c r="AX736" t="s">
        <v>87</v>
      </c>
      <c r="AY736">
        <v>0</v>
      </c>
      <c r="AZ736" t="s">
        <v>88</v>
      </c>
      <c r="BA736">
        <v>1179740891224</v>
      </c>
      <c r="BD736">
        <v>1</v>
      </c>
      <c r="BF736" t="s">
        <v>125</v>
      </c>
      <c r="BG736">
        <v>1333314600</v>
      </c>
      <c r="BH736" t="s">
        <v>90</v>
      </c>
      <c r="BI736">
        <v>3</v>
      </c>
      <c r="BJ736">
        <v>3</v>
      </c>
      <c r="BK736">
        <v>1300</v>
      </c>
      <c r="BL736" t="s">
        <v>91</v>
      </c>
    </row>
    <row r="737" spans="3:64">
      <c r="C737" s="1">
        <v>244482</v>
      </c>
      <c r="D737" s="1">
        <v>244482</v>
      </c>
      <c r="F737">
        <v>489</v>
      </c>
      <c r="G737" t="s">
        <v>67</v>
      </c>
      <c r="H737">
        <v>23</v>
      </c>
      <c r="I737" t="s">
        <v>68</v>
      </c>
      <c r="J737" t="s">
        <v>69</v>
      </c>
      <c r="K737" t="s">
        <v>70</v>
      </c>
      <c r="L737">
        <v>923</v>
      </c>
      <c r="N737" t="s">
        <v>439</v>
      </c>
      <c r="O737" t="s">
        <v>440</v>
      </c>
      <c r="P737">
        <v>1</v>
      </c>
      <c r="Q737" t="s">
        <v>441</v>
      </c>
      <c r="R737" s="1">
        <v>244481</v>
      </c>
      <c r="S737" s="1">
        <v>244482</v>
      </c>
      <c r="T737" t="s">
        <v>442</v>
      </c>
      <c r="U737">
        <v>23039556</v>
      </c>
      <c r="V737" t="s">
        <v>126</v>
      </c>
      <c r="W737">
        <v>2</v>
      </c>
      <c r="X737">
        <v>10</v>
      </c>
      <c r="Y737">
        <v>2</v>
      </c>
      <c r="Z737">
        <v>10</v>
      </c>
      <c r="AA737">
        <v>0</v>
      </c>
      <c r="AB737">
        <v>0</v>
      </c>
      <c r="AC737">
        <v>0</v>
      </c>
      <c r="AD737">
        <v>0</v>
      </c>
      <c r="AE737">
        <v>2</v>
      </c>
      <c r="AF737">
        <v>10</v>
      </c>
      <c r="AI737" t="s">
        <v>76</v>
      </c>
      <c r="AJ737" t="s">
        <v>77</v>
      </c>
      <c r="AK737" t="s">
        <v>78</v>
      </c>
      <c r="AL737" t="s">
        <v>111</v>
      </c>
      <c r="AM737" t="s">
        <v>80</v>
      </c>
      <c r="AN737" t="s">
        <v>81</v>
      </c>
      <c r="AO737" t="s">
        <v>82</v>
      </c>
      <c r="AP737">
        <v>10</v>
      </c>
      <c r="AQ737">
        <v>1</v>
      </c>
      <c r="AT737" t="s">
        <v>83</v>
      </c>
      <c r="AU737" t="s">
        <v>124</v>
      </c>
      <c r="AV737" t="s">
        <v>127</v>
      </c>
      <c r="AW737" t="s">
        <v>86</v>
      </c>
      <c r="AX737" t="s">
        <v>87</v>
      </c>
      <c r="AY737">
        <v>0</v>
      </c>
      <c r="AZ737" t="s">
        <v>88</v>
      </c>
      <c r="BA737">
        <v>1179740891224</v>
      </c>
      <c r="BD737">
        <v>1</v>
      </c>
      <c r="BF737" t="s">
        <v>125</v>
      </c>
      <c r="BG737">
        <v>1333314600</v>
      </c>
      <c r="BH737" t="s">
        <v>90</v>
      </c>
      <c r="BI737">
        <v>2</v>
      </c>
      <c r="BJ737">
        <v>10</v>
      </c>
      <c r="BK737">
        <v>1300</v>
      </c>
      <c r="BL737" t="s">
        <v>91</v>
      </c>
    </row>
    <row r="738" spans="3:64">
      <c r="C738" s="1">
        <v>244482</v>
      </c>
      <c r="D738" s="1">
        <v>244482</v>
      </c>
      <c r="F738">
        <v>489</v>
      </c>
      <c r="G738" t="s">
        <v>67</v>
      </c>
      <c r="H738">
        <v>23</v>
      </c>
      <c r="I738" t="s">
        <v>68</v>
      </c>
      <c r="J738" t="s">
        <v>69</v>
      </c>
      <c r="K738" t="s">
        <v>70</v>
      </c>
      <c r="L738">
        <v>923</v>
      </c>
      <c r="N738" t="s">
        <v>439</v>
      </c>
      <c r="O738" t="s">
        <v>440</v>
      </c>
      <c r="P738">
        <v>1</v>
      </c>
      <c r="Q738" t="s">
        <v>441</v>
      </c>
      <c r="R738" s="1">
        <v>244481</v>
      </c>
      <c r="S738" s="1">
        <v>244482</v>
      </c>
      <c r="T738" t="s">
        <v>442</v>
      </c>
      <c r="U738">
        <v>23090975</v>
      </c>
      <c r="V738" t="s">
        <v>142</v>
      </c>
      <c r="W738">
        <v>6</v>
      </c>
      <c r="X738">
        <v>6</v>
      </c>
      <c r="Y738">
        <v>6</v>
      </c>
      <c r="Z738">
        <v>6</v>
      </c>
      <c r="AA738">
        <v>0</v>
      </c>
      <c r="AB738">
        <v>0</v>
      </c>
      <c r="AC738">
        <v>0</v>
      </c>
      <c r="AD738">
        <v>0</v>
      </c>
      <c r="AE738">
        <v>6</v>
      </c>
      <c r="AF738">
        <v>6</v>
      </c>
      <c r="AI738" t="s">
        <v>76</v>
      </c>
      <c r="AJ738" t="s">
        <v>77</v>
      </c>
      <c r="AK738" t="s">
        <v>78</v>
      </c>
      <c r="AL738" t="s">
        <v>111</v>
      </c>
      <c r="AM738" t="s">
        <v>80</v>
      </c>
      <c r="AN738" t="s">
        <v>81</v>
      </c>
      <c r="AO738" t="s">
        <v>82</v>
      </c>
      <c r="AP738">
        <v>10</v>
      </c>
      <c r="AQ738">
        <v>1</v>
      </c>
      <c r="AT738" t="s">
        <v>83</v>
      </c>
      <c r="AU738" t="s">
        <v>124</v>
      </c>
      <c r="AV738" t="s">
        <v>86</v>
      </c>
      <c r="AW738" t="s">
        <v>86</v>
      </c>
      <c r="AX738" t="s">
        <v>87</v>
      </c>
      <c r="AY738">
        <v>0</v>
      </c>
      <c r="AZ738" t="s">
        <v>88</v>
      </c>
      <c r="BA738">
        <v>1179740891224</v>
      </c>
      <c r="BD738">
        <v>1</v>
      </c>
      <c r="BF738" t="s">
        <v>125</v>
      </c>
      <c r="BG738">
        <v>1333314600</v>
      </c>
      <c r="BH738" t="s">
        <v>90</v>
      </c>
      <c r="BI738">
        <v>6</v>
      </c>
      <c r="BJ738">
        <v>6</v>
      </c>
      <c r="BK738">
        <v>1300</v>
      </c>
      <c r="BL738" t="s">
        <v>91</v>
      </c>
    </row>
    <row r="739" spans="3:64">
      <c r="C739" s="1">
        <v>244482</v>
      </c>
      <c r="D739" s="1">
        <v>244482</v>
      </c>
      <c r="F739">
        <v>489</v>
      </c>
      <c r="G739" t="s">
        <v>67</v>
      </c>
      <c r="H739">
        <v>23</v>
      </c>
      <c r="I739" t="s">
        <v>68</v>
      </c>
      <c r="J739" t="s">
        <v>69</v>
      </c>
      <c r="K739" t="s">
        <v>70</v>
      </c>
      <c r="L739">
        <v>923</v>
      </c>
      <c r="N739" t="s">
        <v>439</v>
      </c>
      <c r="O739" t="s">
        <v>440</v>
      </c>
      <c r="P739">
        <v>1</v>
      </c>
      <c r="Q739" t="s">
        <v>441</v>
      </c>
      <c r="R739" s="1">
        <v>244481</v>
      </c>
      <c r="S739" s="1">
        <v>244482</v>
      </c>
      <c r="T739" t="s">
        <v>442</v>
      </c>
      <c r="U739">
        <v>23090974</v>
      </c>
      <c r="V739" t="s">
        <v>144</v>
      </c>
      <c r="W739">
        <v>3</v>
      </c>
      <c r="X739">
        <v>3</v>
      </c>
      <c r="Y739">
        <v>3</v>
      </c>
      <c r="Z739">
        <v>3</v>
      </c>
      <c r="AA739">
        <v>0</v>
      </c>
      <c r="AB739">
        <v>0</v>
      </c>
      <c r="AC739">
        <v>0</v>
      </c>
      <c r="AD739">
        <v>0</v>
      </c>
      <c r="AE739">
        <v>3</v>
      </c>
      <c r="AF739">
        <v>3</v>
      </c>
      <c r="AI739" t="s">
        <v>76</v>
      </c>
      <c r="AJ739" t="s">
        <v>77</v>
      </c>
      <c r="AK739" t="s">
        <v>78</v>
      </c>
      <c r="AL739" t="s">
        <v>111</v>
      </c>
      <c r="AM739" t="s">
        <v>80</v>
      </c>
      <c r="AN739" t="s">
        <v>81</v>
      </c>
      <c r="AO739" t="s">
        <v>82</v>
      </c>
      <c r="AP739">
        <v>10</v>
      </c>
      <c r="AQ739">
        <v>1</v>
      </c>
      <c r="AT739" t="s">
        <v>83</v>
      </c>
      <c r="AU739" t="s">
        <v>124</v>
      </c>
      <c r="AV739" t="s">
        <v>86</v>
      </c>
      <c r="AW739" t="s">
        <v>86</v>
      </c>
      <c r="AX739" t="s">
        <v>87</v>
      </c>
      <c r="AY739">
        <v>0</v>
      </c>
      <c r="AZ739" t="s">
        <v>88</v>
      </c>
      <c r="BA739">
        <v>1179740891224</v>
      </c>
      <c r="BD739">
        <v>1</v>
      </c>
      <c r="BF739" t="s">
        <v>125</v>
      </c>
      <c r="BG739">
        <v>1333314600</v>
      </c>
      <c r="BH739" t="s">
        <v>90</v>
      </c>
      <c r="BI739">
        <v>3</v>
      </c>
      <c r="BJ739">
        <v>3</v>
      </c>
      <c r="BK739">
        <v>1300</v>
      </c>
      <c r="BL739" t="s">
        <v>91</v>
      </c>
    </row>
    <row r="740" spans="3:64">
      <c r="C740" s="1">
        <v>244482</v>
      </c>
      <c r="D740" s="1">
        <v>244482</v>
      </c>
      <c r="F740">
        <v>489</v>
      </c>
      <c r="G740" t="s">
        <v>67</v>
      </c>
      <c r="H740">
        <v>23</v>
      </c>
      <c r="I740" t="s">
        <v>68</v>
      </c>
      <c r="J740" t="s">
        <v>69</v>
      </c>
      <c r="K740" t="s">
        <v>70</v>
      </c>
      <c r="L740">
        <v>923</v>
      </c>
      <c r="N740" t="s">
        <v>439</v>
      </c>
      <c r="O740" t="s">
        <v>440</v>
      </c>
      <c r="P740">
        <v>1</v>
      </c>
      <c r="Q740" t="s">
        <v>441</v>
      </c>
      <c r="R740" s="1">
        <v>244481</v>
      </c>
      <c r="S740" s="1">
        <v>244482</v>
      </c>
      <c r="T740" t="s">
        <v>442</v>
      </c>
      <c r="U740">
        <v>23086964</v>
      </c>
      <c r="V740" t="s">
        <v>129</v>
      </c>
      <c r="W740">
        <v>3</v>
      </c>
      <c r="X740">
        <v>3</v>
      </c>
      <c r="Y740">
        <v>3</v>
      </c>
      <c r="Z740">
        <v>3</v>
      </c>
      <c r="AA740">
        <v>0</v>
      </c>
      <c r="AB740">
        <v>0</v>
      </c>
      <c r="AC740">
        <v>0</v>
      </c>
      <c r="AD740">
        <v>0</v>
      </c>
      <c r="AE740">
        <v>3</v>
      </c>
      <c r="AF740">
        <v>3</v>
      </c>
      <c r="AI740" t="s">
        <v>76</v>
      </c>
      <c r="AJ740" t="s">
        <v>77</v>
      </c>
      <c r="AK740" t="s">
        <v>78</v>
      </c>
      <c r="AL740" t="s">
        <v>111</v>
      </c>
      <c r="AM740" t="s">
        <v>80</v>
      </c>
      <c r="AN740" t="s">
        <v>81</v>
      </c>
      <c r="AO740" t="s">
        <v>82</v>
      </c>
      <c r="AP740">
        <v>10</v>
      </c>
      <c r="AQ740">
        <v>1</v>
      </c>
      <c r="AT740" t="s">
        <v>83</v>
      </c>
      <c r="AU740" t="s">
        <v>124</v>
      </c>
      <c r="AV740" t="s">
        <v>86</v>
      </c>
      <c r="AW740" t="s">
        <v>86</v>
      </c>
      <c r="AX740" t="s">
        <v>87</v>
      </c>
      <c r="AY740">
        <v>0</v>
      </c>
      <c r="AZ740" t="s">
        <v>88</v>
      </c>
      <c r="BA740">
        <v>1179740891224</v>
      </c>
      <c r="BD740">
        <v>1</v>
      </c>
      <c r="BF740" t="s">
        <v>125</v>
      </c>
      <c r="BG740">
        <v>1333314600</v>
      </c>
      <c r="BH740" t="s">
        <v>90</v>
      </c>
      <c r="BI740">
        <v>3</v>
      </c>
      <c r="BJ740">
        <v>3</v>
      </c>
      <c r="BK740">
        <v>1300</v>
      </c>
      <c r="BL740" t="s">
        <v>91</v>
      </c>
    </row>
    <row r="741" spans="3:64">
      <c r="C741" s="1">
        <v>244482</v>
      </c>
      <c r="D741" s="1">
        <v>244482</v>
      </c>
      <c r="F741">
        <v>489</v>
      </c>
      <c r="G741" t="s">
        <v>67</v>
      </c>
      <c r="H741">
        <v>23</v>
      </c>
      <c r="I741" t="s">
        <v>68</v>
      </c>
      <c r="J741" t="s">
        <v>69</v>
      </c>
      <c r="K741" t="s">
        <v>70</v>
      </c>
      <c r="L741">
        <v>923</v>
      </c>
      <c r="N741" t="s">
        <v>439</v>
      </c>
      <c r="O741" t="s">
        <v>440</v>
      </c>
      <c r="P741">
        <v>1</v>
      </c>
      <c r="Q741" t="s">
        <v>441</v>
      </c>
      <c r="R741" s="1">
        <v>244481</v>
      </c>
      <c r="S741" s="1">
        <v>244482</v>
      </c>
      <c r="T741" t="s">
        <v>442</v>
      </c>
      <c r="U741">
        <v>23086968</v>
      </c>
      <c r="V741" t="s">
        <v>123</v>
      </c>
      <c r="W741">
        <v>6</v>
      </c>
      <c r="X741">
        <v>6</v>
      </c>
      <c r="Y741">
        <v>6</v>
      </c>
      <c r="Z741">
        <v>6</v>
      </c>
      <c r="AA741">
        <v>0</v>
      </c>
      <c r="AB741">
        <v>0</v>
      </c>
      <c r="AC741">
        <v>0</v>
      </c>
      <c r="AD741">
        <v>0</v>
      </c>
      <c r="AE741">
        <v>6</v>
      </c>
      <c r="AF741">
        <v>6</v>
      </c>
      <c r="AI741" t="s">
        <v>76</v>
      </c>
      <c r="AJ741" t="s">
        <v>77</v>
      </c>
      <c r="AK741" t="s">
        <v>78</v>
      </c>
      <c r="AL741" t="s">
        <v>111</v>
      </c>
      <c r="AM741" t="s">
        <v>80</v>
      </c>
      <c r="AN741" t="s">
        <v>81</v>
      </c>
      <c r="AO741" t="s">
        <v>82</v>
      </c>
      <c r="AP741">
        <v>10</v>
      </c>
      <c r="AQ741">
        <v>1</v>
      </c>
      <c r="AT741" t="s">
        <v>83</v>
      </c>
      <c r="AU741" t="s">
        <v>124</v>
      </c>
      <c r="AV741" t="s">
        <v>86</v>
      </c>
      <c r="AW741" t="s">
        <v>86</v>
      </c>
      <c r="AX741" t="s">
        <v>87</v>
      </c>
      <c r="AY741">
        <v>0</v>
      </c>
      <c r="AZ741" t="s">
        <v>88</v>
      </c>
      <c r="BA741">
        <v>1179740891224</v>
      </c>
      <c r="BD741">
        <v>1</v>
      </c>
      <c r="BF741" t="s">
        <v>125</v>
      </c>
      <c r="BG741">
        <v>1333314600</v>
      </c>
      <c r="BH741" t="s">
        <v>90</v>
      </c>
      <c r="BI741">
        <v>6</v>
      </c>
      <c r="BJ741">
        <v>6</v>
      </c>
      <c r="BK741">
        <v>1300</v>
      </c>
      <c r="BL741" t="s">
        <v>91</v>
      </c>
    </row>
    <row r="742" spans="3:64">
      <c r="C742" s="1">
        <v>244482</v>
      </c>
      <c r="D742" s="1">
        <v>244482</v>
      </c>
      <c r="F742">
        <v>489</v>
      </c>
      <c r="G742" t="s">
        <v>67</v>
      </c>
      <c r="H742">
        <v>23</v>
      </c>
      <c r="I742" t="s">
        <v>68</v>
      </c>
      <c r="J742" t="s">
        <v>69</v>
      </c>
      <c r="K742" t="s">
        <v>70</v>
      </c>
      <c r="L742">
        <v>923</v>
      </c>
      <c r="N742" t="s">
        <v>443</v>
      </c>
      <c r="O742" t="s">
        <v>444</v>
      </c>
      <c r="P742">
        <v>1</v>
      </c>
      <c r="Q742" t="s">
        <v>445</v>
      </c>
      <c r="R742" s="1">
        <v>244481</v>
      </c>
      <c r="S742" s="1">
        <v>244482</v>
      </c>
      <c r="T742" t="s">
        <v>446</v>
      </c>
      <c r="U742">
        <v>23039556</v>
      </c>
      <c r="V742" t="s">
        <v>126</v>
      </c>
      <c r="W742">
        <v>1</v>
      </c>
      <c r="X742">
        <v>5</v>
      </c>
      <c r="Y742">
        <v>1</v>
      </c>
      <c r="Z742">
        <v>5</v>
      </c>
      <c r="AA742">
        <v>0</v>
      </c>
      <c r="AB742">
        <v>0</v>
      </c>
      <c r="AC742">
        <v>0</v>
      </c>
      <c r="AD742">
        <v>0</v>
      </c>
      <c r="AE742">
        <v>1</v>
      </c>
      <c r="AF742">
        <v>5</v>
      </c>
      <c r="AI742" t="s">
        <v>76</v>
      </c>
      <c r="AJ742" t="s">
        <v>77</v>
      </c>
      <c r="AK742" t="s">
        <v>78</v>
      </c>
      <c r="AL742" t="s">
        <v>111</v>
      </c>
      <c r="AM742" t="s">
        <v>80</v>
      </c>
      <c r="AN742" t="s">
        <v>81</v>
      </c>
      <c r="AO742" t="s">
        <v>82</v>
      </c>
      <c r="AP742">
        <v>10</v>
      </c>
      <c r="AQ742">
        <v>1</v>
      </c>
      <c r="AT742" t="s">
        <v>83</v>
      </c>
      <c r="AU742" t="s">
        <v>124</v>
      </c>
      <c r="AV742" t="s">
        <v>127</v>
      </c>
      <c r="AW742" t="s">
        <v>86</v>
      </c>
      <c r="AX742" t="s">
        <v>87</v>
      </c>
      <c r="AY742">
        <v>0</v>
      </c>
      <c r="AZ742" t="s">
        <v>88</v>
      </c>
      <c r="BA742">
        <v>1179740891230</v>
      </c>
      <c r="BD742">
        <v>1</v>
      </c>
      <c r="BF742" t="s">
        <v>125</v>
      </c>
      <c r="BG742">
        <v>1333314600</v>
      </c>
      <c r="BH742" t="s">
        <v>90</v>
      </c>
      <c r="BI742">
        <v>1</v>
      </c>
      <c r="BJ742">
        <v>5</v>
      </c>
      <c r="BK742">
        <v>1300</v>
      </c>
      <c r="BL742" t="s">
        <v>91</v>
      </c>
    </row>
    <row r="743" spans="3:64">
      <c r="C743" s="1">
        <v>244482</v>
      </c>
      <c r="D743" s="1">
        <v>244482</v>
      </c>
      <c r="F743">
        <v>489</v>
      </c>
      <c r="G743" t="s">
        <v>67</v>
      </c>
      <c r="H743">
        <v>23</v>
      </c>
      <c r="I743" t="s">
        <v>68</v>
      </c>
      <c r="J743" t="s">
        <v>69</v>
      </c>
      <c r="K743" t="s">
        <v>70</v>
      </c>
      <c r="L743">
        <v>923</v>
      </c>
      <c r="N743" t="s">
        <v>443</v>
      </c>
      <c r="O743" t="s">
        <v>444</v>
      </c>
      <c r="P743">
        <v>1</v>
      </c>
      <c r="Q743" t="s">
        <v>445</v>
      </c>
      <c r="R743" s="1">
        <v>244481</v>
      </c>
      <c r="S743" s="1">
        <v>244482</v>
      </c>
      <c r="T743" t="s">
        <v>446</v>
      </c>
      <c r="U743">
        <v>23086963</v>
      </c>
      <c r="V743" t="s">
        <v>128</v>
      </c>
      <c r="W743">
        <v>3</v>
      </c>
      <c r="X743">
        <v>3</v>
      </c>
      <c r="Y743">
        <v>3</v>
      </c>
      <c r="Z743">
        <v>3</v>
      </c>
      <c r="AA743">
        <v>0</v>
      </c>
      <c r="AB743">
        <v>0</v>
      </c>
      <c r="AC743">
        <v>0</v>
      </c>
      <c r="AD743">
        <v>0</v>
      </c>
      <c r="AE743">
        <v>3</v>
      </c>
      <c r="AF743">
        <v>3</v>
      </c>
      <c r="AI743" t="s">
        <v>76</v>
      </c>
      <c r="AJ743" t="s">
        <v>77</v>
      </c>
      <c r="AK743" t="s">
        <v>78</v>
      </c>
      <c r="AL743" t="s">
        <v>111</v>
      </c>
      <c r="AM743" t="s">
        <v>80</v>
      </c>
      <c r="AN743" t="s">
        <v>81</v>
      </c>
      <c r="AO743" t="s">
        <v>82</v>
      </c>
      <c r="AP743">
        <v>10</v>
      </c>
      <c r="AQ743">
        <v>1</v>
      </c>
      <c r="AT743" t="s">
        <v>83</v>
      </c>
      <c r="AU743" t="s">
        <v>124</v>
      </c>
      <c r="AV743" t="s">
        <v>86</v>
      </c>
      <c r="AW743" t="s">
        <v>86</v>
      </c>
      <c r="AX743" t="s">
        <v>87</v>
      </c>
      <c r="AY743">
        <v>0</v>
      </c>
      <c r="AZ743" t="s">
        <v>88</v>
      </c>
      <c r="BA743">
        <v>1179740891230</v>
      </c>
      <c r="BD743">
        <v>1</v>
      </c>
      <c r="BF743" t="s">
        <v>125</v>
      </c>
      <c r="BG743">
        <v>1333314600</v>
      </c>
      <c r="BH743" t="s">
        <v>90</v>
      </c>
      <c r="BI743">
        <v>3</v>
      </c>
      <c r="BJ743">
        <v>3</v>
      </c>
      <c r="BK743">
        <v>1300</v>
      </c>
      <c r="BL743" t="s">
        <v>91</v>
      </c>
    </row>
    <row r="744" spans="3:64">
      <c r="C744" s="1">
        <v>244482</v>
      </c>
      <c r="D744" s="1">
        <v>244482</v>
      </c>
      <c r="F744">
        <v>489</v>
      </c>
      <c r="G744" t="s">
        <v>67</v>
      </c>
      <c r="H744">
        <v>23</v>
      </c>
      <c r="I744" t="s">
        <v>68</v>
      </c>
      <c r="J744" t="s">
        <v>69</v>
      </c>
      <c r="K744" t="s">
        <v>70</v>
      </c>
      <c r="L744">
        <v>923</v>
      </c>
      <c r="N744" t="s">
        <v>443</v>
      </c>
      <c r="O744" t="s">
        <v>444</v>
      </c>
      <c r="P744">
        <v>1</v>
      </c>
      <c r="Q744" t="s">
        <v>445</v>
      </c>
      <c r="R744" s="1">
        <v>244481</v>
      </c>
      <c r="S744" s="1">
        <v>244482</v>
      </c>
      <c r="T744" t="s">
        <v>446</v>
      </c>
      <c r="U744">
        <v>23086964</v>
      </c>
      <c r="V744" t="s">
        <v>129</v>
      </c>
      <c r="W744">
        <v>3</v>
      </c>
      <c r="X744">
        <v>3</v>
      </c>
      <c r="Y744">
        <v>3</v>
      </c>
      <c r="Z744">
        <v>3</v>
      </c>
      <c r="AA744">
        <v>0</v>
      </c>
      <c r="AB744">
        <v>0</v>
      </c>
      <c r="AC744">
        <v>0</v>
      </c>
      <c r="AD744">
        <v>0</v>
      </c>
      <c r="AE744">
        <v>3</v>
      </c>
      <c r="AF744">
        <v>3</v>
      </c>
      <c r="AI744" t="s">
        <v>76</v>
      </c>
      <c r="AJ744" t="s">
        <v>77</v>
      </c>
      <c r="AK744" t="s">
        <v>78</v>
      </c>
      <c r="AL744" t="s">
        <v>111</v>
      </c>
      <c r="AM744" t="s">
        <v>80</v>
      </c>
      <c r="AN744" t="s">
        <v>81</v>
      </c>
      <c r="AO744" t="s">
        <v>82</v>
      </c>
      <c r="AP744">
        <v>10</v>
      </c>
      <c r="AQ744">
        <v>1</v>
      </c>
      <c r="AT744" t="s">
        <v>83</v>
      </c>
      <c r="AU744" t="s">
        <v>124</v>
      </c>
      <c r="AV744" t="s">
        <v>86</v>
      </c>
      <c r="AW744" t="s">
        <v>86</v>
      </c>
      <c r="AX744" t="s">
        <v>87</v>
      </c>
      <c r="AY744">
        <v>0</v>
      </c>
      <c r="AZ744" t="s">
        <v>88</v>
      </c>
      <c r="BA744">
        <v>1179740891230</v>
      </c>
      <c r="BD744">
        <v>1</v>
      </c>
      <c r="BF744" t="s">
        <v>125</v>
      </c>
      <c r="BG744">
        <v>1333314600</v>
      </c>
      <c r="BH744" t="s">
        <v>90</v>
      </c>
      <c r="BI744">
        <v>3</v>
      </c>
      <c r="BJ744">
        <v>3</v>
      </c>
      <c r="BK744">
        <v>1300</v>
      </c>
      <c r="BL744" t="s">
        <v>91</v>
      </c>
    </row>
    <row r="745" spans="3:64">
      <c r="C745" s="1">
        <v>244482</v>
      </c>
      <c r="D745" s="1">
        <v>244482</v>
      </c>
      <c r="F745">
        <v>489</v>
      </c>
      <c r="G745" t="s">
        <v>67</v>
      </c>
      <c r="H745">
        <v>23</v>
      </c>
      <c r="I745" t="s">
        <v>68</v>
      </c>
      <c r="J745" t="s">
        <v>69</v>
      </c>
      <c r="K745" t="s">
        <v>70</v>
      </c>
      <c r="L745">
        <v>923</v>
      </c>
      <c r="N745" t="s">
        <v>443</v>
      </c>
      <c r="O745" t="s">
        <v>444</v>
      </c>
      <c r="P745">
        <v>1</v>
      </c>
      <c r="Q745" t="s">
        <v>445</v>
      </c>
      <c r="R745" s="1">
        <v>244481</v>
      </c>
      <c r="S745" s="1">
        <v>244482</v>
      </c>
      <c r="T745" t="s">
        <v>446</v>
      </c>
      <c r="U745">
        <v>23084674</v>
      </c>
      <c r="V745" t="s">
        <v>131</v>
      </c>
      <c r="W745">
        <v>1</v>
      </c>
      <c r="X745">
        <v>0.4</v>
      </c>
      <c r="Y745">
        <v>1</v>
      </c>
      <c r="Z745">
        <v>0.4</v>
      </c>
      <c r="AA745">
        <v>0</v>
      </c>
      <c r="AB745">
        <v>0</v>
      </c>
      <c r="AC745">
        <v>0</v>
      </c>
      <c r="AD745">
        <v>0</v>
      </c>
      <c r="AE745">
        <v>1</v>
      </c>
      <c r="AF745">
        <v>0.4</v>
      </c>
      <c r="AI745" t="s">
        <v>76</v>
      </c>
      <c r="AJ745" t="s">
        <v>77</v>
      </c>
      <c r="AK745" t="s">
        <v>110</v>
      </c>
      <c r="AL745" t="s">
        <v>132</v>
      </c>
      <c r="AM745" t="s">
        <v>80</v>
      </c>
      <c r="AN745" t="s">
        <v>81</v>
      </c>
      <c r="AO745" t="s">
        <v>82</v>
      </c>
      <c r="AP745">
        <v>10</v>
      </c>
      <c r="AQ745">
        <v>1</v>
      </c>
      <c r="AT745" t="s">
        <v>83</v>
      </c>
      <c r="AU745" t="s">
        <v>124</v>
      </c>
      <c r="AV745" t="s">
        <v>133</v>
      </c>
      <c r="AW745" t="s">
        <v>86</v>
      </c>
      <c r="AX745" t="s">
        <v>87</v>
      </c>
      <c r="AY745">
        <v>0</v>
      </c>
      <c r="AZ745" t="s">
        <v>88</v>
      </c>
      <c r="BA745">
        <v>1179740891230</v>
      </c>
      <c r="BD745">
        <v>1</v>
      </c>
      <c r="BF745" t="s">
        <v>125</v>
      </c>
      <c r="BG745">
        <v>1333314600</v>
      </c>
      <c r="BH745" t="s">
        <v>90</v>
      </c>
      <c r="BI745">
        <v>1</v>
      </c>
      <c r="BJ745">
        <v>0.4</v>
      </c>
      <c r="BK745">
        <v>1300</v>
      </c>
      <c r="BL745" t="s">
        <v>91</v>
      </c>
    </row>
    <row r="746" spans="3:64">
      <c r="C746" s="1">
        <v>244482</v>
      </c>
      <c r="D746" s="1">
        <v>244482</v>
      </c>
      <c r="F746">
        <v>489</v>
      </c>
      <c r="G746" t="s">
        <v>67</v>
      </c>
      <c r="H746">
        <v>23</v>
      </c>
      <c r="I746" t="s">
        <v>68</v>
      </c>
      <c r="J746" t="s">
        <v>69</v>
      </c>
      <c r="K746" t="s">
        <v>70</v>
      </c>
      <c r="L746">
        <v>923</v>
      </c>
      <c r="N746" t="s">
        <v>447</v>
      </c>
      <c r="O746" t="s">
        <v>448</v>
      </c>
      <c r="P746">
        <v>1</v>
      </c>
      <c r="Q746" t="s">
        <v>449</v>
      </c>
      <c r="R746" s="1">
        <v>244481</v>
      </c>
      <c r="S746" s="1">
        <v>244482</v>
      </c>
      <c r="T746" t="s">
        <v>450</v>
      </c>
      <c r="U746">
        <v>23088348</v>
      </c>
      <c r="V746" t="s">
        <v>159</v>
      </c>
      <c r="W746">
        <v>5</v>
      </c>
      <c r="X746">
        <v>5</v>
      </c>
      <c r="Y746">
        <v>5</v>
      </c>
      <c r="Z746">
        <v>5</v>
      </c>
      <c r="AA746">
        <v>0</v>
      </c>
      <c r="AB746">
        <v>0</v>
      </c>
      <c r="AC746">
        <v>0</v>
      </c>
      <c r="AD746">
        <v>0</v>
      </c>
      <c r="AE746">
        <v>5</v>
      </c>
      <c r="AF746">
        <v>5</v>
      </c>
      <c r="AI746" t="s">
        <v>76</v>
      </c>
      <c r="AJ746" t="s">
        <v>77</v>
      </c>
      <c r="AK746" t="s">
        <v>110</v>
      </c>
      <c r="AL746" t="s">
        <v>111</v>
      </c>
      <c r="AM746" t="s">
        <v>80</v>
      </c>
      <c r="AN746" t="s">
        <v>81</v>
      </c>
      <c r="AO746" t="s">
        <v>82</v>
      </c>
      <c r="AP746">
        <v>10</v>
      </c>
      <c r="AQ746">
        <v>1</v>
      </c>
      <c r="AT746" t="s">
        <v>83</v>
      </c>
      <c r="AU746" t="s">
        <v>124</v>
      </c>
      <c r="AV746" t="s">
        <v>86</v>
      </c>
      <c r="AW746" t="s">
        <v>86</v>
      </c>
      <c r="AX746" t="s">
        <v>87</v>
      </c>
      <c r="AY746">
        <v>0</v>
      </c>
      <c r="AZ746" t="s">
        <v>88</v>
      </c>
      <c r="BA746">
        <v>1179740891234</v>
      </c>
      <c r="BD746">
        <v>1</v>
      </c>
      <c r="BF746" t="s">
        <v>125</v>
      </c>
      <c r="BG746">
        <v>1333314600</v>
      </c>
      <c r="BH746" t="s">
        <v>90</v>
      </c>
      <c r="BI746">
        <v>5</v>
      </c>
      <c r="BJ746">
        <v>5</v>
      </c>
      <c r="BK746">
        <v>1300</v>
      </c>
      <c r="BL746" t="s">
        <v>91</v>
      </c>
    </row>
    <row r="747" spans="3:64">
      <c r="C747" s="1">
        <v>244482</v>
      </c>
      <c r="D747" s="1">
        <v>244482</v>
      </c>
      <c r="F747">
        <v>489</v>
      </c>
      <c r="G747" t="s">
        <v>67</v>
      </c>
      <c r="H747">
        <v>23</v>
      </c>
      <c r="I747" t="s">
        <v>68</v>
      </c>
      <c r="J747" t="s">
        <v>69</v>
      </c>
      <c r="K747" t="s">
        <v>70</v>
      </c>
      <c r="L747">
        <v>923</v>
      </c>
      <c r="N747" t="s">
        <v>447</v>
      </c>
      <c r="O747" t="s">
        <v>448</v>
      </c>
      <c r="P747">
        <v>1</v>
      </c>
      <c r="Q747" t="s">
        <v>449</v>
      </c>
      <c r="R747" s="1">
        <v>244481</v>
      </c>
      <c r="S747" s="1">
        <v>244482</v>
      </c>
      <c r="T747" t="s">
        <v>450</v>
      </c>
      <c r="U747">
        <v>23084674</v>
      </c>
      <c r="V747" t="s">
        <v>131</v>
      </c>
      <c r="W747">
        <v>2</v>
      </c>
      <c r="X747">
        <v>0.8</v>
      </c>
      <c r="Y747">
        <v>2</v>
      </c>
      <c r="Z747">
        <v>0.8</v>
      </c>
      <c r="AA747">
        <v>0</v>
      </c>
      <c r="AB747">
        <v>0</v>
      </c>
      <c r="AC747">
        <v>0</v>
      </c>
      <c r="AD747">
        <v>0</v>
      </c>
      <c r="AE747">
        <v>2</v>
      </c>
      <c r="AF747">
        <v>0.8</v>
      </c>
      <c r="AI747" t="s">
        <v>76</v>
      </c>
      <c r="AJ747" t="s">
        <v>77</v>
      </c>
      <c r="AK747" t="s">
        <v>110</v>
      </c>
      <c r="AL747" t="s">
        <v>132</v>
      </c>
      <c r="AM747" t="s">
        <v>80</v>
      </c>
      <c r="AN747" t="s">
        <v>81</v>
      </c>
      <c r="AO747" t="s">
        <v>82</v>
      </c>
      <c r="AP747">
        <v>10</v>
      </c>
      <c r="AQ747">
        <v>1</v>
      </c>
      <c r="AT747" t="s">
        <v>83</v>
      </c>
      <c r="AU747" t="s">
        <v>124</v>
      </c>
      <c r="AV747" t="s">
        <v>133</v>
      </c>
      <c r="AW747" t="s">
        <v>86</v>
      </c>
      <c r="AX747" t="s">
        <v>87</v>
      </c>
      <c r="AY747">
        <v>0</v>
      </c>
      <c r="AZ747" t="s">
        <v>88</v>
      </c>
      <c r="BA747">
        <v>1179740891234</v>
      </c>
      <c r="BD747">
        <v>1</v>
      </c>
      <c r="BF747" t="s">
        <v>125</v>
      </c>
      <c r="BG747">
        <v>1333314600</v>
      </c>
      <c r="BH747" t="s">
        <v>90</v>
      </c>
      <c r="BI747">
        <v>2</v>
      </c>
      <c r="BJ747">
        <v>0.8</v>
      </c>
      <c r="BK747">
        <v>1300</v>
      </c>
      <c r="BL747" t="s">
        <v>91</v>
      </c>
    </row>
    <row r="748" spans="3:64">
      <c r="C748" s="1">
        <v>244482</v>
      </c>
      <c r="D748" s="1">
        <v>244482</v>
      </c>
      <c r="F748">
        <v>489</v>
      </c>
      <c r="G748" t="s">
        <v>67</v>
      </c>
      <c r="H748">
        <v>23</v>
      </c>
      <c r="I748" t="s">
        <v>68</v>
      </c>
      <c r="J748" t="s">
        <v>69</v>
      </c>
      <c r="K748" t="s">
        <v>70</v>
      </c>
      <c r="L748">
        <v>923</v>
      </c>
      <c r="N748" t="s">
        <v>447</v>
      </c>
      <c r="O748" t="s">
        <v>448</v>
      </c>
      <c r="P748">
        <v>1</v>
      </c>
      <c r="Q748" t="s">
        <v>449</v>
      </c>
      <c r="R748" s="1">
        <v>244481</v>
      </c>
      <c r="S748" s="1">
        <v>244482</v>
      </c>
      <c r="T748" t="s">
        <v>450</v>
      </c>
      <c r="U748">
        <v>23086966</v>
      </c>
      <c r="V748" t="s">
        <v>138</v>
      </c>
      <c r="W748">
        <v>3</v>
      </c>
      <c r="X748">
        <v>3</v>
      </c>
      <c r="Y748">
        <v>3</v>
      </c>
      <c r="Z748">
        <v>3</v>
      </c>
      <c r="AA748">
        <v>0</v>
      </c>
      <c r="AB748">
        <v>0</v>
      </c>
      <c r="AC748">
        <v>0</v>
      </c>
      <c r="AD748">
        <v>0</v>
      </c>
      <c r="AE748">
        <v>3</v>
      </c>
      <c r="AF748">
        <v>3</v>
      </c>
      <c r="AI748" t="s">
        <v>76</v>
      </c>
      <c r="AJ748" t="s">
        <v>77</v>
      </c>
      <c r="AK748" t="s">
        <v>78</v>
      </c>
      <c r="AL748" t="s">
        <v>111</v>
      </c>
      <c r="AM748" t="s">
        <v>80</v>
      </c>
      <c r="AN748" t="s">
        <v>81</v>
      </c>
      <c r="AO748" t="s">
        <v>82</v>
      </c>
      <c r="AP748">
        <v>10</v>
      </c>
      <c r="AQ748">
        <v>1</v>
      </c>
      <c r="AT748" t="s">
        <v>83</v>
      </c>
      <c r="AU748" t="s">
        <v>124</v>
      </c>
      <c r="AV748" t="s">
        <v>86</v>
      </c>
      <c r="AW748" t="s">
        <v>86</v>
      </c>
      <c r="AX748" t="s">
        <v>87</v>
      </c>
      <c r="AY748">
        <v>0</v>
      </c>
      <c r="AZ748" t="s">
        <v>88</v>
      </c>
      <c r="BA748">
        <v>1179740891234</v>
      </c>
      <c r="BD748">
        <v>1</v>
      </c>
      <c r="BF748" t="s">
        <v>125</v>
      </c>
      <c r="BG748">
        <v>1333314600</v>
      </c>
      <c r="BH748" t="s">
        <v>90</v>
      </c>
      <c r="BI748">
        <v>3</v>
      </c>
      <c r="BJ748">
        <v>3</v>
      </c>
      <c r="BK748">
        <v>1300</v>
      </c>
      <c r="BL748" t="s">
        <v>91</v>
      </c>
    </row>
    <row r="749" spans="3:64">
      <c r="C749" s="1">
        <v>244482</v>
      </c>
      <c r="D749" s="1">
        <v>244482</v>
      </c>
      <c r="F749">
        <v>489</v>
      </c>
      <c r="G749" t="s">
        <v>67</v>
      </c>
      <c r="H749">
        <v>23</v>
      </c>
      <c r="I749" t="s">
        <v>68</v>
      </c>
      <c r="J749" t="s">
        <v>69</v>
      </c>
      <c r="K749" t="s">
        <v>70</v>
      </c>
      <c r="L749">
        <v>923</v>
      </c>
      <c r="N749" t="s">
        <v>447</v>
      </c>
      <c r="O749" t="s">
        <v>448</v>
      </c>
      <c r="P749">
        <v>1</v>
      </c>
      <c r="Q749" t="s">
        <v>449</v>
      </c>
      <c r="R749" s="1">
        <v>244481</v>
      </c>
      <c r="S749" s="1">
        <v>244482</v>
      </c>
      <c r="T749" t="s">
        <v>450</v>
      </c>
      <c r="U749">
        <v>23090984</v>
      </c>
      <c r="V749" t="s">
        <v>143</v>
      </c>
      <c r="W749">
        <v>3</v>
      </c>
      <c r="X749">
        <v>3</v>
      </c>
      <c r="Y749">
        <v>3</v>
      </c>
      <c r="Z749">
        <v>3</v>
      </c>
      <c r="AA749">
        <v>0</v>
      </c>
      <c r="AB749">
        <v>0</v>
      </c>
      <c r="AC749">
        <v>0</v>
      </c>
      <c r="AD749">
        <v>0</v>
      </c>
      <c r="AE749">
        <v>3</v>
      </c>
      <c r="AF749">
        <v>3</v>
      </c>
      <c r="AI749" t="s">
        <v>76</v>
      </c>
      <c r="AJ749" t="s">
        <v>77</v>
      </c>
      <c r="AK749" t="s">
        <v>78</v>
      </c>
      <c r="AL749" t="s">
        <v>111</v>
      </c>
      <c r="AM749" t="s">
        <v>80</v>
      </c>
      <c r="AN749" t="s">
        <v>81</v>
      </c>
      <c r="AO749" t="s">
        <v>82</v>
      </c>
      <c r="AP749">
        <v>10</v>
      </c>
      <c r="AQ749">
        <v>1</v>
      </c>
      <c r="AT749" t="s">
        <v>83</v>
      </c>
      <c r="AU749" t="s">
        <v>124</v>
      </c>
      <c r="AV749" t="s">
        <v>86</v>
      </c>
      <c r="AW749" t="s">
        <v>86</v>
      </c>
      <c r="AX749" t="s">
        <v>87</v>
      </c>
      <c r="AY749">
        <v>0</v>
      </c>
      <c r="AZ749" t="s">
        <v>88</v>
      </c>
      <c r="BA749">
        <v>1179740891234</v>
      </c>
      <c r="BD749">
        <v>1</v>
      </c>
      <c r="BF749" t="s">
        <v>125</v>
      </c>
      <c r="BG749">
        <v>1333314600</v>
      </c>
      <c r="BH749" t="s">
        <v>90</v>
      </c>
      <c r="BI749">
        <v>3</v>
      </c>
      <c r="BJ749">
        <v>3</v>
      </c>
      <c r="BK749">
        <v>1300</v>
      </c>
      <c r="BL749" t="s">
        <v>91</v>
      </c>
    </row>
    <row r="750" spans="3:64">
      <c r="C750" s="1">
        <v>244482</v>
      </c>
      <c r="D750" s="1">
        <v>244482</v>
      </c>
      <c r="F750">
        <v>489</v>
      </c>
      <c r="G750" t="s">
        <v>67</v>
      </c>
      <c r="H750">
        <v>23</v>
      </c>
      <c r="I750" t="s">
        <v>68</v>
      </c>
      <c r="J750" t="s">
        <v>69</v>
      </c>
      <c r="K750" t="s">
        <v>70</v>
      </c>
      <c r="L750">
        <v>923</v>
      </c>
      <c r="N750" t="s">
        <v>447</v>
      </c>
      <c r="O750" t="s">
        <v>448</v>
      </c>
      <c r="P750">
        <v>1</v>
      </c>
      <c r="Q750" t="s">
        <v>449</v>
      </c>
      <c r="R750" s="1">
        <v>244481</v>
      </c>
      <c r="S750" s="1">
        <v>244482</v>
      </c>
      <c r="T750" t="s">
        <v>450</v>
      </c>
      <c r="U750">
        <v>23090967</v>
      </c>
      <c r="V750" t="s">
        <v>146</v>
      </c>
      <c r="W750">
        <v>6</v>
      </c>
      <c r="X750">
        <v>6</v>
      </c>
      <c r="Y750">
        <v>6</v>
      </c>
      <c r="Z750">
        <v>6</v>
      </c>
      <c r="AA750">
        <v>0</v>
      </c>
      <c r="AB750">
        <v>0</v>
      </c>
      <c r="AC750">
        <v>0</v>
      </c>
      <c r="AD750">
        <v>0</v>
      </c>
      <c r="AE750">
        <v>6</v>
      </c>
      <c r="AF750">
        <v>6</v>
      </c>
      <c r="AI750" t="s">
        <v>76</v>
      </c>
      <c r="AJ750" t="s">
        <v>77</v>
      </c>
      <c r="AK750" t="s">
        <v>110</v>
      </c>
      <c r="AL750" t="s">
        <v>111</v>
      </c>
      <c r="AM750" t="s">
        <v>80</v>
      </c>
      <c r="AN750" t="s">
        <v>81</v>
      </c>
      <c r="AO750" t="s">
        <v>82</v>
      </c>
      <c r="AP750">
        <v>10</v>
      </c>
      <c r="AQ750">
        <v>1</v>
      </c>
      <c r="AT750" t="s">
        <v>83</v>
      </c>
      <c r="AU750" t="s">
        <v>124</v>
      </c>
      <c r="AV750" t="s">
        <v>86</v>
      </c>
      <c r="AW750" t="s">
        <v>86</v>
      </c>
      <c r="AX750" t="s">
        <v>87</v>
      </c>
      <c r="AY750">
        <v>0</v>
      </c>
      <c r="AZ750" t="s">
        <v>88</v>
      </c>
      <c r="BA750">
        <v>1179740891234</v>
      </c>
      <c r="BD750">
        <v>1</v>
      </c>
      <c r="BF750" t="s">
        <v>125</v>
      </c>
      <c r="BG750">
        <v>1333314600</v>
      </c>
      <c r="BH750" t="s">
        <v>90</v>
      </c>
      <c r="BI750">
        <v>6</v>
      </c>
      <c r="BJ750">
        <v>6</v>
      </c>
      <c r="BK750">
        <v>1300</v>
      </c>
      <c r="BL750" t="s">
        <v>91</v>
      </c>
    </row>
    <row r="751" spans="3:64">
      <c r="C751" s="1">
        <v>244482</v>
      </c>
      <c r="D751" s="1">
        <v>244482</v>
      </c>
      <c r="F751">
        <v>489</v>
      </c>
      <c r="G751" t="s">
        <v>67</v>
      </c>
      <c r="H751">
        <v>23</v>
      </c>
      <c r="I751" t="s">
        <v>68</v>
      </c>
      <c r="J751" t="s">
        <v>69</v>
      </c>
      <c r="K751" t="s">
        <v>70</v>
      </c>
      <c r="L751">
        <v>923</v>
      </c>
      <c r="N751" t="s">
        <v>447</v>
      </c>
      <c r="O751" t="s">
        <v>448</v>
      </c>
      <c r="P751">
        <v>1</v>
      </c>
      <c r="Q751" t="s">
        <v>449</v>
      </c>
      <c r="R751" s="1">
        <v>244481</v>
      </c>
      <c r="S751" s="1">
        <v>244482</v>
      </c>
      <c r="T751" t="s">
        <v>450</v>
      </c>
      <c r="U751">
        <v>23090974</v>
      </c>
      <c r="V751" t="s">
        <v>144</v>
      </c>
      <c r="W751">
        <v>3</v>
      </c>
      <c r="X751">
        <v>3</v>
      </c>
      <c r="Y751">
        <v>3</v>
      </c>
      <c r="Z751">
        <v>3</v>
      </c>
      <c r="AA751">
        <v>0</v>
      </c>
      <c r="AB751">
        <v>0</v>
      </c>
      <c r="AC751">
        <v>0</v>
      </c>
      <c r="AD751">
        <v>0</v>
      </c>
      <c r="AE751">
        <v>3</v>
      </c>
      <c r="AF751">
        <v>3</v>
      </c>
      <c r="AI751" t="s">
        <v>76</v>
      </c>
      <c r="AJ751" t="s">
        <v>77</v>
      </c>
      <c r="AK751" t="s">
        <v>78</v>
      </c>
      <c r="AL751" t="s">
        <v>111</v>
      </c>
      <c r="AM751" t="s">
        <v>80</v>
      </c>
      <c r="AN751" t="s">
        <v>81</v>
      </c>
      <c r="AO751" t="s">
        <v>82</v>
      </c>
      <c r="AP751">
        <v>10</v>
      </c>
      <c r="AQ751">
        <v>1</v>
      </c>
      <c r="AT751" t="s">
        <v>83</v>
      </c>
      <c r="AU751" t="s">
        <v>124</v>
      </c>
      <c r="AV751" t="s">
        <v>86</v>
      </c>
      <c r="AW751" t="s">
        <v>86</v>
      </c>
      <c r="AX751" t="s">
        <v>87</v>
      </c>
      <c r="AY751">
        <v>0</v>
      </c>
      <c r="AZ751" t="s">
        <v>88</v>
      </c>
      <c r="BA751">
        <v>1179740891234</v>
      </c>
      <c r="BD751">
        <v>1</v>
      </c>
      <c r="BF751" t="s">
        <v>125</v>
      </c>
      <c r="BG751">
        <v>1333314600</v>
      </c>
      <c r="BH751" t="s">
        <v>90</v>
      </c>
      <c r="BI751">
        <v>3</v>
      </c>
      <c r="BJ751">
        <v>3</v>
      </c>
      <c r="BK751">
        <v>1300</v>
      </c>
      <c r="BL751" t="s">
        <v>91</v>
      </c>
    </row>
    <row r="752" spans="3:64">
      <c r="C752" s="1">
        <v>244482</v>
      </c>
      <c r="D752" s="1">
        <v>244482</v>
      </c>
      <c r="F752">
        <v>489</v>
      </c>
      <c r="G752" t="s">
        <v>67</v>
      </c>
      <c r="H752">
        <v>23</v>
      </c>
      <c r="I752" t="s">
        <v>68</v>
      </c>
      <c r="J752" t="s">
        <v>69</v>
      </c>
      <c r="K752" t="s">
        <v>70</v>
      </c>
      <c r="L752">
        <v>923</v>
      </c>
      <c r="N752" t="s">
        <v>447</v>
      </c>
      <c r="O752" t="s">
        <v>448</v>
      </c>
      <c r="P752">
        <v>1</v>
      </c>
      <c r="Q752" t="s">
        <v>449</v>
      </c>
      <c r="R752" s="1">
        <v>244481</v>
      </c>
      <c r="S752" s="1">
        <v>244482</v>
      </c>
      <c r="T752" t="s">
        <v>450</v>
      </c>
      <c r="U752">
        <v>23086968</v>
      </c>
      <c r="V752" t="s">
        <v>123</v>
      </c>
      <c r="W752">
        <v>9</v>
      </c>
      <c r="X752">
        <v>9</v>
      </c>
      <c r="Y752">
        <v>9</v>
      </c>
      <c r="Z752">
        <v>9</v>
      </c>
      <c r="AA752">
        <v>0</v>
      </c>
      <c r="AB752">
        <v>0</v>
      </c>
      <c r="AC752">
        <v>0</v>
      </c>
      <c r="AD752">
        <v>0</v>
      </c>
      <c r="AE752">
        <v>9</v>
      </c>
      <c r="AF752">
        <v>9</v>
      </c>
      <c r="AI752" t="s">
        <v>76</v>
      </c>
      <c r="AJ752" t="s">
        <v>77</v>
      </c>
      <c r="AK752" t="s">
        <v>78</v>
      </c>
      <c r="AL752" t="s">
        <v>111</v>
      </c>
      <c r="AM752" t="s">
        <v>80</v>
      </c>
      <c r="AN752" t="s">
        <v>81</v>
      </c>
      <c r="AO752" t="s">
        <v>82</v>
      </c>
      <c r="AP752">
        <v>10</v>
      </c>
      <c r="AQ752">
        <v>1</v>
      </c>
      <c r="AT752" t="s">
        <v>83</v>
      </c>
      <c r="AU752" t="s">
        <v>124</v>
      </c>
      <c r="AV752" t="s">
        <v>86</v>
      </c>
      <c r="AW752" t="s">
        <v>86</v>
      </c>
      <c r="AX752" t="s">
        <v>87</v>
      </c>
      <c r="AY752">
        <v>0</v>
      </c>
      <c r="AZ752" t="s">
        <v>88</v>
      </c>
      <c r="BA752">
        <v>1179740891234</v>
      </c>
      <c r="BD752">
        <v>1</v>
      </c>
      <c r="BF752" t="s">
        <v>125</v>
      </c>
      <c r="BG752">
        <v>1333314600</v>
      </c>
      <c r="BH752" t="s">
        <v>90</v>
      </c>
      <c r="BI752">
        <v>9</v>
      </c>
      <c r="BJ752">
        <v>9</v>
      </c>
      <c r="BK752">
        <v>1300</v>
      </c>
      <c r="BL752" t="s">
        <v>91</v>
      </c>
    </row>
    <row r="753" spans="3:64">
      <c r="C753" s="1">
        <v>244482</v>
      </c>
      <c r="D753" s="1">
        <v>244482</v>
      </c>
      <c r="F753">
        <v>489</v>
      </c>
      <c r="G753" t="s">
        <v>67</v>
      </c>
      <c r="H753">
        <v>23</v>
      </c>
      <c r="I753" t="s">
        <v>68</v>
      </c>
      <c r="J753" t="s">
        <v>69</v>
      </c>
      <c r="K753" t="s">
        <v>70</v>
      </c>
      <c r="L753">
        <v>923</v>
      </c>
      <c r="N753" t="s">
        <v>447</v>
      </c>
      <c r="O753" t="s">
        <v>448</v>
      </c>
      <c r="P753">
        <v>1</v>
      </c>
      <c r="Q753" t="s">
        <v>449</v>
      </c>
      <c r="R753" s="1">
        <v>244481</v>
      </c>
      <c r="S753" s="1">
        <v>244482</v>
      </c>
      <c r="T753" t="s">
        <v>450</v>
      </c>
      <c r="U753">
        <v>23095547</v>
      </c>
      <c r="V753" t="s">
        <v>140</v>
      </c>
      <c r="W753">
        <v>3</v>
      </c>
      <c r="X753">
        <v>3</v>
      </c>
      <c r="Y753">
        <v>3</v>
      </c>
      <c r="Z753">
        <v>3</v>
      </c>
      <c r="AA753">
        <v>0</v>
      </c>
      <c r="AB753">
        <v>0</v>
      </c>
      <c r="AC753">
        <v>0</v>
      </c>
      <c r="AD753">
        <v>0</v>
      </c>
      <c r="AE753">
        <v>3</v>
      </c>
      <c r="AF753">
        <v>3</v>
      </c>
      <c r="AI753" t="s">
        <v>76</v>
      </c>
      <c r="AJ753" t="s">
        <v>77</v>
      </c>
      <c r="AK753" t="s">
        <v>78</v>
      </c>
      <c r="AL753" t="s">
        <v>111</v>
      </c>
      <c r="AM753" t="s">
        <v>80</v>
      </c>
      <c r="AN753" t="s">
        <v>81</v>
      </c>
      <c r="AO753" t="s">
        <v>82</v>
      </c>
      <c r="AP753">
        <v>10</v>
      </c>
      <c r="AQ753">
        <v>1</v>
      </c>
      <c r="AT753" t="s">
        <v>83</v>
      </c>
      <c r="AU753" t="s">
        <v>124</v>
      </c>
      <c r="AV753" t="s">
        <v>86</v>
      </c>
      <c r="AW753" t="s">
        <v>86</v>
      </c>
      <c r="AX753" t="s">
        <v>87</v>
      </c>
      <c r="AY753">
        <v>0</v>
      </c>
      <c r="AZ753" t="s">
        <v>88</v>
      </c>
      <c r="BA753">
        <v>1179740891234</v>
      </c>
      <c r="BD753">
        <v>1</v>
      </c>
      <c r="BF753" t="s">
        <v>125</v>
      </c>
      <c r="BG753">
        <v>1333314600</v>
      </c>
      <c r="BH753" t="s">
        <v>90</v>
      </c>
      <c r="BI753">
        <v>3</v>
      </c>
      <c r="BJ753">
        <v>3</v>
      </c>
      <c r="BK753">
        <v>1300</v>
      </c>
      <c r="BL753" t="s">
        <v>91</v>
      </c>
    </row>
    <row r="754" spans="3:64">
      <c r="C754" s="1">
        <v>244482</v>
      </c>
      <c r="D754" s="1">
        <v>244482</v>
      </c>
      <c r="F754">
        <v>489</v>
      </c>
      <c r="G754" t="s">
        <v>67</v>
      </c>
      <c r="H754">
        <v>23</v>
      </c>
      <c r="I754" t="s">
        <v>68</v>
      </c>
      <c r="J754" t="s">
        <v>69</v>
      </c>
      <c r="K754" t="s">
        <v>70</v>
      </c>
      <c r="L754">
        <v>923</v>
      </c>
      <c r="N754" t="s">
        <v>447</v>
      </c>
      <c r="O754" t="s">
        <v>448</v>
      </c>
      <c r="P754">
        <v>1</v>
      </c>
      <c r="Q754" t="s">
        <v>449</v>
      </c>
      <c r="R754" s="1">
        <v>244481</v>
      </c>
      <c r="S754" s="1">
        <v>244482</v>
      </c>
      <c r="T754" t="s">
        <v>450</v>
      </c>
      <c r="U754">
        <v>23086965</v>
      </c>
      <c r="V754" t="s">
        <v>141</v>
      </c>
      <c r="W754">
        <v>6</v>
      </c>
      <c r="X754">
        <v>6</v>
      </c>
      <c r="Y754">
        <v>6</v>
      </c>
      <c r="Z754">
        <v>6</v>
      </c>
      <c r="AA754">
        <v>0</v>
      </c>
      <c r="AB754">
        <v>0</v>
      </c>
      <c r="AC754">
        <v>0</v>
      </c>
      <c r="AD754">
        <v>0</v>
      </c>
      <c r="AE754">
        <v>6</v>
      </c>
      <c r="AF754">
        <v>6</v>
      </c>
      <c r="AI754" t="s">
        <v>76</v>
      </c>
      <c r="AJ754" t="s">
        <v>77</v>
      </c>
      <c r="AK754" t="s">
        <v>78</v>
      </c>
      <c r="AL754" t="s">
        <v>111</v>
      </c>
      <c r="AM754" t="s">
        <v>80</v>
      </c>
      <c r="AN754" t="s">
        <v>81</v>
      </c>
      <c r="AO754" t="s">
        <v>82</v>
      </c>
      <c r="AP754">
        <v>10</v>
      </c>
      <c r="AQ754">
        <v>1</v>
      </c>
      <c r="AT754" t="s">
        <v>83</v>
      </c>
      <c r="AU754" t="s">
        <v>124</v>
      </c>
      <c r="AV754" t="s">
        <v>86</v>
      </c>
      <c r="AW754" t="s">
        <v>86</v>
      </c>
      <c r="AX754" t="s">
        <v>87</v>
      </c>
      <c r="AY754">
        <v>0</v>
      </c>
      <c r="AZ754" t="s">
        <v>88</v>
      </c>
      <c r="BA754">
        <v>1179740891234</v>
      </c>
      <c r="BD754">
        <v>1</v>
      </c>
      <c r="BF754" t="s">
        <v>125</v>
      </c>
      <c r="BG754">
        <v>1333314600</v>
      </c>
      <c r="BH754" t="s">
        <v>90</v>
      </c>
      <c r="BI754">
        <v>6</v>
      </c>
      <c r="BJ754">
        <v>6</v>
      </c>
      <c r="BK754">
        <v>1300</v>
      </c>
      <c r="BL754" t="s">
        <v>91</v>
      </c>
    </row>
    <row r="755" spans="3:64">
      <c r="C755" s="1">
        <v>244482</v>
      </c>
      <c r="D755" s="1">
        <v>244482</v>
      </c>
      <c r="F755">
        <v>489</v>
      </c>
      <c r="G755" t="s">
        <v>67</v>
      </c>
      <c r="H755">
        <v>23</v>
      </c>
      <c r="I755" t="s">
        <v>68</v>
      </c>
      <c r="J755" t="s">
        <v>69</v>
      </c>
      <c r="K755" t="s">
        <v>70</v>
      </c>
      <c r="L755">
        <v>923</v>
      </c>
      <c r="N755" t="s">
        <v>447</v>
      </c>
      <c r="O755" t="s">
        <v>448</v>
      </c>
      <c r="P755">
        <v>1</v>
      </c>
      <c r="Q755" t="s">
        <v>449</v>
      </c>
      <c r="R755" s="1">
        <v>244481</v>
      </c>
      <c r="S755" s="1">
        <v>244482</v>
      </c>
      <c r="T755" t="s">
        <v>450</v>
      </c>
      <c r="U755">
        <v>23086963</v>
      </c>
      <c r="V755" t="s">
        <v>128</v>
      </c>
      <c r="W755">
        <v>18</v>
      </c>
      <c r="X755">
        <v>18</v>
      </c>
      <c r="Y755">
        <v>18</v>
      </c>
      <c r="Z755">
        <v>18</v>
      </c>
      <c r="AA755">
        <v>0</v>
      </c>
      <c r="AB755">
        <v>0</v>
      </c>
      <c r="AC755">
        <v>0</v>
      </c>
      <c r="AD755">
        <v>0</v>
      </c>
      <c r="AE755">
        <v>18</v>
      </c>
      <c r="AF755">
        <v>18</v>
      </c>
      <c r="AI755" t="s">
        <v>76</v>
      </c>
      <c r="AJ755" t="s">
        <v>77</v>
      </c>
      <c r="AK755" t="s">
        <v>78</v>
      </c>
      <c r="AL755" t="s">
        <v>111</v>
      </c>
      <c r="AM755" t="s">
        <v>80</v>
      </c>
      <c r="AN755" t="s">
        <v>81</v>
      </c>
      <c r="AO755" t="s">
        <v>82</v>
      </c>
      <c r="AP755">
        <v>10</v>
      </c>
      <c r="AQ755">
        <v>1</v>
      </c>
      <c r="AT755" t="s">
        <v>83</v>
      </c>
      <c r="AU755" t="s">
        <v>124</v>
      </c>
      <c r="AV755" t="s">
        <v>86</v>
      </c>
      <c r="AW755" t="s">
        <v>86</v>
      </c>
      <c r="AX755" t="s">
        <v>87</v>
      </c>
      <c r="AY755">
        <v>0</v>
      </c>
      <c r="AZ755" t="s">
        <v>88</v>
      </c>
      <c r="BA755">
        <v>1179740891234</v>
      </c>
      <c r="BD755">
        <v>1</v>
      </c>
      <c r="BF755" t="s">
        <v>125</v>
      </c>
      <c r="BG755">
        <v>1333314600</v>
      </c>
      <c r="BH755" t="s">
        <v>90</v>
      </c>
      <c r="BI755">
        <v>18</v>
      </c>
      <c r="BJ755">
        <v>18</v>
      </c>
      <c r="BK755">
        <v>1300</v>
      </c>
      <c r="BL755" t="s">
        <v>91</v>
      </c>
    </row>
    <row r="756" spans="3:64">
      <c r="C756" s="1">
        <v>244482</v>
      </c>
      <c r="D756" s="1">
        <v>244482</v>
      </c>
      <c r="F756">
        <v>489</v>
      </c>
      <c r="G756" t="s">
        <v>67</v>
      </c>
      <c r="H756">
        <v>23</v>
      </c>
      <c r="I756" t="s">
        <v>68</v>
      </c>
      <c r="J756" t="s">
        <v>69</v>
      </c>
      <c r="K756" t="s">
        <v>70</v>
      </c>
      <c r="L756">
        <v>923</v>
      </c>
      <c r="N756" t="s">
        <v>447</v>
      </c>
      <c r="O756" t="s">
        <v>448</v>
      </c>
      <c r="P756">
        <v>1</v>
      </c>
      <c r="Q756" t="s">
        <v>449</v>
      </c>
      <c r="R756" s="1">
        <v>244481</v>
      </c>
      <c r="S756" s="1">
        <v>244482</v>
      </c>
      <c r="T756" t="s">
        <v>450</v>
      </c>
      <c r="U756">
        <v>23090975</v>
      </c>
      <c r="V756" t="s">
        <v>142</v>
      </c>
      <c r="W756">
        <v>9</v>
      </c>
      <c r="X756">
        <v>9</v>
      </c>
      <c r="Y756">
        <v>9</v>
      </c>
      <c r="Z756">
        <v>9</v>
      </c>
      <c r="AA756">
        <v>0</v>
      </c>
      <c r="AB756">
        <v>0</v>
      </c>
      <c r="AC756">
        <v>0</v>
      </c>
      <c r="AD756">
        <v>0</v>
      </c>
      <c r="AE756">
        <v>9</v>
      </c>
      <c r="AF756">
        <v>9</v>
      </c>
      <c r="AI756" t="s">
        <v>76</v>
      </c>
      <c r="AJ756" t="s">
        <v>77</v>
      </c>
      <c r="AK756" t="s">
        <v>78</v>
      </c>
      <c r="AL756" t="s">
        <v>111</v>
      </c>
      <c r="AM756" t="s">
        <v>80</v>
      </c>
      <c r="AN756" t="s">
        <v>81</v>
      </c>
      <c r="AO756" t="s">
        <v>82</v>
      </c>
      <c r="AP756">
        <v>10</v>
      </c>
      <c r="AQ756">
        <v>1</v>
      </c>
      <c r="AT756" t="s">
        <v>83</v>
      </c>
      <c r="AU756" t="s">
        <v>124</v>
      </c>
      <c r="AV756" t="s">
        <v>86</v>
      </c>
      <c r="AW756" t="s">
        <v>86</v>
      </c>
      <c r="AX756" t="s">
        <v>87</v>
      </c>
      <c r="AY756">
        <v>0</v>
      </c>
      <c r="AZ756" t="s">
        <v>88</v>
      </c>
      <c r="BA756">
        <v>1179740891234</v>
      </c>
      <c r="BD756">
        <v>1</v>
      </c>
      <c r="BF756" t="s">
        <v>125</v>
      </c>
      <c r="BG756">
        <v>1333314600</v>
      </c>
      <c r="BH756" t="s">
        <v>90</v>
      </c>
      <c r="BI756">
        <v>9</v>
      </c>
      <c r="BJ756">
        <v>9</v>
      </c>
      <c r="BK756">
        <v>1300</v>
      </c>
      <c r="BL756" t="s">
        <v>91</v>
      </c>
    </row>
    <row r="757" spans="3:64">
      <c r="C757" s="1">
        <v>244482</v>
      </c>
      <c r="D757" s="1">
        <v>244482</v>
      </c>
      <c r="F757">
        <v>489</v>
      </c>
      <c r="G757" t="s">
        <v>67</v>
      </c>
      <c r="H757">
        <v>23</v>
      </c>
      <c r="I757" t="s">
        <v>68</v>
      </c>
      <c r="J757" t="s">
        <v>69</v>
      </c>
      <c r="K757" t="s">
        <v>70</v>
      </c>
      <c r="L757">
        <v>923</v>
      </c>
      <c r="N757" t="s">
        <v>447</v>
      </c>
      <c r="O757" t="s">
        <v>448</v>
      </c>
      <c r="P757">
        <v>1</v>
      </c>
      <c r="Q757" t="s">
        <v>449</v>
      </c>
      <c r="R757" s="1">
        <v>244481</v>
      </c>
      <c r="S757" s="1">
        <v>244482</v>
      </c>
      <c r="T757" t="s">
        <v>450</v>
      </c>
      <c r="U757">
        <v>23039556</v>
      </c>
      <c r="V757" t="s">
        <v>126</v>
      </c>
      <c r="W757">
        <v>5</v>
      </c>
      <c r="X757">
        <v>25</v>
      </c>
      <c r="Y757">
        <v>5</v>
      </c>
      <c r="Z757">
        <v>25</v>
      </c>
      <c r="AA757">
        <v>0</v>
      </c>
      <c r="AB757">
        <v>0</v>
      </c>
      <c r="AC757">
        <v>0</v>
      </c>
      <c r="AD757">
        <v>0</v>
      </c>
      <c r="AE757">
        <v>5</v>
      </c>
      <c r="AF757">
        <v>25</v>
      </c>
      <c r="AI757" t="s">
        <v>76</v>
      </c>
      <c r="AJ757" t="s">
        <v>77</v>
      </c>
      <c r="AK757" t="s">
        <v>78</v>
      </c>
      <c r="AL757" t="s">
        <v>111</v>
      </c>
      <c r="AM757" t="s">
        <v>80</v>
      </c>
      <c r="AN757" t="s">
        <v>81</v>
      </c>
      <c r="AO757" t="s">
        <v>82</v>
      </c>
      <c r="AP757">
        <v>10</v>
      </c>
      <c r="AQ757">
        <v>1</v>
      </c>
      <c r="AT757" t="s">
        <v>83</v>
      </c>
      <c r="AU757" t="s">
        <v>124</v>
      </c>
      <c r="AV757" t="s">
        <v>127</v>
      </c>
      <c r="AW757" t="s">
        <v>86</v>
      </c>
      <c r="AX757" t="s">
        <v>87</v>
      </c>
      <c r="AY757">
        <v>0</v>
      </c>
      <c r="AZ757" t="s">
        <v>88</v>
      </c>
      <c r="BA757">
        <v>1179740891234</v>
      </c>
      <c r="BD757">
        <v>1</v>
      </c>
      <c r="BF757" t="s">
        <v>125</v>
      </c>
      <c r="BG757">
        <v>1333314600</v>
      </c>
      <c r="BH757" t="s">
        <v>90</v>
      </c>
      <c r="BI757">
        <v>5</v>
      </c>
      <c r="BJ757">
        <v>25</v>
      </c>
      <c r="BK757">
        <v>1300</v>
      </c>
      <c r="BL757" t="s">
        <v>91</v>
      </c>
    </row>
    <row r="758" spans="3:64">
      <c r="C758" s="1">
        <v>244482</v>
      </c>
      <c r="D758" s="1">
        <v>244482</v>
      </c>
      <c r="F758">
        <v>489</v>
      </c>
      <c r="G758" t="s">
        <v>67</v>
      </c>
      <c r="H758">
        <v>23</v>
      </c>
      <c r="I758" t="s">
        <v>68</v>
      </c>
      <c r="J758" t="s">
        <v>69</v>
      </c>
      <c r="K758" t="s">
        <v>70</v>
      </c>
      <c r="L758">
        <v>923</v>
      </c>
      <c r="N758" t="s">
        <v>447</v>
      </c>
      <c r="O758" t="s">
        <v>448</v>
      </c>
      <c r="P758">
        <v>1</v>
      </c>
      <c r="Q758" t="s">
        <v>449</v>
      </c>
      <c r="R758" s="1">
        <v>244481</v>
      </c>
      <c r="S758" s="1">
        <v>244482</v>
      </c>
      <c r="T758" t="s">
        <v>450</v>
      </c>
      <c r="U758">
        <v>23086964</v>
      </c>
      <c r="V758" t="s">
        <v>129</v>
      </c>
      <c r="W758">
        <v>12</v>
      </c>
      <c r="X758">
        <v>12</v>
      </c>
      <c r="Y758">
        <v>12</v>
      </c>
      <c r="Z758">
        <v>12</v>
      </c>
      <c r="AA758">
        <v>0</v>
      </c>
      <c r="AB758">
        <v>0</v>
      </c>
      <c r="AC758">
        <v>0</v>
      </c>
      <c r="AD758">
        <v>0</v>
      </c>
      <c r="AE758">
        <v>12</v>
      </c>
      <c r="AF758">
        <v>12</v>
      </c>
      <c r="AI758" t="s">
        <v>76</v>
      </c>
      <c r="AJ758" t="s">
        <v>77</v>
      </c>
      <c r="AK758" t="s">
        <v>78</v>
      </c>
      <c r="AL758" t="s">
        <v>111</v>
      </c>
      <c r="AM758" t="s">
        <v>80</v>
      </c>
      <c r="AN758" t="s">
        <v>81</v>
      </c>
      <c r="AO758" t="s">
        <v>82</v>
      </c>
      <c r="AP758">
        <v>10</v>
      </c>
      <c r="AQ758">
        <v>1</v>
      </c>
      <c r="AT758" t="s">
        <v>83</v>
      </c>
      <c r="AU758" t="s">
        <v>124</v>
      </c>
      <c r="AV758" t="s">
        <v>86</v>
      </c>
      <c r="AW758" t="s">
        <v>86</v>
      </c>
      <c r="AX758" t="s">
        <v>87</v>
      </c>
      <c r="AY758">
        <v>0</v>
      </c>
      <c r="AZ758" t="s">
        <v>88</v>
      </c>
      <c r="BA758">
        <v>1179740891234</v>
      </c>
      <c r="BD758">
        <v>1</v>
      </c>
      <c r="BF758" t="s">
        <v>125</v>
      </c>
      <c r="BG758">
        <v>1333314600</v>
      </c>
      <c r="BH758" t="s">
        <v>90</v>
      </c>
      <c r="BI758">
        <v>12</v>
      </c>
      <c r="BJ758">
        <v>12</v>
      </c>
      <c r="BK758">
        <v>1300</v>
      </c>
      <c r="BL758" t="s">
        <v>91</v>
      </c>
    </row>
    <row r="759" spans="3:64">
      <c r="C759" s="1">
        <v>244482</v>
      </c>
      <c r="D759" s="1">
        <v>244482</v>
      </c>
      <c r="F759">
        <v>489</v>
      </c>
      <c r="G759" t="s">
        <v>67</v>
      </c>
      <c r="H759">
        <v>23</v>
      </c>
      <c r="I759" t="s">
        <v>68</v>
      </c>
      <c r="J759" t="s">
        <v>69</v>
      </c>
      <c r="K759" t="s">
        <v>70</v>
      </c>
      <c r="L759">
        <v>923</v>
      </c>
      <c r="N759" t="s">
        <v>447</v>
      </c>
      <c r="O759" t="s">
        <v>448</v>
      </c>
      <c r="P759">
        <v>1</v>
      </c>
      <c r="Q759" t="s">
        <v>449</v>
      </c>
      <c r="R759" s="1">
        <v>244481</v>
      </c>
      <c r="S759" s="1">
        <v>244482</v>
      </c>
      <c r="T759" t="s">
        <v>450</v>
      </c>
      <c r="U759">
        <v>23086969</v>
      </c>
      <c r="V759" t="s">
        <v>145</v>
      </c>
      <c r="W759">
        <v>3</v>
      </c>
      <c r="X759">
        <v>3</v>
      </c>
      <c r="Y759">
        <v>3</v>
      </c>
      <c r="Z759">
        <v>3</v>
      </c>
      <c r="AA759">
        <v>0</v>
      </c>
      <c r="AB759">
        <v>0</v>
      </c>
      <c r="AC759">
        <v>0</v>
      </c>
      <c r="AD759">
        <v>0</v>
      </c>
      <c r="AE759">
        <v>3</v>
      </c>
      <c r="AF759">
        <v>3</v>
      </c>
      <c r="AI759" t="s">
        <v>76</v>
      </c>
      <c r="AJ759" t="s">
        <v>77</v>
      </c>
      <c r="AK759" t="s">
        <v>78</v>
      </c>
      <c r="AL759" t="s">
        <v>111</v>
      </c>
      <c r="AM759" t="s">
        <v>80</v>
      </c>
      <c r="AN759" t="s">
        <v>81</v>
      </c>
      <c r="AO759" t="s">
        <v>82</v>
      </c>
      <c r="AP759">
        <v>10</v>
      </c>
      <c r="AQ759">
        <v>1</v>
      </c>
      <c r="AT759" t="s">
        <v>83</v>
      </c>
      <c r="AU759" t="s">
        <v>124</v>
      </c>
      <c r="AV759" t="s">
        <v>86</v>
      </c>
      <c r="AW759" t="s">
        <v>86</v>
      </c>
      <c r="AX759" t="s">
        <v>87</v>
      </c>
      <c r="AY759">
        <v>0</v>
      </c>
      <c r="AZ759" t="s">
        <v>88</v>
      </c>
      <c r="BA759">
        <v>1179740891234</v>
      </c>
      <c r="BD759">
        <v>1</v>
      </c>
      <c r="BF759" t="s">
        <v>125</v>
      </c>
      <c r="BG759">
        <v>1333314600</v>
      </c>
      <c r="BH759" t="s">
        <v>90</v>
      </c>
      <c r="BI759">
        <v>3</v>
      </c>
      <c r="BJ759">
        <v>3</v>
      </c>
      <c r="BK759">
        <v>1300</v>
      </c>
      <c r="BL759" t="s">
        <v>91</v>
      </c>
    </row>
    <row r="760" spans="3:64">
      <c r="C760" s="1">
        <v>244482</v>
      </c>
      <c r="D760" s="1">
        <v>244482</v>
      </c>
      <c r="F760">
        <v>489</v>
      </c>
      <c r="G760" t="s">
        <v>67</v>
      </c>
      <c r="H760">
        <v>23</v>
      </c>
      <c r="I760" t="s">
        <v>68</v>
      </c>
      <c r="J760" t="s">
        <v>69</v>
      </c>
      <c r="K760" t="s">
        <v>70</v>
      </c>
      <c r="L760">
        <v>923</v>
      </c>
      <c r="N760" t="s">
        <v>451</v>
      </c>
      <c r="O760" t="s">
        <v>452</v>
      </c>
      <c r="P760">
        <v>1</v>
      </c>
      <c r="Q760" t="s">
        <v>453</v>
      </c>
      <c r="R760" s="1">
        <v>244481</v>
      </c>
      <c r="S760" s="1">
        <v>244482</v>
      </c>
      <c r="T760" t="s">
        <v>454</v>
      </c>
      <c r="U760">
        <v>23086968</v>
      </c>
      <c r="V760" t="s">
        <v>123</v>
      </c>
      <c r="W760">
        <v>9</v>
      </c>
      <c r="X760">
        <v>9</v>
      </c>
      <c r="Y760">
        <v>9</v>
      </c>
      <c r="Z760">
        <v>9</v>
      </c>
      <c r="AA760">
        <v>0</v>
      </c>
      <c r="AB760">
        <v>0</v>
      </c>
      <c r="AC760">
        <v>0</v>
      </c>
      <c r="AD760">
        <v>0</v>
      </c>
      <c r="AE760">
        <v>9</v>
      </c>
      <c r="AF760">
        <v>9</v>
      </c>
      <c r="AI760" t="s">
        <v>76</v>
      </c>
      <c r="AJ760" t="s">
        <v>77</v>
      </c>
      <c r="AK760" t="s">
        <v>78</v>
      </c>
      <c r="AL760" t="s">
        <v>111</v>
      </c>
      <c r="AM760" t="s">
        <v>80</v>
      </c>
      <c r="AN760" t="s">
        <v>81</v>
      </c>
      <c r="AO760" t="s">
        <v>82</v>
      </c>
      <c r="AP760">
        <v>10</v>
      </c>
      <c r="AQ760">
        <v>1</v>
      </c>
      <c r="AT760" t="s">
        <v>83</v>
      </c>
      <c r="AU760" t="s">
        <v>124</v>
      </c>
      <c r="AV760" t="s">
        <v>86</v>
      </c>
      <c r="AW760" t="s">
        <v>86</v>
      </c>
      <c r="AX760" t="s">
        <v>87</v>
      </c>
      <c r="AY760">
        <v>0</v>
      </c>
      <c r="AZ760" t="s">
        <v>88</v>
      </c>
      <c r="BA760">
        <v>1179740891238</v>
      </c>
      <c r="BD760">
        <v>1</v>
      </c>
      <c r="BF760" t="s">
        <v>125</v>
      </c>
      <c r="BG760">
        <v>1333314600</v>
      </c>
      <c r="BH760" t="s">
        <v>90</v>
      </c>
      <c r="BI760">
        <v>9</v>
      </c>
      <c r="BJ760">
        <v>9</v>
      </c>
      <c r="BK760">
        <v>1300</v>
      </c>
      <c r="BL760" t="s">
        <v>91</v>
      </c>
    </row>
    <row r="761" spans="3:64">
      <c r="C761" s="1">
        <v>244482</v>
      </c>
      <c r="D761" s="1">
        <v>244482</v>
      </c>
      <c r="F761">
        <v>489</v>
      </c>
      <c r="G761" t="s">
        <v>67</v>
      </c>
      <c r="H761">
        <v>23</v>
      </c>
      <c r="I761" t="s">
        <v>68</v>
      </c>
      <c r="J761" t="s">
        <v>69</v>
      </c>
      <c r="K761" t="s">
        <v>70</v>
      </c>
      <c r="L761">
        <v>923</v>
      </c>
      <c r="N761" t="s">
        <v>451</v>
      </c>
      <c r="O761" t="s">
        <v>452</v>
      </c>
      <c r="P761">
        <v>1</v>
      </c>
      <c r="Q761" t="s">
        <v>453</v>
      </c>
      <c r="R761" s="1">
        <v>244481</v>
      </c>
      <c r="S761" s="1">
        <v>244482</v>
      </c>
      <c r="T761" t="s">
        <v>454</v>
      </c>
      <c r="U761">
        <v>23090974</v>
      </c>
      <c r="V761" t="s">
        <v>144</v>
      </c>
      <c r="W761">
        <v>3</v>
      </c>
      <c r="X761">
        <v>3</v>
      </c>
      <c r="Y761">
        <v>3</v>
      </c>
      <c r="Z761">
        <v>3</v>
      </c>
      <c r="AA761">
        <v>0</v>
      </c>
      <c r="AB761">
        <v>0</v>
      </c>
      <c r="AC761">
        <v>0</v>
      </c>
      <c r="AD761">
        <v>0</v>
      </c>
      <c r="AE761">
        <v>3</v>
      </c>
      <c r="AF761">
        <v>3</v>
      </c>
      <c r="AI761" t="s">
        <v>76</v>
      </c>
      <c r="AJ761" t="s">
        <v>77</v>
      </c>
      <c r="AK761" t="s">
        <v>78</v>
      </c>
      <c r="AL761" t="s">
        <v>111</v>
      </c>
      <c r="AM761" t="s">
        <v>80</v>
      </c>
      <c r="AN761" t="s">
        <v>81</v>
      </c>
      <c r="AO761" t="s">
        <v>82</v>
      </c>
      <c r="AP761">
        <v>10</v>
      </c>
      <c r="AQ761">
        <v>1</v>
      </c>
      <c r="AT761" t="s">
        <v>83</v>
      </c>
      <c r="AU761" t="s">
        <v>124</v>
      </c>
      <c r="AV761" t="s">
        <v>86</v>
      </c>
      <c r="AW761" t="s">
        <v>86</v>
      </c>
      <c r="AX761" t="s">
        <v>87</v>
      </c>
      <c r="AY761">
        <v>0</v>
      </c>
      <c r="AZ761" t="s">
        <v>88</v>
      </c>
      <c r="BA761">
        <v>1179740891238</v>
      </c>
      <c r="BD761">
        <v>1</v>
      </c>
      <c r="BF761" t="s">
        <v>125</v>
      </c>
      <c r="BG761">
        <v>1333314600</v>
      </c>
      <c r="BH761" t="s">
        <v>90</v>
      </c>
      <c r="BI761">
        <v>3</v>
      </c>
      <c r="BJ761">
        <v>3</v>
      </c>
      <c r="BK761">
        <v>1300</v>
      </c>
      <c r="BL761" t="s">
        <v>91</v>
      </c>
    </row>
    <row r="762" spans="3:64">
      <c r="C762" s="1">
        <v>244482</v>
      </c>
      <c r="D762" s="1">
        <v>244482</v>
      </c>
      <c r="F762">
        <v>489</v>
      </c>
      <c r="G762" t="s">
        <v>67</v>
      </c>
      <c r="H762">
        <v>23</v>
      </c>
      <c r="I762" t="s">
        <v>68</v>
      </c>
      <c r="J762" t="s">
        <v>69</v>
      </c>
      <c r="K762" t="s">
        <v>70</v>
      </c>
      <c r="L762">
        <v>923</v>
      </c>
      <c r="N762" t="s">
        <v>451</v>
      </c>
      <c r="O762" t="s">
        <v>452</v>
      </c>
      <c r="P762">
        <v>1</v>
      </c>
      <c r="Q762" t="s">
        <v>453</v>
      </c>
      <c r="R762" s="1">
        <v>244481</v>
      </c>
      <c r="S762" s="1">
        <v>244482</v>
      </c>
      <c r="T762" t="s">
        <v>454</v>
      </c>
      <c r="U762">
        <v>23086963</v>
      </c>
      <c r="V762" t="s">
        <v>128</v>
      </c>
      <c r="W762">
        <v>9</v>
      </c>
      <c r="X762">
        <v>9</v>
      </c>
      <c r="Y762">
        <v>9</v>
      </c>
      <c r="Z762">
        <v>9</v>
      </c>
      <c r="AA762">
        <v>0</v>
      </c>
      <c r="AB762">
        <v>0</v>
      </c>
      <c r="AC762">
        <v>0</v>
      </c>
      <c r="AD762">
        <v>0</v>
      </c>
      <c r="AE762">
        <v>9</v>
      </c>
      <c r="AF762">
        <v>9</v>
      </c>
      <c r="AI762" t="s">
        <v>76</v>
      </c>
      <c r="AJ762" t="s">
        <v>77</v>
      </c>
      <c r="AK762" t="s">
        <v>78</v>
      </c>
      <c r="AL762" t="s">
        <v>111</v>
      </c>
      <c r="AM762" t="s">
        <v>80</v>
      </c>
      <c r="AN762" t="s">
        <v>81</v>
      </c>
      <c r="AO762" t="s">
        <v>82</v>
      </c>
      <c r="AP762">
        <v>10</v>
      </c>
      <c r="AQ762">
        <v>1</v>
      </c>
      <c r="AT762" t="s">
        <v>83</v>
      </c>
      <c r="AU762" t="s">
        <v>124</v>
      </c>
      <c r="AV762" t="s">
        <v>86</v>
      </c>
      <c r="AW762" t="s">
        <v>86</v>
      </c>
      <c r="AX762" t="s">
        <v>87</v>
      </c>
      <c r="AY762">
        <v>0</v>
      </c>
      <c r="AZ762" t="s">
        <v>88</v>
      </c>
      <c r="BA762">
        <v>1179740891238</v>
      </c>
      <c r="BD762">
        <v>1</v>
      </c>
      <c r="BF762" t="s">
        <v>125</v>
      </c>
      <c r="BG762">
        <v>1333314600</v>
      </c>
      <c r="BH762" t="s">
        <v>90</v>
      </c>
      <c r="BI762">
        <v>9</v>
      </c>
      <c r="BJ762">
        <v>9</v>
      </c>
      <c r="BK762">
        <v>1300</v>
      </c>
      <c r="BL762" t="s">
        <v>91</v>
      </c>
    </row>
    <row r="763" spans="3:64">
      <c r="C763" s="1">
        <v>244482</v>
      </c>
      <c r="D763" s="1">
        <v>244482</v>
      </c>
      <c r="F763">
        <v>489</v>
      </c>
      <c r="G763" t="s">
        <v>67</v>
      </c>
      <c r="H763">
        <v>23</v>
      </c>
      <c r="I763" t="s">
        <v>68</v>
      </c>
      <c r="J763" t="s">
        <v>69</v>
      </c>
      <c r="K763" t="s">
        <v>70</v>
      </c>
      <c r="L763">
        <v>923</v>
      </c>
      <c r="N763" t="s">
        <v>451</v>
      </c>
      <c r="O763" t="s">
        <v>452</v>
      </c>
      <c r="P763">
        <v>1</v>
      </c>
      <c r="Q763" t="s">
        <v>453</v>
      </c>
      <c r="R763" s="1">
        <v>244481</v>
      </c>
      <c r="S763" s="1">
        <v>244482</v>
      </c>
      <c r="T763" t="s">
        <v>454</v>
      </c>
      <c r="U763">
        <v>23086965</v>
      </c>
      <c r="V763" t="s">
        <v>141</v>
      </c>
      <c r="W763">
        <v>3</v>
      </c>
      <c r="X763">
        <v>3</v>
      </c>
      <c r="Y763">
        <v>3</v>
      </c>
      <c r="Z763">
        <v>3</v>
      </c>
      <c r="AA763">
        <v>0</v>
      </c>
      <c r="AB763">
        <v>0</v>
      </c>
      <c r="AC763">
        <v>0</v>
      </c>
      <c r="AD763">
        <v>0</v>
      </c>
      <c r="AE763">
        <v>3</v>
      </c>
      <c r="AF763">
        <v>3</v>
      </c>
      <c r="AI763" t="s">
        <v>76</v>
      </c>
      <c r="AJ763" t="s">
        <v>77</v>
      </c>
      <c r="AK763" t="s">
        <v>78</v>
      </c>
      <c r="AL763" t="s">
        <v>111</v>
      </c>
      <c r="AM763" t="s">
        <v>80</v>
      </c>
      <c r="AN763" t="s">
        <v>81</v>
      </c>
      <c r="AO763" t="s">
        <v>82</v>
      </c>
      <c r="AP763">
        <v>10</v>
      </c>
      <c r="AQ763">
        <v>1</v>
      </c>
      <c r="AT763" t="s">
        <v>83</v>
      </c>
      <c r="AU763" t="s">
        <v>124</v>
      </c>
      <c r="AV763" t="s">
        <v>86</v>
      </c>
      <c r="AW763" t="s">
        <v>86</v>
      </c>
      <c r="AX763" t="s">
        <v>87</v>
      </c>
      <c r="AY763">
        <v>0</v>
      </c>
      <c r="AZ763" t="s">
        <v>88</v>
      </c>
      <c r="BA763">
        <v>1179740891238</v>
      </c>
      <c r="BD763">
        <v>1</v>
      </c>
      <c r="BF763" t="s">
        <v>125</v>
      </c>
      <c r="BG763">
        <v>1333314600</v>
      </c>
      <c r="BH763" t="s">
        <v>90</v>
      </c>
      <c r="BI763">
        <v>3</v>
      </c>
      <c r="BJ763">
        <v>3</v>
      </c>
      <c r="BK763">
        <v>1300</v>
      </c>
      <c r="BL763" t="s">
        <v>91</v>
      </c>
    </row>
    <row r="764" spans="3:64">
      <c r="C764" s="1">
        <v>244482</v>
      </c>
      <c r="D764" s="1">
        <v>244482</v>
      </c>
      <c r="F764">
        <v>489</v>
      </c>
      <c r="G764" t="s">
        <v>67</v>
      </c>
      <c r="H764">
        <v>23</v>
      </c>
      <c r="I764" t="s">
        <v>68</v>
      </c>
      <c r="J764" t="s">
        <v>69</v>
      </c>
      <c r="K764" t="s">
        <v>70</v>
      </c>
      <c r="L764">
        <v>923</v>
      </c>
      <c r="N764" t="s">
        <v>451</v>
      </c>
      <c r="O764" t="s">
        <v>452</v>
      </c>
      <c r="P764">
        <v>1</v>
      </c>
      <c r="Q764" t="s">
        <v>453</v>
      </c>
      <c r="R764" s="1">
        <v>244481</v>
      </c>
      <c r="S764" s="1">
        <v>244482</v>
      </c>
      <c r="T764" t="s">
        <v>454</v>
      </c>
      <c r="U764">
        <v>23086970</v>
      </c>
      <c r="V764" t="s">
        <v>234</v>
      </c>
      <c r="W764">
        <v>3</v>
      </c>
      <c r="X764">
        <v>3</v>
      </c>
      <c r="Y764">
        <v>3</v>
      </c>
      <c r="Z764">
        <v>3</v>
      </c>
      <c r="AA764">
        <v>0</v>
      </c>
      <c r="AB764">
        <v>0</v>
      </c>
      <c r="AC764">
        <v>0</v>
      </c>
      <c r="AD764">
        <v>0</v>
      </c>
      <c r="AE764">
        <v>3</v>
      </c>
      <c r="AF764">
        <v>3</v>
      </c>
      <c r="AI764" t="s">
        <v>76</v>
      </c>
      <c r="AJ764" t="s">
        <v>77</v>
      </c>
      <c r="AK764" t="s">
        <v>78</v>
      </c>
      <c r="AL764" t="s">
        <v>111</v>
      </c>
      <c r="AM764" t="s">
        <v>80</v>
      </c>
      <c r="AN764" t="s">
        <v>81</v>
      </c>
      <c r="AO764" t="s">
        <v>82</v>
      </c>
      <c r="AP764">
        <v>10</v>
      </c>
      <c r="AQ764">
        <v>1</v>
      </c>
      <c r="AT764" t="s">
        <v>83</v>
      </c>
      <c r="AU764" t="s">
        <v>124</v>
      </c>
      <c r="AV764" t="s">
        <v>86</v>
      </c>
      <c r="AW764" t="s">
        <v>86</v>
      </c>
      <c r="AX764" t="s">
        <v>87</v>
      </c>
      <c r="AY764">
        <v>0</v>
      </c>
      <c r="AZ764" t="s">
        <v>88</v>
      </c>
      <c r="BA764">
        <v>1179740891238</v>
      </c>
      <c r="BD764">
        <v>1</v>
      </c>
      <c r="BF764" t="s">
        <v>125</v>
      </c>
      <c r="BG764">
        <v>1333314600</v>
      </c>
      <c r="BH764" t="s">
        <v>90</v>
      </c>
      <c r="BI764">
        <v>3</v>
      </c>
      <c r="BJ764">
        <v>3</v>
      </c>
      <c r="BK764">
        <v>1300</v>
      </c>
      <c r="BL764" t="s">
        <v>91</v>
      </c>
    </row>
    <row r="765" spans="3:64">
      <c r="C765" s="1">
        <v>244482</v>
      </c>
      <c r="D765" s="1">
        <v>244482</v>
      </c>
      <c r="F765">
        <v>489</v>
      </c>
      <c r="G765" t="s">
        <v>67</v>
      </c>
      <c r="H765">
        <v>23</v>
      </c>
      <c r="I765" t="s">
        <v>68</v>
      </c>
      <c r="J765" t="s">
        <v>69</v>
      </c>
      <c r="K765" t="s">
        <v>70</v>
      </c>
      <c r="L765">
        <v>923</v>
      </c>
      <c r="N765" t="s">
        <v>451</v>
      </c>
      <c r="O765" t="s">
        <v>452</v>
      </c>
      <c r="P765">
        <v>1</v>
      </c>
      <c r="Q765" t="s">
        <v>453</v>
      </c>
      <c r="R765" s="1">
        <v>244481</v>
      </c>
      <c r="S765" s="1">
        <v>244482</v>
      </c>
      <c r="T765" t="s">
        <v>454</v>
      </c>
      <c r="U765">
        <v>23086964</v>
      </c>
      <c r="V765" t="s">
        <v>129</v>
      </c>
      <c r="W765">
        <v>9</v>
      </c>
      <c r="X765">
        <v>9</v>
      </c>
      <c r="Y765">
        <v>9</v>
      </c>
      <c r="Z765">
        <v>9</v>
      </c>
      <c r="AA765">
        <v>0</v>
      </c>
      <c r="AB765">
        <v>0</v>
      </c>
      <c r="AC765">
        <v>0</v>
      </c>
      <c r="AD765">
        <v>0</v>
      </c>
      <c r="AE765">
        <v>9</v>
      </c>
      <c r="AF765">
        <v>9</v>
      </c>
      <c r="AI765" t="s">
        <v>76</v>
      </c>
      <c r="AJ765" t="s">
        <v>77</v>
      </c>
      <c r="AK765" t="s">
        <v>78</v>
      </c>
      <c r="AL765" t="s">
        <v>111</v>
      </c>
      <c r="AM765" t="s">
        <v>80</v>
      </c>
      <c r="AN765" t="s">
        <v>81</v>
      </c>
      <c r="AO765" t="s">
        <v>82</v>
      </c>
      <c r="AP765">
        <v>10</v>
      </c>
      <c r="AQ765">
        <v>1</v>
      </c>
      <c r="AT765" t="s">
        <v>83</v>
      </c>
      <c r="AU765" t="s">
        <v>124</v>
      </c>
      <c r="AV765" t="s">
        <v>86</v>
      </c>
      <c r="AW765" t="s">
        <v>86</v>
      </c>
      <c r="AX765" t="s">
        <v>87</v>
      </c>
      <c r="AY765">
        <v>0</v>
      </c>
      <c r="AZ765" t="s">
        <v>88</v>
      </c>
      <c r="BA765">
        <v>1179740891238</v>
      </c>
      <c r="BD765">
        <v>1</v>
      </c>
      <c r="BF765" t="s">
        <v>125</v>
      </c>
      <c r="BG765">
        <v>1333314600</v>
      </c>
      <c r="BH765" t="s">
        <v>90</v>
      </c>
      <c r="BI765">
        <v>9</v>
      </c>
      <c r="BJ765">
        <v>9</v>
      </c>
      <c r="BK765">
        <v>1300</v>
      </c>
      <c r="BL765" t="s">
        <v>91</v>
      </c>
    </row>
    <row r="766" spans="3:64">
      <c r="C766" s="1">
        <v>244482</v>
      </c>
      <c r="D766" s="1">
        <v>244482</v>
      </c>
      <c r="F766">
        <v>489</v>
      </c>
      <c r="G766" t="s">
        <v>67</v>
      </c>
      <c r="H766">
        <v>23</v>
      </c>
      <c r="I766" t="s">
        <v>68</v>
      </c>
      <c r="J766" t="s">
        <v>69</v>
      </c>
      <c r="K766" t="s">
        <v>70</v>
      </c>
      <c r="L766">
        <v>923</v>
      </c>
      <c r="N766" t="s">
        <v>451</v>
      </c>
      <c r="O766" t="s">
        <v>452</v>
      </c>
      <c r="P766">
        <v>1</v>
      </c>
      <c r="Q766" t="s">
        <v>453</v>
      </c>
      <c r="R766" s="1">
        <v>244481</v>
      </c>
      <c r="S766" s="1">
        <v>244482</v>
      </c>
      <c r="T766" t="s">
        <v>454</v>
      </c>
      <c r="U766">
        <v>23086966</v>
      </c>
      <c r="V766" t="s">
        <v>138</v>
      </c>
      <c r="W766">
        <v>3</v>
      </c>
      <c r="X766">
        <v>3</v>
      </c>
      <c r="Y766">
        <v>3</v>
      </c>
      <c r="Z766">
        <v>3</v>
      </c>
      <c r="AA766">
        <v>0</v>
      </c>
      <c r="AB766">
        <v>0</v>
      </c>
      <c r="AC766">
        <v>0</v>
      </c>
      <c r="AD766">
        <v>0</v>
      </c>
      <c r="AE766">
        <v>3</v>
      </c>
      <c r="AF766">
        <v>3</v>
      </c>
      <c r="AI766" t="s">
        <v>76</v>
      </c>
      <c r="AJ766" t="s">
        <v>77</v>
      </c>
      <c r="AK766" t="s">
        <v>78</v>
      </c>
      <c r="AL766" t="s">
        <v>111</v>
      </c>
      <c r="AM766" t="s">
        <v>80</v>
      </c>
      <c r="AN766" t="s">
        <v>81</v>
      </c>
      <c r="AO766" t="s">
        <v>82</v>
      </c>
      <c r="AP766">
        <v>10</v>
      </c>
      <c r="AQ766">
        <v>1</v>
      </c>
      <c r="AT766" t="s">
        <v>83</v>
      </c>
      <c r="AU766" t="s">
        <v>124</v>
      </c>
      <c r="AV766" t="s">
        <v>86</v>
      </c>
      <c r="AW766" t="s">
        <v>86</v>
      </c>
      <c r="AX766" t="s">
        <v>87</v>
      </c>
      <c r="AY766">
        <v>0</v>
      </c>
      <c r="AZ766" t="s">
        <v>88</v>
      </c>
      <c r="BA766">
        <v>1179740891238</v>
      </c>
      <c r="BD766">
        <v>1</v>
      </c>
      <c r="BF766" t="s">
        <v>125</v>
      </c>
      <c r="BG766">
        <v>1333314600</v>
      </c>
      <c r="BH766" t="s">
        <v>90</v>
      </c>
      <c r="BI766">
        <v>3</v>
      </c>
      <c r="BJ766">
        <v>3</v>
      </c>
      <c r="BK766">
        <v>1300</v>
      </c>
      <c r="BL766" t="s">
        <v>91</v>
      </c>
    </row>
    <row r="767" spans="3:64">
      <c r="C767" s="1">
        <v>244482</v>
      </c>
      <c r="D767" s="1">
        <v>244482</v>
      </c>
      <c r="F767">
        <v>489</v>
      </c>
      <c r="G767" t="s">
        <v>67</v>
      </c>
      <c r="H767">
        <v>23</v>
      </c>
      <c r="I767" t="s">
        <v>68</v>
      </c>
      <c r="J767" t="s">
        <v>69</v>
      </c>
      <c r="K767" t="s">
        <v>70</v>
      </c>
      <c r="L767">
        <v>923</v>
      </c>
      <c r="N767" t="s">
        <v>451</v>
      </c>
      <c r="O767" t="s">
        <v>452</v>
      </c>
      <c r="P767">
        <v>1</v>
      </c>
      <c r="Q767" t="s">
        <v>453</v>
      </c>
      <c r="R767" s="1">
        <v>244481</v>
      </c>
      <c r="S767" s="1">
        <v>244482</v>
      </c>
      <c r="T767" t="s">
        <v>454</v>
      </c>
      <c r="U767">
        <v>23086969</v>
      </c>
      <c r="V767" t="s">
        <v>145</v>
      </c>
      <c r="W767">
        <v>9</v>
      </c>
      <c r="X767">
        <v>9</v>
      </c>
      <c r="Y767">
        <v>9</v>
      </c>
      <c r="Z767">
        <v>9</v>
      </c>
      <c r="AA767">
        <v>0</v>
      </c>
      <c r="AB767">
        <v>0</v>
      </c>
      <c r="AC767">
        <v>0</v>
      </c>
      <c r="AD767">
        <v>0</v>
      </c>
      <c r="AE767">
        <v>9</v>
      </c>
      <c r="AF767">
        <v>9</v>
      </c>
      <c r="AI767" t="s">
        <v>76</v>
      </c>
      <c r="AJ767" t="s">
        <v>77</v>
      </c>
      <c r="AK767" t="s">
        <v>78</v>
      </c>
      <c r="AL767" t="s">
        <v>111</v>
      </c>
      <c r="AM767" t="s">
        <v>80</v>
      </c>
      <c r="AN767" t="s">
        <v>81</v>
      </c>
      <c r="AO767" t="s">
        <v>82</v>
      </c>
      <c r="AP767">
        <v>10</v>
      </c>
      <c r="AQ767">
        <v>1</v>
      </c>
      <c r="AT767" t="s">
        <v>83</v>
      </c>
      <c r="AU767" t="s">
        <v>124</v>
      </c>
      <c r="AV767" t="s">
        <v>86</v>
      </c>
      <c r="AW767" t="s">
        <v>86</v>
      </c>
      <c r="AX767" t="s">
        <v>87</v>
      </c>
      <c r="AY767">
        <v>0</v>
      </c>
      <c r="AZ767" t="s">
        <v>88</v>
      </c>
      <c r="BA767">
        <v>1179740891238</v>
      </c>
      <c r="BD767">
        <v>1</v>
      </c>
      <c r="BF767" t="s">
        <v>125</v>
      </c>
      <c r="BG767">
        <v>1333314600</v>
      </c>
      <c r="BH767" t="s">
        <v>90</v>
      </c>
      <c r="BI767">
        <v>9</v>
      </c>
      <c r="BJ767">
        <v>9</v>
      </c>
      <c r="BK767">
        <v>1300</v>
      </c>
      <c r="BL767" t="s">
        <v>91</v>
      </c>
    </row>
    <row r="768" spans="3:64">
      <c r="C768" s="1">
        <v>244482</v>
      </c>
      <c r="D768" s="1">
        <v>244482</v>
      </c>
      <c r="F768">
        <v>489</v>
      </c>
      <c r="G768" t="s">
        <v>67</v>
      </c>
      <c r="H768">
        <v>23</v>
      </c>
      <c r="I768" t="s">
        <v>68</v>
      </c>
      <c r="J768" t="s">
        <v>69</v>
      </c>
      <c r="K768" t="s">
        <v>70</v>
      </c>
      <c r="L768">
        <v>923</v>
      </c>
      <c r="N768" t="s">
        <v>451</v>
      </c>
      <c r="O768" t="s">
        <v>452</v>
      </c>
      <c r="P768">
        <v>1</v>
      </c>
      <c r="Q768" t="s">
        <v>453</v>
      </c>
      <c r="R768" s="1">
        <v>244481</v>
      </c>
      <c r="S768" s="1">
        <v>244482</v>
      </c>
      <c r="T768" t="s">
        <v>454</v>
      </c>
      <c r="U768">
        <v>23090977</v>
      </c>
      <c r="V768" t="s">
        <v>130</v>
      </c>
      <c r="W768">
        <v>3</v>
      </c>
      <c r="X768">
        <v>3</v>
      </c>
      <c r="Y768">
        <v>3</v>
      </c>
      <c r="Z768">
        <v>3</v>
      </c>
      <c r="AA768">
        <v>0</v>
      </c>
      <c r="AB768">
        <v>0</v>
      </c>
      <c r="AC768">
        <v>0</v>
      </c>
      <c r="AD768">
        <v>0</v>
      </c>
      <c r="AE768">
        <v>3</v>
      </c>
      <c r="AF768">
        <v>3</v>
      </c>
      <c r="AI768" t="s">
        <v>76</v>
      </c>
      <c r="AJ768" t="s">
        <v>77</v>
      </c>
      <c r="AK768" t="s">
        <v>110</v>
      </c>
      <c r="AL768" t="s">
        <v>111</v>
      </c>
      <c r="AM768" t="s">
        <v>80</v>
      </c>
      <c r="AN768" t="s">
        <v>81</v>
      </c>
      <c r="AO768" t="s">
        <v>82</v>
      </c>
      <c r="AP768">
        <v>10</v>
      </c>
      <c r="AQ768">
        <v>1</v>
      </c>
      <c r="AT768" t="s">
        <v>83</v>
      </c>
      <c r="AU768" t="s">
        <v>124</v>
      </c>
      <c r="AV768" t="s">
        <v>86</v>
      </c>
      <c r="AW768" t="s">
        <v>86</v>
      </c>
      <c r="AX768" t="s">
        <v>87</v>
      </c>
      <c r="AY768">
        <v>0</v>
      </c>
      <c r="AZ768" t="s">
        <v>88</v>
      </c>
      <c r="BA768">
        <v>1179740891238</v>
      </c>
      <c r="BD768">
        <v>1</v>
      </c>
      <c r="BF768" t="s">
        <v>125</v>
      </c>
      <c r="BG768">
        <v>1333314600</v>
      </c>
      <c r="BH768" t="s">
        <v>90</v>
      </c>
      <c r="BI768">
        <v>3</v>
      </c>
      <c r="BJ768">
        <v>3</v>
      </c>
      <c r="BK768">
        <v>1300</v>
      </c>
      <c r="BL768" t="s">
        <v>91</v>
      </c>
    </row>
    <row r="769" spans="3:64">
      <c r="C769" s="1">
        <v>244482</v>
      </c>
      <c r="D769" s="1">
        <v>244482</v>
      </c>
      <c r="F769">
        <v>489</v>
      </c>
      <c r="G769" t="s">
        <v>67</v>
      </c>
      <c r="H769">
        <v>23</v>
      </c>
      <c r="I769" t="s">
        <v>68</v>
      </c>
      <c r="J769" t="s">
        <v>69</v>
      </c>
      <c r="K769" t="s">
        <v>70</v>
      </c>
      <c r="L769">
        <v>923</v>
      </c>
      <c r="N769" t="s">
        <v>451</v>
      </c>
      <c r="O769" t="s">
        <v>452</v>
      </c>
      <c r="P769">
        <v>1</v>
      </c>
      <c r="Q769" t="s">
        <v>453</v>
      </c>
      <c r="R769" s="1">
        <v>244481</v>
      </c>
      <c r="S769" s="1">
        <v>244482</v>
      </c>
      <c r="T769" t="s">
        <v>454</v>
      </c>
      <c r="U769">
        <v>23039556</v>
      </c>
      <c r="V769" t="s">
        <v>126</v>
      </c>
      <c r="W769">
        <v>6</v>
      </c>
      <c r="X769">
        <v>30</v>
      </c>
      <c r="Y769">
        <v>6</v>
      </c>
      <c r="Z769">
        <v>30</v>
      </c>
      <c r="AA769">
        <v>0</v>
      </c>
      <c r="AB769">
        <v>0</v>
      </c>
      <c r="AC769">
        <v>0</v>
      </c>
      <c r="AD769">
        <v>0</v>
      </c>
      <c r="AE769">
        <v>6</v>
      </c>
      <c r="AF769">
        <v>30</v>
      </c>
      <c r="AI769" t="s">
        <v>76</v>
      </c>
      <c r="AJ769" t="s">
        <v>77</v>
      </c>
      <c r="AK769" t="s">
        <v>78</v>
      </c>
      <c r="AL769" t="s">
        <v>111</v>
      </c>
      <c r="AM769" t="s">
        <v>80</v>
      </c>
      <c r="AN769" t="s">
        <v>81</v>
      </c>
      <c r="AO769" t="s">
        <v>82</v>
      </c>
      <c r="AP769">
        <v>10</v>
      </c>
      <c r="AQ769">
        <v>1</v>
      </c>
      <c r="AT769" t="s">
        <v>83</v>
      </c>
      <c r="AU769" t="s">
        <v>124</v>
      </c>
      <c r="AV769" t="s">
        <v>127</v>
      </c>
      <c r="AW769" t="s">
        <v>86</v>
      </c>
      <c r="AX769" t="s">
        <v>87</v>
      </c>
      <c r="AY769">
        <v>0</v>
      </c>
      <c r="AZ769" t="s">
        <v>88</v>
      </c>
      <c r="BA769">
        <v>1179740891238</v>
      </c>
      <c r="BD769">
        <v>1</v>
      </c>
      <c r="BF769" t="s">
        <v>125</v>
      </c>
      <c r="BG769">
        <v>1333314600</v>
      </c>
      <c r="BH769" t="s">
        <v>90</v>
      </c>
      <c r="BI769">
        <v>6</v>
      </c>
      <c r="BJ769">
        <v>30</v>
      </c>
      <c r="BK769">
        <v>1300</v>
      </c>
      <c r="BL769" t="s">
        <v>91</v>
      </c>
    </row>
    <row r="770" spans="3:64">
      <c r="C770" s="1">
        <v>244482</v>
      </c>
      <c r="D770" s="1">
        <v>244482</v>
      </c>
      <c r="F770">
        <v>489</v>
      </c>
      <c r="G770" t="s">
        <v>67</v>
      </c>
      <c r="H770">
        <v>23</v>
      </c>
      <c r="I770" t="s">
        <v>68</v>
      </c>
      <c r="J770" t="s">
        <v>69</v>
      </c>
      <c r="K770" t="s">
        <v>70</v>
      </c>
      <c r="L770">
        <v>923</v>
      </c>
      <c r="N770" t="s">
        <v>451</v>
      </c>
      <c r="O770" t="s">
        <v>452</v>
      </c>
      <c r="P770">
        <v>1</v>
      </c>
      <c r="Q770" t="s">
        <v>453</v>
      </c>
      <c r="R770" s="1">
        <v>244481</v>
      </c>
      <c r="S770" s="1">
        <v>244482</v>
      </c>
      <c r="T770" t="s">
        <v>454</v>
      </c>
      <c r="U770">
        <v>23088348</v>
      </c>
      <c r="V770" t="s">
        <v>159</v>
      </c>
      <c r="W770">
        <v>5</v>
      </c>
      <c r="X770">
        <v>5</v>
      </c>
      <c r="Y770">
        <v>5</v>
      </c>
      <c r="Z770">
        <v>5</v>
      </c>
      <c r="AA770">
        <v>0</v>
      </c>
      <c r="AB770">
        <v>0</v>
      </c>
      <c r="AC770">
        <v>0</v>
      </c>
      <c r="AD770">
        <v>0</v>
      </c>
      <c r="AE770">
        <v>5</v>
      </c>
      <c r="AF770">
        <v>5</v>
      </c>
      <c r="AI770" t="s">
        <v>76</v>
      </c>
      <c r="AJ770" t="s">
        <v>77</v>
      </c>
      <c r="AK770" t="s">
        <v>110</v>
      </c>
      <c r="AL770" t="s">
        <v>111</v>
      </c>
      <c r="AM770" t="s">
        <v>80</v>
      </c>
      <c r="AN770" t="s">
        <v>81</v>
      </c>
      <c r="AO770" t="s">
        <v>82</v>
      </c>
      <c r="AP770">
        <v>10</v>
      </c>
      <c r="AQ770">
        <v>1</v>
      </c>
      <c r="AT770" t="s">
        <v>83</v>
      </c>
      <c r="AU770" t="s">
        <v>124</v>
      </c>
      <c r="AV770" t="s">
        <v>86</v>
      </c>
      <c r="AW770" t="s">
        <v>86</v>
      </c>
      <c r="AX770" t="s">
        <v>87</v>
      </c>
      <c r="AY770">
        <v>0</v>
      </c>
      <c r="AZ770" t="s">
        <v>88</v>
      </c>
      <c r="BA770">
        <v>1179740891238</v>
      </c>
      <c r="BD770">
        <v>1</v>
      </c>
      <c r="BF770" t="s">
        <v>125</v>
      </c>
      <c r="BG770">
        <v>1333314600</v>
      </c>
      <c r="BH770" t="s">
        <v>90</v>
      </c>
      <c r="BI770">
        <v>5</v>
      </c>
      <c r="BJ770">
        <v>5</v>
      </c>
      <c r="BK770">
        <v>1300</v>
      </c>
      <c r="BL770" t="s">
        <v>91</v>
      </c>
    </row>
    <row r="771" spans="3:64">
      <c r="C771" s="1">
        <v>244482</v>
      </c>
      <c r="D771" s="1">
        <v>244482</v>
      </c>
      <c r="F771">
        <v>489</v>
      </c>
      <c r="G771" t="s">
        <v>67</v>
      </c>
      <c r="H771">
        <v>23</v>
      </c>
      <c r="I771" t="s">
        <v>68</v>
      </c>
      <c r="J771" t="s">
        <v>69</v>
      </c>
      <c r="K771" t="s">
        <v>70</v>
      </c>
      <c r="L771">
        <v>923</v>
      </c>
      <c r="N771" t="s">
        <v>451</v>
      </c>
      <c r="O771" t="s">
        <v>452</v>
      </c>
      <c r="P771">
        <v>1</v>
      </c>
      <c r="Q771" t="s">
        <v>453</v>
      </c>
      <c r="R771" s="1">
        <v>244481</v>
      </c>
      <c r="S771" s="1">
        <v>244482</v>
      </c>
      <c r="T771" t="s">
        <v>454</v>
      </c>
      <c r="U771">
        <v>23086967</v>
      </c>
      <c r="V771" t="s">
        <v>139</v>
      </c>
      <c r="W771">
        <v>3</v>
      </c>
      <c r="X771">
        <v>3</v>
      </c>
      <c r="Y771">
        <v>3</v>
      </c>
      <c r="Z771">
        <v>3</v>
      </c>
      <c r="AA771">
        <v>0</v>
      </c>
      <c r="AB771">
        <v>0</v>
      </c>
      <c r="AC771">
        <v>0</v>
      </c>
      <c r="AD771">
        <v>0</v>
      </c>
      <c r="AE771">
        <v>3</v>
      </c>
      <c r="AF771">
        <v>3</v>
      </c>
      <c r="AI771" t="s">
        <v>76</v>
      </c>
      <c r="AJ771" t="s">
        <v>77</v>
      </c>
      <c r="AK771" t="s">
        <v>78</v>
      </c>
      <c r="AL771" t="s">
        <v>111</v>
      </c>
      <c r="AM771" t="s">
        <v>80</v>
      </c>
      <c r="AN771" t="s">
        <v>81</v>
      </c>
      <c r="AO771" t="s">
        <v>82</v>
      </c>
      <c r="AP771">
        <v>10</v>
      </c>
      <c r="AQ771">
        <v>1</v>
      </c>
      <c r="AT771" t="s">
        <v>83</v>
      </c>
      <c r="AU771" t="s">
        <v>124</v>
      </c>
      <c r="AV771" t="s">
        <v>86</v>
      </c>
      <c r="AW771" t="s">
        <v>86</v>
      </c>
      <c r="AX771" t="s">
        <v>87</v>
      </c>
      <c r="AY771">
        <v>0</v>
      </c>
      <c r="AZ771" t="s">
        <v>88</v>
      </c>
      <c r="BA771">
        <v>1179740891238</v>
      </c>
      <c r="BD771">
        <v>1</v>
      </c>
      <c r="BF771" t="s">
        <v>125</v>
      </c>
      <c r="BG771">
        <v>1333314600</v>
      </c>
      <c r="BH771" t="s">
        <v>90</v>
      </c>
      <c r="BI771">
        <v>3</v>
      </c>
      <c r="BJ771">
        <v>3</v>
      </c>
      <c r="BK771">
        <v>1300</v>
      </c>
      <c r="BL771" t="s">
        <v>91</v>
      </c>
    </row>
    <row r="772" spans="3:64">
      <c r="C772" s="1">
        <v>244482</v>
      </c>
      <c r="D772" s="1">
        <v>244482</v>
      </c>
      <c r="F772">
        <v>489</v>
      </c>
      <c r="G772" t="s">
        <v>67</v>
      </c>
      <c r="H772">
        <v>23</v>
      </c>
      <c r="I772" t="s">
        <v>68</v>
      </c>
      <c r="J772" t="s">
        <v>69</v>
      </c>
      <c r="K772" t="s">
        <v>70</v>
      </c>
      <c r="L772">
        <v>923</v>
      </c>
      <c r="N772" t="s">
        <v>451</v>
      </c>
      <c r="O772" t="s">
        <v>452</v>
      </c>
      <c r="P772">
        <v>1</v>
      </c>
      <c r="Q772" t="s">
        <v>453</v>
      </c>
      <c r="R772" s="1">
        <v>244481</v>
      </c>
      <c r="S772" s="1">
        <v>244482</v>
      </c>
      <c r="T772" t="s">
        <v>454</v>
      </c>
      <c r="U772">
        <v>23092558</v>
      </c>
      <c r="V772" t="s">
        <v>219</v>
      </c>
      <c r="W772">
        <v>5</v>
      </c>
      <c r="X772">
        <v>5</v>
      </c>
      <c r="Y772">
        <v>5</v>
      </c>
      <c r="Z772">
        <v>5</v>
      </c>
      <c r="AA772">
        <v>0</v>
      </c>
      <c r="AB772">
        <v>0</v>
      </c>
      <c r="AC772">
        <v>0</v>
      </c>
      <c r="AD772">
        <v>0</v>
      </c>
      <c r="AE772">
        <v>5</v>
      </c>
      <c r="AF772">
        <v>5</v>
      </c>
      <c r="AI772" t="s">
        <v>76</v>
      </c>
      <c r="AJ772" t="s">
        <v>77</v>
      </c>
      <c r="AK772" t="s">
        <v>78</v>
      </c>
      <c r="AL772" t="s">
        <v>111</v>
      </c>
      <c r="AM772" t="s">
        <v>80</v>
      </c>
      <c r="AN772" t="s">
        <v>81</v>
      </c>
      <c r="AO772" t="s">
        <v>82</v>
      </c>
      <c r="AP772">
        <v>10</v>
      </c>
      <c r="AQ772">
        <v>1</v>
      </c>
      <c r="AT772" t="s">
        <v>83</v>
      </c>
      <c r="AU772" t="s">
        <v>124</v>
      </c>
      <c r="AV772" t="s">
        <v>86</v>
      </c>
      <c r="AW772" t="s">
        <v>86</v>
      </c>
      <c r="AX772" t="s">
        <v>87</v>
      </c>
      <c r="AY772">
        <v>0</v>
      </c>
      <c r="AZ772" t="s">
        <v>88</v>
      </c>
      <c r="BA772">
        <v>1179740891238</v>
      </c>
      <c r="BD772">
        <v>1</v>
      </c>
      <c r="BF772" t="s">
        <v>125</v>
      </c>
      <c r="BG772">
        <v>1333314600</v>
      </c>
      <c r="BH772" t="s">
        <v>90</v>
      </c>
      <c r="BI772">
        <v>5</v>
      </c>
      <c r="BJ772">
        <v>5</v>
      </c>
      <c r="BK772">
        <v>1300</v>
      </c>
      <c r="BL772" t="s">
        <v>91</v>
      </c>
    </row>
    <row r="773" spans="3:64">
      <c r="C773" s="1">
        <v>244482</v>
      </c>
      <c r="D773" s="1">
        <v>244482</v>
      </c>
      <c r="F773">
        <v>489</v>
      </c>
      <c r="G773" t="s">
        <v>67</v>
      </c>
      <c r="H773">
        <v>23</v>
      </c>
      <c r="I773" t="s">
        <v>68</v>
      </c>
      <c r="J773" t="s">
        <v>69</v>
      </c>
      <c r="K773" t="s">
        <v>70</v>
      </c>
      <c r="L773">
        <v>923</v>
      </c>
      <c r="N773" t="s">
        <v>451</v>
      </c>
      <c r="O773" t="s">
        <v>452</v>
      </c>
      <c r="P773">
        <v>1</v>
      </c>
      <c r="Q773" t="s">
        <v>453</v>
      </c>
      <c r="R773" s="1">
        <v>244481</v>
      </c>
      <c r="S773" s="1">
        <v>244482</v>
      </c>
      <c r="T773" t="s">
        <v>454</v>
      </c>
      <c r="U773">
        <v>23090967</v>
      </c>
      <c r="V773" t="s">
        <v>146</v>
      </c>
      <c r="W773">
        <v>9</v>
      </c>
      <c r="X773">
        <v>9</v>
      </c>
      <c r="Y773">
        <v>9</v>
      </c>
      <c r="Z773">
        <v>9</v>
      </c>
      <c r="AA773">
        <v>0</v>
      </c>
      <c r="AB773">
        <v>0</v>
      </c>
      <c r="AC773">
        <v>0</v>
      </c>
      <c r="AD773">
        <v>0</v>
      </c>
      <c r="AE773">
        <v>9</v>
      </c>
      <c r="AF773">
        <v>9</v>
      </c>
      <c r="AI773" t="s">
        <v>76</v>
      </c>
      <c r="AJ773" t="s">
        <v>77</v>
      </c>
      <c r="AK773" t="s">
        <v>110</v>
      </c>
      <c r="AL773" t="s">
        <v>111</v>
      </c>
      <c r="AM773" t="s">
        <v>80</v>
      </c>
      <c r="AN773" t="s">
        <v>81</v>
      </c>
      <c r="AO773" t="s">
        <v>82</v>
      </c>
      <c r="AP773">
        <v>10</v>
      </c>
      <c r="AQ773">
        <v>1</v>
      </c>
      <c r="AT773" t="s">
        <v>83</v>
      </c>
      <c r="AU773" t="s">
        <v>124</v>
      </c>
      <c r="AV773" t="s">
        <v>86</v>
      </c>
      <c r="AW773" t="s">
        <v>86</v>
      </c>
      <c r="AX773" t="s">
        <v>87</v>
      </c>
      <c r="AY773">
        <v>0</v>
      </c>
      <c r="AZ773" t="s">
        <v>88</v>
      </c>
      <c r="BA773">
        <v>1179740891238</v>
      </c>
      <c r="BD773">
        <v>1</v>
      </c>
      <c r="BF773" t="s">
        <v>125</v>
      </c>
      <c r="BG773">
        <v>1333314600</v>
      </c>
      <c r="BH773" t="s">
        <v>90</v>
      </c>
      <c r="BI773">
        <v>9</v>
      </c>
      <c r="BJ773">
        <v>9</v>
      </c>
      <c r="BK773">
        <v>1300</v>
      </c>
      <c r="BL773" t="s">
        <v>91</v>
      </c>
    </row>
    <row r="774" spans="3:64">
      <c r="C774" s="1">
        <v>244482</v>
      </c>
      <c r="D774" s="1">
        <v>244482</v>
      </c>
      <c r="F774">
        <v>489</v>
      </c>
      <c r="G774" t="s">
        <v>67</v>
      </c>
      <c r="H774">
        <v>23</v>
      </c>
      <c r="I774" t="s">
        <v>68</v>
      </c>
      <c r="J774" t="s">
        <v>69</v>
      </c>
      <c r="K774" t="s">
        <v>70</v>
      </c>
      <c r="L774">
        <v>923</v>
      </c>
      <c r="N774" t="s">
        <v>451</v>
      </c>
      <c r="O774" t="s">
        <v>452</v>
      </c>
      <c r="P774">
        <v>1</v>
      </c>
      <c r="Q774" t="s">
        <v>453</v>
      </c>
      <c r="R774" s="1">
        <v>244481</v>
      </c>
      <c r="S774" s="1">
        <v>244482</v>
      </c>
      <c r="T774" t="s">
        <v>454</v>
      </c>
      <c r="U774">
        <v>23095547</v>
      </c>
      <c r="V774" t="s">
        <v>140</v>
      </c>
      <c r="W774">
        <v>3</v>
      </c>
      <c r="X774">
        <v>3</v>
      </c>
      <c r="Y774">
        <v>3</v>
      </c>
      <c r="Z774">
        <v>3</v>
      </c>
      <c r="AA774">
        <v>0</v>
      </c>
      <c r="AB774">
        <v>0</v>
      </c>
      <c r="AC774">
        <v>0</v>
      </c>
      <c r="AD774">
        <v>0</v>
      </c>
      <c r="AE774">
        <v>3</v>
      </c>
      <c r="AF774">
        <v>3</v>
      </c>
      <c r="AI774" t="s">
        <v>76</v>
      </c>
      <c r="AJ774" t="s">
        <v>77</v>
      </c>
      <c r="AK774" t="s">
        <v>78</v>
      </c>
      <c r="AL774" t="s">
        <v>111</v>
      </c>
      <c r="AM774" t="s">
        <v>80</v>
      </c>
      <c r="AN774" t="s">
        <v>81</v>
      </c>
      <c r="AO774" t="s">
        <v>82</v>
      </c>
      <c r="AP774">
        <v>10</v>
      </c>
      <c r="AQ774">
        <v>1</v>
      </c>
      <c r="AT774" t="s">
        <v>83</v>
      </c>
      <c r="AU774" t="s">
        <v>124</v>
      </c>
      <c r="AV774" t="s">
        <v>86</v>
      </c>
      <c r="AW774" t="s">
        <v>86</v>
      </c>
      <c r="AX774" t="s">
        <v>87</v>
      </c>
      <c r="AY774">
        <v>0</v>
      </c>
      <c r="AZ774" t="s">
        <v>88</v>
      </c>
      <c r="BA774">
        <v>1179740891238</v>
      </c>
      <c r="BD774">
        <v>1</v>
      </c>
      <c r="BF774" t="s">
        <v>125</v>
      </c>
      <c r="BG774">
        <v>1333314600</v>
      </c>
      <c r="BH774" t="s">
        <v>90</v>
      </c>
      <c r="BI774">
        <v>3</v>
      </c>
      <c r="BJ774">
        <v>3</v>
      </c>
      <c r="BK774">
        <v>1300</v>
      </c>
      <c r="BL774" t="s">
        <v>91</v>
      </c>
    </row>
    <row r="775" spans="3:64">
      <c r="C775" s="1">
        <v>244482</v>
      </c>
      <c r="D775" s="1">
        <v>244482</v>
      </c>
      <c r="F775">
        <v>489</v>
      </c>
      <c r="G775" t="s">
        <v>67</v>
      </c>
      <c r="H775">
        <v>23</v>
      </c>
      <c r="I775" t="s">
        <v>68</v>
      </c>
      <c r="J775" t="s">
        <v>69</v>
      </c>
      <c r="K775" t="s">
        <v>70</v>
      </c>
      <c r="L775">
        <v>923</v>
      </c>
      <c r="N775" t="s">
        <v>451</v>
      </c>
      <c r="O775" t="s">
        <v>452</v>
      </c>
      <c r="P775">
        <v>1</v>
      </c>
      <c r="Q775" t="s">
        <v>453</v>
      </c>
      <c r="R775" s="1">
        <v>244481</v>
      </c>
      <c r="S775" s="1">
        <v>244482</v>
      </c>
      <c r="T775" t="s">
        <v>454</v>
      </c>
      <c r="U775">
        <v>23090984</v>
      </c>
      <c r="V775" t="s">
        <v>143</v>
      </c>
      <c r="W775">
        <v>3</v>
      </c>
      <c r="X775">
        <v>3</v>
      </c>
      <c r="Y775">
        <v>3</v>
      </c>
      <c r="Z775">
        <v>3</v>
      </c>
      <c r="AA775">
        <v>0</v>
      </c>
      <c r="AB775">
        <v>0</v>
      </c>
      <c r="AC775">
        <v>0</v>
      </c>
      <c r="AD775">
        <v>0</v>
      </c>
      <c r="AE775">
        <v>3</v>
      </c>
      <c r="AF775">
        <v>3</v>
      </c>
      <c r="AI775" t="s">
        <v>76</v>
      </c>
      <c r="AJ775" t="s">
        <v>77</v>
      </c>
      <c r="AK775" t="s">
        <v>78</v>
      </c>
      <c r="AL775" t="s">
        <v>111</v>
      </c>
      <c r="AM775" t="s">
        <v>80</v>
      </c>
      <c r="AN775" t="s">
        <v>81</v>
      </c>
      <c r="AO775" t="s">
        <v>82</v>
      </c>
      <c r="AP775">
        <v>10</v>
      </c>
      <c r="AQ775">
        <v>1</v>
      </c>
      <c r="AT775" t="s">
        <v>83</v>
      </c>
      <c r="AU775" t="s">
        <v>124</v>
      </c>
      <c r="AV775" t="s">
        <v>86</v>
      </c>
      <c r="AW775" t="s">
        <v>86</v>
      </c>
      <c r="AX775" t="s">
        <v>87</v>
      </c>
      <c r="AY775">
        <v>0</v>
      </c>
      <c r="AZ775" t="s">
        <v>88</v>
      </c>
      <c r="BA775">
        <v>1179740891238</v>
      </c>
      <c r="BD775">
        <v>1</v>
      </c>
      <c r="BF775" t="s">
        <v>125</v>
      </c>
      <c r="BG775">
        <v>1333314600</v>
      </c>
      <c r="BH775" t="s">
        <v>90</v>
      </c>
      <c r="BI775">
        <v>3</v>
      </c>
      <c r="BJ775">
        <v>3</v>
      </c>
      <c r="BK775">
        <v>1300</v>
      </c>
      <c r="BL775" t="s">
        <v>91</v>
      </c>
    </row>
    <row r="776" spans="3:64">
      <c r="C776" s="1">
        <v>244482</v>
      </c>
      <c r="D776" s="1">
        <v>244482</v>
      </c>
      <c r="F776">
        <v>489</v>
      </c>
      <c r="G776" t="s">
        <v>67</v>
      </c>
      <c r="H776">
        <v>23</v>
      </c>
      <c r="I776" t="s">
        <v>68</v>
      </c>
      <c r="J776" t="s">
        <v>69</v>
      </c>
      <c r="K776" t="s">
        <v>70</v>
      </c>
      <c r="L776">
        <v>923</v>
      </c>
      <c r="N776" t="s">
        <v>455</v>
      </c>
      <c r="O776" t="s">
        <v>456</v>
      </c>
      <c r="P776">
        <v>1</v>
      </c>
      <c r="Q776" t="s">
        <v>457</v>
      </c>
      <c r="R776" s="1">
        <v>244481</v>
      </c>
      <c r="S776" s="1">
        <v>244482</v>
      </c>
      <c r="T776" t="s">
        <v>458</v>
      </c>
      <c r="U776">
        <v>23039556</v>
      </c>
      <c r="V776" t="s">
        <v>126</v>
      </c>
      <c r="W776">
        <v>1</v>
      </c>
      <c r="X776">
        <v>5</v>
      </c>
      <c r="Y776">
        <v>1</v>
      </c>
      <c r="Z776">
        <v>5</v>
      </c>
      <c r="AA776">
        <v>0</v>
      </c>
      <c r="AB776">
        <v>0</v>
      </c>
      <c r="AC776">
        <v>0</v>
      </c>
      <c r="AD776">
        <v>0</v>
      </c>
      <c r="AE776">
        <v>1</v>
      </c>
      <c r="AF776">
        <v>5</v>
      </c>
      <c r="AI776" t="s">
        <v>76</v>
      </c>
      <c r="AJ776" t="s">
        <v>77</v>
      </c>
      <c r="AK776" t="s">
        <v>78</v>
      </c>
      <c r="AL776" t="s">
        <v>111</v>
      </c>
      <c r="AM776" t="s">
        <v>80</v>
      </c>
      <c r="AN776" t="s">
        <v>81</v>
      </c>
      <c r="AO776" t="s">
        <v>82</v>
      </c>
      <c r="AP776">
        <v>10</v>
      </c>
      <c r="AQ776">
        <v>1</v>
      </c>
      <c r="AT776" t="s">
        <v>83</v>
      </c>
      <c r="AU776" t="s">
        <v>124</v>
      </c>
      <c r="AV776" t="s">
        <v>127</v>
      </c>
      <c r="AW776" t="s">
        <v>86</v>
      </c>
      <c r="AX776" t="s">
        <v>87</v>
      </c>
      <c r="AY776">
        <v>0</v>
      </c>
      <c r="AZ776" t="s">
        <v>88</v>
      </c>
      <c r="BA776">
        <v>1179740891252</v>
      </c>
      <c r="BD776">
        <v>1</v>
      </c>
      <c r="BF776" t="s">
        <v>125</v>
      </c>
      <c r="BG776">
        <v>1333314600</v>
      </c>
      <c r="BH776" t="s">
        <v>90</v>
      </c>
      <c r="BI776">
        <v>1</v>
      </c>
      <c r="BJ776">
        <v>5</v>
      </c>
      <c r="BK776">
        <v>1300</v>
      </c>
      <c r="BL776" t="s">
        <v>91</v>
      </c>
    </row>
    <row r="777" spans="3:64">
      <c r="C777" s="1">
        <v>244482</v>
      </c>
      <c r="D777" s="1">
        <v>244482</v>
      </c>
      <c r="F777">
        <v>489</v>
      </c>
      <c r="G777" t="s">
        <v>67</v>
      </c>
      <c r="H777">
        <v>23</v>
      </c>
      <c r="I777" t="s">
        <v>68</v>
      </c>
      <c r="J777" t="s">
        <v>69</v>
      </c>
      <c r="K777" t="s">
        <v>70</v>
      </c>
      <c r="L777">
        <v>923</v>
      </c>
      <c r="N777" t="s">
        <v>455</v>
      </c>
      <c r="O777" t="s">
        <v>456</v>
      </c>
      <c r="P777">
        <v>1</v>
      </c>
      <c r="Q777" t="s">
        <v>457</v>
      </c>
      <c r="R777" s="1">
        <v>244481</v>
      </c>
      <c r="S777" s="1">
        <v>244482</v>
      </c>
      <c r="T777" t="s">
        <v>458</v>
      </c>
      <c r="U777">
        <v>23086968</v>
      </c>
      <c r="V777" t="s">
        <v>123</v>
      </c>
      <c r="W777">
        <v>3</v>
      </c>
      <c r="X777">
        <v>3</v>
      </c>
      <c r="Y777">
        <v>3</v>
      </c>
      <c r="Z777">
        <v>3</v>
      </c>
      <c r="AA777">
        <v>0</v>
      </c>
      <c r="AB777">
        <v>0</v>
      </c>
      <c r="AC777">
        <v>0</v>
      </c>
      <c r="AD777">
        <v>0</v>
      </c>
      <c r="AE777">
        <v>3</v>
      </c>
      <c r="AF777">
        <v>3</v>
      </c>
      <c r="AI777" t="s">
        <v>76</v>
      </c>
      <c r="AJ777" t="s">
        <v>77</v>
      </c>
      <c r="AK777" t="s">
        <v>78</v>
      </c>
      <c r="AL777" t="s">
        <v>111</v>
      </c>
      <c r="AM777" t="s">
        <v>80</v>
      </c>
      <c r="AN777" t="s">
        <v>81</v>
      </c>
      <c r="AO777" t="s">
        <v>82</v>
      </c>
      <c r="AP777">
        <v>10</v>
      </c>
      <c r="AQ777">
        <v>1</v>
      </c>
      <c r="AT777" t="s">
        <v>83</v>
      </c>
      <c r="AU777" t="s">
        <v>124</v>
      </c>
      <c r="AV777" t="s">
        <v>86</v>
      </c>
      <c r="AW777" t="s">
        <v>86</v>
      </c>
      <c r="AX777" t="s">
        <v>87</v>
      </c>
      <c r="AY777">
        <v>0</v>
      </c>
      <c r="AZ777" t="s">
        <v>88</v>
      </c>
      <c r="BA777">
        <v>1179740891252</v>
      </c>
      <c r="BD777">
        <v>1</v>
      </c>
      <c r="BF777" t="s">
        <v>125</v>
      </c>
      <c r="BG777">
        <v>1333314600</v>
      </c>
      <c r="BH777" t="s">
        <v>90</v>
      </c>
      <c r="BI777">
        <v>3</v>
      </c>
      <c r="BJ777">
        <v>3</v>
      </c>
      <c r="BK777">
        <v>1300</v>
      </c>
      <c r="BL777" t="s">
        <v>91</v>
      </c>
    </row>
    <row r="778" spans="3:64">
      <c r="C778" s="1">
        <v>244482</v>
      </c>
      <c r="D778" s="1">
        <v>244482</v>
      </c>
      <c r="F778">
        <v>489</v>
      </c>
      <c r="G778" t="s">
        <v>67</v>
      </c>
      <c r="H778">
        <v>23</v>
      </c>
      <c r="I778" t="s">
        <v>68</v>
      </c>
      <c r="J778" t="s">
        <v>69</v>
      </c>
      <c r="K778" t="s">
        <v>70</v>
      </c>
      <c r="L778">
        <v>923</v>
      </c>
      <c r="N778" t="s">
        <v>455</v>
      </c>
      <c r="O778" t="s">
        <v>456</v>
      </c>
      <c r="P778">
        <v>1</v>
      </c>
      <c r="Q778" t="s">
        <v>457</v>
      </c>
      <c r="R778" s="1">
        <v>244481</v>
      </c>
      <c r="S778" s="1">
        <v>244482</v>
      </c>
      <c r="T778" t="s">
        <v>458</v>
      </c>
      <c r="U778">
        <v>23086963</v>
      </c>
      <c r="V778" t="s">
        <v>128</v>
      </c>
      <c r="W778">
        <v>3</v>
      </c>
      <c r="X778">
        <v>3</v>
      </c>
      <c r="Y778">
        <v>3</v>
      </c>
      <c r="Z778">
        <v>3</v>
      </c>
      <c r="AA778">
        <v>0</v>
      </c>
      <c r="AB778">
        <v>0</v>
      </c>
      <c r="AC778">
        <v>0</v>
      </c>
      <c r="AD778">
        <v>0</v>
      </c>
      <c r="AE778">
        <v>3</v>
      </c>
      <c r="AF778">
        <v>3</v>
      </c>
      <c r="AI778" t="s">
        <v>76</v>
      </c>
      <c r="AJ778" t="s">
        <v>77</v>
      </c>
      <c r="AK778" t="s">
        <v>78</v>
      </c>
      <c r="AL778" t="s">
        <v>111</v>
      </c>
      <c r="AM778" t="s">
        <v>80</v>
      </c>
      <c r="AN778" t="s">
        <v>81</v>
      </c>
      <c r="AO778" t="s">
        <v>82</v>
      </c>
      <c r="AP778">
        <v>10</v>
      </c>
      <c r="AQ778">
        <v>1</v>
      </c>
      <c r="AT778" t="s">
        <v>83</v>
      </c>
      <c r="AU778" t="s">
        <v>124</v>
      </c>
      <c r="AV778" t="s">
        <v>86</v>
      </c>
      <c r="AW778" t="s">
        <v>86</v>
      </c>
      <c r="AX778" t="s">
        <v>87</v>
      </c>
      <c r="AY778">
        <v>0</v>
      </c>
      <c r="AZ778" t="s">
        <v>88</v>
      </c>
      <c r="BA778">
        <v>1179740891252</v>
      </c>
      <c r="BD778">
        <v>1</v>
      </c>
      <c r="BF778" t="s">
        <v>125</v>
      </c>
      <c r="BG778">
        <v>1333314600</v>
      </c>
      <c r="BH778" t="s">
        <v>90</v>
      </c>
      <c r="BI778">
        <v>3</v>
      </c>
      <c r="BJ778">
        <v>3</v>
      </c>
      <c r="BK778">
        <v>1300</v>
      </c>
      <c r="BL778" t="s">
        <v>91</v>
      </c>
    </row>
    <row r="779" spans="3:64">
      <c r="C779" s="1">
        <v>244482</v>
      </c>
      <c r="D779" s="1">
        <v>244482</v>
      </c>
      <c r="F779">
        <v>489</v>
      </c>
      <c r="G779" t="s">
        <v>67</v>
      </c>
      <c r="H779">
        <v>23</v>
      </c>
      <c r="I779" t="s">
        <v>68</v>
      </c>
      <c r="J779" t="s">
        <v>69</v>
      </c>
      <c r="K779" t="s">
        <v>70</v>
      </c>
      <c r="L779">
        <v>923</v>
      </c>
      <c r="N779" t="s">
        <v>455</v>
      </c>
      <c r="O779" t="s">
        <v>456</v>
      </c>
      <c r="P779">
        <v>1</v>
      </c>
      <c r="Q779" t="s">
        <v>457</v>
      </c>
      <c r="R779" s="1">
        <v>244481</v>
      </c>
      <c r="S779" s="1">
        <v>244482</v>
      </c>
      <c r="T779" t="s">
        <v>458</v>
      </c>
      <c r="U779">
        <v>23086964</v>
      </c>
      <c r="V779" t="s">
        <v>129</v>
      </c>
      <c r="W779">
        <v>3</v>
      </c>
      <c r="X779">
        <v>3</v>
      </c>
      <c r="Y779">
        <v>3</v>
      </c>
      <c r="Z779">
        <v>3</v>
      </c>
      <c r="AA779">
        <v>0</v>
      </c>
      <c r="AB779">
        <v>0</v>
      </c>
      <c r="AC779">
        <v>0</v>
      </c>
      <c r="AD779">
        <v>0</v>
      </c>
      <c r="AE779">
        <v>3</v>
      </c>
      <c r="AF779">
        <v>3</v>
      </c>
      <c r="AI779" t="s">
        <v>76</v>
      </c>
      <c r="AJ779" t="s">
        <v>77</v>
      </c>
      <c r="AK779" t="s">
        <v>78</v>
      </c>
      <c r="AL779" t="s">
        <v>111</v>
      </c>
      <c r="AM779" t="s">
        <v>80</v>
      </c>
      <c r="AN779" t="s">
        <v>81</v>
      </c>
      <c r="AO779" t="s">
        <v>82</v>
      </c>
      <c r="AP779">
        <v>10</v>
      </c>
      <c r="AQ779">
        <v>1</v>
      </c>
      <c r="AT779" t="s">
        <v>83</v>
      </c>
      <c r="AU779" t="s">
        <v>124</v>
      </c>
      <c r="AV779" t="s">
        <v>86</v>
      </c>
      <c r="AW779" t="s">
        <v>86</v>
      </c>
      <c r="AX779" t="s">
        <v>87</v>
      </c>
      <c r="AY779">
        <v>0</v>
      </c>
      <c r="AZ779" t="s">
        <v>88</v>
      </c>
      <c r="BA779">
        <v>1179740891252</v>
      </c>
      <c r="BD779">
        <v>1</v>
      </c>
      <c r="BF779" t="s">
        <v>125</v>
      </c>
      <c r="BG779">
        <v>1333314600</v>
      </c>
      <c r="BH779" t="s">
        <v>90</v>
      </c>
      <c r="BI779">
        <v>3</v>
      </c>
      <c r="BJ779">
        <v>3</v>
      </c>
      <c r="BK779">
        <v>1300</v>
      </c>
      <c r="BL779" t="s">
        <v>91</v>
      </c>
    </row>
    <row r="780" spans="3:64">
      <c r="C780" s="1">
        <v>244482</v>
      </c>
      <c r="D780" s="1">
        <v>244482</v>
      </c>
      <c r="F780">
        <v>489</v>
      </c>
      <c r="G780" t="s">
        <v>67</v>
      </c>
      <c r="H780">
        <v>23</v>
      </c>
      <c r="I780" t="s">
        <v>68</v>
      </c>
      <c r="J780" t="s">
        <v>69</v>
      </c>
      <c r="K780" t="s">
        <v>70</v>
      </c>
      <c r="L780">
        <v>923</v>
      </c>
      <c r="N780" t="s">
        <v>455</v>
      </c>
      <c r="O780" t="s">
        <v>456</v>
      </c>
      <c r="P780">
        <v>1</v>
      </c>
      <c r="Q780" t="s">
        <v>457</v>
      </c>
      <c r="R780" s="1">
        <v>244481</v>
      </c>
      <c r="S780" s="1">
        <v>244482</v>
      </c>
      <c r="T780" t="s">
        <v>458</v>
      </c>
      <c r="U780">
        <v>23086969</v>
      </c>
      <c r="V780" t="s">
        <v>145</v>
      </c>
      <c r="W780">
        <v>3</v>
      </c>
      <c r="X780">
        <v>3</v>
      </c>
      <c r="Y780">
        <v>3</v>
      </c>
      <c r="Z780">
        <v>3</v>
      </c>
      <c r="AA780">
        <v>0</v>
      </c>
      <c r="AB780">
        <v>0</v>
      </c>
      <c r="AC780">
        <v>0</v>
      </c>
      <c r="AD780">
        <v>0</v>
      </c>
      <c r="AE780">
        <v>3</v>
      </c>
      <c r="AF780">
        <v>3</v>
      </c>
      <c r="AI780" t="s">
        <v>76</v>
      </c>
      <c r="AJ780" t="s">
        <v>77</v>
      </c>
      <c r="AK780" t="s">
        <v>78</v>
      </c>
      <c r="AL780" t="s">
        <v>111</v>
      </c>
      <c r="AM780" t="s">
        <v>80</v>
      </c>
      <c r="AN780" t="s">
        <v>81</v>
      </c>
      <c r="AO780" t="s">
        <v>82</v>
      </c>
      <c r="AP780">
        <v>10</v>
      </c>
      <c r="AQ780">
        <v>1</v>
      </c>
      <c r="AT780" t="s">
        <v>83</v>
      </c>
      <c r="AU780" t="s">
        <v>124</v>
      </c>
      <c r="AV780" t="s">
        <v>86</v>
      </c>
      <c r="AW780" t="s">
        <v>86</v>
      </c>
      <c r="AX780" t="s">
        <v>87</v>
      </c>
      <c r="AY780">
        <v>0</v>
      </c>
      <c r="AZ780" t="s">
        <v>88</v>
      </c>
      <c r="BA780">
        <v>1179740891252</v>
      </c>
      <c r="BD780">
        <v>1</v>
      </c>
      <c r="BF780" t="s">
        <v>125</v>
      </c>
      <c r="BG780">
        <v>1333314600</v>
      </c>
      <c r="BH780" t="s">
        <v>90</v>
      </c>
      <c r="BI780">
        <v>3</v>
      </c>
      <c r="BJ780">
        <v>3</v>
      </c>
      <c r="BK780">
        <v>1300</v>
      </c>
      <c r="BL780" t="s">
        <v>91</v>
      </c>
    </row>
    <row r="781" spans="3:64">
      <c r="C781" s="1">
        <v>244482</v>
      </c>
      <c r="D781" s="1">
        <v>244482</v>
      </c>
      <c r="F781">
        <v>489</v>
      </c>
      <c r="G781" t="s">
        <v>67</v>
      </c>
      <c r="H781">
        <v>23</v>
      </c>
      <c r="I781" t="s">
        <v>68</v>
      </c>
      <c r="J781" t="s">
        <v>69</v>
      </c>
      <c r="K781" t="s">
        <v>70</v>
      </c>
      <c r="L781">
        <v>923</v>
      </c>
      <c r="N781" t="s">
        <v>459</v>
      </c>
      <c r="O781" t="s">
        <v>460</v>
      </c>
      <c r="P781">
        <v>1</v>
      </c>
      <c r="Q781" t="s">
        <v>461</v>
      </c>
      <c r="R781" s="1">
        <v>244481</v>
      </c>
      <c r="S781" s="1">
        <v>244482</v>
      </c>
      <c r="T781" t="s">
        <v>462</v>
      </c>
      <c r="U781">
        <v>23086964</v>
      </c>
      <c r="V781" t="s">
        <v>129</v>
      </c>
      <c r="W781">
        <v>3</v>
      </c>
      <c r="X781">
        <v>3</v>
      </c>
      <c r="Y781">
        <v>3</v>
      </c>
      <c r="Z781">
        <v>3</v>
      </c>
      <c r="AA781">
        <v>0</v>
      </c>
      <c r="AB781">
        <v>0</v>
      </c>
      <c r="AC781">
        <v>0</v>
      </c>
      <c r="AD781">
        <v>0</v>
      </c>
      <c r="AE781">
        <v>3</v>
      </c>
      <c r="AF781">
        <v>3</v>
      </c>
      <c r="AI781" t="s">
        <v>76</v>
      </c>
      <c r="AJ781" t="s">
        <v>77</v>
      </c>
      <c r="AK781" t="s">
        <v>78</v>
      </c>
      <c r="AL781" t="s">
        <v>111</v>
      </c>
      <c r="AM781" t="s">
        <v>80</v>
      </c>
      <c r="AN781" t="s">
        <v>81</v>
      </c>
      <c r="AO781" t="s">
        <v>82</v>
      </c>
      <c r="AP781">
        <v>10</v>
      </c>
      <c r="AQ781">
        <v>1</v>
      </c>
      <c r="AT781" t="s">
        <v>83</v>
      </c>
      <c r="AU781" t="s">
        <v>124</v>
      </c>
      <c r="AV781" t="s">
        <v>86</v>
      </c>
      <c r="AW781" t="s">
        <v>86</v>
      </c>
      <c r="AX781" t="s">
        <v>87</v>
      </c>
      <c r="AY781">
        <v>0</v>
      </c>
      <c r="AZ781" t="s">
        <v>88</v>
      </c>
      <c r="BA781">
        <v>1179740891256</v>
      </c>
      <c r="BD781">
        <v>1</v>
      </c>
      <c r="BF781" t="s">
        <v>125</v>
      </c>
      <c r="BG781">
        <v>1333314600</v>
      </c>
      <c r="BH781" t="s">
        <v>90</v>
      </c>
      <c r="BI781">
        <v>3</v>
      </c>
      <c r="BJ781">
        <v>3</v>
      </c>
      <c r="BK781">
        <v>1300</v>
      </c>
      <c r="BL781" t="s">
        <v>91</v>
      </c>
    </row>
    <row r="782" spans="3:64">
      <c r="C782" s="1">
        <v>244482</v>
      </c>
      <c r="D782" s="1">
        <v>244482</v>
      </c>
      <c r="F782">
        <v>489</v>
      </c>
      <c r="G782" t="s">
        <v>67</v>
      </c>
      <c r="H782">
        <v>23</v>
      </c>
      <c r="I782" t="s">
        <v>68</v>
      </c>
      <c r="J782" t="s">
        <v>69</v>
      </c>
      <c r="K782" t="s">
        <v>70</v>
      </c>
      <c r="L782">
        <v>923</v>
      </c>
      <c r="N782" t="s">
        <v>459</v>
      </c>
      <c r="O782" t="s">
        <v>460</v>
      </c>
      <c r="P782">
        <v>1</v>
      </c>
      <c r="Q782" t="s">
        <v>461</v>
      </c>
      <c r="R782" s="1">
        <v>244481</v>
      </c>
      <c r="S782" s="1">
        <v>244482</v>
      </c>
      <c r="T782" t="s">
        <v>462</v>
      </c>
      <c r="U782">
        <v>23086968</v>
      </c>
      <c r="V782" t="s">
        <v>123</v>
      </c>
      <c r="W782">
        <v>3</v>
      </c>
      <c r="X782">
        <v>3</v>
      </c>
      <c r="Y782">
        <v>3</v>
      </c>
      <c r="Z782">
        <v>3</v>
      </c>
      <c r="AA782">
        <v>0</v>
      </c>
      <c r="AB782">
        <v>0</v>
      </c>
      <c r="AC782">
        <v>0</v>
      </c>
      <c r="AD782">
        <v>0</v>
      </c>
      <c r="AE782">
        <v>3</v>
      </c>
      <c r="AF782">
        <v>3</v>
      </c>
      <c r="AI782" t="s">
        <v>76</v>
      </c>
      <c r="AJ782" t="s">
        <v>77</v>
      </c>
      <c r="AK782" t="s">
        <v>78</v>
      </c>
      <c r="AL782" t="s">
        <v>111</v>
      </c>
      <c r="AM782" t="s">
        <v>80</v>
      </c>
      <c r="AN782" t="s">
        <v>81</v>
      </c>
      <c r="AO782" t="s">
        <v>82</v>
      </c>
      <c r="AP782">
        <v>10</v>
      </c>
      <c r="AQ782">
        <v>1</v>
      </c>
      <c r="AT782" t="s">
        <v>83</v>
      </c>
      <c r="AU782" t="s">
        <v>124</v>
      </c>
      <c r="AV782" t="s">
        <v>86</v>
      </c>
      <c r="AW782" t="s">
        <v>86</v>
      </c>
      <c r="AX782" t="s">
        <v>87</v>
      </c>
      <c r="AY782">
        <v>0</v>
      </c>
      <c r="AZ782" t="s">
        <v>88</v>
      </c>
      <c r="BA782">
        <v>1179740891256</v>
      </c>
      <c r="BD782">
        <v>1</v>
      </c>
      <c r="BF782" t="s">
        <v>125</v>
      </c>
      <c r="BG782">
        <v>1333314600</v>
      </c>
      <c r="BH782" t="s">
        <v>90</v>
      </c>
      <c r="BI782">
        <v>3</v>
      </c>
      <c r="BJ782">
        <v>3</v>
      </c>
      <c r="BK782">
        <v>1300</v>
      </c>
      <c r="BL782" t="s">
        <v>91</v>
      </c>
    </row>
    <row r="783" spans="3:64">
      <c r="C783" s="1">
        <v>244482</v>
      </c>
      <c r="D783" s="1">
        <v>244482</v>
      </c>
      <c r="F783">
        <v>489</v>
      </c>
      <c r="G783" t="s">
        <v>67</v>
      </c>
      <c r="H783">
        <v>23</v>
      </c>
      <c r="I783" t="s">
        <v>68</v>
      </c>
      <c r="J783" t="s">
        <v>69</v>
      </c>
      <c r="K783" t="s">
        <v>70</v>
      </c>
      <c r="L783">
        <v>923</v>
      </c>
      <c r="N783" t="s">
        <v>459</v>
      </c>
      <c r="O783" t="s">
        <v>460</v>
      </c>
      <c r="P783">
        <v>1</v>
      </c>
      <c r="Q783" t="s">
        <v>461</v>
      </c>
      <c r="R783" s="1">
        <v>244481</v>
      </c>
      <c r="S783" s="1">
        <v>244482</v>
      </c>
      <c r="T783" t="s">
        <v>462</v>
      </c>
      <c r="U783">
        <v>23090975</v>
      </c>
      <c r="V783" t="s">
        <v>142</v>
      </c>
      <c r="W783">
        <v>3</v>
      </c>
      <c r="X783">
        <v>3</v>
      </c>
      <c r="Y783">
        <v>3</v>
      </c>
      <c r="Z783">
        <v>3</v>
      </c>
      <c r="AA783">
        <v>0</v>
      </c>
      <c r="AB783">
        <v>0</v>
      </c>
      <c r="AC783">
        <v>0</v>
      </c>
      <c r="AD783">
        <v>0</v>
      </c>
      <c r="AE783">
        <v>3</v>
      </c>
      <c r="AF783">
        <v>3</v>
      </c>
      <c r="AI783" t="s">
        <v>76</v>
      </c>
      <c r="AJ783" t="s">
        <v>77</v>
      </c>
      <c r="AK783" t="s">
        <v>78</v>
      </c>
      <c r="AL783" t="s">
        <v>111</v>
      </c>
      <c r="AM783" t="s">
        <v>80</v>
      </c>
      <c r="AN783" t="s">
        <v>81</v>
      </c>
      <c r="AO783" t="s">
        <v>82</v>
      </c>
      <c r="AP783">
        <v>10</v>
      </c>
      <c r="AQ783">
        <v>1</v>
      </c>
      <c r="AT783" t="s">
        <v>83</v>
      </c>
      <c r="AU783" t="s">
        <v>124</v>
      </c>
      <c r="AV783" t="s">
        <v>86</v>
      </c>
      <c r="AW783" t="s">
        <v>86</v>
      </c>
      <c r="AX783" t="s">
        <v>87</v>
      </c>
      <c r="AY783">
        <v>0</v>
      </c>
      <c r="AZ783" t="s">
        <v>88</v>
      </c>
      <c r="BA783">
        <v>1179740891256</v>
      </c>
      <c r="BD783">
        <v>1</v>
      </c>
      <c r="BF783" t="s">
        <v>125</v>
      </c>
      <c r="BG783">
        <v>1333314600</v>
      </c>
      <c r="BH783" t="s">
        <v>90</v>
      </c>
      <c r="BI783">
        <v>3</v>
      </c>
      <c r="BJ783">
        <v>3</v>
      </c>
      <c r="BK783">
        <v>1300</v>
      </c>
      <c r="BL783" t="s">
        <v>91</v>
      </c>
    </row>
    <row r="784" spans="3:64">
      <c r="C784" s="1">
        <v>244482</v>
      </c>
      <c r="D784" s="1">
        <v>244482</v>
      </c>
      <c r="F784">
        <v>489</v>
      </c>
      <c r="G784" t="s">
        <v>67</v>
      </c>
      <c r="H784">
        <v>23</v>
      </c>
      <c r="I784" t="s">
        <v>68</v>
      </c>
      <c r="J784" t="s">
        <v>69</v>
      </c>
      <c r="K784" t="s">
        <v>70</v>
      </c>
      <c r="L784">
        <v>923</v>
      </c>
      <c r="N784" t="s">
        <v>459</v>
      </c>
      <c r="O784" t="s">
        <v>460</v>
      </c>
      <c r="P784">
        <v>1</v>
      </c>
      <c r="Q784" t="s">
        <v>461</v>
      </c>
      <c r="R784" s="1">
        <v>244481</v>
      </c>
      <c r="S784" s="1">
        <v>244482</v>
      </c>
      <c r="T784" t="s">
        <v>462</v>
      </c>
      <c r="U784">
        <v>23086969</v>
      </c>
      <c r="V784" t="s">
        <v>145</v>
      </c>
      <c r="W784">
        <v>3</v>
      </c>
      <c r="X784">
        <v>3</v>
      </c>
      <c r="Y784">
        <v>3</v>
      </c>
      <c r="Z784">
        <v>3</v>
      </c>
      <c r="AA784">
        <v>0</v>
      </c>
      <c r="AB784">
        <v>0</v>
      </c>
      <c r="AC784">
        <v>0</v>
      </c>
      <c r="AD784">
        <v>0</v>
      </c>
      <c r="AE784">
        <v>3</v>
      </c>
      <c r="AF784">
        <v>3</v>
      </c>
      <c r="AI784" t="s">
        <v>76</v>
      </c>
      <c r="AJ784" t="s">
        <v>77</v>
      </c>
      <c r="AK784" t="s">
        <v>78</v>
      </c>
      <c r="AL784" t="s">
        <v>111</v>
      </c>
      <c r="AM784" t="s">
        <v>80</v>
      </c>
      <c r="AN784" t="s">
        <v>81</v>
      </c>
      <c r="AO784" t="s">
        <v>82</v>
      </c>
      <c r="AP784">
        <v>10</v>
      </c>
      <c r="AQ784">
        <v>1</v>
      </c>
      <c r="AT784" t="s">
        <v>83</v>
      </c>
      <c r="AU784" t="s">
        <v>124</v>
      </c>
      <c r="AV784" t="s">
        <v>86</v>
      </c>
      <c r="AW784" t="s">
        <v>86</v>
      </c>
      <c r="AX784" t="s">
        <v>87</v>
      </c>
      <c r="AY784">
        <v>0</v>
      </c>
      <c r="AZ784" t="s">
        <v>88</v>
      </c>
      <c r="BA784">
        <v>1179740891256</v>
      </c>
      <c r="BD784">
        <v>1</v>
      </c>
      <c r="BF784" t="s">
        <v>125</v>
      </c>
      <c r="BG784">
        <v>1333314600</v>
      </c>
      <c r="BH784" t="s">
        <v>90</v>
      </c>
      <c r="BI784">
        <v>3</v>
      </c>
      <c r="BJ784">
        <v>3</v>
      </c>
      <c r="BK784">
        <v>1300</v>
      </c>
      <c r="BL784" t="s">
        <v>91</v>
      </c>
    </row>
    <row r="785" spans="3:64">
      <c r="C785" s="1">
        <v>244482</v>
      </c>
      <c r="D785" s="1">
        <v>244482</v>
      </c>
      <c r="F785">
        <v>489</v>
      </c>
      <c r="G785" t="s">
        <v>67</v>
      </c>
      <c r="H785">
        <v>23</v>
      </c>
      <c r="I785" t="s">
        <v>68</v>
      </c>
      <c r="J785" t="s">
        <v>69</v>
      </c>
      <c r="K785" t="s">
        <v>70</v>
      </c>
      <c r="L785">
        <v>923</v>
      </c>
      <c r="N785" t="s">
        <v>459</v>
      </c>
      <c r="O785" t="s">
        <v>460</v>
      </c>
      <c r="P785">
        <v>1</v>
      </c>
      <c r="Q785" t="s">
        <v>461</v>
      </c>
      <c r="R785" s="1">
        <v>244481</v>
      </c>
      <c r="S785" s="1">
        <v>244482</v>
      </c>
      <c r="T785" t="s">
        <v>462</v>
      </c>
      <c r="U785">
        <v>23086963</v>
      </c>
      <c r="V785" t="s">
        <v>128</v>
      </c>
      <c r="W785">
        <v>3</v>
      </c>
      <c r="X785">
        <v>3</v>
      </c>
      <c r="Y785">
        <v>3</v>
      </c>
      <c r="Z785">
        <v>3</v>
      </c>
      <c r="AA785">
        <v>0</v>
      </c>
      <c r="AB785">
        <v>0</v>
      </c>
      <c r="AC785">
        <v>0</v>
      </c>
      <c r="AD785">
        <v>0</v>
      </c>
      <c r="AE785">
        <v>3</v>
      </c>
      <c r="AF785">
        <v>3</v>
      </c>
      <c r="AI785" t="s">
        <v>76</v>
      </c>
      <c r="AJ785" t="s">
        <v>77</v>
      </c>
      <c r="AK785" t="s">
        <v>78</v>
      </c>
      <c r="AL785" t="s">
        <v>111</v>
      </c>
      <c r="AM785" t="s">
        <v>80</v>
      </c>
      <c r="AN785" t="s">
        <v>81</v>
      </c>
      <c r="AO785" t="s">
        <v>82</v>
      </c>
      <c r="AP785">
        <v>10</v>
      </c>
      <c r="AQ785">
        <v>1</v>
      </c>
      <c r="AT785" t="s">
        <v>83</v>
      </c>
      <c r="AU785" t="s">
        <v>124</v>
      </c>
      <c r="AV785" t="s">
        <v>86</v>
      </c>
      <c r="AW785" t="s">
        <v>86</v>
      </c>
      <c r="AX785" t="s">
        <v>87</v>
      </c>
      <c r="AY785">
        <v>0</v>
      </c>
      <c r="AZ785" t="s">
        <v>88</v>
      </c>
      <c r="BA785">
        <v>1179740891256</v>
      </c>
      <c r="BD785">
        <v>1</v>
      </c>
      <c r="BF785" t="s">
        <v>125</v>
      </c>
      <c r="BG785">
        <v>1333314600</v>
      </c>
      <c r="BH785" t="s">
        <v>90</v>
      </c>
      <c r="BI785">
        <v>3</v>
      </c>
      <c r="BJ785">
        <v>3</v>
      </c>
      <c r="BK785">
        <v>1300</v>
      </c>
      <c r="BL785" t="s">
        <v>91</v>
      </c>
    </row>
    <row r="786" spans="3:64">
      <c r="C786" s="1">
        <v>244482</v>
      </c>
      <c r="D786" s="1">
        <v>244482</v>
      </c>
      <c r="F786">
        <v>489</v>
      </c>
      <c r="G786" t="s">
        <v>67</v>
      </c>
      <c r="H786">
        <v>23</v>
      </c>
      <c r="I786" t="s">
        <v>68</v>
      </c>
      <c r="J786" t="s">
        <v>69</v>
      </c>
      <c r="K786" t="s">
        <v>70</v>
      </c>
      <c r="L786">
        <v>923</v>
      </c>
      <c r="N786" t="s">
        <v>463</v>
      </c>
      <c r="O786" t="s">
        <v>464</v>
      </c>
      <c r="P786">
        <v>1</v>
      </c>
      <c r="Q786" t="s">
        <v>465</v>
      </c>
      <c r="R786" s="1">
        <v>244481</v>
      </c>
      <c r="S786" s="1">
        <v>244482</v>
      </c>
      <c r="T786" t="s">
        <v>466</v>
      </c>
      <c r="U786">
        <v>23039556</v>
      </c>
      <c r="V786" t="s">
        <v>126</v>
      </c>
      <c r="W786">
        <v>1</v>
      </c>
      <c r="X786">
        <v>5</v>
      </c>
      <c r="Y786">
        <v>1</v>
      </c>
      <c r="Z786">
        <v>5</v>
      </c>
      <c r="AA786">
        <v>0</v>
      </c>
      <c r="AB786">
        <v>0</v>
      </c>
      <c r="AC786">
        <v>0</v>
      </c>
      <c r="AD786">
        <v>0</v>
      </c>
      <c r="AE786">
        <v>1</v>
      </c>
      <c r="AF786">
        <v>5</v>
      </c>
      <c r="AI786" t="s">
        <v>76</v>
      </c>
      <c r="AJ786" t="s">
        <v>77</v>
      </c>
      <c r="AK786" t="s">
        <v>78</v>
      </c>
      <c r="AL786" t="s">
        <v>111</v>
      </c>
      <c r="AM786" t="s">
        <v>80</v>
      </c>
      <c r="AN786" t="s">
        <v>81</v>
      </c>
      <c r="AO786" t="s">
        <v>82</v>
      </c>
      <c r="AP786">
        <v>10</v>
      </c>
      <c r="AQ786">
        <v>1</v>
      </c>
      <c r="AT786" t="s">
        <v>83</v>
      </c>
      <c r="AU786" t="s">
        <v>124</v>
      </c>
      <c r="AV786" t="s">
        <v>127</v>
      </c>
      <c r="AW786" t="s">
        <v>86</v>
      </c>
      <c r="AX786" t="s">
        <v>87</v>
      </c>
      <c r="AY786">
        <v>0</v>
      </c>
      <c r="AZ786" t="s">
        <v>88</v>
      </c>
      <c r="BA786">
        <v>1179740891259</v>
      </c>
      <c r="BD786">
        <v>1</v>
      </c>
      <c r="BF786" t="s">
        <v>125</v>
      </c>
      <c r="BG786">
        <v>1333314600</v>
      </c>
      <c r="BH786" t="s">
        <v>90</v>
      </c>
      <c r="BI786">
        <v>1</v>
      </c>
      <c r="BJ786">
        <v>5</v>
      </c>
      <c r="BK786">
        <v>1300</v>
      </c>
      <c r="BL786" t="s">
        <v>91</v>
      </c>
    </row>
    <row r="787" spans="3:64">
      <c r="C787" s="1">
        <v>244482</v>
      </c>
      <c r="D787" s="1">
        <v>244482</v>
      </c>
      <c r="F787">
        <v>489</v>
      </c>
      <c r="G787" t="s">
        <v>67</v>
      </c>
      <c r="H787">
        <v>23</v>
      </c>
      <c r="I787" t="s">
        <v>68</v>
      </c>
      <c r="J787" t="s">
        <v>69</v>
      </c>
      <c r="K787" t="s">
        <v>70</v>
      </c>
      <c r="L787">
        <v>923</v>
      </c>
      <c r="N787" t="s">
        <v>463</v>
      </c>
      <c r="O787" t="s">
        <v>464</v>
      </c>
      <c r="P787">
        <v>1</v>
      </c>
      <c r="Q787" t="s">
        <v>465</v>
      </c>
      <c r="R787" s="1">
        <v>244481</v>
      </c>
      <c r="S787" s="1">
        <v>244482</v>
      </c>
      <c r="T787" t="s">
        <v>466</v>
      </c>
      <c r="U787">
        <v>23086964</v>
      </c>
      <c r="V787" t="s">
        <v>129</v>
      </c>
      <c r="W787">
        <v>3</v>
      </c>
      <c r="X787">
        <v>3</v>
      </c>
      <c r="Y787">
        <v>3</v>
      </c>
      <c r="Z787">
        <v>3</v>
      </c>
      <c r="AA787">
        <v>0</v>
      </c>
      <c r="AB787">
        <v>0</v>
      </c>
      <c r="AC787">
        <v>0</v>
      </c>
      <c r="AD787">
        <v>0</v>
      </c>
      <c r="AE787">
        <v>3</v>
      </c>
      <c r="AF787">
        <v>3</v>
      </c>
      <c r="AI787" t="s">
        <v>76</v>
      </c>
      <c r="AJ787" t="s">
        <v>77</v>
      </c>
      <c r="AK787" t="s">
        <v>78</v>
      </c>
      <c r="AL787" t="s">
        <v>111</v>
      </c>
      <c r="AM787" t="s">
        <v>80</v>
      </c>
      <c r="AN787" t="s">
        <v>81</v>
      </c>
      <c r="AO787" t="s">
        <v>82</v>
      </c>
      <c r="AP787">
        <v>10</v>
      </c>
      <c r="AQ787">
        <v>1</v>
      </c>
      <c r="AT787" t="s">
        <v>83</v>
      </c>
      <c r="AU787" t="s">
        <v>124</v>
      </c>
      <c r="AV787" t="s">
        <v>86</v>
      </c>
      <c r="AW787" t="s">
        <v>86</v>
      </c>
      <c r="AX787" t="s">
        <v>87</v>
      </c>
      <c r="AY787">
        <v>0</v>
      </c>
      <c r="AZ787" t="s">
        <v>88</v>
      </c>
      <c r="BA787">
        <v>1179740891259</v>
      </c>
      <c r="BD787">
        <v>1</v>
      </c>
      <c r="BF787" t="s">
        <v>125</v>
      </c>
      <c r="BG787">
        <v>1333314600</v>
      </c>
      <c r="BH787" t="s">
        <v>90</v>
      </c>
      <c r="BI787">
        <v>3</v>
      </c>
      <c r="BJ787">
        <v>3</v>
      </c>
      <c r="BK787">
        <v>1300</v>
      </c>
      <c r="BL787" t="s">
        <v>91</v>
      </c>
    </row>
    <row r="788" spans="3:64">
      <c r="C788" s="1">
        <v>244482</v>
      </c>
      <c r="D788" s="1">
        <v>244482</v>
      </c>
      <c r="F788">
        <v>489</v>
      </c>
      <c r="G788" t="s">
        <v>67</v>
      </c>
      <c r="H788">
        <v>23</v>
      </c>
      <c r="I788" t="s">
        <v>68</v>
      </c>
      <c r="J788" t="s">
        <v>69</v>
      </c>
      <c r="K788" t="s">
        <v>70</v>
      </c>
      <c r="L788">
        <v>923</v>
      </c>
      <c r="N788" t="s">
        <v>463</v>
      </c>
      <c r="O788" t="s">
        <v>464</v>
      </c>
      <c r="P788">
        <v>1</v>
      </c>
      <c r="Q788" t="s">
        <v>465</v>
      </c>
      <c r="R788" s="1">
        <v>244481</v>
      </c>
      <c r="S788" s="1">
        <v>244482</v>
      </c>
      <c r="T788" t="s">
        <v>466</v>
      </c>
      <c r="U788">
        <v>23086963</v>
      </c>
      <c r="V788" t="s">
        <v>128</v>
      </c>
      <c r="W788">
        <v>6</v>
      </c>
      <c r="X788">
        <v>6</v>
      </c>
      <c r="Y788">
        <v>6</v>
      </c>
      <c r="Z788">
        <v>6</v>
      </c>
      <c r="AA788">
        <v>0</v>
      </c>
      <c r="AB788">
        <v>0</v>
      </c>
      <c r="AC788">
        <v>0</v>
      </c>
      <c r="AD788">
        <v>0</v>
      </c>
      <c r="AE788">
        <v>6</v>
      </c>
      <c r="AF788">
        <v>6</v>
      </c>
      <c r="AI788" t="s">
        <v>76</v>
      </c>
      <c r="AJ788" t="s">
        <v>77</v>
      </c>
      <c r="AK788" t="s">
        <v>78</v>
      </c>
      <c r="AL788" t="s">
        <v>111</v>
      </c>
      <c r="AM788" t="s">
        <v>80</v>
      </c>
      <c r="AN788" t="s">
        <v>81</v>
      </c>
      <c r="AO788" t="s">
        <v>82</v>
      </c>
      <c r="AP788">
        <v>10</v>
      </c>
      <c r="AQ788">
        <v>1</v>
      </c>
      <c r="AT788" t="s">
        <v>83</v>
      </c>
      <c r="AU788" t="s">
        <v>124</v>
      </c>
      <c r="AV788" t="s">
        <v>86</v>
      </c>
      <c r="AW788" t="s">
        <v>86</v>
      </c>
      <c r="AX788" t="s">
        <v>87</v>
      </c>
      <c r="AY788">
        <v>0</v>
      </c>
      <c r="AZ788" t="s">
        <v>88</v>
      </c>
      <c r="BA788">
        <v>1179740891259</v>
      </c>
      <c r="BD788">
        <v>1</v>
      </c>
      <c r="BF788" t="s">
        <v>125</v>
      </c>
      <c r="BG788">
        <v>1333314600</v>
      </c>
      <c r="BH788" t="s">
        <v>90</v>
      </c>
      <c r="BI788">
        <v>6</v>
      </c>
      <c r="BJ788">
        <v>6</v>
      </c>
      <c r="BK788">
        <v>1300</v>
      </c>
      <c r="BL788" t="s">
        <v>91</v>
      </c>
    </row>
    <row r="789" spans="3:64">
      <c r="C789" s="1">
        <v>244482</v>
      </c>
      <c r="D789" s="1">
        <v>244482</v>
      </c>
      <c r="F789">
        <v>489</v>
      </c>
      <c r="G789" t="s">
        <v>67</v>
      </c>
      <c r="H789">
        <v>23</v>
      </c>
      <c r="I789" t="s">
        <v>68</v>
      </c>
      <c r="J789" t="s">
        <v>69</v>
      </c>
      <c r="K789" t="s">
        <v>70</v>
      </c>
      <c r="L789">
        <v>923</v>
      </c>
      <c r="N789" t="s">
        <v>463</v>
      </c>
      <c r="O789" t="s">
        <v>464</v>
      </c>
      <c r="P789">
        <v>1</v>
      </c>
      <c r="Q789" t="s">
        <v>465</v>
      </c>
      <c r="R789" s="1">
        <v>244481</v>
      </c>
      <c r="S789" s="1">
        <v>244482</v>
      </c>
      <c r="T789" t="s">
        <v>466</v>
      </c>
      <c r="U789">
        <v>23090967</v>
      </c>
      <c r="V789" t="s">
        <v>146</v>
      </c>
      <c r="W789">
        <v>3</v>
      </c>
      <c r="X789">
        <v>3</v>
      </c>
      <c r="Y789">
        <v>3</v>
      </c>
      <c r="Z789">
        <v>3</v>
      </c>
      <c r="AA789">
        <v>0</v>
      </c>
      <c r="AB789">
        <v>0</v>
      </c>
      <c r="AC789">
        <v>0</v>
      </c>
      <c r="AD789">
        <v>0</v>
      </c>
      <c r="AE789">
        <v>3</v>
      </c>
      <c r="AF789">
        <v>3</v>
      </c>
      <c r="AI789" t="s">
        <v>76</v>
      </c>
      <c r="AJ789" t="s">
        <v>77</v>
      </c>
      <c r="AK789" t="s">
        <v>110</v>
      </c>
      <c r="AL789" t="s">
        <v>111</v>
      </c>
      <c r="AM789" t="s">
        <v>80</v>
      </c>
      <c r="AN789" t="s">
        <v>81</v>
      </c>
      <c r="AO789" t="s">
        <v>82</v>
      </c>
      <c r="AP789">
        <v>10</v>
      </c>
      <c r="AQ789">
        <v>1</v>
      </c>
      <c r="AT789" t="s">
        <v>83</v>
      </c>
      <c r="AU789" t="s">
        <v>124</v>
      </c>
      <c r="AV789" t="s">
        <v>86</v>
      </c>
      <c r="AW789" t="s">
        <v>86</v>
      </c>
      <c r="AX789" t="s">
        <v>87</v>
      </c>
      <c r="AY789">
        <v>0</v>
      </c>
      <c r="AZ789" t="s">
        <v>88</v>
      </c>
      <c r="BA789">
        <v>1179740891259</v>
      </c>
      <c r="BD789">
        <v>1</v>
      </c>
      <c r="BF789" t="s">
        <v>125</v>
      </c>
      <c r="BG789">
        <v>1333314600</v>
      </c>
      <c r="BH789" t="s">
        <v>90</v>
      </c>
      <c r="BI789">
        <v>3</v>
      </c>
      <c r="BJ789">
        <v>3</v>
      </c>
      <c r="BK789">
        <v>1300</v>
      </c>
      <c r="BL789" t="s">
        <v>91</v>
      </c>
    </row>
    <row r="790" spans="3:64">
      <c r="C790" s="1">
        <v>244482</v>
      </c>
      <c r="D790" s="1">
        <v>244482</v>
      </c>
      <c r="F790">
        <v>489</v>
      </c>
      <c r="G790" t="s">
        <v>67</v>
      </c>
      <c r="H790">
        <v>23</v>
      </c>
      <c r="I790" t="s">
        <v>68</v>
      </c>
      <c r="J790" t="s">
        <v>69</v>
      </c>
      <c r="K790" t="s">
        <v>70</v>
      </c>
      <c r="L790">
        <v>923</v>
      </c>
      <c r="N790" t="s">
        <v>463</v>
      </c>
      <c r="O790" t="s">
        <v>464</v>
      </c>
      <c r="P790">
        <v>1</v>
      </c>
      <c r="Q790" t="s">
        <v>465</v>
      </c>
      <c r="R790" s="1">
        <v>244481</v>
      </c>
      <c r="S790" s="1">
        <v>244482</v>
      </c>
      <c r="T790" t="s">
        <v>466</v>
      </c>
      <c r="U790">
        <v>23086966</v>
      </c>
      <c r="V790" t="s">
        <v>138</v>
      </c>
      <c r="W790">
        <v>3</v>
      </c>
      <c r="X790">
        <v>3</v>
      </c>
      <c r="Y790">
        <v>3</v>
      </c>
      <c r="Z790">
        <v>3</v>
      </c>
      <c r="AA790">
        <v>0</v>
      </c>
      <c r="AB790">
        <v>0</v>
      </c>
      <c r="AC790">
        <v>0</v>
      </c>
      <c r="AD790">
        <v>0</v>
      </c>
      <c r="AE790">
        <v>3</v>
      </c>
      <c r="AF790">
        <v>3</v>
      </c>
      <c r="AI790" t="s">
        <v>76</v>
      </c>
      <c r="AJ790" t="s">
        <v>77</v>
      </c>
      <c r="AK790" t="s">
        <v>78</v>
      </c>
      <c r="AL790" t="s">
        <v>111</v>
      </c>
      <c r="AM790" t="s">
        <v>80</v>
      </c>
      <c r="AN790" t="s">
        <v>81</v>
      </c>
      <c r="AO790" t="s">
        <v>82</v>
      </c>
      <c r="AP790">
        <v>10</v>
      </c>
      <c r="AQ790">
        <v>1</v>
      </c>
      <c r="AT790" t="s">
        <v>83</v>
      </c>
      <c r="AU790" t="s">
        <v>124</v>
      </c>
      <c r="AV790" t="s">
        <v>86</v>
      </c>
      <c r="AW790" t="s">
        <v>86</v>
      </c>
      <c r="AX790" t="s">
        <v>87</v>
      </c>
      <c r="AY790">
        <v>0</v>
      </c>
      <c r="AZ790" t="s">
        <v>88</v>
      </c>
      <c r="BA790">
        <v>1179740891259</v>
      </c>
      <c r="BD790">
        <v>1</v>
      </c>
      <c r="BF790" t="s">
        <v>125</v>
      </c>
      <c r="BG790">
        <v>1333314600</v>
      </c>
      <c r="BH790" t="s">
        <v>90</v>
      </c>
      <c r="BI790">
        <v>3</v>
      </c>
      <c r="BJ790">
        <v>3</v>
      </c>
      <c r="BK790">
        <v>1300</v>
      </c>
      <c r="BL790" t="s">
        <v>91</v>
      </c>
    </row>
    <row r="791" spans="3:64">
      <c r="C791" s="1">
        <v>244482</v>
      </c>
      <c r="D791" s="1">
        <v>244482</v>
      </c>
      <c r="F791">
        <v>489</v>
      </c>
      <c r="G791" t="s">
        <v>67</v>
      </c>
      <c r="H791">
        <v>23</v>
      </c>
      <c r="I791" t="s">
        <v>68</v>
      </c>
      <c r="J791" t="s">
        <v>69</v>
      </c>
      <c r="K791" t="s">
        <v>70</v>
      </c>
      <c r="L791">
        <v>923</v>
      </c>
      <c r="N791" t="s">
        <v>467</v>
      </c>
      <c r="O791" t="s">
        <v>468</v>
      </c>
      <c r="P791">
        <v>1</v>
      </c>
      <c r="Q791" t="s">
        <v>469</v>
      </c>
      <c r="R791" s="1">
        <v>244481</v>
      </c>
      <c r="S791" s="1">
        <v>244482</v>
      </c>
      <c r="T791" t="s">
        <v>470</v>
      </c>
      <c r="U791">
        <v>23084674</v>
      </c>
      <c r="V791" t="s">
        <v>131</v>
      </c>
      <c r="W791">
        <v>2</v>
      </c>
      <c r="X791">
        <v>0.8</v>
      </c>
      <c r="Y791">
        <v>2</v>
      </c>
      <c r="Z791">
        <v>0.8</v>
      </c>
      <c r="AA791">
        <v>0</v>
      </c>
      <c r="AB791">
        <v>0</v>
      </c>
      <c r="AC791">
        <v>0</v>
      </c>
      <c r="AD791">
        <v>0</v>
      </c>
      <c r="AE791">
        <v>2</v>
      </c>
      <c r="AF791">
        <v>0.8</v>
      </c>
      <c r="AI791" t="s">
        <v>76</v>
      </c>
      <c r="AJ791" t="s">
        <v>77</v>
      </c>
      <c r="AK791" t="s">
        <v>110</v>
      </c>
      <c r="AL791" t="s">
        <v>132</v>
      </c>
      <c r="AM791" t="s">
        <v>80</v>
      </c>
      <c r="AN791" t="s">
        <v>81</v>
      </c>
      <c r="AO791" t="s">
        <v>82</v>
      </c>
      <c r="AP791">
        <v>10</v>
      </c>
      <c r="AQ791">
        <v>1</v>
      </c>
      <c r="AT791" t="s">
        <v>83</v>
      </c>
      <c r="AU791" t="s">
        <v>124</v>
      </c>
      <c r="AV791" t="s">
        <v>133</v>
      </c>
      <c r="AW791" t="s">
        <v>86</v>
      </c>
      <c r="AX791" t="s">
        <v>87</v>
      </c>
      <c r="AY791">
        <v>0</v>
      </c>
      <c r="AZ791" t="s">
        <v>88</v>
      </c>
      <c r="BA791">
        <v>1179740891263</v>
      </c>
      <c r="BD791">
        <v>1</v>
      </c>
      <c r="BF791" t="s">
        <v>125</v>
      </c>
      <c r="BG791">
        <v>1333314600</v>
      </c>
      <c r="BH791" t="s">
        <v>90</v>
      </c>
      <c r="BI791">
        <v>2</v>
      </c>
      <c r="BJ791">
        <v>0.8</v>
      </c>
      <c r="BK791">
        <v>1300</v>
      </c>
      <c r="BL791" t="s">
        <v>91</v>
      </c>
    </row>
    <row r="792" spans="3:64">
      <c r="C792" s="1">
        <v>244482</v>
      </c>
      <c r="D792" s="1">
        <v>244482</v>
      </c>
      <c r="F792">
        <v>489</v>
      </c>
      <c r="G792" t="s">
        <v>67</v>
      </c>
      <c r="H792">
        <v>23</v>
      </c>
      <c r="I792" t="s">
        <v>68</v>
      </c>
      <c r="J792" t="s">
        <v>69</v>
      </c>
      <c r="K792" t="s">
        <v>70</v>
      </c>
      <c r="L792">
        <v>923</v>
      </c>
      <c r="N792" t="s">
        <v>467</v>
      </c>
      <c r="O792" t="s">
        <v>468</v>
      </c>
      <c r="P792">
        <v>1</v>
      </c>
      <c r="Q792" t="s">
        <v>469</v>
      </c>
      <c r="R792" s="1">
        <v>244481</v>
      </c>
      <c r="S792" s="1">
        <v>244482</v>
      </c>
      <c r="T792" t="s">
        <v>470</v>
      </c>
      <c r="U792">
        <v>23086965</v>
      </c>
      <c r="V792" t="s">
        <v>141</v>
      </c>
      <c r="W792">
        <v>3</v>
      </c>
      <c r="X792">
        <v>3</v>
      </c>
      <c r="Y792">
        <v>3</v>
      </c>
      <c r="Z792">
        <v>3</v>
      </c>
      <c r="AA792">
        <v>0</v>
      </c>
      <c r="AB792">
        <v>0</v>
      </c>
      <c r="AC792">
        <v>0</v>
      </c>
      <c r="AD792">
        <v>0</v>
      </c>
      <c r="AE792">
        <v>3</v>
      </c>
      <c r="AF792">
        <v>3</v>
      </c>
      <c r="AI792" t="s">
        <v>76</v>
      </c>
      <c r="AJ792" t="s">
        <v>77</v>
      </c>
      <c r="AK792" t="s">
        <v>78</v>
      </c>
      <c r="AL792" t="s">
        <v>111</v>
      </c>
      <c r="AM792" t="s">
        <v>80</v>
      </c>
      <c r="AN792" t="s">
        <v>81</v>
      </c>
      <c r="AO792" t="s">
        <v>82</v>
      </c>
      <c r="AP792">
        <v>10</v>
      </c>
      <c r="AQ792">
        <v>1</v>
      </c>
      <c r="AT792" t="s">
        <v>83</v>
      </c>
      <c r="AU792" t="s">
        <v>124</v>
      </c>
      <c r="AV792" t="s">
        <v>86</v>
      </c>
      <c r="AW792" t="s">
        <v>86</v>
      </c>
      <c r="AX792" t="s">
        <v>87</v>
      </c>
      <c r="AY792">
        <v>0</v>
      </c>
      <c r="AZ792" t="s">
        <v>88</v>
      </c>
      <c r="BA792">
        <v>1179740891263</v>
      </c>
      <c r="BD792">
        <v>1</v>
      </c>
      <c r="BF792" t="s">
        <v>125</v>
      </c>
      <c r="BG792">
        <v>1333314600</v>
      </c>
      <c r="BH792" t="s">
        <v>90</v>
      </c>
      <c r="BI792">
        <v>3</v>
      </c>
      <c r="BJ792">
        <v>3</v>
      </c>
      <c r="BK792">
        <v>1300</v>
      </c>
      <c r="BL792" t="s">
        <v>91</v>
      </c>
    </row>
    <row r="793" spans="3:64">
      <c r="C793" s="1">
        <v>244482</v>
      </c>
      <c r="D793" s="1">
        <v>244482</v>
      </c>
      <c r="F793">
        <v>489</v>
      </c>
      <c r="G793" t="s">
        <v>67</v>
      </c>
      <c r="H793">
        <v>23</v>
      </c>
      <c r="I793" t="s">
        <v>68</v>
      </c>
      <c r="J793" t="s">
        <v>69</v>
      </c>
      <c r="K793" t="s">
        <v>70</v>
      </c>
      <c r="L793">
        <v>923</v>
      </c>
      <c r="N793" t="s">
        <v>467</v>
      </c>
      <c r="O793" t="s">
        <v>468</v>
      </c>
      <c r="P793">
        <v>1</v>
      </c>
      <c r="Q793" t="s">
        <v>469</v>
      </c>
      <c r="R793" s="1">
        <v>244481</v>
      </c>
      <c r="S793" s="1">
        <v>244482</v>
      </c>
      <c r="T793" t="s">
        <v>470</v>
      </c>
      <c r="U793">
        <v>23090974</v>
      </c>
      <c r="V793" t="s">
        <v>144</v>
      </c>
      <c r="W793">
        <v>3</v>
      </c>
      <c r="X793">
        <v>3</v>
      </c>
      <c r="Y793">
        <v>3</v>
      </c>
      <c r="Z793">
        <v>3</v>
      </c>
      <c r="AA793">
        <v>0</v>
      </c>
      <c r="AB793">
        <v>0</v>
      </c>
      <c r="AC793">
        <v>0</v>
      </c>
      <c r="AD793">
        <v>0</v>
      </c>
      <c r="AE793">
        <v>3</v>
      </c>
      <c r="AF793">
        <v>3</v>
      </c>
      <c r="AI793" t="s">
        <v>76</v>
      </c>
      <c r="AJ793" t="s">
        <v>77</v>
      </c>
      <c r="AK793" t="s">
        <v>78</v>
      </c>
      <c r="AL793" t="s">
        <v>111</v>
      </c>
      <c r="AM793" t="s">
        <v>80</v>
      </c>
      <c r="AN793" t="s">
        <v>81</v>
      </c>
      <c r="AO793" t="s">
        <v>82</v>
      </c>
      <c r="AP793">
        <v>10</v>
      </c>
      <c r="AQ793">
        <v>1</v>
      </c>
      <c r="AT793" t="s">
        <v>83</v>
      </c>
      <c r="AU793" t="s">
        <v>124</v>
      </c>
      <c r="AV793" t="s">
        <v>86</v>
      </c>
      <c r="AW793" t="s">
        <v>86</v>
      </c>
      <c r="AX793" t="s">
        <v>87</v>
      </c>
      <c r="AY793">
        <v>0</v>
      </c>
      <c r="AZ793" t="s">
        <v>88</v>
      </c>
      <c r="BA793">
        <v>1179740891263</v>
      </c>
      <c r="BD793">
        <v>1</v>
      </c>
      <c r="BF793" t="s">
        <v>125</v>
      </c>
      <c r="BG793">
        <v>1333314600</v>
      </c>
      <c r="BH793" t="s">
        <v>90</v>
      </c>
      <c r="BI793">
        <v>3</v>
      </c>
      <c r="BJ793">
        <v>3</v>
      </c>
      <c r="BK793">
        <v>1300</v>
      </c>
      <c r="BL793" t="s">
        <v>91</v>
      </c>
    </row>
    <row r="794" spans="3:64">
      <c r="C794" s="1">
        <v>244482</v>
      </c>
      <c r="D794" s="1">
        <v>244482</v>
      </c>
      <c r="F794">
        <v>489</v>
      </c>
      <c r="G794" t="s">
        <v>67</v>
      </c>
      <c r="H794">
        <v>23</v>
      </c>
      <c r="I794" t="s">
        <v>68</v>
      </c>
      <c r="J794" t="s">
        <v>69</v>
      </c>
      <c r="K794" t="s">
        <v>70</v>
      </c>
      <c r="L794">
        <v>923</v>
      </c>
      <c r="N794" t="s">
        <v>467</v>
      </c>
      <c r="O794" t="s">
        <v>468</v>
      </c>
      <c r="P794">
        <v>1</v>
      </c>
      <c r="Q794" t="s">
        <v>469</v>
      </c>
      <c r="R794" s="1">
        <v>244481</v>
      </c>
      <c r="S794" s="1">
        <v>244482</v>
      </c>
      <c r="T794" t="s">
        <v>470</v>
      </c>
      <c r="U794">
        <v>23090975</v>
      </c>
      <c r="V794" t="s">
        <v>142</v>
      </c>
      <c r="W794">
        <v>3</v>
      </c>
      <c r="X794">
        <v>3</v>
      </c>
      <c r="Y794">
        <v>3</v>
      </c>
      <c r="Z794">
        <v>3</v>
      </c>
      <c r="AA794">
        <v>0</v>
      </c>
      <c r="AB794">
        <v>0</v>
      </c>
      <c r="AC794">
        <v>0</v>
      </c>
      <c r="AD794">
        <v>0</v>
      </c>
      <c r="AE794">
        <v>3</v>
      </c>
      <c r="AF794">
        <v>3</v>
      </c>
      <c r="AI794" t="s">
        <v>76</v>
      </c>
      <c r="AJ794" t="s">
        <v>77</v>
      </c>
      <c r="AK794" t="s">
        <v>78</v>
      </c>
      <c r="AL794" t="s">
        <v>111</v>
      </c>
      <c r="AM794" t="s">
        <v>80</v>
      </c>
      <c r="AN794" t="s">
        <v>81</v>
      </c>
      <c r="AO794" t="s">
        <v>82</v>
      </c>
      <c r="AP794">
        <v>10</v>
      </c>
      <c r="AQ794">
        <v>1</v>
      </c>
      <c r="AT794" t="s">
        <v>83</v>
      </c>
      <c r="AU794" t="s">
        <v>124</v>
      </c>
      <c r="AV794" t="s">
        <v>86</v>
      </c>
      <c r="AW794" t="s">
        <v>86</v>
      </c>
      <c r="AX794" t="s">
        <v>87</v>
      </c>
      <c r="AY794">
        <v>0</v>
      </c>
      <c r="AZ794" t="s">
        <v>88</v>
      </c>
      <c r="BA794">
        <v>1179740891263</v>
      </c>
      <c r="BD794">
        <v>1</v>
      </c>
      <c r="BF794" t="s">
        <v>125</v>
      </c>
      <c r="BG794">
        <v>1333314600</v>
      </c>
      <c r="BH794" t="s">
        <v>90</v>
      </c>
      <c r="BI794">
        <v>3</v>
      </c>
      <c r="BJ794">
        <v>3</v>
      </c>
      <c r="BK794">
        <v>1300</v>
      </c>
      <c r="BL794" t="s">
        <v>91</v>
      </c>
    </row>
    <row r="795" spans="3:64">
      <c r="C795" s="1">
        <v>244482</v>
      </c>
      <c r="D795" s="1">
        <v>244482</v>
      </c>
      <c r="F795">
        <v>489</v>
      </c>
      <c r="G795" t="s">
        <v>67</v>
      </c>
      <c r="H795">
        <v>23</v>
      </c>
      <c r="I795" t="s">
        <v>68</v>
      </c>
      <c r="J795" t="s">
        <v>69</v>
      </c>
      <c r="K795" t="s">
        <v>70</v>
      </c>
      <c r="L795">
        <v>923</v>
      </c>
      <c r="N795" t="s">
        <v>467</v>
      </c>
      <c r="O795" t="s">
        <v>468</v>
      </c>
      <c r="P795">
        <v>1</v>
      </c>
      <c r="Q795" t="s">
        <v>469</v>
      </c>
      <c r="R795" s="1">
        <v>244481</v>
      </c>
      <c r="S795" s="1">
        <v>244482</v>
      </c>
      <c r="T795" t="s">
        <v>470</v>
      </c>
      <c r="U795">
        <v>23086968</v>
      </c>
      <c r="V795" t="s">
        <v>123</v>
      </c>
      <c r="W795">
        <v>3</v>
      </c>
      <c r="X795">
        <v>3</v>
      </c>
      <c r="Y795">
        <v>3</v>
      </c>
      <c r="Z795">
        <v>3</v>
      </c>
      <c r="AA795">
        <v>0</v>
      </c>
      <c r="AB795">
        <v>0</v>
      </c>
      <c r="AC795">
        <v>0</v>
      </c>
      <c r="AD795">
        <v>0</v>
      </c>
      <c r="AE795">
        <v>3</v>
      </c>
      <c r="AF795">
        <v>3</v>
      </c>
      <c r="AI795" t="s">
        <v>76</v>
      </c>
      <c r="AJ795" t="s">
        <v>77</v>
      </c>
      <c r="AK795" t="s">
        <v>78</v>
      </c>
      <c r="AL795" t="s">
        <v>111</v>
      </c>
      <c r="AM795" t="s">
        <v>80</v>
      </c>
      <c r="AN795" t="s">
        <v>81</v>
      </c>
      <c r="AO795" t="s">
        <v>82</v>
      </c>
      <c r="AP795">
        <v>10</v>
      </c>
      <c r="AQ795">
        <v>1</v>
      </c>
      <c r="AT795" t="s">
        <v>83</v>
      </c>
      <c r="AU795" t="s">
        <v>124</v>
      </c>
      <c r="AV795" t="s">
        <v>86</v>
      </c>
      <c r="AW795" t="s">
        <v>86</v>
      </c>
      <c r="AX795" t="s">
        <v>87</v>
      </c>
      <c r="AY795">
        <v>0</v>
      </c>
      <c r="AZ795" t="s">
        <v>88</v>
      </c>
      <c r="BA795">
        <v>1179740891263</v>
      </c>
      <c r="BD795">
        <v>1</v>
      </c>
      <c r="BF795" t="s">
        <v>125</v>
      </c>
      <c r="BG795">
        <v>1333314600</v>
      </c>
      <c r="BH795" t="s">
        <v>90</v>
      </c>
      <c r="BI795">
        <v>3</v>
      </c>
      <c r="BJ795">
        <v>3</v>
      </c>
      <c r="BK795">
        <v>1300</v>
      </c>
      <c r="BL795" t="s">
        <v>91</v>
      </c>
    </row>
    <row r="796" spans="3:64">
      <c r="C796" s="1">
        <v>244482</v>
      </c>
      <c r="D796" s="1">
        <v>244482</v>
      </c>
      <c r="F796">
        <v>489</v>
      </c>
      <c r="G796" t="s">
        <v>67</v>
      </c>
      <c r="H796">
        <v>23</v>
      </c>
      <c r="I796" t="s">
        <v>68</v>
      </c>
      <c r="J796" t="s">
        <v>69</v>
      </c>
      <c r="K796" t="s">
        <v>70</v>
      </c>
      <c r="L796">
        <v>923</v>
      </c>
      <c r="N796" t="s">
        <v>467</v>
      </c>
      <c r="O796" t="s">
        <v>468</v>
      </c>
      <c r="P796">
        <v>1</v>
      </c>
      <c r="Q796" t="s">
        <v>469</v>
      </c>
      <c r="R796" s="1">
        <v>244481</v>
      </c>
      <c r="S796" s="1">
        <v>244482</v>
      </c>
      <c r="T796" t="s">
        <v>470</v>
      </c>
      <c r="U796">
        <v>23086969</v>
      </c>
      <c r="V796" t="s">
        <v>145</v>
      </c>
      <c r="W796">
        <v>3</v>
      </c>
      <c r="X796">
        <v>3</v>
      </c>
      <c r="Y796">
        <v>3</v>
      </c>
      <c r="Z796">
        <v>3</v>
      </c>
      <c r="AA796">
        <v>0</v>
      </c>
      <c r="AB796">
        <v>0</v>
      </c>
      <c r="AC796">
        <v>0</v>
      </c>
      <c r="AD796">
        <v>0</v>
      </c>
      <c r="AE796">
        <v>3</v>
      </c>
      <c r="AF796">
        <v>3</v>
      </c>
      <c r="AI796" t="s">
        <v>76</v>
      </c>
      <c r="AJ796" t="s">
        <v>77</v>
      </c>
      <c r="AK796" t="s">
        <v>78</v>
      </c>
      <c r="AL796" t="s">
        <v>111</v>
      </c>
      <c r="AM796" t="s">
        <v>80</v>
      </c>
      <c r="AN796" t="s">
        <v>81</v>
      </c>
      <c r="AO796" t="s">
        <v>82</v>
      </c>
      <c r="AP796">
        <v>10</v>
      </c>
      <c r="AQ796">
        <v>1</v>
      </c>
      <c r="AT796" t="s">
        <v>83</v>
      </c>
      <c r="AU796" t="s">
        <v>124</v>
      </c>
      <c r="AV796" t="s">
        <v>86</v>
      </c>
      <c r="AW796" t="s">
        <v>86</v>
      </c>
      <c r="AX796" t="s">
        <v>87</v>
      </c>
      <c r="AY796">
        <v>0</v>
      </c>
      <c r="AZ796" t="s">
        <v>88</v>
      </c>
      <c r="BA796">
        <v>1179740891263</v>
      </c>
      <c r="BD796">
        <v>1</v>
      </c>
      <c r="BF796" t="s">
        <v>125</v>
      </c>
      <c r="BG796">
        <v>1333314600</v>
      </c>
      <c r="BH796" t="s">
        <v>90</v>
      </c>
      <c r="BI796">
        <v>3</v>
      </c>
      <c r="BJ796">
        <v>3</v>
      </c>
      <c r="BK796">
        <v>1300</v>
      </c>
      <c r="BL796" t="s">
        <v>91</v>
      </c>
    </row>
    <row r="797" spans="3:64">
      <c r="C797" s="1">
        <v>244482</v>
      </c>
      <c r="D797" s="1">
        <v>244482</v>
      </c>
      <c r="F797">
        <v>489</v>
      </c>
      <c r="G797" t="s">
        <v>67</v>
      </c>
      <c r="H797">
        <v>23</v>
      </c>
      <c r="I797" t="s">
        <v>68</v>
      </c>
      <c r="J797" t="s">
        <v>69</v>
      </c>
      <c r="K797" t="s">
        <v>70</v>
      </c>
      <c r="L797">
        <v>923</v>
      </c>
      <c r="N797" t="s">
        <v>467</v>
      </c>
      <c r="O797" t="s">
        <v>468</v>
      </c>
      <c r="P797">
        <v>1</v>
      </c>
      <c r="Q797" t="s">
        <v>469</v>
      </c>
      <c r="R797" s="1">
        <v>244481</v>
      </c>
      <c r="S797" s="1">
        <v>244482</v>
      </c>
      <c r="T797" t="s">
        <v>470</v>
      </c>
      <c r="U797">
        <v>23086964</v>
      </c>
      <c r="V797" t="s">
        <v>129</v>
      </c>
      <c r="W797">
        <v>3</v>
      </c>
      <c r="X797">
        <v>3</v>
      </c>
      <c r="Y797">
        <v>3</v>
      </c>
      <c r="Z797">
        <v>3</v>
      </c>
      <c r="AA797">
        <v>0</v>
      </c>
      <c r="AB797">
        <v>0</v>
      </c>
      <c r="AC797">
        <v>0</v>
      </c>
      <c r="AD797">
        <v>0</v>
      </c>
      <c r="AE797">
        <v>3</v>
      </c>
      <c r="AF797">
        <v>3</v>
      </c>
      <c r="AI797" t="s">
        <v>76</v>
      </c>
      <c r="AJ797" t="s">
        <v>77</v>
      </c>
      <c r="AK797" t="s">
        <v>78</v>
      </c>
      <c r="AL797" t="s">
        <v>111</v>
      </c>
      <c r="AM797" t="s">
        <v>80</v>
      </c>
      <c r="AN797" t="s">
        <v>81</v>
      </c>
      <c r="AO797" t="s">
        <v>82</v>
      </c>
      <c r="AP797">
        <v>10</v>
      </c>
      <c r="AQ797">
        <v>1</v>
      </c>
      <c r="AT797" t="s">
        <v>83</v>
      </c>
      <c r="AU797" t="s">
        <v>124</v>
      </c>
      <c r="AV797" t="s">
        <v>86</v>
      </c>
      <c r="AW797" t="s">
        <v>86</v>
      </c>
      <c r="AX797" t="s">
        <v>87</v>
      </c>
      <c r="AY797">
        <v>0</v>
      </c>
      <c r="AZ797" t="s">
        <v>88</v>
      </c>
      <c r="BA797">
        <v>1179740891263</v>
      </c>
      <c r="BD797">
        <v>1</v>
      </c>
      <c r="BF797" t="s">
        <v>125</v>
      </c>
      <c r="BG797">
        <v>1333314600</v>
      </c>
      <c r="BH797" t="s">
        <v>90</v>
      </c>
      <c r="BI797">
        <v>3</v>
      </c>
      <c r="BJ797">
        <v>3</v>
      </c>
      <c r="BK797">
        <v>1300</v>
      </c>
      <c r="BL797" t="s">
        <v>91</v>
      </c>
    </row>
    <row r="798" spans="3:64">
      <c r="C798" s="1">
        <v>244482</v>
      </c>
      <c r="D798" s="1">
        <v>244482</v>
      </c>
      <c r="F798">
        <v>489</v>
      </c>
      <c r="G798" t="s">
        <v>67</v>
      </c>
      <c r="H798">
        <v>23</v>
      </c>
      <c r="I798" t="s">
        <v>68</v>
      </c>
      <c r="J798" t="s">
        <v>69</v>
      </c>
      <c r="K798" t="s">
        <v>70</v>
      </c>
      <c r="L798">
        <v>923</v>
      </c>
      <c r="N798" t="s">
        <v>467</v>
      </c>
      <c r="O798" t="s">
        <v>468</v>
      </c>
      <c r="P798">
        <v>1</v>
      </c>
      <c r="Q798" t="s">
        <v>469</v>
      </c>
      <c r="R798" s="1">
        <v>244481</v>
      </c>
      <c r="S798" s="1">
        <v>244482</v>
      </c>
      <c r="T798" t="s">
        <v>470</v>
      </c>
      <c r="U798">
        <v>23090984</v>
      </c>
      <c r="V798" t="s">
        <v>143</v>
      </c>
      <c r="W798">
        <v>3</v>
      </c>
      <c r="X798">
        <v>3</v>
      </c>
      <c r="Y798">
        <v>3</v>
      </c>
      <c r="Z798">
        <v>3</v>
      </c>
      <c r="AA798">
        <v>0</v>
      </c>
      <c r="AB798">
        <v>0</v>
      </c>
      <c r="AC798">
        <v>0</v>
      </c>
      <c r="AD798">
        <v>0</v>
      </c>
      <c r="AE798">
        <v>3</v>
      </c>
      <c r="AF798">
        <v>3</v>
      </c>
      <c r="AI798" t="s">
        <v>76</v>
      </c>
      <c r="AJ798" t="s">
        <v>77</v>
      </c>
      <c r="AK798" t="s">
        <v>78</v>
      </c>
      <c r="AL798" t="s">
        <v>111</v>
      </c>
      <c r="AM798" t="s">
        <v>80</v>
      </c>
      <c r="AN798" t="s">
        <v>81</v>
      </c>
      <c r="AO798" t="s">
        <v>82</v>
      </c>
      <c r="AP798">
        <v>10</v>
      </c>
      <c r="AQ798">
        <v>1</v>
      </c>
      <c r="AT798" t="s">
        <v>83</v>
      </c>
      <c r="AU798" t="s">
        <v>124</v>
      </c>
      <c r="AV798" t="s">
        <v>86</v>
      </c>
      <c r="AW798" t="s">
        <v>86</v>
      </c>
      <c r="AX798" t="s">
        <v>87</v>
      </c>
      <c r="AY798">
        <v>0</v>
      </c>
      <c r="AZ798" t="s">
        <v>88</v>
      </c>
      <c r="BA798">
        <v>1179740891263</v>
      </c>
      <c r="BD798">
        <v>1</v>
      </c>
      <c r="BF798" t="s">
        <v>125</v>
      </c>
      <c r="BG798">
        <v>1333314600</v>
      </c>
      <c r="BH798" t="s">
        <v>90</v>
      </c>
      <c r="BI798">
        <v>3</v>
      </c>
      <c r="BJ798">
        <v>3</v>
      </c>
      <c r="BK798">
        <v>1300</v>
      </c>
      <c r="BL798" t="s">
        <v>91</v>
      </c>
    </row>
    <row r="799" spans="3:64">
      <c r="C799" s="1">
        <v>244482</v>
      </c>
      <c r="D799" s="1">
        <v>244482</v>
      </c>
      <c r="F799">
        <v>489</v>
      </c>
      <c r="G799" t="s">
        <v>67</v>
      </c>
      <c r="H799">
        <v>23</v>
      </c>
      <c r="I799" t="s">
        <v>68</v>
      </c>
      <c r="J799" t="s">
        <v>69</v>
      </c>
      <c r="K799" t="s">
        <v>70</v>
      </c>
      <c r="L799">
        <v>923</v>
      </c>
      <c r="N799" t="s">
        <v>467</v>
      </c>
      <c r="O799" t="s">
        <v>468</v>
      </c>
      <c r="P799">
        <v>1</v>
      </c>
      <c r="Q799" t="s">
        <v>469</v>
      </c>
      <c r="R799" s="1">
        <v>244481</v>
      </c>
      <c r="S799" s="1">
        <v>244482</v>
      </c>
      <c r="T799" t="s">
        <v>470</v>
      </c>
      <c r="U799">
        <v>23086963</v>
      </c>
      <c r="V799" t="s">
        <v>128</v>
      </c>
      <c r="W799">
        <v>3</v>
      </c>
      <c r="X799">
        <v>3</v>
      </c>
      <c r="Y799">
        <v>3</v>
      </c>
      <c r="Z799">
        <v>3</v>
      </c>
      <c r="AA799">
        <v>0</v>
      </c>
      <c r="AB799">
        <v>0</v>
      </c>
      <c r="AC799">
        <v>0</v>
      </c>
      <c r="AD799">
        <v>0</v>
      </c>
      <c r="AE799">
        <v>3</v>
      </c>
      <c r="AF799">
        <v>3</v>
      </c>
      <c r="AI799" t="s">
        <v>76</v>
      </c>
      <c r="AJ799" t="s">
        <v>77</v>
      </c>
      <c r="AK799" t="s">
        <v>78</v>
      </c>
      <c r="AL799" t="s">
        <v>111</v>
      </c>
      <c r="AM799" t="s">
        <v>80</v>
      </c>
      <c r="AN799" t="s">
        <v>81</v>
      </c>
      <c r="AO799" t="s">
        <v>82</v>
      </c>
      <c r="AP799">
        <v>10</v>
      </c>
      <c r="AQ799">
        <v>1</v>
      </c>
      <c r="AT799" t="s">
        <v>83</v>
      </c>
      <c r="AU799" t="s">
        <v>124</v>
      </c>
      <c r="AV799" t="s">
        <v>86</v>
      </c>
      <c r="AW799" t="s">
        <v>86</v>
      </c>
      <c r="AX799" t="s">
        <v>87</v>
      </c>
      <c r="AY799">
        <v>0</v>
      </c>
      <c r="AZ799" t="s">
        <v>88</v>
      </c>
      <c r="BA799">
        <v>1179740891263</v>
      </c>
      <c r="BD799">
        <v>1</v>
      </c>
      <c r="BF799" t="s">
        <v>125</v>
      </c>
      <c r="BG799">
        <v>1333314600</v>
      </c>
      <c r="BH799" t="s">
        <v>90</v>
      </c>
      <c r="BI799">
        <v>3</v>
      </c>
      <c r="BJ799">
        <v>3</v>
      </c>
      <c r="BK799">
        <v>1300</v>
      </c>
      <c r="BL799" t="s">
        <v>91</v>
      </c>
    </row>
    <row r="800" spans="3:64">
      <c r="C800" s="1">
        <v>244482</v>
      </c>
      <c r="D800" s="1">
        <v>244482</v>
      </c>
      <c r="F800">
        <v>489</v>
      </c>
      <c r="G800" t="s">
        <v>67</v>
      </c>
      <c r="H800">
        <v>23</v>
      </c>
      <c r="I800" t="s">
        <v>68</v>
      </c>
      <c r="J800" t="s">
        <v>69</v>
      </c>
      <c r="K800" t="s">
        <v>70</v>
      </c>
      <c r="L800">
        <v>923</v>
      </c>
      <c r="N800" t="s">
        <v>467</v>
      </c>
      <c r="O800" t="s">
        <v>468</v>
      </c>
      <c r="P800">
        <v>1</v>
      </c>
      <c r="Q800" t="s">
        <v>469</v>
      </c>
      <c r="R800" s="1">
        <v>244481</v>
      </c>
      <c r="S800" s="1">
        <v>244482</v>
      </c>
      <c r="T800" t="s">
        <v>470</v>
      </c>
      <c r="U800">
        <v>23039556</v>
      </c>
      <c r="V800" t="s">
        <v>126</v>
      </c>
      <c r="W800">
        <v>2</v>
      </c>
      <c r="X800">
        <v>10</v>
      </c>
      <c r="Y800">
        <v>2</v>
      </c>
      <c r="Z800">
        <v>10</v>
      </c>
      <c r="AA800">
        <v>0</v>
      </c>
      <c r="AB800">
        <v>0</v>
      </c>
      <c r="AC800">
        <v>0</v>
      </c>
      <c r="AD800">
        <v>0</v>
      </c>
      <c r="AE800">
        <v>2</v>
      </c>
      <c r="AF800">
        <v>10</v>
      </c>
      <c r="AI800" t="s">
        <v>76</v>
      </c>
      <c r="AJ800" t="s">
        <v>77</v>
      </c>
      <c r="AK800" t="s">
        <v>78</v>
      </c>
      <c r="AL800" t="s">
        <v>111</v>
      </c>
      <c r="AM800" t="s">
        <v>80</v>
      </c>
      <c r="AN800" t="s">
        <v>81</v>
      </c>
      <c r="AO800" t="s">
        <v>82</v>
      </c>
      <c r="AP800">
        <v>10</v>
      </c>
      <c r="AQ800">
        <v>1</v>
      </c>
      <c r="AT800" t="s">
        <v>83</v>
      </c>
      <c r="AU800" t="s">
        <v>124</v>
      </c>
      <c r="AV800" t="s">
        <v>127</v>
      </c>
      <c r="AW800" t="s">
        <v>86</v>
      </c>
      <c r="AX800" t="s">
        <v>87</v>
      </c>
      <c r="AY800">
        <v>0</v>
      </c>
      <c r="AZ800" t="s">
        <v>88</v>
      </c>
      <c r="BA800">
        <v>1179740891263</v>
      </c>
      <c r="BD800">
        <v>1</v>
      </c>
      <c r="BF800" t="s">
        <v>125</v>
      </c>
      <c r="BG800">
        <v>1333314600</v>
      </c>
      <c r="BH800" t="s">
        <v>90</v>
      </c>
      <c r="BI800">
        <v>2</v>
      </c>
      <c r="BJ800">
        <v>10</v>
      </c>
      <c r="BK800">
        <v>1300</v>
      </c>
      <c r="BL800" t="s">
        <v>91</v>
      </c>
    </row>
    <row r="801" spans="3:64">
      <c r="C801" s="1">
        <v>244482</v>
      </c>
      <c r="D801" s="1">
        <v>244482</v>
      </c>
      <c r="F801">
        <v>489</v>
      </c>
      <c r="G801" t="s">
        <v>67</v>
      </c>
      <c r="H801">
        <v>23</v>
      </c>
      <c r="I801" t="s">
        <v>68</v>
      </c>
      <c r="J801" t="s">
        <v>69</v>
      </c>
      <c r="K801" t="s">
        <v>70</v>
      </c>
      <c r="L801">
        <v>923</v>
      </c>
      <c r="N801" t="s">
        <v>471</v>
      </c>
      <c r="O801" t="s">
        <v>472</v>
      </c>
      <c r="P801">
        <v>1</v>
      </c>
      <c r="Q801" t="s">
        <v>473</v>
      </c>
      <c r="R801" s="1">
        <v>244481</v>
      </c>
      <c r="S801" s="1">
        <v>244482</v>
      </c>
      <c r="T801" t="s">
        <v>474</v>
      </c>
      <c r="U801">
        <v>23086968</v>
      </c>
      <c r="V801" t="s">
        <v>123</v>
      </c>
      <c r="W801">
        <v>3</v>
      </c>
      <c r="X801">
        <v>3</v>
      </c>
      <c r="Y801">
        <v>3</v>
      </c>
      <c r="Z801">
        <v>3</v>
      </c>
      <c r="AA801">
        <v>0</v>
      </c>
      <c r="AB801">
        <v>0</v>
      </c>
      <c r="AC801">
        <v>0</v>
      </c>
      <c r="AD801">
        <v>0</v>
      </c>
      <c r="AE801">
        <v>3</v>
      </c>
      <c r="AF801">
        <v>3</v>
      </c>
      <c r="AI801" t="s">
        <v>76</v>
      </c>
      <c r="AJ801" t="s">
        <v>77</v>
      </c>
      <c r="AK801" t="s">
        <v>78</v>
      </c>
      <c r="AL801" t="s">
        <v>111</v>
      </c>
      <c r="AM801" t="s">
        <v>80</v>
      </c>
      <c r="AN801" t="s">
        <v>81</v>
      </c>
      <c r="AO801" t="s">
        <v>82</v>
      </c>
      <c r="AP801">
        <v>10</v>
      </c>
      <c r="AQ801">
        <v>1</v>
      </c>
      <c r="AT801" t="s">
        <v>83</v>
      </c>
      <c r="AU801" t="s">
        <v>124</v>
      </c>
      <c r="AV801" t="s">
        <v>86</v>
      </c>
      <c r="AW801" t="s">
        <v>86</v>
      </c>
      <c r="AX801" t="s">
        <v>87</v>
      </c>
      <c r="AY801">
        <v>0</v>
      </c>
      <c r="AZ801" t="s">
        <v>88</v>
      </c>
      <c r="BA801">
        <v>1179740891267</v>
      </c>
      <c r="BD801">
        <v>1</v>
      </c>
      <c r="BF801" t="s">
        <v>125</v>
      </c>
      <c r="BG801">
        <v>1333314600</v>
      </c>
      <c r="BH801" t="s">
        <v>90</v>
      </c>
      <c r="BI801">
        <v>3</v>
      </c>
      <c r="BJ801">
        <v>3</v>
      </c>
      <c r="BK801">
        <v>1300</v>
      </c>
      <c r="BL801" t="s">
        <v>91</v>
      </c>
    </row>
    <row r="802" spans="3:64">
      <c r="C802" s="1">
        <v>244482</v>
      </c>
      <c r="D802" s="1">
        <v>244482</v>
      </c>
      <c r="F802">
        <v>489</v>
      </c>
      <c r="G802" t="s">
        <v>67</v>
      </c>
      <c r="H802">
        <v>23</v>
      </c>
      <c r="I802" t="s">
        <v>68</v>
      </c>
      <c r="J802" t="s">
        <v>69</v>
      </c>
      <c r="K802" t="s">
        <v>70</v>
      </c>
      <c r="L802">
        <v>923</v>
      </c>
      <c r="N802" t="s">
        <v>471</v>
      </c>
      <c r="O802" t="s">
        <v>472</v>
      </c>
      <c r="P802">
        <v>1</v>
      </c>
      <c r="Q802" t="s">
        <v>473</v>
      </c>
      <c r="R802" s="1">
        <v>244481</v>
      </c>
      <c r="S802" s="1">
        <v>244482</v>
      </c>
      <c r="T802" t="s">
        <v>474</v>
      </c>
      <c r="U802">
        <v>23084674</v>
      </c>
      <c r="V802" t="s">
        <v>131</v>
      </c>
      <c r="W802">
        <v>2</v>
      </c>
      <c r="X802">
        <v>0.8</v>
      </c>
      <c r="Y802">
        <v>2</v>
      </c>
      <c r="Z802">
        <v>0.8</v>
      </c>
      <c r="AA802">
        <v>0</v>
      </c>
      <c r="AB802">
        <v>0</v>
      </c>
      <c r="AC802">
        <v>0</v>
      </c>
      <c r="AD802">
        <v>0</v>
      </c>
      <c r="AE802">
        <v>2</v>
      </c>
      <c r="AF802">
        <v>0.8</v>
      </c>
      <c r="AI802" t="s">
        <v>76</v>
      </c>
      <c r="AJ802" t="s">
        <v>77</v>
      </c>
      <c r="AK802" t="s">
        <v>110</v>
      </c>
      <c r="AL802" t="s">
        <v>132</v>
      </c>
      <c r="AM802" t="s">
        <v>80</v>
      </c>
      <c r="AN802" t="s">
        <v>81</v>
      </c>
      <c r="AO802" t="s">
        <v>82</v>
      </c>
      <c r="AP802">
        <v>10</v>
      </c>
      <c r="AQ802">
        <v>1</v>
      </c>
      <c r="AT802" t="s">
        <v>83</v>
      </c>
      <c r="AU802" t="s">
        <v>124</v>
      </c>
      <c r="AV802" t="s">
        <v>133</v>
      </c>
      <c r="AW802" t="s">
        <v>86</v>
      </c>
      <c r="AX802" t="s">
        <v>87</v>
      </c>
      <c r="AY802">
        <v>0</v>
      </c>
      <c r="AZ802" t="s">
        <v>88</v>
      </c>
      <c r="BA802">
        <v>1179740891267</v>
      </c>
      <c r="BD802">
        <v>1</v>
      </c>
      <c r="BF802" t="s">
        <v>125</v>
      </c>
      <c r="BG802">
        <v>1333314600</v>
      </c>
      <c r="BH802" t="s">
        <v>90</v>
      </c>
      <c r="BI802">
        <v>2</v>
      </c>
      <c r="BJ802">
        <v>0.8</v>
      </c>
      <c r="BK802">
        <v>1300</v>
      </c>
      <c r="BL802" t="s">
        <v>91</v>
      </c>
    </row>
    <row r="803" spans="3:64">
      <c r="C803" s="1">
        <v>244482</v>
      </c>
      <c r="D803" s="1">
        <v>244482</v>
      </c>
      <c r="F803">
        <v>489</v>
      </c>
      <c r="G803" t="s">
        <v>67</v>
      </c>
      <c r="H803">
        <v>23</v>
      </c>
      <c r="I803" t="s">
        <v>68</v>
      </c>
      <c r="J803" t="s">
        <v>69</v>
      </c>
      <c r="K803" t="s">
        <v>70</v>
      </c>
      <c r="L803">
        <v>923</v>
      </c>
      <c r="N803" t="s">
        <v>471</v>
      </c>
      <c r="O803" t="s">
        <v>472</v>
      </c>
      <c r="P803">
        <v>1</v>
      </c>
      <c r="Q803" t="s">
        <v>473</v>
      </c>
      <c r="R803" s="1">
        <v>244481</v>
      </c>
      <c r="S803" s="1">
        <v>244482</v>
      </c>
      <c r="T803" t="s">
        <v>474</v>
      </c>
      <c r="U803">
        <v>23090984</v>
      </c>
      <c r="V803" t="s">
        <v>143</v>
      </c>
      <c r="W803">
        <v>3</v>
      </c>
      <c r="X803">
        <v>3</v>
      </c>
      <c r="Y803">
        <v>3</v>
      </c>
      <c r="Z803">
        <v>3</v>
      </c>
      <c r="AA803">
        <v>0</v>
      </c>
      <c r="AB803">
        <v>0</v>
      </c>
      <c r="AC803">
        <v>0</v>
      </c>
      <c r="AD803">
        <v>0</v>
      </c>
      <c r="AE803">
        <v>3</v>
      </c>
      <c r="AF803">
        <v>3</v>
      </c>
      <c r="AI803" t="s">
        <v>76</v>
      </c>
      <c r="AJ803" t="s">
        <v>77</v>
      </c>
      <c r="AK803" t="s">
        <v>78</v>
      </c>
      <c r="AL803" t="s">
        <v>111</v>
      </c>
      <c r="AM803" t="s">
        <v>80</v>
      </c>
      <c r="AN803" t="s">
        <v>81</v>
      </c>
      <c r="AO803" t="s">
        <v>82</v>
      </c>
      <c r="AP803">
        <v>10</v>
      </c>
      <c r="AQ803">
        <v>1</v>
      </c>
      <c r="AT803" t="s">
        <v>83</v>
      </c>
      <c r="AU803" t="s">
        <v>124</v>
      </c>
      <c r="AV803" t="s">
        <v>86</v>
      </c>
      <c r="AW803" t="s">
        <v>86</v>
      </c>
      <c r="AX803" t="s">
        <v>87</v>
      </c>
      <c r="AY803">
        <v>0</v>
      </c>
      <c r="AZ803" t="s">
        <v>88</v>
      </c>
      <c r="BA803">
        <v>1179740891267</v>
      </c>
      <c r="BD803">
        <v>1</v>
      </c>
      <c r="BF803" t="s">
        <v>125</v>
      </c>
      <c r="BG803">
        <v>1333314600</v>
      </c>
      <c r="BH803" t="s">
        <v>90</v>
      </c>
      <c r="BI803">
        <v>3</v>
      </c>
      <c r="BJ803">
        <v>3</v>
      </c>
      <c r="BK803">
        <v>1300</v>
      </c>
      <c r="BL803" t="s">
        <v>91</v>
      </c>
    </row>
    <row r="804" spans="3:64">
      <c r="C804" s="1">
        <v>244482</v>
      </c>
      <c r="D804" s="1">
        <v>244482</v>
      </c>
      <c r="F804">
        <v>489</v>
      </c>
      <c r="G804" t="s">
        <v>67</v>
      </c>
      <c r="H804">
        <v>23</v>
      </c>
      <c r="I804" t="s">
        <v>68</v>
      </c>
      <c r="J804" t="s">
        <v>69</v>
      </c>
      <c r="K804" t="s">
        <v>70</v>
      </c>
      <c r="L804">
        <v>923</v>
      </c>
      <c r="N804" t="s">
        <v>471</v>
      </c>
      <c r="O804" t="s">
        <v>472</v>
      </c>
      <c r="P804">
        <v>1</v>
      </c>
      <c r="Q804" t="s">
        <v>473</v>
      </c>
      <c r="R804" s="1">
        <v>244481</v>
      </c>
      <c r="S804" s="1">
        <v>244482</v>
      </c>
      <c r="T804" t="s">
        <v>474</v>
      </c>
      <c r="U804">
        <v>23039556</v>
      </c>
      <c r="V804" t="s">
        <v>126</v>
      </c>
      <c r="W804">
        <v>1</v>
      </c>
      <c r="X804">
        <v>5</v>
      </c>
      <c r="Y804">
        <v>1</v>
      </c>
      <c r="Z804">
        <v>5</v>
      </c>
      <c r="AA804">
        <v>0</v>
      </c>
      <c r="AB804">
        <v>0</v>
      </c>
      <c r="AC804">
        <v>0</v>
      </c>
      <c r="AD804">
        <v>0</v>
      </c>
      <c r="AE804">
        <v>1</v>
      </c>
      <c r="AF804">
        <v>5</v>
      </c>
      <c r="AI804" t="s">
        <v>76</v>
      </c>
      <c r="AJ804" t="s">
        <v>77</v>
      </c>
      <c r="AK804" t="s">
        <v>78</v>
      </c>
      <c r="AL804" t="s">
        <v>111</v>
      </c>
      <c r="AM804" t="s">
        <v>80</v>
      </c>
      <c r="AN804" t="s">
        <v>81</v>
      </c>
      <c r="AO804" t="s">
        <v>82</v>
      </c>
      <c r="AP804">
        <v>10</v>
      </c>
      <c r="AQ804">
        <v>1</v>
      </c>
      <c r="AT804" t="s">
        <v>83</v>
      </c>
      <c r="AU804" t="s">
        <v>124</v>
      </c>
      <c r="AV804" t="s">
        <v>127</v>
      </c>
      <c r="AW804" t="s">
        <v>86</v>
      </c>
      <c r="AX804" t="s">
        <v>87</v>
      </c>
      <c r="AY804">
        <v>0</v>
      </c>
      <c r="AZ804" t="s">
        <v>88</v>
      </c>
      <c r="BA804">
        <v>1179740891267</v>
      </c>
      <c r="BD804">
        <v>1</v>
      </c>
      <c r="BF804" t="s">
        <v>125</v>
      </c>
      <c r="BG804">
        <v>1333314600</v>
      </c>
      <c r="BH804" t="s">
        <v>90</v>
      </c>
      <c r="BI804">
        <v>1</v>
      </c>
      <c r="BJ804">
        <v>5</v>
      </c>
      <c r="BK804">
        <v>1300</v>
      </c>
      <c r="BL804" t="s">
        <v>91</v>
      </c>
    </row>
    <row r="805" spans="3:64">
      <c r="C805" s="1">
        <v>244482</v>
      </c>
      <c r="D805" s="1">
        <v>244482</v>
      </c>
      <c r="F805">
        <v>489</v>
      </c>
      <c r="G805" t="s">
        <v>67</v>
      </c>
      <c r="H805">
        <v>23</v>
      </c>
      <c r="I805" t="s">
        <v>68</v>
      </c>
      <c r="J805" t="s">
        <v>69</v>
      </c>
      <c r="K805" t="s">
        <v>70</v>
      </c>
      <c r="L805">
        <v>923</v>
      </c>
      <c r="N805" t="s">
        <v>471</v>
      </c>
      <c r="O805" t="s">
        <v>472</v>
      </c>
      <c r="P805">
        <v>1</v>
      </c>
      <c r="Q805" t="s">
        <v>473</v>
      </c>
      <c r="R805" s="1">
        <v>244481</v>
      </c>
      <c r="S805" s="1">
        <v>244482</v>
      </c>
      <c r="T805" t="s">
        <v>474</v>
      </c>
      <c r="U805">
        <v>23090975</v>
      </c>
      <c r="V805" t="s">
        <v>142</v>
      </c>
      <c r="W805">
        <v>3</v>
      </c>
      <c r="X805">
        <v>3</v>
      </c>
      <c r="Y805">
        <v>3</v>
      </c>
      <c r="Z805">
        <v>3</v>
      </c>
      <c r="AA805">
        <v>0</v>
      </c>
      <c r="AB805">
        <v>0</v>
      </c>
      <c r="AC805">
        <v>0</v>
      </c>
      <c r="AD805">
        <v>0</v>
      </c>
      <c r="AE805">
        <v>3</v>
      </c>
      <c r="AF805">
        <v>3</v>
      </c>
      <c r="AI805" t="s">
        <v>76</v>
      </c>
      <c r="AJ805" t="s">
        <v>77</v>
      </c>
      <c r="AK805" t="s">
        <v>78</v>
      </c>
      <c r="AL805" t="s">
        <v>111</v>
      </c>
      <c r="AM805" t="s">
        <v>80</v>
      </c>
      <c r="AN805" t="s">
        <v>81</v>
      </c>
      <c r="AO805" t="s">
        <v>82</v>
      </c>
      <c r="AP805">
        <v>10</v>
      </c>
      <c r="AQ805">
        <v>1</v>
      </c>
      <c r="AT805" t="s">
        <v>83</v>
      </c>
      <c r="AU805" t="s">
        <v>124</v>
      </c>
      <c r="AV805" t="s">
        <v>86</v>
      </c>
      <c r="AW805" t="s">
        <v>86</v>
      </c>
      <c r="AX805" t="s">
        <v>87</v>
      </c>
      <c r="AY805">
        <v>0</v>
      </c>
      <c r="AZ805" t="s">
        <v>88</v>
      </c>
      <c r="BA805">
        <v>1179740891267</v>
      </c>
      <c r="BD805">
        <v>1</v>
      </c>
      <c r="BF805" t="s">
        <v>125</v>
      </c>
      <c r="BG805">
        <v>1333314600</v>
      </c>
      <c r="BH805" t="s">
        <v>90</v>
      </c>
      <c r="BI805">
        <v>3</v>
      </c>
      <c r="BJ805">
        <v>3</v>
      </c>
      <c r="BK805">
        <v>1300</v>
      </c>
      <c r="BL805" t="s">
        <v>91</v>
      </c>
    </row>
    <row r="806" spans="3:64">
      <c r="C806" s="1">
        <v>244482</v>
      </c>
      <c r="D806" s="1">
        <v>244482</v>
      </c>
      <c r="F806">
        <v>489</v>
      </c>
      <c r="G806" t="s">
        <v>67</v>
      </c>
      <c r="H806">
        <v>23</v>
      </c>
      <c r="I806" t="s">
        <v>68</v>
      </c>
      <c r="J806" t="s">
        <v>69</v>
      </c>
      <c r="K806" t="s">
        <v>70</v>
      </c>
      <c r="L806">
        <v>923</v>
      </c>
      <c r="N806" t="s">
        <v>471</v>
      </c>
      <c r="O806" t="s">
        <v>472</v>
      </c>
      <c r="P806">
        <v>1</v>
      </c>
      <c r="Q806" t="s">
        <v>473</v>
      </c>
      <c r="R806" s="1">
        <v>244481</v>
      </c>
      <c r="S806" s="1">
        <v>244482</v>
      </c>
      <c r="T806" t="s">
        <v>474</v>
      </c>
      <c r="U806">
        <v>23086969</v>
      </c>
      <c r="V806" t="s">
        <v>145</v>
      </c>
      <c r="W806">
        <v>3</v>
      </c>
      <c r="X806">
        <v>3</v>
      </c>
      <c r="Y806">
        <v>3</v>
      </c>
      <c r="Z806">
        <v>3</v>
      </c>
      <c r="AA806">
        <v>0</v>
      </c>
      <c r="AB806">
        <v>0</v>
      </c>
      <c r="AC806">
        <v>0</v>
      </c>
      <c r="AD806">
        <v>0</v>
      </c>
      <c r="AE806">
        <v>3</v>
      </c>
      <c r="AF806">
        <v>3</v>
      </c>
      <c r="AI806" t="s">
        <v>76</v>
      </c>
      <c r="AJ806" t="s">
        <v>77</v>
      </c>
      <c r="AK806" t="s">
        <v>78</v>
      </c>
      <c r="AL806" t="s">
        <v>111</v>
      </c>
      <c r="AM806" t="s">
        <v>80</v>
      </c>
      <c r="AN806" t="s">
        <v>81</v>
      </c>
      <c r="AO806" t="s">
        <v>82</v>
      </c>
      <c r="AP806">
        <v>10</v>
      </c>
      <c r="AQ806">
        <v>1</v>
      </c>
      <c r="AT806" t="s">
        <v>83</v>
      </c>
      <c r="AU806" t="s">
        <v>124</v>
      </c>
      <c r="AV806" t="s">
        <v>86</v>
      </c>
      <c r="AW806" t="s">
        <v>86</v>
      </c>
      <c r="AX806" t="s">
        <v>87</v>
      </c>
      <c r="AY806">
        <v>0</v>
      </c>
      <c r="AZ806" t="s">
        <v>88</v>
      </c>
      <c r="BA806">
        <v>1179740891267</v>
      </c>
      <c r="BD806">
        <v>1</v>
      </c>
      <c r="BF806" t="s">
        <v>125</v>
      </c>
      <c r="BG806">
        <v>1333314600</v>
      </c>
      <c r="BH806" t="s">
        <v>90</v>
      </c>
      <c r="BI806">
        <v>3</v>
      </c>
      <c r="BJ806">
        <v>3</v>
      </c>
      <c r="BK806">
        <v>1300</v>
      </c>
      <c r="BL806" t="s">
        <v>91</v>
      </c>
    </row>
    <row r="807" spans="3:64">
      <c r="C807" s="1">
        <v>244482</v>
      </c>
      <c r="D807" s="1">
        <v>244482</v>
      </c>
      <c r="F807">
        <v>489</v>
      </c>
      <c r="G807" t="s">
        <v>67</v>
      </c>
      <c r="H807">
        <v>23</v>
      </c>
      <c r="I807" t="s">
        <v>68</v>
      </c>
      <c r="J807" t="s">
        <v>69</v>
      </c>
      <c r="K807" t="s">
        <v>70</v>
      </c>
      <c r="L807">
        <v>923</v>
      </c>
      <c r="N807" t="s">
        <v>471</v>
      </c>
      <c r="O807" t="s">
        <v>472</v>
      </c>
      <c r="P807">
        <v>1</v>
      </c>
      <c r="Q807" t="s">
        <v>473</v>
      </c>
      <c r="R807" s="1">
        <v>244481</v>
      </c>
      <c r="S807" s="1">
        <v>244482</v>
      </c>
      <c r="T807" t="s">
        <v>474</v>
      </c>
      <c r="U807">
        <v>23086964</v>
      </c>
      <c r="V807" t="s">
        <v>129</v>
      </c>
      <c r="W807">
        <v>3</v>
      </c>
      <c r="X807">
        <v>3</v>
      </c>
      <c r="Y807">
        <v>3</v>
      </c>
      <c r="Z807">
        <v>3</v>
      </c>
      <c r="AA807">
        <v>0</v>
      </c>
      <c r="AB807">
        <v>0</v>
      </c>
      <c r="AC807">
        <v>0</v>
      </c>
      <c r="AD807">
        <v>0</v>
      </c>
      <c r="AE807">
        <v>3</v>
      </c>
      <c r="AF807">
        <v>3</v>
      </c>
      <c r="AI807" t="s">
        <v>76</v>
      </c>
      <c r="AJ807" t="s">
        <v>77</v>
      </c>
      <c r="AK807" t="s">
        <v>78</v>
      </c>
      <c r="AL807" t="s">
        <v>111</v>
      </c>
      <c r="AM807" t="s">
        <v>80</v>
      </c>
      <c r="AN807" t="s">
        <v>81</v>
      </c>
      <c r="AO807" t="s">
        <v>82</v>
      </c>
      <c r="AP807">
        <v>10</v>
      </c>
      <c r="AQ807">
        <v>1</v>
      </c>
      <c r="AT807" t="s">
        <v>83</v>
      </c>
      <c r="AU807" t="s">
        <v>124</v>
      </c>
      <c r="AV807" t="s">
        <v>86</v>
      </c>
      <c r="AW807" t="s">
        <v>86</v>
      </c>
      <c r="AX807" t="s">
        <v>87</v>
      </c>
      <c r="AY807">
        <v>0</v>
      </c>
      <c r="AZ807" t="s">
        <v>88</v>
      </c>
      <c r="BA807">
        <v>1179740891267</v>
      </c>
      <c r="BD807">
        <v>1</v>
      </c>
      <c r="BF807" t="s">
        <v>125</v>
      </c>
      <c r="BG807">
        <v>1333314600</v>
      </c>
      <c r="BH807" t="s">
        <v>90</v>
      </c>
      <c r="BI807">
        <v>3</v>
      </c>
      <c r="BJ807">
        <v>3</v>
      </c>
      <c r="BK807">
        <v>1300</v>
      </c>
      <c r="BL807" t="s">
        <v>91</v>
      </c>
    </row>
    <row r="808" spans="3:64">
      <c r="C808" s="1">
        <v>244482</v>
      </c>
      <c r="D808" s="1">
        <v>244482</v>
      </c>
      <c r="F808">
        <v>489</v>
      </c>
      <c r="G808" t="s">
        <v>67</v>
      </c>
      <c r="H808">
        <v>23</v>
      </c>
      <c r="I808" t="s">
        <v>68</v>
      </c>
      <c r="J808" t="s">
        <v>69</v>
      </c>
      <c r="K808" t="s">
        <v>70</v>
      </c>
      <c r="L808">
        <v>923</v>
      </c>
      <c r="N808" t="s">
        <v>475</v>
      </c>
      <c r="O808" t="s">
        <v>476</v>
      </c>
      <c r="P808">
        <v>1</v>
      </c>
      <c r="Q808" t="s">
        <v>477</v>
      </c>
      <c r="R808" s="1">
        <v>244481</v>
      </c>
      <c r="S808" s="1">
        <v>244482</v>
      </c>
      <c r="T808" t="s">
        <v>478</v>
      </c>
      <c r="U808">
        <v>23086965</v>
      </c>
      <c r="V808" t="s">
        <v>141</v>
      </c>
      <c r="W808">
        <v>3</v>
      </c>
      <c r="X808">
        <v>3</v>
      </c>
      <c r="Y808">
        <v>3</v>
      </c>
      <c r="Z808">
        <v>3</v>
      </c>
      <c r="AA808">
        <v>0</v>
      </c>
      <c r="AB808">
        <v>0</v>
      </c>
      <c r="AC808">
        <v>0</v>
      </c>
      <c r="AD808">
        <v>0</v>
      </c>
      <c r="AE808">
        <v>3</v>
      </c>
      <c r="AF808">
        <v>3</v>
      </c>
      <c r="AI808" t="s">
        <v>76</v>
      </c>
      <c r="AJ808" t="s">
        <v>77</v>
      </c>
      <c r="AK808" t="s">
        <v>78</v>
      </c>
      <c r="AL808" t="s">
        <v>111</v>
      </c>
      <c r="AM808" t="s">
        <v>80</v>
      </c>
      <c r="AN808" t="s">
        <v>81</v>
      </c>
      <c r="AO808" t="s">
        <v>82</v>
      </c>
      <c r="AP808">
        <v>10</v>
      </c>
      <c r="AQ808">
        <v>1</v>
      </c>
      <c r="AT808" t="s">
        <v>83</v>
      </c>
      <c r="AU808" t="s">
        <v>124</v>
      </c>
      <c r="AV808" t="s">
        <v>86</v>
      </c>
      <c r="AW808" t="s">
        <v>86</v>
      </c>
      <c r="AX808" t="s">
        <v>87</v>
      </c>
      <c r="AY808">
        <v>0</v>
      </c>
      <c r="AZ808" t="s">
        <v>88</v>
      </c>
      <c r="BA808">
        <v>1179740891323</v>
      </c>
      <c r="BD808">
        <v>1</v>
      </c>
      <c r="BF808" t="s">
        <v>125</v>
      </c>
      <c r="BG808">
        <v>1333314600</v>
      </c>
      <c r="BH808" t="s">
        <v>90</v>
      </c>
      <c r="BI808">
        <v>3</v>
      </c>
      <c r="BJ808">
        <v>3</v>
      </c>
      <c r="BL808" t="s">
        <v>91</v>
      </c>
    </row>
    <row r="809" spans="3:64">
      <c r="C809" s="1">
        <v>244482</v>
      </c>
      <c r="D809" s="1">
        <v>244482</v>
      </c>
      <c r="F809">
        <v>489</v>
      </c>
      <c r="G809" t="s">
        <v>67</v>
      </c>
      <c r="H809">
        <v>23</v>
      </c>
      <c r="I809" t="s">
        <v>68</v>
      </c>
      <c r="J809" t="s">
        <v>69</v>
      </c>
      <c r="K809" t="s">
        <v>70</v>
      </c>
      <c r="L809">
        <v>923</v>
      </c>
      <c r="N809" t="s">
        <v>475</v>
      </c>
      <c r="O809" t="s">
        <v>476</v>
      </c>
      <c r="P809">
        <v>1</v>
      </c>
      <c r="Q809" t="s">
        <v>477</v>
      </c>
      <c r="R809" s="1">
        <v>244481</v>
      </c>
      <c r="S809" s="1">
        <v>244482</v>
      </c>
      <c r="T809" t="s">
        <v>478</v>
      </c>
      <c r="U809">
        <v>23090984</v>
      </c>
      <c r="V809" t="s">
        <v>143</v>
      </c>
      <c r="W809">
        <v>9</v>
      </c>
      <c r="X809">
        <v>9</v>
      </c>
      <c r="Y809">
        <v>9</v>
      </c>
      <c r="Z809">
        <v>9</v>
      </c>
      <c r="AA809">
        <v>0</v>
      </c>
      <c r="AB809">
        <v>0</v>
      </c>
      <c r="AC809">
        <v>0</v>
      </c>
      <c r="AD809">
        <v>0</v>
      </c>
      <c r="AE809">
        <v>9</v>
      </c>
      <c r="AF809">
        <v>9</v>
      </c>
      <c r="AI809" t="s">
        <v>76</v>
      </c>
      <c r="AJ809" t="s">
        <v>77</v>
      </c>
      <c r="AK809" t="s">
        <v>78</v>
      </c>
      <c r="AL809" t="s">
        <v>111</v>
      </c>
      <c r="AM809" t="s">
        <v>80</v>
      </c>
      <c r="AN809" t="s">
        <v>81</v>
      </c>
      <c r="AO809" t="s">
        <v>82</v>
      </c>
      <c r="AP809">
        <v>10</v>
      </c>
      <c r="AQ809">
        <v>1</v>
      </c>
      <c r="AT809" t="s">
        <v>83</v>
      </c>
      <c r="AU809" t="s">
        <v>124</v>
      </c>
      <c r="AV809" t="s">
        <v>86</v>
      </c>
      <c r="AW809" t="s">
        <v>86</v>
      </c>
      <c r="AX809" t="s">
        <v>87</v>
      </c>
      <c r="AY809">
        <v>0</v>
      </c>
      <c r="AZ809" t="s">
        <v>88</v>
      </c>
      <c r="BA809">
        <v>1179740891323</v>
      </c>
      <c r="BD809">
        <v>1</v>
      </c>
      <c r="BF809" t="s">
        <v>125</v>
      </c>
      <c r="BG809">
        <v>1333314600</v>
      </c>
      <c r="BH809" t="s">
        <v>90</v>
      </c>
      <c r="BI809">
        <v>9</v>
      </c>
      <c r="BJ809">
        <v>9</v>
      </c>
      <c r="BL809" t="s">
        <v>91</v>
      </c>
    </row>
    <row r="810" spans="3:64">
      <c r="C810" s="1">
        <v>244482</v>
      </c>
      <c r="D810" s="1">
        <v>244482</v>
      </c>
      <c r="F810">
        <v>489</v>
      </c>
      <c r="G810" t="s">
        <v>67</v>
      </c>
      <c r="H810">
        <v>23</v>
      </c>
      <c r="I810" t="s">
        <v>68</v>
      </c>
      <c r="J810" t="s">
        <v>69</v>
      </c>
      <c r="K810" t="s">
        <v>70</v>
      </c>
      <c r="L810">
        <v>923</v>
      </c>
      <c r="N810" t="s">
        <v>475</v>
      </c>
      <c r="O810" t="s">
        <v>476</v>
      </c>
      <c r="P810">
        <v>1</v>
      </c>
      <c r="Q810" t="s">
        <v>477</v>
      </c>
      <c r="R810" s="1">
        <v>244481</v>
      </c>
      <c r="S810" s="1">
        <v>244482</v>
      </c>
      <c r="T810" t="s">
        <v>478</v>
      </c>
      <c r="U810">
        <v>23090974</v>
      </c>
      <c r="V810" t="s">
        <v>144</v>
      </c>
      <c r="W810">
        <v>3</v>
      </c>
      <c r="X810">
        <v>3</v>
      </c>
      <c r="Y810">
        <v>3</v>
      </c>
      <c r="Z810">
        <v>3</v>
      </c>
      <c r="AA810">
        <v>0</v>
      </c>
      <c r="AB810">
        <v>0</v>
      </c>
      <c r="AC810">
        <v>0</v>
      </c>
      <c r="AD810">
        <v>0</v>
      </c>
      <c r="AE810">
        <v>3</v>
      </c>
      <c r="AF810">
        <v>3</v>
      </c>
      <c r="AI810" t="s">
        <v>76</v>
      </c>
      <c r="AJ810" t="s">
        <v>77</v>
      </c>
      <c r="AK810" t="s">
        <v>78</v>
      </c>
      <c r="AL810" t="s">
        <v>111</v>
      </c>
      <c r="AM810" t="s">
        <v>80</v>
      </c>
      <c r="AN810" t="s">
        <v>81</v>
      </c>
      <c r="AO810" t="s">
        <v>82</v>
      </c>
      <c r="AP810">
        <v>10</v>
      </c>
      <c r="AQ810">
        <v>1</v>
      </c>
      <c r="AT810" t="s">
        <v>83</v>
      </c>
      <c r="AU810" t="s">
        <v>124</v>
      </c>
      <c r="AV810" t="s">
        <v>86</v>
      </c>
      <c r="AW810" t="s">
        <v>86</v>
      </c>
      <c r="AX810" t="s">
        <v>87</v>
      </c>
      <c r="AY810">
        <v>0</v>
      </c>
      <c r="AZ810" t="s">
        <v>88</v>
      </c>
      <c r="BA810">
        <v>1179740891323</v>
      </c>
      <c r="BD810">
        <v>1</v>
      </c>
      <c r="BF810" t="s">
        <v>125</v>
      </c>
      <c r="BG810">
        <v>1333314600</v>
      </c>
      <c r="BH810" t="s">
        <v>90</v>
      </c>
      <c r="BI810">
        <v>3</v>
      </c>
      <c r="BJ810">
        <v>3</v>
      </c>
      <c r="BL810" t="s">
        <v>91</v>
      </c>
    </row>
    <row r="811" spans="3:64">
      <c r="C811" s="1">
        <v>244482</v>
      </c>
      <c r="D811" s="1">
        <v>244482</v>
      </c>
      <c r="F811">
        <v>489</v>
      </c>
      <c r="G811" t="s">
        <v>67</v>
      </c>
      <c r="H811">
        <v>23</v>
      </c>
      <c r="I811" t="s">
        <v>68</v>
      </c>
      <c r="J811" t="s">
        <v>69</v>
      </c>
      <c r="K811" t="s">
        <v>70</v>
      </c>
      <c r="L811">
        <v>923</v>
      </c>
      <c r="N811" t="s">
        <v>475</v>
      </c>
      <c r="O811" t="s">
        <v>476</v>
      </c>
      <c r="P811">
        <v>1</v>
      </c>
      <c r="Q811" t="s">
        <v>477</v>
      </c>
      <c r="R811" s="1">
        <v>244481</v>
      </c>
      <c r="S811" s="1">
        <v>244482</v>
      </c>
      <c r="T811" t="s">
        <v>478</v>
      </c>
      <c r="U811">
        <v>23095553</v>
      </c>
      <c r="V811" t="s">
        <v>160</v>
      </c>
      <c r="W811">
        <v>3</v>
      </c>
      <c r="X811">
        <v>3</v>
      </c>
      <c r="Y811">
        <v>3</v>
      </c>
      <c r="Z811">
        <v>3</v>
      </c>
      <c r="AA811">
        <v>0</v>
      </c>
      <c r="AB811">
        <v>0</v>
      </c>
      <c r="AC811">
        <v>0</v>
      </c>
      <c r="AD811">
        <v>0</v>
      </c>
      <c r="AE811">
        <v>3</v>
      </c>
      <c r="AF811">
        <v>3</v>
      </c>
      <c r="AI811" t="s">
        <v>76</v>
      </c>
      <c r="AJ811" t="s">
        <v>77</v>
      </c>
      <c r="AK811" t="s">
        <v>110</v>
      </c>
      <c r="AL811" t="s">
        <v>111</v>
      </c>
      <c r="AM811" t="s">
        <v>80</v>
      </c>
      <c r="AN811" t="s">
        <v>81</v>
      </c>
      <c r="AO811" t="s">
        <v>82</v>
      </c>
      <c r="AP811">
        <v>10</v>
      </c>
      <c r="AQ811">
        <v>1</v>
      </c>
      <c r="AT811" t="s">
        <v>83</v>
      </c>
      <c r="AU811" t="s">
        <v>124</v>
      </c>
      <c r="AV811" t="s">
        <v>86</v>
      </c>
      <c r="AW811" t="s">
        <v>86</v>
      </c>
      <c r="AX811" t="s">
        <v>87</v>
      </c>
      <c r="AY811">
        <v>0</v>
      </c>
      <c r="AZ811" t="s">
        <v>88</v>
      </c>
      <c r="BA811">
        <v>1179740891323</v>
      </c>
      <c r="BD811">
        <v>1</v>
      </c>
      <c r="BF811" t="s">
        <v>125</v>
      </c>
      <c r="BG811">
        <v>1333314600</v>
      </c>
      <c r="BH811" t="s">
        <v>90</v>
      </c>
      <c r="BI811">
        <v>3</v>
      </c>
      <c r="BJ811">
        <v>3</v>
      </c>
      <c r="BL811" t="s">
        <v>91</v>
      </c>
    </row>
    <row r="812" spans="3:64">
      <c r="C812" s="1">
        <v>244482</v>
      </c>
      <c r="D812" s="1">
        <v>244482</v>
      </c>
      <c r="F812">
        <v>489</v>
      </c>
      <c r="G812" t="s">
        <v>67</v>
      </c>
      <c r="H812">
        <v>23</v>
      </c>
      <c r="I812" t="s">
        <v>68</v>
      </c>
      <c r="J812" t="s">
        <v>69</v>
      </c>
      <c r="K812" t="s">
        <v>70</v>
      </c>
      <c r="L812">
        <v>923</v>
      </c>
      <c r="N812" t="s">
        <v>475</v>
      </c>
      <c r="O812" t="s">
        <v>476</v>
      </c>
      <c r="P812">
        <v>1</v>
      </c>
      <c r="Q812" t="s">
        <v>477</v>
      </c>
      <c r="R812" s="1">
        <v>244481</v>
      </c>
      <c r="S812" s="1">
        <v>244482</v>
      </c>
      <c r="T812" t="s">
        <v>478</v>
      </c>
      <c r="U812">
        <v>23090967</v>
      </c>
      <c r="V812" t="s">
        <v>146</v>
      </c>
      <c r="W812">
        <v>3</v>
      </c>
      <c r="X812">
        <v>3</v>
      </c>
      <c r="Y812">
        <v>3</v>
      </c>
      <c r="Z812">
        <v>3</v>
      </c>
      <c r="AA812">
        <v>0</v>
      </c>
      <c r="AB812">
        <v>0</v>
      </c>
      <c r="AC812">
        <v>0</v>
      </c>
      <c r="AD812">
        <v>0</v>
      </c>
      <c r="AE812">
        <v>3</v>
      </c>
      <c r="AF812">
        <v>3</v>
      </c>
      <c r="AI812" t="s">
        <v>76</v>
      </c>
      <c r="AJ812" t="s">
        <v>77</v>
      </c>
      <c r="AK812" t="s">
        <v>110</v>
      </c>
      <c r="AL812" t="s">
        <v>111</v>
      </c>
      <c r="AM812" t="s">
        <v>80</v>
      </c>
      <c r="AN812" t="s">
        <v>81</v>
      </c>
      <c r="AO812" t="s">
        <v>82</v>
      </c>
      <c r="AP812">
        <v>10</v>
      </c>
      <c r="AQ812">
        <v>1</v>
      </c>
      <c r="AT812" t="s">
        <v>83</v>
      </c>
      <c r="AU812" t="s">
        <v>124</v>
      </c>
      <c r="AV812" t="s">
        <v>86</v>
      </c>
      <c r="AW812" t="s">
        <v>86</v>
      </c>
      <c r="AX812" t="s">
        <v>87</v>
      </c>
      <c r="AY812">
        <v>0</v>
      </c>
      <c r="AZ812" t="s">
        <v>88</v>
      </c>
      <c r="BA812">
        <v>1179740891323</v>
      </c>
      <c r="BD812">
        <v>1</v>
      </c>
      <c r="BF812" t="s">
        <v>125</v>
      </c>
      <c r="BG812">
        <v>1333314600</v>
      </c>
      <c r="BH812" t="s">
        <v>90</v>
      </c>
      <c r="BI812">
        <v>3</v>
      </c>
      <c r="BJ812">
        <v>3</v>
      </c>
      <c r="BL812" t="s">
        <v>91</v>
      </c>
    </row>
    <row r="813" spans="3:64">
      <c r="C813" s="1">
        <v>244482</v>
      </c>
      <c r="D813" s="1">
        <v>244482</v>
      </c>
      <c r="F813">
        <v>489</v>
      </c>
      <c r="G813" t="s">
        <v>67</v>
      </c>
      <c r="H813">
        <v>23</v>
      </c>
      <c r="I813" t="s">
        <v>68</v>
      </c>
      <c r="J813" t="s">
        <v>69</v>
      </c>
      <c r="K813" t="s">
        <v>70</v>
      </c>
      <c r="L813">
        <v>923</v>
      </c>
      <c r="N813" t="s">
        <v>475</v>
      </c>
      <c r="O813" t="s">
        <v>476</v>
      </c>
      <c r="P813">
        <v>1</v>
      </c>
      <c r="Q813" t="s">
        <v>477</v>
      </c>
      <c r="R813" s="1">
        <v>244481</v>
      </c>
      <c r="S813" s="1">
        <v>244482</v>
      </c>
      <c r="T813" t="s">
        <v>478</v>
      </c>
      <c r="U813">
        <v>23086963</v>
      </c>
      <c r="V813" t="s">
        <v>128</v>
      </c>
      <c r="W813">
        <v>9</v>
      </c>
      <c r="X813">
        <v>9</v>
      </c>
      <c r="Y813">
        <v>9</v>
      </c>
      <c r="Z813">
        <v>9</v>
      </c>
      <c r="AA813">
        <v>0</v>
      </c>
      <c r="AB813">
        <v>0</v>
      </c>
      <c r="AC813">
        <v>0</v>
      </c>
      <c r="AD813">
        <v>0</v>
      </c>
      <c r="AE813">
        <v>9</v>
      </c>
      <c r="AF813">
        <v>9</v>
      </c>
      <c r="AI813" t="s">
        <v>76</v>
      </c>
      <c r="AJ813" t="s">
        <v>77</v>
      </c>
      <c r="AK813" t="s">
        <v>78</v>
      </c>
      <c r="AL813" t="s">
        <v>111</v>
      </c>
      <c r="AM813" t="s">
        <v>80</v>
      </c>
      <c r="AN813" t="s">
        <v>81</v>
      </c>
      <c r="AO813" t="s">
        <v>82</v>
      </c>
      <c r="AP813">
        <v>10</v>
      </c>
      <c r="AQ813">
        <v>1</v>
      </c>
      <c r="AT813" t="s">
        <v>83</v>
      </c>
      <c r="AU813" t="s">
        <v>124</v>
      </c>
      <c r="AV813" t="s">
        <v>86</v>
      </c>
      <c r="AW813" t="s">
        <v>86</v>
      </c>
      <c r="AX813" t="s">
        <v>87</v>
      </c>
      <c r="AY813">
        <v>0</v>
      </c>
      <c r="AZ813" t="s">
        <v>88</v>
      </c>
      <c r="BA813">
        <v>1179740891323</v>
      </c>
      <c r="BD813">
        <v>1</v>
      </c>
      <c r="BF813" t="s">
        <v>125</v>
      </c>
      <c r="BG813">
        <v>1333314600</v>
      </c>
      <c r="BH813" t="s">
        <v>90</v>
      </c>
      <c r="BI813">
        <v>9</v>
      </c>
      <c r="BJ813">
        <v>9</v>
      </c>
      <c r="BL813" t="s">
        <v>91</v>
      </c>
    </row>
    <row r="814" spans="3:64">
      <c r="C814" s="1">
        <v>244482</v>
      </c>
      <c r="D814" s="1">
        <v>244482</v>
      </c>
      <c r="F814">
        <v>489</v>
      </c>
      <c r="G814" t="s">
        <v>67</v>
      </c>
      <c r="H814">
        <v>23</v>
      </c>
      <c r="I814" t="s">
        <v>68</v>
      </c>
      <c r="J814" t="s">
        <v>69</v>
      </c>
      <c r="K814" t="s">
        <v>70</v>
      </c>
      <c r="L814">
        <v>923</v>
      </c>
      <c r="N814" t="s">
        <v>475</v>
      </c>
      <c r="O814" t="s">
        <v>476</v>
      </c>
      <c r="P814">
        <v>1</v>
      </c>
      <c r="Q814" t="s">
        <v>477</v>
      </c>
      <c r="R814" s="1">
        <v>244481</v>
      </c>
      <c r="S814" s="1">
        <v>244482</v>
      </c>
      <c r="T814" t="s">
        <v>478</v>
      </c>
      <c r="U814">
        <v>23086967</v>
      </c>
      <c r="V814" t="s">
        <v>139</v>
      </c>
      <c r="W814">
        <v>3</v>
      </c>
      <c r="X814">
        <v>3</v>
      </c>
      <c r="Y814">
        <v>3</v>
      </c>
      <c r="Z814">
        <v>3</v>
      </c>
      <c r="AA814">
        <v>0</v>
      </c>
      <c r="AB814">
        <v>0</v>
      </c>
      <c r="AC814">
        <v>0</v>
      </c>
      <c r="AD814">
        <v>0</v>
      </c>
      <c r="AE814">
        <v>3</v>
      </c>
      <c r="AF814">
        <v>3</v>
      </c>
      <c r="AI814" t="s">
        <v>76</v>
      </c>
      <c r="AJ814" t="s">
        <v>77</v>
      </c>
      <c r="AK814" t="s">
        <v>78</v>
      </c>
      <c r="AL814" t="s">
        <v>111</v>
      </c>
      <c r="AM814" t="s">
        <v>80</v>
      </c>
      <c r="AN814" t="s">
        <v>81</v>
      </c>
      <c r="AO814" t="s">
        <v>82</v>
      </c>
      <c r="AP814">
        <v>10</v>
      </c>
      <c r="AQ814">
        <v>1</v>
      </c>
      <c r="AT814" t="s">
        <v>83</v>
      </c>
      <c r="AU814" t="s">
        <v>124</v>
      </c>
      <c r="AV814" t="s">
        <v>86</v>
      </c>
      <c r="AW814" t="s">
        <v>86</v>
      </c>
      <c r="AX814" t="s">
        <v>87</v>
      </c>
      <c r="AY814">
        <v>0</v>
      </c>
      <c r="AZ814" t="s">
        <v>88</v>
      </c>
      <c r="BA814">
        <v>1179740891323</v>
      </c>
      <c r="BD814">
        <v>1</v>
      </c>
      <c r="BF814" t="s">
        <v>125</v>
      </c>
      <c r="BG814">
        <v>1333314600</v>
      </c>
      <c r="BH814" t="s">
        <v>90</v>
      </c>
      <c r="BI814">
        <v>3</v>
      </c>
      <c r="BJ814">
        <v>3</v>
      </c>
      <c r="BL814" t="s">
        <v>91</v>
      </c>
    </row>
    <row r="815" spans="3:64">
      <c r="C815" s="1">
        <v>244482</v>
      </c>
      <c r="D815" s="1">
        <v>244482</v>
      </c>
      <c r="F815">
        <v>489</v>
      </c>
      <c r="G815" t="s">
        <v>67</v>
      </c>
      <c r="H815">
        <v>23</v>
      </c>
      <c r="I815" t="s">
        <v>68</v>
      </c>
      <c r="J815" t="s">
        <v>69</v>
      </c>
      <c r="K815" t="s">
        <v>70</v>
      </c>
      <c r="L815">
        <v>923</v>
      </c>
      <c r="N815" t="s">
        <v>475</v>
      </c>
      <c r="O815" t="s">
        <v>476</v>
      </c>
      <c r="P815">
        <v>1</v>
      </c>
      <c r="Q815" t="s">
        <v>477</v>
      </c>
      <c r="R815" s="1">
        <v>244481</v>
      </c>
      <c r="S815" s="1">
        <v>244482</v>
      </c>
      <c r="T815" t="s">
        <v>478</v>
      </c>
      <c r="U815">
        <v>23086966</v>
      </c>
      <c r="V815" t="s">
        <v>138</v>
      </c>
      <c r="W815">
        <v>3</v>
      </c>
      <c r="X815">
        <v>3</v>
      </c>
      <c r="Y815">
        <v>3</v>
      </c>
      <c r="Z815">
        <v>3</v>
      </c>
      <c r="AA815">
        <v>0</v>
      </c>
      <c r="AB815">
        <v>0</v>
      </c>
      <c r="AC815">
        <v>0</v>
      </c>
      <c r="AD815">
        <v>0</v>
      </c>
      <c r="AE815">
        <v>3</v>
      </c>
      <c r="AF815">
        <v>3</v>
      </c>
      <c r="AI815" t="s">
        <v>76</v>
      </c>
      <c r="AJ815" t="s">
        <v>77</v>
      </c>
      <c r="AK815" t="s">
        <v>78</v>
      </c>
      <c r="AL815" t="s">
        <v>111</v>
      </c>
      <c r="AM815" t="s">
        <v>80</v>
      </c>
      <c r="AN815" t="s">
        <v>81</v>
      </c>
      <c r="AO815" t="s">
        <v>82</v>
      </c>
      <c r="AP815">
        <v>10</v>
      </c>
      <c r="AQ815">
        <v>1</v>
      </c>
      <c r="AT815" t="s">
        <v>83</v>
      </c>
      <c r="AU815" t="s">
        <v>124</v>
      </c>
      <c r="AV815" t="s">
        <v>86</v>
      </c>
      <c r="AW815" t="s">
        <v>86</v>
      </c>
      <c r="AX815" t="s">
        <v>87</v>
      </c>
      <c r="AY815">
        <v>0</v>
      </c>
      <c r="AZ815" t="s">
        <v>88</v>
      </c>
      <c r="BA815">
        <v>1179740891323</v>
      </c>
      <c r="BD815">
        <v>1</v>
      </c>
      <c r="BF815" t="s">
        <v>125</v>
      </c>
      <c r="BG815">
        <v>1333314600</v>
      </c>
      <c r="BH815" t="s">
        <v>90</v>
      </c>
      <c r="BI815">
        <v>3</v>
      </c>
      <c r="BJ815">
        <v>3</v>
      </c>
      <c r="BL815" t="s">
        <v>91</v>
      </c>
    </row>
    <row r="816" spans="3:64">
      <c r="C816" s="1">
        <v>244482</v>
      </c>
      <c r="D816" s="1">
        <v>244482</v>
      </c>
      <c r="F816">
        <v>489</v>
      </c>
      <c r="G816" t="s">
        <v>67</v>
      </c>
      <c r="H816">
        <v>23</v>
      </c>
      <c r="I816" t="s">
        <v>68</v>
      </c>
      <c r="J816" t="s">
        <v>69</v>
      </c>
      <c r="K816" t="s">
        <v>70</v>
      </c>
      <c r="L816">
        <v>923</v>
      </c>
      <c r="N816" t="s">
        <v>475</v>
      </c>
      <c r="O816" t="s">
        <v>476</v>
      </c>
      <c r="P816">
        <v>1</v>
      </c>
      <c r="Q816" t="s">
        <v>477</v>
      </c>
      <c r="R816" s="1">
        <v>244481</v>
      </c>
      <c r="S816" s="1">
        <v>244482</v>
      </c>
      <c r="T816" t="s">
        <v>478</v>
      </c>
      <c r="U816">
        <v>23039556</v>
      </c>
      <c r="V816" t="s">
        <v>126</v>
      </c>
      <c r="W816">
        <v>4</v>
      </c>
      <c r="X816">
        <v>20</v>
      </c>
      <c r="Y816">
        <v>4</v>
      </c>
      <c r="Z816">
        <v>20</v>
      </c>
      <c r="AA816">
        <v>0</v>
      </c>
      <c r="AB816">
        <v>0</v>
      </c>
      <c r="AC816">
        <v>0</v>
      </c>
      <c r="AD816">
        <v>0</v>
      </c>
      <c r="AE816">
        <v>4</v>
      </c>
      <c r="AF816">
        <v>20</v>
      </c>
      <c r="AI816" t="s">
        <v>76</v>
      </c>
      <c r="AJ816" t="s">
        <v>77</v>
      </c>
      <c r="AK816" t="s">
        <v>78</v>
      </c>
      <c r="AL816" t="s">
        <v>111</v>
      </c>
      <c r="AM816" t="s">
        <v>80</v>
      </c>
      <c r="AN816" t="s">
        <v>81</v>
      </c>
      <c r="AO816" t="s">
        <v>82</v>
      </c>
      <c r="AP816">
        <v>10</v>
      </c>
      <c r="AQ816">
        <v>1</v>
      </c>
      <c r="AT816" t="s">
        <v>83</v>
      </c>
      <c r="AU816" t="s">
        <v>124</v>
      </c>
      <c r="AV816" t="s">
        <v>127</v>
      </c>
      <c r="AW816" t="s">
        <v>86</v>
      </c>
      <c r="AX816" t="s">
        <v>87</v>
      </c>
      <c r="AY816">
        <v>0</v>
      </c>
      <c r="AZ816" t="s">
        <v>88</v>
      </c>
      <c r="BA816">
        <v>1179740891323</v>
      </c>
      <c r="BD816">
        <v>1</v>
      </c>
      <c r="BF816" t="s">
        <v>125</v>
      </c>
      <c r="BG816">
        <v>1333314600</v>
      </c>
      <c r="BH816" t="s">
        <v>90</v>
      </c>
      <c r="BI816">
        <v>4</v>
      </c>
      <c r="BJ816">
        <v>20</v>
      </c>
      <c r="BL816" t="s">
        <v>91</v>
      </c>
    </row>
    <row r="817" spans="3:64">
      <c r="C817" s="1">
        <v>244482</v>
      </c>
      <c r="D817" s="1">
        <v>244482</v>
      </c>
      <c r="F817">
        <v>489</v>
      </c>
      <c r="G817" t="s">
        <v>67</v>
      </c>
      <c r="H817">
        <v>23</v>
      </c>
      <c r="I817" t="s">
        <v>68</v>
      </c>
      <c r="J817" t="s">
        <v>69</v>
      </c>
      <c r="K817" t="s">
        <v>70</v>
      </c>
      <c r="L817">
        <v>923</v>
      </c>
      <c r="N817" t="s">
        <v>475</v>
      </c>
      <c r="O817" t="s">
        <v>476</v>
      </c>
      <c r="P817">
        <v>1</v>
      </c>
      <c r="Q817" t="s">
        <v>477</v>
      </c>
      <c r="R817" s="1">
        <v>244481</v>
      </c>
      <c r="S817" s="1">
        <v>244482</v>
      </c>
      <c r="T817" t="s">
        <v>478</v>
      </c>
      <c r="U817">
        <v>23086969</v>
      </c>
      <c r="V817" t="s">
        <v>145</v>
      </c>
      <c r="W817">
        <v>6</v>
      </c>
      <c r="X817">
        <v>6</v>
      </c>
      <c r="Y817">
        <v>6</v>
      </c>
      <c r="Z817">
        <v>6</v>
      </c>
      <c r="AA817">
        <v>0</v>
      </c>
      <c r="AB817">
        <v>0</v>
      </c>
      <c r="AC817">
        <v>0</v>
      </c>
      <c r="AD817">
        <v>0</v>
      </c>
      <c r="AE817">
        <v>6</v>
      </c>
      <c r="AF817">
        <v>6</v>
      </c>
      <c r="AI817" t="s">
        <v>76</v>
      </c>
      <c r="AJ817" t="s">
        <v>77</v>
      </c>
      <c r="AK817" t="s">
        <v>78</v>
      </c>
      <c r="AL817" t="s">
        <v>111</v>
      </c>
      <c r="AM817" t="s">
        <v>80</v>
      </c>
      <c r="AN817" t="s">
        <v>81</v>
      </c>
      <c r="AO817" t="s">
        <v>82</v>
      </c>
      <c r="AP817">
        <v>10</v>
      </c>
      <c r="AQ817">
        <v>1</v>
      </c>
      <c r="AT817" t="s">
        <v>83</v>
      </c>
      <c r="AU817" t="s">
        <v>124</v>
      </c>
      <c r="AV817" t="s">
        <v>86</v>
      </c>
      <c r="AW817" t="s">
        <v>86</v>
      </c>
      <c r="AX817" t="s">
        <v>87</v>
      </c>
      <c r="AY817">
        <v>0</v>
      </c>
      <c r="AZ817" t="s">
        <v>88</v>
      </c>
      <c r="BA817">
        <v>1179740891323</v>
      </c>
      <c r="BD817">
        <v>1</v>
      </c>
      <c r="BF817" t="s">
        <v>125</v>
      </c>
      <c r="BG817">
        <v>1333314600</v>
      </c>
      <c r="BH817" t="s">
        <v>90</v>
      </c>
      <c r="BI817">
        <v>6</v>
      </c>
      <c r="BJ817">
        <v>6</v>
      </c>
      <c r="BL817" t="s">
        <v>91</v>
      </c>
    </row>
    <row r="818" spans="3:64">
      <c r="C818" s="1">
        <v>244482</v>
      </c>
      <c r="D818" s="1">
        <v>244482</v>
      </c>
      <c r="F818">
        <v>489</v>
      </c>
      <c r="G818" t="s">
        <v>67</v>
      </c>
      <c r="H818">
        <v>23</v>
      </c>
      <c r="I818" t="s">
        <v>68</v>
      </c>
      <c r="J818" t="s">
        <v>69</v>
      </c>
      <c r="K818" t="s">
        <v>70</v>
      </c>
      <c r="L818">
        <v>923</v>
      </c>
      <c r="N818" t="s">
        <v>475</v>
      </c>
      <c r="O818" t="s">
        <v>476</v>
      </c>
      <c r="P818">
        <v>1</v>
      </c>
      <c r="Q818" t="s">
        <v>477</v>
      </c>
      <c r="R818" s="1">
        <v>244481</v>
      </c>
      <c r="S818" s="1">
        <v>244482</v>
      </c>
      <c r="T818" t="s">
        <v>478</v>
      </c>
      <c r="U818">
        <v>23086970</v>
      </c>
      <c r="V818" t="s">
        <v>234</v>
      </c>
      <c r="W818">
        <v>3</v>
      </c>
      <c r="X818">
        <v>3</v>
      </c>
      <c r="Y818">
        <v>3</v>
      </c>
      <c r="Z818">
        <v>3</v>
      </c>
      <c r="AA818">
        <v>0</v>
      </c>
      <c r="AB818">
        <v>0</v>
      </c>
      <c r="AC818">
        <v>0</v>
      </c>
      <c r="AD818">
        <v>0</v>
      </c>
      <c r="AE818">
        <v>3</v>
      </c>
      <c r="AF818">
        <v>3</v>
      </c>
      <c r="AI818" t="s">
        <v>76</v>
      </c>
      <c r="AJ818" t="s">
        <v>77</v>
      </c>
      <c r="AK818" t="s">
        <v>78</v>
      </c>
      <c r="AL818" t="s">
        <v>111</v>
      </c>
      <c r="AM818" t="s">
        <v>80</v>
      </c>
      <c r="AN818" t="s">
        <v>81</v>
      </c>
      <c r="AO818" t="s">
        <v>82</v>
      </c>
      <c r="AP818">
        <v>10</v>
      </c>
      <c r="AQ818">
        <v>1</v>
      </c>
      <c r="AT818" t="s">
        <v>83</v>
      </c>
      <c r="AU818" t="s">
        <v>124</v>
      </c>
      <c r="AV818" t="s">
        <v>86</v>
      </c>
      <c r="AW818" t="s">
        <v>86</v>
      </c>
      <c r="AX818" t="s">
        <v>87</v>
      </c>
      <c r="AY818">
        <v>0</v>
      </c>
      <c r="AZ818" t="s">
        <v>88</v>
      </c>
      <c r="BA818">
        <v>1179740891323</v>
      </c>
      <c r="BD818">
        <v>1</v>
      </c>
      <c r="BF818" t="s">
        <v>125</v>
      </c>
      <c r="BG818">
        <v>1333314600</v>
      </c>
      <c r="BH818" t="s">
        <v>90</v>
      </c>
      <c r="BI818">
        <v>3</v>
      </c>
      <c r="BJ818">
        <v>3</v>
      </c>
      <c r="BL818" t="s">
        <v>91</v>
      </c>
    </row>
    <row r="819" spans="3:64">
      <c r="C819" s="1">
        <v>244482</v>
      </c>
      <c r="D819" s="1">
        <v>244482</v>
      </c>
      <c r="F819">
        <v>489</v>
      </c>
      <c r="G819" t="s">
        <v>67</v>
      </c>
      <c r="H819">
        <v>23</v>
      </c>
      <c r="I819" t="s">
        <v>68</v>
      </c>
      <c r="J819" t="s">
        <v>69</v>
      </c>
      <c r="K819" t="s">
        <v>70</v>
      </c>
      <c r="L819">
        <v>923</v>
      </c>
      <c r="N819" t="s">
        <v>475</v>
      </c>
      <c r="O819" t="s">
        <v>476</v>
      </c>
      <c r="P819">
        <v>1</v>
      </c>
      <c r="Q819" t="s">
        <v>477</v>
      </c>
      <c r="R819" s="1">
        <v>244481</v>
      </c>
      <c r="S819" s="1">
        <v>244482</v>
      </c>
      <c r="T819" t="s">
        <v>478</v>
      </c>
      <c r="U819">
        <v>23095547</v>
      </c>
      <c r="V819" t="s">
        <v>140</v>
      </c>
      <c r="W819">
        <v>3</v>
      </c>
      <c r="X819">
        <v>3</v>
      </c>
      <c r="Y819">
        <v>3</v>
      </c>
      <c r="Z819">
        <v>3</v>
      </c>
      <c r="AA819">
        <v>0</v>
      </c>
      <c r="AB819">
        <v>0</v>
      </c>
      <c r="AC819">
        <v>0</v>
      </c>
      <c r="AD819">
        <v>0</v>
      </c>
      <c r="AE819">
        <v>3</v>
      </c>
      <c r="AF819">
        <v>3</v>
      </c>
      <c r="AI819" t="s">
        <v>76</v>
      </c>
      <c r="AJ819" t="s">
        <v>77</v>
      </c>
      <c r="AK819" t="s">
        <v>78</v>
      </c>
      <c r="AL819" t="s">
        <v>111</v>
      </c>
      <c r="AM819" t="s">
        <v>80</v>
      </c>
      <c r="AN819" t="s">
        <v>81</v>
      </c>
      <c r="AO819" t="s">
        <v>82</v>
      </c>
      <c r="AP819">
        <v>10</v>
      </c>
      <c r="AQ819">
        <v>1</v>
      </c>
      <c r="AT819" t="s">
        <v>83</v>
      </c>
      <c r="AU819" t="s">
        <v>124</v>
      </c>
      <c r="AV819" t="s">
        <v>86</v>
      </c>
      <c r="AW819" t="s">
        <v>86</v>
      </c>
      <c r="AX819" t="s">
        <v>87</v>
      </c>
      <c r="AY819">
        <v>0</v>
      </c>
      <c r="AZ819" t="s">
        <v>88</v>
      </c>
      <c r="BA819">
        <v>1179740891323</v>
      </c>
      <c r="BD819">
        <v>1</v>
      </c>
      <c r="BF819" t="s">
        <v>125</v>
      </c>
      <c r="BG819">
        <v>1333314600</v>
      </c>
      <c r="BH819" t="s">
        <v>90</v>
      </c>
      <c r="BI819">
        <v>3</v>
      </c>
      <c r="BJ819">
        <v>3</v>
      </c>
      <c r="BL819" t="s">
        <v>91</v>
      </c>
    </row>
    <row r="820" spans="3:64">
      <c r="C820" s="1">
        <v>244482</v>
      </c>
      <c r="D820" s="1">
        <v>244482</v>
      </c>
      <c r="F820">
        <v>489</v>
      </c>
      <c r="G820" t="s">
        <v>67</v>
      </c>
      <c r="H820">
        <v>23</v>
      </c>
      <c r="I820" t="s">
        <v>68</v>
      </c>
      <c r="J820" t="s">
        <v>69</v>
      </c>
      <c r="K820" t="s">
        <v>70</v>
      </c>
      <c r="L820">
        <v>923</v>
      </c>
      <c r="N820" t="s">
        <v>475</v>
      </c>
      <c r="O820" t="s">
        <v>476</v>
      </c>
      <c r="P820">
        <v>1</v>
      </c>
      <c r="Q820" t="s">
        <v>477</v>
      </c>
      <c r="R820" s="1">
        <v>244481</v>
      </c>
      <c r="S820" s="1">
        <v>244482</v>
      </c>
      <c r="T820" t="s">
        <v>478</v>
      </c>
      <c r="U820">
        <v>23090975</v>
      </c>
      <c r="V820" t="s">
        <v>142</v>
      </c>
      <c r="W820">
        <v>3</v>
      </c>
      <c r="X820">
        <v>3</v>
      </c>
      <c r="Y820">
        <v>3</v>
      </c>
      <c r="Z820">
        <v>3</v>
      </c>
      <c r="AA820">
        <v>0</v>
      </c>
      <c r="AB820">
        <v>0</v>
      </c>
      <c r="AC820">
        <v>0</v>
      </c>
      <c r="AD820">
        <v>0</v>
      </c>
      <c r="AE820">
        <v>3</v>
      </c>
      <c r="AF820">
        <v>3</v>
      </c>
      <c r="AI820" t="s">
        <v>76</v>
      </c>
      <c r="AJ820" t="s">
        <v>77</v>
      </c>
      <c r="AK820" t="s">
        <v>78</v>
      </c>
      <c r="AL820" t="s">
        <v>111</v>
      </c>
      <c r="AM820" t="s">
        <v>80</v>
      </c>
      <c r="AN820" t="s">
        <v>81</v>
      </c>
      <c r="AO820" t="s">
        <v>82</v>
      </c>
      <c r="AP820">
        <v>10</v>
      </c>
      <c r="AQ820">
        <v>1</v>
      </c>
      <c r="AT820" t="s">
        <v>83</v>
      </c>
      <c r="AU820" t="s">
        <v>124</v>
      </c>
      <c r="AV820" t="s">
        <v>86</v>
      </c>
      <c r="AW820" t="s">
        <v>86</v>
      </c>
      <c r="AX820" t="s">
        <v>87</v>
      </c>
      <c r="AY820">
        <v>0</v>
      </c>
      <c r="AZ820" t="s">
        <v>88</v>
      </c>
      <c r="BA820">
        <v>1179740891323</v>
      </c>
      <c r="BD820">
        <v>1</v>
      </c>
      <c r="BF820" t="s">
        <v>125</v>
      </c>
      <c r="BG820">
        <v>1333314600</v>
      </c>
      <c r="BH820" t="s">
        <v>90</v>
      </c>
      <c r="BI820">
        <v>3</v>
      </c>
      <c r="BJ820">
        <v>3</v>
      </c>
      <c r="BL820" t="s">
        <v>91</v>
      </c>
    </row>
    <row r="821" spans="3:64">
      <c r="C821" s="1">
        <v>244482</v>
      </c>
      <c r="D821" s="1">
        <v>244482</v>
      </c>
      <c r="F821">
        <v>489</v>
      </c>
      <c r="G821" t="s">
        <v>67</v>
      </c>
      <c r="H821">
        <v>23</v>
      </c>
      <c r="I821" t="s">
        <v>68</v>
      </c>
      <c r="J821" t="s">
        <v>69</v>
      </c>
      <c r="K821" t="s">
        <v>70</v>
      </c>
      <c r="L821">
        <v>923</v>
      </c>
      <c r="N821" t="s">
        <v>475</v>
      </c>
      <c r="O821" t="s">
        <v>476</v>
      </c>
      <c r="P821">
        <v>1</v>
      </c>
      <c r="Q821" t="s">
        <v>477</v>
      </c>
      <c r="R821" s="1">
        <v>244481</v>
      </c>
      <c r="S821" s="1">
        <v>244482</v>
      </c>
      <c r="T821" t="s">
        <v>478</v>
      </c>
      <c r="U821">
        <v>23086964</v>
      </c>
      <c r="V821" t="s">
        <v>129</v>
      </c>
      <c r="W821">
        <v>9</v>
      </c>
      <c r="X821">
        <v>9</v>
      </c>
      <c r="Y821">
        <v>9</v>
      </c>
      <c r="Z821">
        <v>9</v>
      </c>
      <c r="AA821">
        <v>0</v>
      </c>
      <c r="AB821">
        <v>0</v>
      </c>
      <c r="AC821">
        <v>0</v>
      </c>
      <c r="AD821">
        <v>0</v>
      </c>
      <c r="AE821">
        <v>9</v>
      </c>
      <c r="AF821">
        <v>9</v>
      </c>
      <c r="AI821" t="s">
        <v>76</v>
      </c>
      <c r="AJ821" t="s">
        <v>77</v>
      </c>
      <c r="AK821" t="s">
        <v>78</v>
      </c>
      <c r="AL821" t="s">
        <v>111</v>
      </c>
      <c r="AM821" t="s">
        <v>80</v>
      </c>
      <c r="AN821" t="s">
        <v>81</v>
      </c>
      <c r="AO821" t="s">
        <v>82</v>
      </c>
      <c r="AP821">
        <v>10</v>
      </c>
      <c r="AQ821">
        <v>1</v>
      </c>
      <c r="AT821" t="s">
        <v>83</v>
      </c>
      <c r="AU821" t="s">
        <v>124</v>
      </c>
      <c r="AV821" t="s">
        <v>86</v>
      </c>
      <c r="AW821" t="s">
        <v>86</v>
      </c>
      <c r="AX821" t="s">
        <v>87</v>
      </c>
      <c r="AY821">
        <v>0</v>
      </c>
      <c r="AZ821" t="s">
        <v>88</v>
      </c>
      <c r="BA821">
        <v>1179740891323</v>
      </c>
      <c r="BD821">
        <v>1</v>
      </c>
      <c r="BF821" t="s">
        <v>125</v>
      </c>
      <c r="BG821">
        <v>1333314600</v>
      </c>
      <c r="BH821" t="s">
        <v>90</v>
      </c>
      <c r="BI821">
        <v>9</v>
      </c>
      <c r="BJ821">
        <v>9</v>
      </c>
      <c r="BL821" t="s">
        <v>91</v>
      </c>
    </row>
    <row r="822" spans="3:64">
      <c r="C822" s="1">
        <v>244482</v>
      </c>
      <c r="D822" s="1">
        <v>244482</v>
      </c>
      <c r="F822">
        <v>489</v>
      </c>
      <c r="G822" t="s">
        <v>67</v>
      </c>
      <c r="H822">
        <v>23</v>
      </c>
      <c r="I822" t="s">
        <v>68</v>
      </c>
      <c r="J822" t="s">
        <v>69</v>
      </c>
      <c r="K822" t="s">
        <v>70</v>
      </c>
      <c r="L822">
        <v>923</v>
      </c>
      <c r="N822" t="s">
        <v>479</v>
      </c>
      <c r="O822" t="s">
        <v>480</v>
      </c>
      <c r="P822">
        <v>1</v>
      </c>
      <c r="Q822" t="s">
        <v>481</v>
      </c>
      <c r="R822" s="1">
        <v>244481</v>
      </c>
      <c r="S822" s="1">
        <v>244482</v>
      </c>
      <c r="T822" t="s">
        <v>482</v>
      </c>
      <c r="U822">
        <v>23000189</v>
      </c>
      <c r="V822" t="s">
        <v>294</v>
      </c>
      <c r="W822">
        <v>2</v>
      </c>
      <c r="X822">
        <v>2</v>
      </c>
      <c r="Y822">
        <v>2</v>
      </c>
      <c r="Z822">
        <v>2</v>
      </c>
      <c r="AA822">
        <v>0</v>
      </c>
      <c r="AB822">
        <v>0</v>
      </c>
      <c r="AC822">
        <v>0</v>
      </c>
      <c r="AD822">
        <v>0</v>
      </c>
      <c r="AE822">
        <v>2</v>
      </c>
      <c r="AF822">
        <v>2</v>
      </c>
      <c r="AI822" t="s">
        <v>76</v>
      </c>
      <c r="AJ822" t="s">
        <v>77</v>
      </c>
      <c r="AK822" t="s">
        <v>110</v>
      </c>
      <c r="AL822" t="s">
        <v>111</v>
      </c>
      <c r="AM822" t="s">
        <v>80</v>
      </c>
      <c r="AN822" t="s">
        <v>81</v>
      </c>
      <c r="AO822" t="s">
        <v>82</v>
      </c>
      <c r="AP822">
        <v>10</v>
      </c>
      <c r="AQ822">
        <v>1</v>
      </c>
      <c r="AT822" t="s">
        <v>83</v>
      </c>
      <c r="AU822" t="s">
        <v>124</v>
      </c>
      <c r="AV822" t="s">
        <v>86</v>
      </c>
      <c r="AW822" t="s">
        <v>86</v>
      </c>
      <c r="AX822" t="s">
        <v>87</v>
      </c>
      <c r="AY822">
        <v>0</v>
      </c>
      <c r="AZ822" t="s">
        <v>88</v>
      </c>
      <c r="BA822">
        <v>1179740891329</v>
      </c>
      <c r="BD822">
        <v>1</v>
      </c>
      <c r="BF822" t="s">
        <v>125</v>
      </c>
      <c r="BG822">
        <v>1333314600</v>
      </c>
      <c r="BH822" t="s">
        <v>90</v>
      </c>
      <c r="BI822">
        <v>2</v>
      </c>
      <c r="BJ822">
        <v>2</v>
      </c>
      <c r="BK822">
        <v>1300</v>
      </c>
      <c r="BL822" t="s">
        <v>91</v>
      </c>
    </row>
    <row r="823" spans="3:64">
      <c r="C823" s="1">
        <v>244482</v>
      </c>
      <c r="D823" s="1">
        <v>244482</v>
      </c>
      <c r="F823">
        <v>489</v>
      </c>
      <c r="G823" t="s">
        <v>67</v>
      </c>
      <c r="H823">
        <v>23</v>
      </c>
      <c r="I823" t="s">
        <v>68</v>
      </c>
      <c r="J823" t="s">
        <v>69</v>
      </c>
      <c r="K823" t="s">
        <v>70</v>
      </c>
      <c r="L823">
        <v>923</v>
      </c>
      <c r="N823" t="s">
        <v>479</v>
      </c>
      <c r="O823" t="s">
        <v>480</v>
      </c>
      <c r="P823">
        <v>1</v>
      </c>
      <c r="Q823" t="s">
        <v>481</v>
      </c>
      <c r="R823" s="1">
        <v>244481</v>
      </c>
      <c r="S823" s="1">
        <v>244482</v>
      </c>
      <c r="T823" t="s">
        <v>482</v>
      </c>
      <c r="U823">
        <v>23000188</v>
      </c>
      <c r="V823" t="s">
        <v>118</v>
      </c>
      <c r="W823">
        <v>6</v>
      </c>
      <c r="X823">
        <v>6</v>
      </c>
      <c r="Y823">
        <v>6</v>
      </c>
      <c r="Z823">
        <v>6</v>
      </c>
      <c r="AA823">
        <v>0</v>
      </c>
      <c r="AB823">
        <v>0</v>
      </c>
      <c r="AC823">
        <v>0</v>
      </c>
      <c r="AD823">
        <v>0</v>
      </c>
      <c r="AE823">
        <v>6</v>
      </c>
      <c r="AF823">
        <v>6</v>
      </c>
      <c r="AI823" t="s">
        <v>76</v>
      </c>
      <c r="AJ823" t="s">
        <v>77</v>
      </c>
      <c r="AK823" t="s">
        <v>110</v>
      </c>
      <c r="AL823" t="s">
        <v>111</v>
      </c>
      <c r="AM823" t="s">
        <v>80</v>
      </c>
      <c r="AN823" t="s">
        <v>81</v>
      </c>
      <c r="AO823" t="s">
        <v>82</v>
      </c>
      <c r="AP823">
        <v>10</v>
      </c>
      <c r="AQ823">
        <v>1</v>
      </c>
      <c r="AT823" t="s">
        <v>83</v>
      </c>
      <c r="AU823" t="s">
        <v>124</v>
      </c>
      <c r="AV823" t="s">
        <v>86</v>
      </c>
      <c r="AW823" t="s">
        <v>86</v>
      </c>
      <c r="AX823" t="s">
        <v>87</v>
      </c>
      <c r="AY823">
        <v>0</v>
      </c>
      <c r="AZ823" t="s">
        <v>88</v>
      </c>
      <c r="BA823">
        <v>1179740891329</v>
      </c>
      <c r="BD823">
        <v>1</v>
      </c>
      <c r="BF823" t="s">
        <v>125</v>
      </c>
      <c r="BG823">
        <v>1333314600</v>
      </c>
      <c r="BH823" t="s">
        <v>90</v>
      </c>
      <c r="BI823">
        <v>6</v>
      </c>
      <c r="BJ823">
        <v>6</v>
      </c>
      <c r="BK823">
        <v>1300</v>
      </c>
      <c r="BL823" t="s">
        <v>91</v>
      </c>
    </row>
    <row r="824" spans="3:64">
      <c r="C824" s="1">
        <v>244482</v>
      </c>
      <c r="D824" s="1">
        <v>244482</v>
      </c>
      <c r="F824">
        <v>489</v>
      </c>
      <c r="G824" t="s">
        <v>67</v>
      </c>
      <c r="H824">
        <v>23</v>
      </c>
      <c r="I824" t="s">
        <v>68</v>
      </c>
      <c r="J824" t="s">
        <v>69</v>
      </c>
      <c r="K824" t="s">
        <v>70</v>
      </c>
      <c r="L824">
        <v>923</v>
      </c>
      <c r="N824" t="s">
        <v>479</v>
      </c>
      <c r="O824" t="s">
        <v>480</v>
      </c>
      <c r="P824">
        <v>1</v>
      </c>
      <c r="Q824" t="s">
        <v>481</v>
      </c>
      <c r="R824" s="1">
        <v>244481</v>
      </c>
      <c r="S824" s="1">
        <v>244482</v>
      </c>
      <c r="T824" t="s">
        <v>482</v>
      </c>
      <c r="U824">
        <v>23086967</v>
      </c>
      <c r="V824" t="s">
        <v>139</v>
      </c>
      <c r="W824">
        <v>6</v>
      </c>
      <c r="X824">
        <v>6</v>
      </c>
      <c r="Y824">
        <v>6</v>
      </c>
      <c r="Z824">
        <v>6</v>
      </c>
      <c r="AA824">
        <v>0</v>
      </c>
      <c r="AB824">
        <v>0</v>
      </c>
      <c r="AC824">
        <v>0</v>
      </c>
      <c r="AD824">
        <v>0</v>
      </c>
      <c r="AE824">
        <v>6</v>
      </c>
      <c r="AF824">
        <v>6</v>
      </c>
      <c r="AI824" t="s">
        <v>76</v>
      </c>
      <c r="AJ824" t="s">
        <v>77</v>
      </c>
      <c r="AK824" t="s">
        <v>78</v>
      </c>
      <c r="AL824" t="s">
        <v>111</v>
      </c>
      <c r="AM824" t="s">
        <v>80</v>
      </c>
      <c r="AN824" t="s">
        <v>81</v>
      </c>
      <c r="AO824" t="s">
        <v>82</v>
      </c>
      <c r="AP824">
        <v>10</v>
      </c>
      <c r="AQ824">
        <v>1</v>
      </c>
      <c r="AT824" t="s">
        <v>83</v>
      </c>
      <c r="AU824" t="s">
        <v>124</v>
      </c>
      <c r="AV824" t="s">
        <v>86</v>
      </c>
      <c r="AW824" t="s">
        <v>86</v>
      </c>
      <c r="AX824" t="s">
        <v>87</v>
      </c>
      <c r="AY824">
        <v>0</v>
      </c>
      <c r="AZ824" t="s">
        <v>88</v>
      </c>
      <c r="BA824">
        <v>1179740891329</v>
      </c>
      <c r="BD824">
        <v>1</v>
      </c>
      <c r="BF824" t="s">
        <v>125</v>
      </c>
      <c r="BG824">
        <v>1333314600</v>
      </c>
      <c r="BH824" t="s">
        <v>90</v>
      </c>
      <c r="BI824">
        <v>6</v>
      </c>
      <c r="BJ824">
        <v>6</v>
      </c>
      <c r="BK824">
        <v>1300</v>
      </c>
      <c r="BL824" t="s">
        <v>91</v>
      </c>
    </row>
    <row r="825" spans="3:64">
      <c r="C825" s="1">
        <v>244482</v>
      </c>
      <c r="D825" s="1">
        <v>244482</v>
      </c>
      <c r="F825">
        <v>489</v>
      </c>
      <c r="G825" t="s">
        <v>67</v>
      </c>
      <c r="H825">
        <v>23</v>
      </c>
      <c r="I825" t="s">
        <v>68</v>
      </c>
      <c r="J825" t="s">
        <v>69</v>
      </c>
      <c r="K825" t="s">
        <v>70</v>
      </c>
      <c r="L825">
        <v>923</v>
      </c>
      <c r="N825" t="s">
        <v>479</v>
      </c>
      <c r="O825" t="s">
        <v>480</v>
      </c>
      <c r="P825">
        <v>1</v>
      </c>
      <c r="Q825" t="s">
        <v>481</v>
      </c>
      <c r="R825" s="1">
        <v>244481</v>
      </c>
      <c r="S825" s="1">
        <v>244482</v>
      </c>
      <c r="T825" t="s">
        <v>482</v>
      </c>
      <c r="U825">
        <v>23095547</v>
      </c>
      <c r="V825" t="s">
        <v>140</v>
      </c>
      <c r="W825">
        <v>9</v>
      </c>
      <c r="X825">
        <v>9</v>
      </c>
      <c r="Y825">
        <v>9</v>
      </c>
      <c r="Z825">
        <v>9</v>
      </c>
      <c r="AA825">
        <v>0</v>
      </c>
      <c r="AB825">
        <v>0</v>
      </c>
      <c r="AC825">
        <v>0</v>
      </c>
      <c r="AD825">
        <v>0</v>
      </c>
      <c r="AE825">
        <v>9</v>
      </c>
      <c r="AF825">
        <v>9</v>
      </c>
      <c r="AI825" t="s">
        <v>76</v>
      </c>
      <c r="AJ825" t="s">
        <v>77</v>
      </c>
      <c r="AK825" t="s">
        <v>78</v>
      </c>
      <c r="AL825" t="s">
        <v>111</v>
      </c>
      <c r="AM825" t="s">
        <v>80</v>
      </c>
      <c r="AN825" t="s">
        <v>81</v>
      </c>
      <c r="AO825" t="s">
        <v>82</v>
      </c>
      <c r="AP825">
        <v>10</v>
      </c>
      <c r="AQ825">
        <v>1</v>
      </c>
      <c r="AT825" t="s">
        <v>83</v>
      </c>
      <c r="AU825" t="s">
        <v>124</v>
      </c>
      <c r="AV825" t="s">
        <v>86</v>
      </c>
      <c r="AW825" t="s">
        <v>86</v>
      </c>
      <c r="AX825" t="s">
        <v>87</v>
      </c>
      <c r="AY825">
        <v>0</v>
      </c>
      <c r="AZ825" t="s">
        <v>88</v>
      </c>
      <c r="BA825">
        <v>1179740891329</v>
      </c>
      <c r="BD825">
        <v>1</v>
      </c>
      <c r="BF825" t="s">
        <v>125</v>
      </c>
      <c r="BG825">
        <v>1333314600</v>
      </c>
      <c r="BH825" t="s">
        <v>90</v>
      </c>
      <c r="BI825">
        <v>9</v>
      </c>
      <c r="BJ825">
        <v>9</v>
      </c>
      <c r="BK825">
        <v>1300</v>
      </c>
      <c r="BL825" t="s">
        <v>91</v>
      </c>
    </row>
    <row r="826" spans="3:64">
      <c r="C826" s="1">
        <v>244482</v>
      </c>
      <c r="D826" s="1">
        <v>244482</v>
      </c>
      <c r="F826">
        <v>489</v>
      </c>
      <c r="G826" t="s">
        <v>67</v>
      </c>
      <c r="H826">
        <v>23</v>
      </c>
      <c r="I826" t="s">
        <v>68</v>
      </c>
      <c r="J826" t="s">
        <v>69</v>
      </c>
      <c r="K826" t="s">
        <v>70</v>
      </c>
      <c r="L826">
        <v>923</v>
      </c>
      <c r="N826" t="s">
        <v>479</v>
      </c>
      <c r="O826" t="s">
        <v>480</v>
      </c>
      <c r="P826">
        <v>1</v>
      </c>
      <c r="Q826" t="s">
        <v>481</v>
      </c>
      <c r="R826" s="1">
        <v>244481</v>
      </c>
      <c r="S826" s="1">
        <v>244482</v>
      </c>
      <c r="T826" t="s">
        <v>482</v>
      </c>
      <c r="U826">
        <v>23086969</v>
      </c>
      <c r="V826" t="s">
        <v>145</v>
      </c>
      <c r="W826">
        <v>15</v>
      </c>
      <c r="X826">
        <v>15</v>
      </c>
      <c r="Y826">
        <v>15</v>
      </c>
      <c r="Z826">
        <v>15</v>
      </c>
      <c r="AA826">
        <v>0</v>
      </c>
      <c r="AB826">
        <v>0</v>
      </c>
      <c r="AC826">
        <v>0</v>
      </c>
      <c r="AD826">
        <v>0</v>
      </c>
      <c r="AE826">
        <v>15</v>
      </c>
      <c r="AF826">
        <v>15</v>
      </c>
      <c r="AI826" t="s">
        <v>76</v>
      </c>
      <c r="AJ826" t="s">
        <v>77</v>
      </c>
      <c r="AK826" t="s">
        <v>78</v>
      </c>
      <c r="AL826" t="s">
        <v>111</v>
      </c>
      <c r="AM826" t="s">
        <v>80</v>
      </c>
      <c r="AN826" t="s">
        <v>81</v>
      </c>
      <c r="AO826" t="s">
        <v>82</v>
      </c>
      <c r="AP826">
        <v>10</v>
      </c>
      <c r="AQ826">
        <v>1</v>
      </c>
      <c r="AT826" t="s">
        <v>83</v>
      </c>
      <c r="AU826" t="s">
        <v>124</v>
      </c>
      <c r="AV826" t="s">
        <v>86</v>
      </c>
      <c r="AW826" t="s">
        <v>86</v>
      </c>
      <c r="AX826" t="s">
        <v>87</v>
      </c>
      <c r="AY826">
        <v>0</v>
      </c>
      <c r="AZ826" t="s">
        <v>88</v>
      </c>
      <c r="BA826">
        <v>1179740891329</v>
      </c>
      <c r="BD826">
        <v>1</v>
      </c>
      <c r="BF826" t="s">
        <v>125</v>
      </c>
      <c r="BG826">
        <v>1333314600</v>
      </c>
      <c r="BH826" t="s">
        <v>90</v>
      </c>
      <c r="BI826">
        <v>15</v>
      </c>
      <c r="BJ826">
        <v>15</v>
      </c>
      <c r="BK826">
        <v>1300</v>
      </c>
      <c r="BL826" t="s">
        <v>91</v>
      </c>
    </row>
    <row r="827" spans="3:64">
      <c r="C827" s="1">
        <v>244482</v>
      </c>
      <c r="D827" s="1">
        <v>244482</v>
      </c>
      <c r="F827">
        <v>489</v>
      </c>
      <c r="G827" t="s">
        <v>67</v>
      </c>
      <c r="H827">
        <v>23</v>
      </c>
      <c r="I827" t="s">
        <v>68</v>
      </c>
      <c r="J827" t="s">
        <v>69</v>
      </c>
      <c r="K827" t="s">
        <v>70</v>
      </c>
      <c r="L827">
        <v>923</v>
      </c>
      <c r="N827" t="s">
        <v>479</v>
      </c>
      <c r="O827" t="s">
        <v>480</v>
      </c>
      <c r="P827">
        <v>1</v>
      </c>
      <c r="Q827" t="s">
        <v>481</v>
      </c>
      <c r="R827" s="1">
        <v>244481</v>
      </c>
      <c r="S827" s="1">
        <v>244482</v>
      </c>
      <c r="T827" t="s">
        <v>482</v>
      </c>
      <c r="U827">
        <v>23057688</v>
      </c>
      <c r="V827" t="s">
        <v>286</v>
      </c>
      <c r="W827">
        <v>15</v>
      </c>
      <c r="X827">
        <v>15</v>
      </c>
      <c r="Y827">
        <v>15</v>
      </c>
      <c r="Z827">
        <v>15</v>
      </c>
      <c r="AA827">
        <v>0</v>
      </c>
      <c r="AB827">
        <v>0</v>
      </c>
      <c r="AC827">
        <v>0</v>
      </c>
      <c r="AD827">
        <v>0</v>
      </c>
      <c r="AE827">
        <v>15</v>
      </c>
      <c r="AF827">
        <v>15</v>
      </c>
      <c r="AI827" t="s">
        <v>76</v>
      </c>
      <c r="AJ827" t="s">
        <v>77</v>
      </c>
      <c r="AK827" t="s">
        <v>110</v>
      </c>
      <c r="AL827" t="s">
        <v>111</v>
      </c>
      <c r="AM827" t="s">
        <v>80</v>
      </c>
      <c r="AN827" t="s">
        <v>81</v>
      </c>
      <c r="AO827" t="s">
        <v>82</v>
      </c>
      <c r="AP827">
        <v>10</v>
      </c>
      <c r="AQ827">
        <v>1</v>
      </c>
      <c r="AT827" t="s">
        <v>83</v>
      </c>
      <c r="AU827" t="s">
        <v>124</v>
      </c>
      <c r="AV827" t="s">
        <v>86</v>
      </c>
      <c r="AW827" t="s">
        <v>86</v>
      </c>
      <c r="AX827" t="s">
        <v>87</v>
      </c>
      <c r="AY827">
        <v>0</v>
      </c>
      <c r="AZ827" t="s">
        <v>88</v>
      </c>
      <c r="BA827">
        <v>1179740891329</v>
      </c>
      <c r="BD827">
        <v>1</v>
      </c>
      <c r="BF827" t="s">
        <v>125</v>
      </c>
      <c r="BG827">
        <v>1333314600</v>
      </c>
      <c r="BH827" t="s">
        <v>90</v>
      </c>
      <c r="BI827">
        <v>15</v>
      </c>
      <c r="BJ827">
        <v>15</v>
      </c>
      <c r="BK827">
        <v>1300</v>
      </c>
      <c r="BL827" t="s">
        <v>91</v>
      </c>
    </row>
    <row r="828" spans="3:64">
      <c r="C828" s="1">
        <v>244482</v>
      </c>
      <c r="D828" s="1">
        <v>244482</v>
      </c>
      <c r="F828">
        <v>489</v>
      </c>
      <c r="G828" t="s">
        <v>67</v>
      </c>
      <c r="H828">
        <v>23</v>
      </c>
      <c r="I828" t="s">
        <v>68</v>
      </c>
      <c r="J828" t="s">
        <v>69</v>
      </c>
      <c r="K828" t="s">
        <v>70</v>
      </c>
      <c r="L828">
        <v>923</v>
      </c>
      <c r="N828" t="s">
        <v>479</v>
      </c>
      <c r="O828" t="s">
        <v>480</v>
      </c>
      <c r="P828">
        <v>1</v>
      </c>
      <c r="Q828" t="s">
        <v>481</v>
      </c>
      <c r="R828" s="1">
        <v>244481</v>
      </c>
      <c r="S828" s="1">
        <v>244482</v>
      </c>
      <c r="T828" t="s">
        <v>482</v>
      </c>
      <c r="U828">
        <v>23084674</v>
      </c>
      <c r="V828" t="s">
        <v>131</v>
      </c>
      <c r="W828">
        <v>6</v>
      </c>
      <c r="X828">
        <v>2.4</v>
      </c>
      <c r="Y828">
        <v>6</v>
      </c>
      <c r="Z828">
        <v>2.4</v>
      </c>
      <c r="AA828">
        <v>0</v>
      </c>
      <c r="AB828">
        <v>0</v>
      </c>
      <c r="AC828">
        <v>0</v>
      </c>
      <c r="AD828">
        <v>0</v>
      </c>
      <c r="AE828">
        <v>6</v>
      </c>
      <c r="AF828">
        <v>2.4</v>
      </c>
      <c r="AI828" t="s">
        <v>76</v>
      </c>
      <c r="AJ828" t="s">
        <v>77</v>
      </c>
      <c r="AK828" t="s">
        <v>110</v>
      </c>
      <c r="AL828" t="s">
        <v>132</v>
      </c>
      <c r="AM828" t="s">
        <v>80</v>
      </c>
      <c r="AN828" t="s">
        <v>81</v>
      </c>
      <c r="AO828" t="s">
        <v>82</v>
      </c>
      <c r="AP828">
        <v>10</v>
      </c>
      <c r="AQ828">
        <v>1</v>
      </c>
      <c r="AT828" t="s">
        <v>83</v>
      </c>
      <c r="AU828" t="s">
        <v>124</v>
      </c>
      <c r="AV828" t="s">
        <v>133</v>
      </c>
      <c r="AW828" t="s">
        <v>86</v>
      </c>
      <c r="AX828" t="s">
        <v>87</v>
      </c>
      <c r="AY828">
        <v>0</v>
      </c>
      <c r="AZ828" t="s">
        <v>88</v>
      </c>
      <c r="BA828">
        <v>1179740891329</v>
      </c>
      <c r="BD828">
        <v>1</v>
      </c>
      <c r="BF828" t="s">
        <v>125</v>
      </c>
      <c r="BG828">
        <v>1333314600</v>
      </c>
      <c r="BH828" t="s">
        <v>90</v>
      </c>
      <c r="BI828">
        <v>6</v>
      </c>
      <c r="BJ828">
        <v>2.4</v>
      </c>
      <c r="BK828">
        <v>1300</v>
      </c>
      <c r="BL828" t="s">
        <v>91</v>
      </c>
    </row>
    <row r="829" spans="3:64">
      <c r="C829" s="1">
        <v>244482</v>
      </c>
      <c r="D829" s="1">
        <v>244482</v>
      </c>
      <c r="F829">
        <v>489</v>
      </c>
      <c r="G829" t="s">
        <v>67</v>
      </c>
      <c r="H829">
        <v>23</v>
      </c>
      <c r="I829" t="s">
        <v>68</v>
      </c>
      <c r="J829" t="s">
        <v>69</v>
      </c>
      <c r="K829" t="s">
        <v>70</v>
      </c>
      <c r="L829">
        <v>923</v>
      </c>
      <c r="N829" t="s">
        <v>479</v>
      </c>
      <c r="O829" t="s">
        <v>480</v>
      </c>
      <c r="P829">
        <v>1</v>
      </c>
      <c r="Q829" t="s">
        <v>481</v>
      </c>
      <c r="R829" s="1">
        <v>244481</v>
      </c>
      <c r="S829" s="1">
        <v>244482</v>
      </c>
      <c r="T829" t="s">
        <v>482</v>
      </c>
      <c r="U829">
        <v>23057674</v>
      </c>
      <c r="V829" t="s">
        <v>483</v>
      </c>
      <c r="W829">
        <v>20</v>
      </c>
      <c r="X829">
        <v>20</v>
      </c>
      <c r="Y829">
        <v>20</v>
      </c>
      <c r="Z829">
        <v>20</v>
      </c>
      <c r="AA829">
        <v>0</v>
      </c>
      <c r="AB829">
        <v>0</v>
      </c>
      <c r="AC829">
        <v>0</v>
      </c>
      <c r="AD829">
        <v>0</v>
      </c>
      <c r="AE829">
        <v>20</v>
      </c>
      <c r="AF829">
        <v>20</v>
      </c>
      <c r="AI829" t="s">
        <v>76</v>
      </c>
      <c r="AJ829" t="s">
        <v>77</v>
      </c>
      <c r="AK829" t="s">
        <v>78</v>
      </c>
      <c r="AL829" t="s">
        <v>111</v>
      </c>
      <c r="AM829" t="s">
        <v>80</v>
      </c>
      <c r="AN829" t="s">
        <v>81</v>
      </c>
      <c r="AO829" t="s">
        <v>82</v>
      </c>
      <c r="AP829">
        <v>10</v>
      </c>
      <c r="AQ829">
        <v>1</v>
      </c>
      <c r="AT829" t="s">
        <v>83</v>
      </c>
      <c r="AU829" t="s">
        <v>124</v>
      </c>
      <c r="AV829" t="s">
        <v>86</v>
      </c>
      <c r="AW829" t="s">
        <v>86</v>
      </c>
      <c r="AX829" t="s">
        <v>87</v>
      </c>
      <c r="AY829">
        <v>0</v>
      </c>
      <c r="AZ829" t="s">
        <v>88</v>
      </c>
      <c r="BA829">
        <v>1179740891329</v>
      </c>
      <c r="BD829">
        <v>1</v>
      </c>
      <c r="BF829" t="s">
        <v>125</v>
      </c>
      <c r="BG829">
        <v>1333314600</v>
      </c>
      <c r="BH829" t="s">
        <v>90</v>
      </c>
      <c r="BI829">
        <v>20</v>
      </c>
      <c r="BJ829">
        <v>20</v>
      </c>
      <c r="BK829">
        <v>1300</v>
      </c>
      <c r="BL829" t="s">
        <v>91</v>
      </c>
    </row>
    <row r="830" spans="3:64">
      <c r="C830" s="1">
        <v>244482</v>
      </c>
      <c r="D830" s="1">
        <v>244482</v>
      </c>
      <c r="F830">
        <v>489</v>
      </c>
      <c r="G830" t="s">
        <v>67</v>
      </c>
      <c r="H830">
        <v>23</v>
      </c>
      <c r="I830" t="s">
        <v>68</v>
      </c>
      <c r="J830" t="s">
        <v>69</v>
      </c>
      <c r="K830" t="s">
        <v>70</v>
      </c>
      <c r="L830">
        <v>923</v>
      </c>
      <c r="N830" t="s">
        <v>479</v>
      </c>
      <c r="O830" t="s">
        <v>480</v>
      </c>
      <c r="P830">
        <v>1</v>
      </c>
      <c r="Q830" t="s">
        <v>481</v>
      </c>
      <c r="R830" s="1">
        <v>244481</v>
      </c>
      <c r="S830" s="1">
        <v>244482</v>
      </c>
      <c r="T830" t="s">
        <v>482</v>
      </c>
      <c r="U830">
        <v>23000191</v>
      </c>
      <c r="V830" t="s">
        <v>117</v>
      </c>
      <c r="W830">
        <v>4</v>
      </c>
      <c r="X830">
        <v>4</v>
      </c>
      <c r="Y830">
        <v>4</v>
      </c>
      <c r="Z830">
        <v>4</v>
      </c>
      <c r="AA830">
        <v>0</v>
      </c>
      <c r="AB830">
        <v>0</v>
      </c>
      <c r="AC830">
        <v>0</v>
      </c>
      <c r="AD830">
        <v>0</v>
      </c>
      <c r="AE830">
        <v>4</v>
      </c>
      <c r="AF830">
        <v>4</v>
      </c>
      <c r="AI830" t="s">
        <v>76</v>
      </c>
      <c r="AJ830" t="s">
        <v>77</v>
      </c>
      <c r="AK830" t="s">
        <v>110</v>
      </c>
      <c r="AL830" t="s">
        <v>111</v>
      </c>
      <c r="AM830" t="s">
        <v>80</v>
      </c>
      <c r="AN830" t="s">
        <v>81</v>
      </c>
      <c r="AO830" t="s">
        <v>82</v>
      </c>
      <c r="AP830">
        <v>10</v>
      </c>
      <c r="AQ830">
        <v>1</v>
      </c>
      <c r="AT830" t="s">
        <v>83</v>
      </c>
      <c r="AU830" t="s">
        <v>124</v>
      </c>
      <c r="AV830" t="s">
        <v>86</v>
      </c>
      <c r="AW830" t="s">
        <v>86</v>
      </c>
      <c r="AX830" t="s">
        <v>87</v>
      </c>
      <c r="AY830">
        <v>0</v>
      </c>
      <c r="AZ830" t="s">
        <v>88</v>
      </c>
      <c r="BA830">
        <v>1179740891329</v>
      </c>
      <c r="BD830">
        <v>1</v>
      </c>
      <c r="BF830" t="s">
        <v>125</v>
      </c>
      <c r="BG830">
        <v>1333314600</v>
      </c>
      <c r="BH830" t="s">
        <v>90</v>
      </c>
      <c r="BI830">
        <v>4</v>
      </c>
      <c r="BJ830">
        <v>4</v>
      </c>
      <c r="BK830">
        <v>1300</v>
      </c>
      <c r="BL830" t="s">
        <v>91</v>
      </c>
    </row>
    <row r="831" spans="3:64">
      <c r="C831" s="1">
        <v>244482</v>
      </c>
      <c r="D831" s="1">
        <v>244482</v>
      </c>
      <c r="F831">
        <v>489</v>
      </c>
      <c r="G831" t="s">
        <v>67</v>
      </c>
      <c r="H831">
        <v>23</v>
      </c>
      <c r="I831" t="s">
        <v>68</v>
      </c>
      <c r="J831" t="s">
        <v>69</v>
      </c>
      <c r="K831" t="s">
        <v>70</v>
      </c>
      <c r="L831">
        <v>923</v>
      </c>
      <c r="N831" t="s">
        <v>479</v>
      </c>
      <c r="O831" t="s">
        <v>480</v>
      </c>
      <c r="P831">
        <v>1</v>
      </c>
      <c r="Q831" t="s">
        <v>481</v>
      </c>
      <c r="R831" s="1">
        <v>244481</v>
      </c>
      <c r="S831" s="1">
        <v>244482</v>
      </c>
      <c r="T831" t="s">
        <v>482</v>
      </c>
      <c r="U831">
        <v>23090975</v>
      </c>
      <c r="V831" t="s">
        <v>142</v>
      </c>
      <c r="W831">
        <v>9</v>
      </c>
      <c r="X831">
        <v>9</v>
      </c>
      <c r="Y831">
        <v>9</v>
      </c>
      <c r="Z831">
        <v>9</v>
      </c>
      <c r="AA831">
        <v>0</v>
      </c>
      <c r="AB831">
        <v>0</v>
      </c>
      <c r="AC831">
        <v>0</v>
      </c>
      <c r="AD831">
        <v>0</v>
      </c>
      <c r="AE831">
        <v>9</v>
      </c>
      <c r="AF831">
        <v>9</v>
      </c>
      <c r="AI831" t="s">
        <v>76</v>
      </c>
      <c r="AJ831" t="s">
        <v>77</v>
      </c>
      <c r="AK831" t="s">
        <v>78</v>
      </c>
      <c r="AL831" t="s">
        <v>111</v>
      </c>
      <c r="AM831" t="s">
        <v>80</v>
      </c>
      <c r="AN831" t="s">
        <v>81</v>
      </c>
      <c r="AO831" t="s">
        <v>82</v>
      </c>
      <c r="AP831">
        <v>10</v>
      </c>
      <c r="AQ831">
        <v>1</v>
      </c>
      <c r="AT831" t="s">
        <v>83</v>
      </c>
      <c r="AU831" t="s">
        <v>124</v>
      </c>
      <c r="AV831" t="s">
        <v>86</v>
      </c>
      <c r="AW831" t="s">
        <v>86</v>
      </c>
      <c r="AX831" t="s">
        <v>87</v>
      </c>
      <c r="AY831">
        <v>0</v>
      </c>
      <c r="AZ831" t="s">
        <v>88</v>
      </c>
      <c r="BA831">
        <v>1179740891329</v>
      </c>
      <c r="BD831">
        <v>1</v>
      </c>
      <c r="BF831" t="s">
        <v>125</v>
      </c>
      <c r="BG831">
        <v>1333314600</v>
      </c>
      <c r="BH831" t="s">
        <v>90</v>
      </c>
      <c r="BI831">
        <v>9</v>
      </c>
      <c r="BJ831">
        <v>9</v>
      </c>
      <c r="BK831">
        <v>1300</v>
      </c>
      <c r="BL831" t="s">
        <v>91</v>
      </c>
    </row>
    <row r="832" spans="3:64">
      <c r="C832" s="1">
        <v>244482</v>
      </c>
      <c r="D832" s="1">
        <v>244482</v>
      </c>
      <c r="F832">
        <v>489</v>
      </c>
      <c r="G832" t="s">
        <v>67</v>
      </c>
      <c r="H832">
        <v>23</v>
      </c>
      <c r="I832" t="s">
        <v>68</v>
      </c>
      <c r="J832" t="s">
        <v>69</v>
      </c>
      <c r="K832" t="s">
        <v>70</v>
      </c>
      <c r="L832">
        <v>923</v>
      </c>
      <c r="N832" t="s">
        <v>479</v>
      </c>
      <c r="O832" t="s">
        <v>480</v>
      </c>
      <c r="P832">
        <v>1</v>
      </c>
      <c r="Q832" t="s">
        <v>481</v>
      </c>
      <c r="R832" s="1">
        <v>244481</v>
      </c>
      <c r="S832" s="1">
        <v>244482</v>
      </c>
      <c r="T832" t="s">
        <v>482</v>
      </c>
      <c r="U832">
        <v>23090974</v>
      </c>
      <c r="V832" t="s">
        <v>144</v>
      </c>
      <c r="W832">
        <v>3</v>
      </c>
      <c r="X832">
        <v>3</v>
      </c>
      <c r="Y832">
        <v>3</v>
      </c>
      <c r="Z832">
        <v>3</v>
      </c>
      <c r="AA832">
        <v>0</v>
      </c>
      <c r="AB832">
        <v>0</v>
      </c>
      <c r="AC832">
        <v>0</v>
      </c>
      <c r="AD832">
        <v>0</v>
      </c>
      <c r="AE832">
        <v>3</v>
      </c>
      <c r="AF832">
        <v>3</v>
      </c>
      <c r="AI832" t="s">
        <v>76</v>
      </c>
      <c r="AJ832" t="s">
        <v>77</v>
      </c>
      <c r="AK832" t="s">
        <v>78</v>
      </c>
      <c r="AL832" t="s">
        <v>111</v>
      </c>
      <c r="AM832" t="s">
        <v>80</v>
      </c>
      <c r="AN832" t="s">
        <v>81</v>
      </c>
      <c r="AO832" t="s">
        <v>82</v>
      </c>
      <c r="AP832">
        <v>10</v>
      </c>
      <c r="AQ832">
        <v>1</v>
      </c>
      <c r="AT832" t="s">
        <v>83</v>
      </c>
      <c r="AU832" t="s">
        <v>124</v>
      </c>
      <c r="AV832" t="s">
        <v>86</v>
      </c>
      <c r="AW832" t="s">
        <v>86</v>
      </c>
      <c r="AX832" t="s">
        <v>87</v>
      </c>
      <c r="AY832">
        <v>0</v>
      </c>
      <c r="AZ832" t="s">
        <v>88</v>
      </c>
      <c r="BA832">
        <v>1179740891329</v>
      </c>
      <c r="BD832">
        <v>1</v>
      </c>
      <c r="BF832" t="s">
        <v>125</v>
      </c>
      <c r="BG832">
        <v>1333314600</v>
      </c>
      <c r="BH832" t="s">
        <v>90</v>
      </c>
      <c r="BI832">
        <v>3</v>
      </c>
      <c r="BJ832">
        <v>3</v>
      </c>
      <c r="BK832">
        <v>1300</v>
      </c>
      <c r="BL832" t="s">
        <v>91</v>
      </c>
    </row>
    <row r="833" spans="3:64">
      <c r="C833" s="1">
        <v>244482</v>
      </c>
      <c r="D833" s="1">
        <v>244482</v>
      </c>
      <c r="F833">
        <v>489</v>
      </c>
      <c r="G833" t="s">
        <v>67</v>
      </c>
      <c r="H833">
        <v>23</v>
      </c>
      <c r="I833" t="s">
        <v>68</v>
      </c>
      <c r="J833" t="s">
        <v>69</v>
      </c>
      <c r="K833" t="s">
        <v>70</v>
      </c>
      <c r="L833">
        <v>923</v>
      </c>
      <c r="N833" t="s">
        <v>479</v>
      </c>
      <c r="O833" t="s">
        <v>480</v>
      </c>
      <c r="P833">
        <v>1</v>
      </c>
      <c r="Q833" t="s">
        <v>481</v>
      </c>
      <c r="R833" s="1">
        <v>244481</v>
      </c>
      <c r="S833" s="1">
        <v>244482</v>
      </c>
      <c r="T833" t="s">
        <v>482</v>
      </c>
      <c r="U833">
        <v>23057698</v>
      </c>
      <c r="V833" t="s">
        <v>178</v>
      </c>
      <c r="W833">
        <v>40</v>
      </c>
      <c r="X833">
        <v>40</v>
      </c>
      <c r="Y833">
        <v>40</v>
      </c>
      <c r="Z833">
        <v>40</v>
      </c>
      <c r="AA833">
        <v>0</v>
      </c>
      <c r="AB833">
        <v>0</v>
      </c>
      <c r="AC833">
        <v>0</v>
      </c>
      <c r="AD833">
        <v>0</v>
      </c>
      <c r="AE833">
        <v>40</v>
      </c>
      <c r="AF833">
        <v>40</v>
      </c>
      <c r="AI833" t="s">
        <v>76</v>
      </c>
      <c r="AJ833" t="s">
        <v>77</v>
      </c>
      <c r="AK833" t="s">
        <v>78</v>
      </c>
      <c r="AL833" t="s">
        <v>111</v>
      </c>
      <c r="AM833" t="s">
        <v>80</v>
      </c>
      <c r="AN833" t="s">
        <v>81</v>
      </c>
      <c r="AO833" t="s">
        <v>82</v>
      </c>
      <c r="AP833">
        <v>10</v>
      </c>
      <c r="AQ833">
        <v>1</v>
      </c>
      <c r="AT833" t="s">
        <v>83</v>
      </c>
      <c r="AU833" t="s">
        <v>124</v>
      </c>
      <c r="AV833" t="s">
        <v>86</v>
      </c>
      <c r="AW833" t="s">
        <v>86</v>
      </c>
      <c r="AX833" t="s">
        <v>87</v>
      </c>
      <c r="AY833">
        <v>0</v>
      </c>
      <c r="AZ833" t="s">
        <v>88</v>
      </c>
      <c r="BA833">
        <v>1179740891329</v>
      </c>
      <c r="BD833">
        <v>1</v>
      </c>
      <c r="BF833" t="s">
        <v>125</v>
      </c>
      <c r="BG833">
        <v>1333314600</v>
      </c>
      <c r="BH833" t="s">
        <v>90</v>
      </c>
      <c r="BI833">
        <v>40</v>
      </c>
      <c r="BJ833">
        <v>40</v>
      </c>
      <c r="BK833">
        <v>1300</v>
      </c>
      <c r="BL833" t="s">
        <v>91</v>
      </c>
    </row>
    <row r="834" spans="3:64">
      <c r="C834" s="1">
        <v>244482</v>
      </c>
      <c r="D834" s="1">
        <v>244482</v>
      </c>
      <c r="F834">
        <v>489</v>
      </c>
      <c r="G834" t="s">
        <v>67</v>
      </c>
      <c r="H834">
        <v>23</v>
      </c>
      <c r="I834" t="s">
        <v>68</v>
      </c>
      <c r="J834" t="s">
        <v>69</v>
      </c>
      <c r="K834" t="s">
        <v>70</v>
      </c>
      <c r="L834">
        <v>923</v>
      </c>
      <c r="N834" t="s">
        <v>479</v>
      </c>
      <c r="O834" t="s">
        <v>480</v>
      </c>
      <c r="P834">
        <v>1</v>
      </c>
      <c r="Q834" t="s">
        <v>481</v>
      </c>
      <c r="R834" s="1">
        <v>244481</v>
      </c>
      <c r="S834" s="1">
        <v>244482</v>
      </c>
      <c r="T834" t="s">
        <v>482</v>
      </c>
      <c r="U834">
        <v>23000193</v>
      </c>
      <c r="V834" t="s">
        <v>292</v>
      </c>
      <c r="W834">
        <v>4</v>
      </c>
      <c r="X834">
        <v>4</v>
      </c>
      <c r="Y834">
        <v>4</v>
      </c>
      <c r="Z834">
        <v>4</v>
      </c>
      <c r="AA834">
        <v>0</v>
      </c>
      <c r="AB834">
        <v>0</v>
      </c>
      <c r="AC834">
        <v>0</v>
      </c>
      <c r="AD834">
        <v>0</v>
      </c>
      <c r="AE834">
        <v>4</v>
      </c>
      <c r="AF834">
        <v>4</v>
      </c>
      <c r="AI834" t="s">
        <v>76</v>
      </c>
      <c r="AJ834" t="s">
        <v>77</v>
      </c>
      <c r="AK834" t="s">
        <v>110</v>
      </c>
      <c r="AL834" t="s">
        <v>111</v>
      </c>
      <c r="AM834" t="s">
        <v>80</v>
      </c>
      <c r="AN834" t="s">
        <v>81</v>
      </c>
      <c r="AO834" t="s">
        <v>82</v>
      </c>
      <c r="AP834">
        <v>10</v>
      </c>
      <c r="AQ834">
        <v>1</v>
      </c>
      <c r="AT834" t="s">
        <v>83</v>
      </c>
      <c r="AU834" t="s">
        <v>124</v>
      </c>
      <c r="AV834" t="s">
        <v>86</v>
      </c>
      <c r="AW834" t="s">
        <v>86</v>
      </c>
      <c r="AX834" t="s">
        <v>87</v>
      </c>
      <c r="AY834">
        <v>0</v>
      </c>
      <c r="AZ834" t="s">
        <v>88</v>
      </c>
      <c r="BA834">
        <v>1179740891329</v>
      </c>
      <c r="BD834">
        <v>1</v>
      </c>
      <c r="BF834" t="s">
        <v>125</v>
      </c>
      <c r="BG834">
        <v>1333314600</v>
      </c>
      <c r="BH834" t="s">
        <v>90</v>
      </c>
      <c r="BI834">
        <v>4</v>
      </c>
      <c r="BJ834">
        <v>4</v>
      </c>
      <c r="BK834">
        <v>1300</v>
      </c>
      <c r="BL834" t="s">
        <v>91</v>
      </c>
    </row>
    <row r="835" spans="3:64">
      <c r="C835" s="1">
        <v>244482</v>
      </c>
      <c r="D835" s="1">
        <v>244482</v>
      </c>
      <c r="F835">
        <v>489</v>
      </c>
      <c r="G835" t="s">
        <v>67</v>
      </c>
      <c r="H835">
        <v>23</v>
      </c>
      <c r="I835" t="s">
        <v>68</v>
      </c>
      <c r="J835" t="s">
        <v>69</v>
      </c>
      <c r="K835" t="s">
        <v>70</v>
      </c>
      <c r="L835">
        <v>923</v>
      </c>
      <c r="N835" t="s">
        <v>479</v>
      </c>
      <c r="O835" t="s">
        <v>480</v>
      </c>
      <c r="P835">
        <v>1</v>
      </c>
      <c r="Q835" t="s">
        <v>481</v>
      </c>
      <c r="R835" s="1">
        <v>244481</v>
      </c>
      <c r="S835" s="1">
        <v>244482</v>
      </c>
      <c r="T835" t="s">
        <v>482</v>
      </c>
      <c r="U835">
        <v>23090984</v>
      </c>
      <c r="V835" t="s">
        <v>143</v>
      </c>
      <c r="W835">
        <v>3</v>
      </c>
      <c r="X835">
        <v>3</v>
      </c>
      <c r="Y835">
        <v>3</v>
      </c>
      <c r="Z835">
        <v>3</v>
      </c>
      <c r="AA835">
        <v>0</v>
      </c>
      <c r="AB835">
        <v>0</v>
      </c>
      <c r="AC835">
        <v>0</v>
      </c>
      <c r="AD835">
        <v>0</v>
      </c>
      <c r="AE835">
        <v>3</v>
      </c>
      <c r="AF835">
        <v>3</v>
      </c>
      <c r="AI835" t="s">
        <v>76</v>
      </c>
      <c r="AJ835" t="s">
        <v>77</v>
      </c>
      <c r="AK835" t="s">
        <v>78</v>
      </c>
      <c r="AL835" t="s">
        <v>111</v>
      </c>
      <c r="AM835" t="s">
        <v>80</v>
      </c>
      <c r="AN835" t="s">
        <v>81</v>
      </c>
      <c r="AO835" t="s">
        <v>82</v>
      </c>
      <c r="AP835">
        <v>10</v>
      </c>
      <c r="AQ835">
        <v>1</v>
      </c>
      <c r="AT835" t="s">
        <v>83</v>
      </c>
      <c r="AU835" t="s">
        <v>124</v>
      </c>
      <c r="AV835" t="s">
        <v>86</v>
      </c>
      <c r="AW835" t="s">
        <v>86</v>
      </c>
      <c r="AX835" t="s">
        <v>87</v>
      </c>
      <c r="AY835">
        <v>0</v>
      </c>
      <c r="AZ835" t="s">
        <v>88</v>
      </c>
      <c r="BA835">
        <v>1179740891329</v>
      </c>
      <c r="BD835">
        <v>1</v>
      </c>
      <c r="BF835" t="s">
        <v>125</v>
      </c>
      <c r="BG835">
        <v>1333314600</v>
      </c>
      <c r="BH835" t="s">
        <v>90</v>
      </c>
      <c r="BI835">
        <v>3</v>
      </c>
      <c r="BJ835">
        <v>3</v>
      </c>
      <c r="BK835">
        <v>1300</v>
      </c>
      <c r="BL835" t="s">
        <v>91</v>
      </c>
    </row>
    <row r="836" spans="3:64">
      <c r="C836" s="1">
        <v>244482</v>
      </c>
      <c r="D836" s="1">
        <v>244482</v>
      </c>
      <c r="F836">
        <v>489</v>
      </c>
      <c r="G836" t="s">
        <v>67</v>
      </c>
      <c r="H836">
        <v>23</v>
      </c>
      <c r="I836" t="s">
        <v>68</v>
      </c>
      <c r="J836" t="s">
        <v>69</v>
      </c>
      <c r="K836" t="s">
        <v>70</v>
      </c>
      <c r="L836">
        <v>923</v>
      </c>
      <c r="N836" t="s">
        <v>479</v>
      </c>
      <c r="O836" t="s">
        <v>480</v>
      </c>
      <c r="P836">
        <v>1</v>
      </c>
      <c r="Q836" t="s">
        <v>481</v>
      </c>
      <c r="R836" s="1">
        <v>244481</v>
      </c>
      <c r="S836" s="1">
        <v>244482</v>
      </c>
      <c r="T836" t="s">
        <v>482</v>
      </c>
      <c r="U836">
        <v>23086968</v>
      </c>
      <c r="V836" t="s">
        <v>123</v>
      </c>
      <c r="W836">
        <v>15</v>
      </c>
      <c r="X836">
        <v>15</v>
      </c>
      <c r="Y836">
        <v>15</v>
      </c>
      <c r="Z836">
        <v>15</v>
      </c>
      <c r="AA836">
        <v>0</v>
      </c>
      <c r="AB836">
        <v>0</v>
      </c>
      <c r="AC836">
        <v>0</v>
      </c>
      <c r="AD836">
        <v>0</v>
      </c>
      <c r="AE836">
        <v>15</v>
      </c>
      <c r="AF836">
        <v>15</v>
      </c>
      <c r="AI836" t="s">
        <v>76</v>
      </c>
      <c r="AJ836" t="s">
        <v>77</v>
      </c>
      <c r="AK836" t="s">
        <v>78</v>
      </c>
      <c r="AL836" t="s">
        <v>111</v>
      </c>
      <c r="AM836" t="s">
        <v>80</v>
      </c>
      <c r="AN836" t="s">
        <v>81</v>
      </c>
      <c r="AO836" t="s">
        <v>82</v>
      </c>
      <c r="AP836">
        <v>10</v>
      </c>
      <c r="AQ836">
        <v>1</v>
      </c>
      <c r="AT836" t="s">
        <v>83</v>
      </c>
      <c r="AU836" t="s">
        <v>124</v>
      </c>
      <c r="AV836" t="s">
        <v>86</v>
      </c>
      <c r="AW836" t="s">
        <v>86</v>
      </c>
      <c r="AX836" t="s">
        <v>87</v>
      </c>
      <c r="AY836">
        <v>0</v>
      </c>
      <c r="AZ836" t="s">
        <v>88</v>
      </c>
      <c r="BA836">
        <v>1179740891329</v>
      </c>
      <c r="BD836">
        <v>1</v>
      </c>
      <c r="BF836" t="s">
        <v>125</v>
      </c>
      <c r="BG836">
        <v>1333314600</v>
      </c>
      <c r="BH836" t="s">
        <v>90</v>
      </c>
      <c r="BI836">
        <v>15</v>
      </c>
      <c r="BJ836">
        <v>15</v>
      </c>
      <c r="BK836">
        <v>1300</v>
      </c>
      <c r="BL836" t="s">
        <v>91</v>
      </c>
    </row>
    <row r="837" spans="3:64">
      <c r="C837" s="1">
        <v>244482</v>
      </c>
      <c r="D837" s="1">
        <v>244482</v>
      </c>
      <c r="F837">
        <v>489</v>
      </c>
      <c r="G837" t="s">
        <v>67</v>
      </c>
      <c r="H837">
        <v>23</v>
      </c>
      <c r="I837" t="s">
        <v>68</v>
      </c>
      <c r="J837" t="s">
        <v>69</v>
      </c>
      <c r="K837" t="s">
        <v>70</v>
      </c>
      <c r="L837">
        <v>923</v>
      </c>
      <c r="N837" t="s">
        <v>479</v>
      </c>
      <c r="O837" t="s">
        <v>480</v>
      </c>
      <c r="P837">
        <v>1</v>
      </c>
      <c r="Q837" t="s">
        <v>481</v>
      </c>
      <c r="R837" s="1">
        <v>244481</v>
      </c>
      <c r="S837" s="1">
        <v>244482</v>
      </c>
      <c r="T837" t="s">
        <v>482</v>
      </c>
      <c r="U837">
        <v>23088348</v>
      </c>
      <c r="V837" t="s">
        <v>159</v>
      </c>
      <c r="W837">
        <v>20</v>
      </c>
      <c r="X837">
        <v>20</v>
      </c>
      <c r="Y837">
        <v>20</v>
      </c>
      <c r="Z837">
        <v>20</v>
      </c>
      <c r="AA837">
        <v>0</v>
      </c>
      <c r="AB837">
        <v>0</v>
      </c>
      <c r="AC837">
        <v>0</v>
      </c>
      <c r="AD837">
        <v>0</v>
      </c>
      <c r="AE837">
        <v>20</v>
      </c>
      <c r="AF837">
        <v>20</v>
      </c>
      <c r="AI837" t="s">
        <v>76</v>
      </c>
      <c r="AJ837" t="s">
        <v>77</v>
      </c>
      <c r="AK837" t="s">
        <v>110</v>
      </c>
      <c r="AL837" t="s">
        <v>111</v>
      </c>
      <c r="AM837" t="s">
        <v>80</v>
      </c>
      <c r="AN837" t="s">
        <v>81</v>
      </c>
      <c r="AO837" t="s">
        <v>82</v>
      </c>
      <c r="AP837">
        <v>10</v>
      </c>
      <c r="AQ837">
        <v>1</v>
      </c>
      <c r="AT837" t="s">
        <v>83</v>
      </c>
      <c r="AU837" t="s">
        <v>124</v>
      </c>
      <c r="AV837" t="s">
        <v>86</v>
      </c>
      <c r="AW837" t="s">
        <v>86</v>
      </c>
      <c r="AX837" t="s">
        <v>87</v>
      </c>
      <c r="AY837">
        <v>0</v>
      </c>
      <c r="AZ837" t="s">
        <v>88</v>
      </c>
      <c r="BA837">
        <v>1179740891329</v>
      </c>
      <c r="BD837">
        <v>1</v>
      </c>
      <c r="BF837" t="s">
        <v>125</v>
      </c>
      <c r="BG837">
        <v>1333314600</v>
      </c>
      <c r="BH837" t="s">
        <v>90</v>
      </c>
      <c r="BI837">
        <v>20</v>
      </c>
      <c r="BJ837">
        <v>20</v>
      </c>
      <c r="BK837">
        <v>1300</v>
      </c>
      <c r="BL837" t="s">
        <v>91</v>
      </c>
    </row>
    <row r="838" spans="3:64">
      <c r="C838" s="1">
        <v>244482</v>
      </c>
      <c r="D838" s="1">
        <v>244482</v>
      </c>
      <c r="F838">
        <v>489</v>
      </c>
      <c r="G838" t="s">
        <v>67</v>
      </c>
      <c r="H838">
        <v>23</v>
      </c>
      <c r="I838" t="s">
        <v>68</v>
      </c>
      <c r="J838" t="s">
        <v>69</v>
      </c>
      <c r="K838" t="s">
        <v>70</v>
      </c>
      <c r="L838">
        <v>923</v>
      </c>
      <c r="N838" t="s">
        <v>479</v>
      </c>
      <c r="O838" t="s">
        <v>480</v>
      </c>
      <c r="P838">
        <v>1</v>
      </c>
      <c r="Q838" t="s">
        <v>481</v>
      </c>
      <c r="R838" s="1">
        <v>244481</v>
      </c>
      <c r="S838" s="1">
        <v>244482</v>
      </c>
      <c r="T838" t="s">
        <v>482</v>
      </c>
      <c r="U838">
        <v>23057690</v>
      </c>
      <c r="V838" t="s">
        <v>284</v>
      </c>
      <c r="W838">
        <v>5</v>
      </c>
      <c r="X838">
        <v>5</v>
      </c>
      <c r="Y838">
        <v>5</v>
      </c>
      <c r="Z838">
        <v>5</v>
      </c>
      <c r="AA838">
        <v>0</v>
      </c>
      <c r="AB838">
        <v>0</v>
      </c>
      <c r="AC838">
        <v>0</v>
      </c>
      <c r="AD838">
        <v>0</v>
      </c>
      <c r="AE838">
        <v>5</v>
      </c>
      <c r="AF838">
        <v>5</v>
      </c>
      <c r="AI838" t="s">
        <v>76</v>
      </c>
      <c r="AJ838" t="s">
        <v>77</v>
      </c>
      <c r="AK838" t="s">
        <v>110</v>
      </c>
      <c r="AL838" t="s">
        <v>111</v>
      </c>
      <c r="AM838" t="s">
        <v>80</v>
      </c>
      <c r="AN838" t="s">
        <v>81</v>
      </c>
      <c r="AO838" t="s">
        <v>82</v>
      </c>
      <c r="AP838">
        <v>10</v>
      </c>
      <c r="AQ838">
        <v>1</v>
      </c>
      <c r="AT838" t="s">
        <v>83</v>
      </c>
      <c r="AU838" t="s">
        <v>124</v>
      </c>
      <c r="AV838" t="s">
        <v>86</v>
      </c>
      <c r="AW838" t="s">
        <v>86</v>
      </c>
      <c r="AX838" t="s">
        <v>87</v>
      </c>
      <c r="AY838">
        <v>0</v>
      </c>
      <c r="AZ838" t="s">
        <v>88</v>
      </c>
      <c r="BA838">
        <v>1179740891329</v>
      </c>
      <c r="BD838">
        <v>1</v>
      </c>
      <c r="BF838" t="s">
        <v>125</v>
      </c>
      <c r="BG838">
        <v>1333314600</v>
      </c>
      <c r="BH838" t="s">
        <v>90</v>
      </c>
      <c r="BI838">
        <v>5</v>
      </c>
      <c r="BJ838">
        <v>5</v>
      </c>
      <c r="BK838">
        <v>1300</v>
      </c>
      <c r="BL838" t="s">
        <v>91</v>
      </c>
    </row>
    <row r="839" spans="3:64">
      <c r="C839" s="1">
        <v>244482</v>
      </c>
      <c r="D839" s="1">
        <v>244482</v>
      </c>
      <c r="F839">
        <v>489</v>
      </c>
      <c r="G839" t="s">
        <v>67</v>
      </c>
      <c r="H839">
        <v>23</v>
      </c>
      <c r="I839" t="s">
        <v>68</v>
      </c>
      <c r="J839" t="s">
        <v>69</v>
      </c>
      <c r="K839" t="s">
        <v>70</v>
      </c>
      <c r="L839">
        <v>923</v>
      </c>
      <c r="N839" t="s">
        <v>479</v>
      </c>
      <c r="O839" t="s">
        <v>480</v>
      </c>
      <c r="P839">
        <v>1</v>
      </c>
      <c r="Q839" t="s">
        <v>481</v>
      </c>
      <c r="R839" s="1">
        <v>244481</v>
      </c>
      <c r="S839" s="1">
        <v>244482</v>
      </c>
      <c r="T839" t="s">
        <v>482</v>
      </c>
      <c r="U839">
        <v>23086963</v>
      </c>
      <c r="V839" t="s">
        <v>128</v>
      </c>
      <c r="W839">
        <v>21</v>
      </c>
      <c r="X839">
        <v>21</v>
      </c>
      <c r="Y839">
        <v>21</v>
      </c>
      <c r="Z839">
        <v>21</v>
      </c>
      <c r="AA839">
        <v>0</v>
      </c>
      <c r="AB839">
        <v>0</v>
      </c>
      <c r="AC839">
        <v>0</v>
      </c>
      <c r="AD839">
        <v>0</v>
      </c>
      <c r="AE839">
        <v>21</v>
      </c>
      <c r="AF839">
        <v>21</v>
      </c>
      <c r="AI839" t="s">
        <v>76</v>
      </c>
      <c r="AJ839" t="s">
        <v>77</v>
      </c>
      <c r="AK839" t="s">
        <v>78</v>
      </c>
      <c r="AL839" t="s">
        <v>111</v>
      </c>
      <c r="AM839" t="s">
        <v>80</v>
      </c>
      <c r="AN839" t="s">
        <v>81</v>
      </c>
      <c r="AO839" t="s">
        <v>82</v>
      </c>
      <c r="AP839">
        <v>10</v>
      </c>
      <c r="AQ839">
        <v>1</v>
      </c>
      <c r="AT839" t="s">
        <v>83</v>
      </c>
      <c r="AU839" t="s">
        <v>124</v>
      </c>
      <c r="AV839" t="s">
        <v>86</v>
      </c>
      <c r="AW839" t="s">
        <v>86</v>
      </c>
      <c r="AX839" t="s">
        <v>87</v>
      </c>
      <c r="AY839">
        <v>0</v>
      </c>
      <c r="AZ839" t="s">
        <v>88</v>
      </c>
      <c r="BA839">
        <v>1179740891329</v>
      </c>
      <c r="BD839">
        <v>1</v>
      </c>
      <c r="BF839" t="s">
        <v>125</v>
      </c>
      <c r="BG839">
        <v>1333314600</v>
      </c>
      <c r="BH839" t="s">
        <v>90</v>
      </c>
      <c r="BI839">
        <v>21</v>
      </c>
      <c r="BJ839">
        <v>21</v>
      </c>
      <c r="BK839">
        <v>1300</v>
      </c>
      <c r="BL839" t="s">
        <v>91</v>
      </c>
    </row>
    <row r="840" spans="3:64">
      <c r="C840" s="1">
        <v>244482</v>
      </c>
      <c r="D840" s="1">
        <v>244482</v>
      </c>
      <c r="F840">
        <v>489</v>
      </c>
      <c r="G840" t="s">
        <v>67</v>
      </c>
      <c r="H840">
        <v>23</v>
      </c>
      <c r="I840" t="s">
        <v>68</v>
      </c>
      <c r="J840" t="s">
        <v>69</v>
      </c>
      <c r="K840" t="s">
        <v>70</v>
      </c>
      <c r="L840">
        <v>923</v>
      </c>
      <c r="N840" t="s">
        <v>479</v>
      </c>
      <c r="O840" t="s">
        <v>480</v>
      </c>
      <c r="P840">
        <v>1</v>
      </c>
      <c r="Q840" t="s">
        <v>481</v>
      </c>
      <c r="R840" s="1">
        <v>244481</v>
      </c>
      <c r="S840" s="1">
        <v>244482</v>
      </c>
      <c r="T840" t="s">
        <v>482</v>
      </c>
      <c r="U840">
        <v>23057673</v>
      </c>
      <c r="V840" t="s">
        <v>365</v>
      </c>
      <c r="W840">
        <v>36</v>
      </c>
      <c r="X840">
        <v>36</v>
      </c>
      <c r="Y840">
        <v>36</v>
      </c>
      <c r="Z840">
        <v>36</v>
      </c>
      <c r="AA840">
        <v>0</v>
      </c>
      <c r="AB840">
        <v>0</v>
      </c>
      <c r="AC840">
        <v>0</v>
      </c>
      <c r="AD840">
        <v>0</v>
      </c>
      <c r="AE840">
        <v>36</v>
      </c>
      <c r="AF840">
        <v>36</v>
      </c>
      <c r="AI840" t="s">
        <v>76</v>
      </c>
      <c r="AJ840" t="s">
        <v>77</v>
      </c>
      <c r="AK840" t="s">
        <v>78</v>
      </c>
      <c r="AL840" t="s">
        <v>111</v>
      </c>
      <c r="AM840" t="s">
        <v>80</v>
      </c>
      <c r="AN840" t="s">
        <v>81</v>
      </c>
      <c r="AO840" t="s">
        <v>82</v>
      </c>
      <c r="AP840">
        <v>10</v>
      </c>
      <c r="AQ840">
        <v>1</v>
      </c>
      <c r="AT840" t="s">
        <v>83</v>
      </c>
      <c r="AU840" t="s">
        <v>124</v>
      </c>
      <c r="AV840" t="s">
        <v>86</v>
      </c>
      <c r="AW840" t="s">
        <v>86</v>
      </c>
      <c r="AX840" t="s">
        <v>87</v>
      </c>
      <c r="AY840">
        <v>0</v>
      </c>
      <c r="AZ840" t="s">
        <v>88</v>
      </c>
      <c r="BA840">
        <v>1179740891329</v>
      </c>
      <c r="BD840">
        <v>1</v>
      </c>
      <c r="BF840" t="s">
        <v>125</v>
      </c>
      <c r="BG840">
        <v>1333314600</v>
      </c>
      <c r="BH840" t="s">
        <v>90</v>
      </c>
      <c r="BI840">
        <v>36</v>
      </c>
      <c r="BJ840">
        <v>36</v>
      </c>
      <c r="BK840">
        <v>1300</v>
      </c>
      <c r="BL840" t="s">
        <v>91</v>
      </c>
    </row>
    <row r="841" spans="3:64">
      <c r="C841" s="1">
        <v>244482</v>
      </c>
      <c r="D841" s="1">
        <v>244482</v>
      </c>
      <c r="F841">
        <v>489</v>
      </c>
      <c r="G841" t="s">
        <v>67</v>
      </c>
      <c r="H841">
        <v>23</v>
      </c>
      <c r="I841" t="s">
        <v>68</v>
      </c>
      <c r="J841" t="s">
        <v>69</v>
      </c>
      <c r="K841" t="s">
        <v>70</v>
      </c>
      <c r="L841">
        <v>923</v>
      </c>
      <c r="N841" t="s">
        <v>484</v>
      </c>
      <c r="O841" t="s">
        <v>485</v>
      </c>
      <c r="P841">
        <v>1</v>
      </c>
      <c r="Q841" t="s">
        <v>486</v>
      </c>
      <c r="R841" s="1">
        <v>244481</v>
      </c>
      <c r="S841" s="1">
        <v>244482</v>
      </c>
      <c r="T841" t="s">
        <v>487</v>
      </c>
      <c r="U841">
        <v>23095543</v>
      </c>
      <c r="V841" t="s">
        <v>233</v>
      </c>
      <c r="W841">
        <v>3</v>
      </c>
      <c r="X841">
        <v>9</v>
      </c>
      <c r="Y841">
        <v>3</v>
      </c>
      <c r="Z841">
        <v>9</v>
      </c>
      <c r="AA841">
        <v>0</v>
      </c>
      <c r="AB841">
        <v>0</v>
      </c>
      <c r="AC841">
        <v>0</v>
      </c>
      <c r="AD841">
        <v>0</v>
      </c>
      <c r="AE841">
        <v>3</v>
      </c>
      <c r="AF841">
        <v>9</v>
      </c>
      <c r="AI841" t="s">
        <v>76</v>
      </c>
      <c r="AJ841" t="s">
        <v>77</v>
      </c>
      <c r="AK841" t="s">
        <v>110</v>
      </c>
      <c r="AL841" t="s">
        <v>111</v>
      </c>
      <c r="AM841" t="s">
        <v>80</v>
      </c>
      <c r="AN841" t="s">
        <v>81</v>
      </c>
      <c r="AO841" t="s">
        <v>82</v>
      </c>
      <c r="AP841">
        <v>10</v>
      </c>
      <c r="AQ841">
        <v>1</v>
      </c>
      <c r="AT841" t="s">
        <v>83</v>
      </c>
      <c r="AU841" t="s">
        <v>124</v>
      </c>
      <c r="AV841" t="s">
        <v>127</v>
      </c>
      <c r="AW841" t="s">
        <v>86</v>
      </c>
      <c r="AX841" t="s">
        <v>87</v>
      </c>
      <c r="AY841">
        <v>0</v>
      </c>
      <c r="AZ841" t="s">
        <v>88</v>
      </c>
      <c r="BA841">
        <v>1179740891348</v>
      </c>
      <c r="BD841">
        <v>1</v>
      </c>
      <c r="BF841" t="s">
        <v>125</v>
      </c>
      <c r="BG841">
        <v>1333314600</v>
      </c>
      <c r="BH841" t="s">
        <v>90</v>
      </c>
      <c r="BI841">
        <v>3</v>
      </c>
      <c r="BJ841">
        <v>9</v>
      </c>
      <c r="BK841">
        <v>1300</v>
      </c>
      <c r="BL841" t="s">
        <v>91</v>
      </c>
    </row>
    <row r="842" spans="3:64">
      <c r="C842" s="1">
        <v>244482</v>
      </c>
      <c r="D842" s="1">
        <v>244482</v>
      </c>
      <c r="F842">
        <v>489</v>
      </c>
      <c r="G842" t="s">
        <v>67</v>
      </c>
      <c r="H842">
        <v>23</v>
      </c>
      <c r="I842" t="s">
        <v>68</v>
      </c>
      <c r="J842" t="s">
        <v>69</v>
      </c>
      <c r="K842" t="s">
        <v>70</v>
      </c>
      <c r="L842">
        <v>923</v>
      </c>
      <c r="N842" t="s">
        <v>484</v>
      </c>
      <c r="O842" t="s">
        <v>485</v>
      </c>
      <c r="P842">
        <v>1</v>
      </c>
      <c r="Q842" t="s">
        <v>486</v>
      </c>
      <c r="R842" s="1">
        <v>244481</v>
      </c>
      <c r="S842" s="1">
        <v>244482</v>
      </c>
      <c r="T842" t="s">
        <v>487</v>
      </c>
      <c r="U842">
        <v>23086967</v>
      </c>
      <c r="V842" t="s">
        <v>139</v>
      </c>
      <c r="W842">
        <v>9</v>
      </c>
      <c r="X842">
        <v>9</v>
      </c>
      <c r="Y842">
        <v>9</v>
      </c>
      <c r="Z842">
        <v>9</v>
      </c>
      <c r="AA842">
        <v>0</v>
      </c>
      <c r="AB842">
        <v>0</v>
      </c>
      <c r="AC842">
        <v>0</v>
      </c>
      <c r="AD842">
        <v>0</v>
      </c>
      <c r="AE842">
        <v>9</v>
      </c>
      <c r="AF842">
        <v>9</v>
      </c>
      <c r="AI842" t="s">
        <v>76</v>
      </c>
      <c r="AJ842" t="s">
        <v>77</v>
      </c>
      <c r="AK842" t="s">
        <v>78</v>
      </c>
      <c r="AL842" t="s">
        <v>111</v>
      </c>
      <c r="AM842" t="s">
        <v>80</v>
      </c>
      <c r="AN842" t="s">
        <v>81</v>
      </c>
      <c r="AO842" t="s">
        <v>82</v>
      </c>
      <c r="AP842">
        <v>10</v>
      </c>
      <c r="AQ842">
        <v>1</v>
      </c>
      <c r="AT842" t="s">
        <v>83</v>
      </c>
      <c r="AU842" t="s">
        <v>124</v>
      </c>
      <c r="AV842" t="s">
        <v>86</v>
      </c>
      <c r="AW842" t="s">
        <v>86</v>
      </c>
      <c r="AX842" t="s">
        <v>87</v>
      </c>
      <c r="AY842">
        <v>0</v>
      </c>
      <c r="AZ842" t="s">
        <v>88</v>
      </c>
      <c r="BA842">
        <v>1179740891348</v>
      </c>
      <c r="BD842">
        <v>1</v>
      </c>
      <c r="BF842" t="s">
        <v>125</v>
      </c>
      <c r="BG842">
        <v>1333314600</v>
      </c>
      <c r="BH842" t="s">
        <v>90</v>
      </c>
      <c r="BI842">
        <v>9</v>
      </c>
      <c r="BJ842">
        <v>9</v>
      </c>
      <c r="BK842">
        <v>1300</v>
      </c>
      <c r="BL842" t="s">
        <v>91</v>
      </c>
    </row>
    <row r="843" spans="3:64">
      <c r="C843" s="1">
        <v>244482</v>
      </c>
      <c r="D843" s="1">
        <v>244482</v>
      </c>
      <c r="F843">
        <v>489</v>
      </c>
      <c r="G843" t="s">
        <v>67</v>
      </c>
      <c r="H843">
        <v>23</v>
      </c>
      <c r="I843" t="s">
        <v>68</v>
      </c>
      <c r="J843" t="s">
        <v>69</v>
      </c>
      <c r="K843" t="s">
        <v>70</v>
      </c>
      <c r="L843">
        <v>923</v>
      </c>
      <c r="N843" t="s">
        <v>484</v>
      </c>
      <c r="O843" t="s">
        <v>485</v>
      </c>
      <c r="P843">
        <v>1</v>
      </c>
      <c r="Q843" t="s">
        <v>486</v>
      </c>
      <c r="R843" s="1">
        <v>244481</v>
      </c>
      <c r="S843" s="1">
        <v>244482</v>
      </c>
      <c r="T843" t="s">
        <v>487</v>
      </c>
      <c r="U843">
        <v>23088348</v>
      </c>
      <c r="V843" t="s">
        <v>159</v>
      </c>
      <c r="W843">
        <v>25</v>
      </c>
      <c r="X843">
        <v>25</v>
      </c>
      <c r="Y843">
        <v>25</v>
      </c>
      <c r="Z843">
        <v>25</v>
      </c>
      <c r="AA843">
        <v>0</v>
      </c>
      <c r="AB843">
        <v>0</v>
      </c>
      <c r="AC843">
        <v>0</v>
      </c>
      <c r="AD843">
        <v>0</v>
      </c>
      <c r="AE843">
        <v>25</v>
      </c>
      <c r="AF843">
        <v>25</v>
      </c>
      <c r="AI843" t="s">
        <v>76</v>
      </c>
      <c r="AJ843" t="s">
        <v>77</v>
      </c>
      <c r="AK843" t="s">
        <v>110</v>
      </c>
      <c r="AL843" t="s">
        <v>111</v>
      </c>
      <c r="AM843" t="s">
        <v>80</v>
      </c>
      <c r="AN843" t="s">
        <v>81</v>
      </c>
      <c r="AO843" t="s">
        <v>82</v>
      </c>
      <c r="AP843">
        <v>10</v>
      </c>
      <c r="AQ843">
        <v>1</v>
      </c>
      <c r="AT843" t="s">
        <v>83</v>
      </c>
      <c r="AU843" t="s">
        <v>124</v>
      </c>
      <c r="AV843" t="s">
        <v>86</v>
      </c>
      <c r="AW843" t="s">
        <v>86</v>
      </c>
      <c r="AX843" t="s">
        <v>87</v>
      </c>
      <c r="AY843">
        <v>0</v>
      </c>
      <c r="AZ843" t="s">
        <v>88</v>
      </c>
      <c r="BA843">
        <v>1179740891348</v>
      </c>
      <c r="BD843">
        <v>1</v>
      </c>
      <c r="BF843" t="s">
        <v>125</v>
      </c>
      <c r="BG843">
        <v>1333314600</v>
      </c>
      <c r="BH843" t="s">
        <v>90</v>
      </c>
      <c r="BI843">
        <v>25</v>
      </c>
      <c r="BJ843">
        <v>25</v>
      </c>
      <c r="BK843">
        <v>1300</v>
      </c>
      <c r="BL843" t="s">
        <v>91</v>
      </c>
    </row>
    <row r="844" spans="3:64">
      <c r="C844" s="1">
        <v>244482</v>
      </c>
      <c r="D844" s="1">
        <v>244482</v>
      </c>
      <c r="F844">
        <v>489</v>
      </c>
      <c r="G844" t="s">
        <v>67</v>
      </c>
      <c r="H844">
        <v>23</v>
      </c>
      <c r="I844" t="s">
        <v>68</v>
      </c>
      <c r="J844" t="s">
        <v>69</v>
      </c>
      <c r="K844" t="s">
        <v>70</v>
      </c>
      <c r="L844">
        <v>923</v>
      </c>
      <c r="N844" t="s">
        <v>484</v>
      </c>
      <c r="O844" t="s">
        <v>485</v>
      </c>
      <c r="P844">
        <v>1</v>
      </c>
      <c r="Q844" t="s">
        <v>486</v>
      </c>
      <c r="R844" s="1">
        <v>244481</v>
      </c>
      <c r="S844" s="1">
        <v>244482</v>
      </c>
      <c r="T844" t="s">
        <v>487</v>
      </c>
      <c r="U844">
        <v>23095553</v>
      </c>
      <c r="V844" t="s">
        <v>160</v>
      </c>
      <c r="W844">
        <v>9</v>
      </c>
      <c r="X844">
        <v>9</v>
      </c>
      <c r="Y844">
        <v>9</v>
      </c>
      <c r="Z844">
        <v>9</v>
      </c>
      <c r="AA844">
        <v>0</v>
      </c>
      <c r="AB844">
        <v>0</v>
      </c>
      <c r="AC844">
        <v>0</v>
      </c>
      <c r="AD844">
        <v>0</v>
      </c>
      <c r="AE844">
        <v>9</v>
      </c>
      <c r="AF844">
        <v>9</v>
      </c>
      <c r="AI844" t="s">
        <v>76</v>
      </c>
      <c r="AJ844" t="s">
        <v>77</v>
      </c>
      <c r="AK844" t="s">
        <v>110</v>
      </c>
      <c r="AL844" t="s">
        <v>111</v>
      </c>
      <c r="AM844" t="s">
        <v>80</v>
      </c>
      <c r="AN844" t="s">
        <v>81</v>
      </c>
      <c r="AO844" t="s">
        <v>82</v>
      </c>
      <c r="AP844">
        <v>10</v>
      </c>
      <c r="AQ844">
        <v>1</v>
      </c>
      <c r="AT844" t="s">
        <v>83</v>
      </c>
      <c r="AU844" t="s">
        <v>124</v>
      </c>
      <c r="AV844" t="s">
        <v>86</v>
      </c>
      <c r="AW844" t="s">
        <v>86</v>
      </c>
      <c r="AX844" t="s">
        <v>87</v>
      </c>
      <c r="AY844">
        <v>0</v>
      </c>
      <c r="AZ844" t="s">
        <v>88</v>
      </c>
      <c r="BA844">
        <v>1179740891348</v>
      </c>
      <c r="BD844">
        <v>1</v>
      </c>
      <c r="BF844" t="s">
        <v>125</v>
      </c>
      <c r="BG844">
        <v>1333314600</v>
      </c>
      <c r="BH844" t="s">
        <v>90</v>
      </c>
      <c r="BI844">
        <v>9</v>
      </c>
      <c r="BJ844">
        <v>9</v>
      </c>
      <c r="BK844">
        <v>1300</v>
      </c>
      <c r="BL844" t="s">
        <v>91</v>
      </c>
    </row>
    <row r="845" spans="3:64">
      <c r="C845" s="1">
        <v>244482</v>
      </c>
      <c r="D845" s="1">
        <v>244482</v>
      </c>
      <c r="F845">
        <v>489</v>
      </c>
      <c r="G845" t="s">
        <v>67</v>
      </c>
      <c r="H845">
        <v>23</v>
      </c>
      <c r="I845" t="s">
        <v>68</v>
      </c>
      <c r="J845" t="s">
        <v>69</v>
      </c>
      <c r="K845" t="s">
        <v>70</v>
      </c>
      <c r="L845">
        <v>923</v>
      </c>
      <c r="N845" t="s">
        <v>484</v>
      </c>
      <c r="O845" t="s">
        <v>485</v>
      </c>
      <c r="P845">
        <v>1</v>
      </c>
      <c r="Q845" t="s">
        <v>486</v>
      </c>
      <c r="R845" s="1">
        <v>244481</v>
      </c>
      <c r="S845" s="1">
        <v>244482</v>
      </c>
      <c r="T845" t="s">
        <v>487</v>
      </c>
      <c r="U845">
        <v>23086965</v>
      </c>
      <c r="V845" t="s">
        <v>141</v>
      </c>
      <c r="W845">
        <v>9</v>
      </c>
      <c r="X845">
        <v>9</v>
      </c>
      <c r="Y845">
        <v>9</v>
      </c>
      <c r="Z845">
        <v>9</v>
      </c>
      <c r="AA845">
        <v>0</v>
      </c>
      <c r="AB845">
        <v>0</v>
      </c>
      <c r="AC845">
        <v>0</v>
      </c>
      <c r="AD845">
        <v>0</v>
      </c>
      <c r="AE845">
        <v>9</v>
      </c>
      <c r="AF845">
        <v>9</v>
      </c>
      <c r="AI845" t="s">
        <v>76</v>
      </c>
      <c r="AJ845" t="s">
        <v>77</v>
      </c>
      <c r="AK845" t="s">
        <v>78</v>
      </c>
      <c r="AL845" t="s">
        <v>111</v>
      </c>
      <c r="AM845" t="s">
        <v>80</v>
      </c>
      <c r="AN845" t="s">
        <v>81</v>
      </c>
      <c r="AO845" t="s">
        <v>82</v>
      </c>
      <c r="AP845">
        <v>10</v>
      </c>
      <c r="AQ845">
        <v>1</v>
      </c>
      <c r="AT845" t="s">
        <v>83</v>
      </c>
      <c r="AU845" t="s">
        <v>124</v>
      </c>
      <c r="AV845" t="s">
        <v>86</v>
      </c>
      <c r="AW845" t="s">
        <v>86</v>
      </c>
      <c r="AX845" t="s">
        <v>87</v>
      </c>
      <c r="AY845">
        <v>0</v>
      </c>
      <c r="AZ845" t="s">
        <v>88</v>
      </c>
      <c r="BA845">
        <v>1179740891348</v>
      </c>
      <c r="BD845">
        <v>1</v>
      </c>
      <c r="BF845" t="s">
        <v>125</v>
      </c>
      <c r="BG845">
        <v>1333314600</v>
      </c>
      <c r="BH845" t="s">
        <v>90</v>
      </c>
      <c r="BI845">
        <v>9</v>
      </c>
      <c r="BJ845">
        <v>9</v>
      </c>
      <c r="BK845">
        <v>1300</v>
      </c>
      <c r="BL845" t="s">
        <v>91</v>
      </c>
    </row>
    <row r="846" spans="3:64">
      <c r="C846" s="1">
        <v>244482</v>
      </c>
      <c r="D846" s="1">
        <v>244482</v>
      </c>
      <c r="F846">
        <v>489</v>
      </c>
      <c r="G846" t="s">
        <v>67</v>
      </c>
      <c r="H846">
        <v>23</v>
      </c>
      <c r="I846" t="s">
        <v>68</v>
      </c>
      <c r="J846" t="s">
        <v>69</v>
      </c>
      <c r="K846" t="s">
        <v>70</v>
      </c>
      <c r="L846">
        <v>923</v>
      </c>
      <c r="N846" t="s">
        <v>484</v>
      </c>
      <c r="O846" t="s">
        <v>485</v>
      </c>
      <c r="P846">
        <v>1</v>
      </c>
      <c r="Q846" t="s">
        <v>486</v>
      </c>
      <c r="R846" s="1">
        <v>244481</v>
      </c>
      <c r="S846" s="1">
        <v>244482</v>
      </c>
      <c r="T846" t="s">
        <v>487</v>
      </c>
      <c r="U846">
        <v>23086966</v>
      </c>
      <c r="V846" t="s">
        <v>138</v>
      </c>
      <c r="W846">
        <v>3</v>
      </c>
      <c r="X846">
        <v>3</v>
      </c>
      <c r="Y846">
        <v>3</v>
      </c>
      <c r="Z846">
        <v>3</v>
      </c>
      <c r="AA846">
        <v>0</v>
      </c>
      <c r="AB846">
        <v>0</v>
      </c>
      <c r="AC846">
        <v>0</v>
      </c>
      <c r="AD846">
        <v>0</v>
      </c>
      <c r="AE846">
        <v>3</v>
      </c>
      <c r="AF846">
        <v>3</v>
      </c>
      <c r="AI846" t="s">
        <v>76</v>
      </c>
      <c r="AJ846" t="s">
        <v>77</v>
      </c>
      <c r="AK846" t="s">
        <v>78</v>
      </c>
      <c r="AL846" t="s">
        <v>111</v>
      </c>
      <c r="AM846" t="s">
        <v>80</v>
      </c>
      <c r="AN846" t="s">
        <v>81</v>
      </c>
      <c r="AO846" t="s">
        <v>82</v>
      </c>
      <c r="AP846">
        <v>10</v>
      </c>
      <c r="AQ846">
        <v>1</v>
      </c>
      <c r="AT846" t="s">
        <v>83</v>
      </c>
      <c r="AU846" t="s">
        <v>124</v>
      </c>
      <c r="AV846" t="s">
        <v>86</v>
      </c>
      <c r="AW846" t="s">
        <v>86</v>
      </c>
      <c r="AX846" t="s">
        <v>87</v>
      </c>
      <c r="AY846">
        <v>0</v>
      </c>
      <c r="AZ846" t="s">
        <v>88</v>
      </c>
      <c r="BA846">
        <v>1179740891348</v>
      </c>
      <c r="BD846">
        <v>1</v>
      </c>
      <c r="BF846" t="s">
        <v>125</v>
      </c>
      <c r="BG846">
        <v>1333314600</v>
      </c>
      <c r="BH846" t="s">
        <v>90</v>
      </c>
      <c r="BI846">
        <v>3</v>
      </c>
      <c r="BJ846">
        <v>3</v>
      </c>
      <c r="BK846">
        <v>1300</v>
      </c>
      <c r="BL846" t="s">
        <v>91</v>
      </c>
    </row>
    <row r="847" spans="3:64">
      <c r="C847" s="1">
        <v>244482</v>
      </c>
      <c r="D847" s="1">
        <v>244482</v>
      </c>
      <c r="F847">
        <v>489</v>
      </c>
      <c r="G847" t="s">
        <v>67</v>
      </c>
      <c r="H847">
        <v>23</v>
      </c>
      <c r="I847" t="s">
        <v>68</v>
      </c>
      <c r="J847" t="s">
        <v>69</v>
      </c>
      <c r="K847" t="s">
        <v>70</v>
      </c>
      <c r="L847">
        <v>923</v>
      </c>
      <c r="N847" t="s">
        <v>484</v>
      </c>
      <c r="O847" t="s">
        <v>485</v>
      </c>
      <c r="P847">
        <v>1</v>
      </c>
      <c r="Q847" t="s">
        <v>486</v>
      </c>
      <c r="R847" s="1">
        <v>244481</v>
      </c>
      <c r="S847" s="1">
        <v>244482</v>
      </c>
      <c r="T847" t="s">
        <v>487</v>
      </c>
      <c r="U847">
        <v>23086968</v>
      </c>
      <c r="V847" t="s">
        <v>123</v>
      </c>
      <c r="W847">
        <v>39</v>
      </c>
      <c r="X847">
        <v>39</v>
      </c>
      <c r="Y847">
        <v>39</v>
      </c>
      <c r="Z847">
        <v>39</v>
      </c>
      <c r="AA847">
        <v>0</v>
      </c>
      <c r="AB847">
        <v>0</v>
      </c>
      <c r="AC847">
        <v>0</v>
      </c>
      <c r="AD847">
        <v>0</v>
      </c>
      <c r="AE847">
        <v>39</v>
      </c>
      <c r="AF847">
        <v>39</v>
      </c>
      <c r="AI847" t="s">
        <v>76</v>
      </c>
      <c r="AJ847" t="s">
        <v>77</v>
      </c>
      <c r="AK847" t="s">
        <v>78</v>
      </c>
      <c r="AL847" t="s">
        <v>111</v>
      </c>
      <c r="AM847" t="s">
        <v>80</v>
      </c>
      <c r="AN847" t="s">
        <v>81</v>
      </c>
      <c r="AO847" t="s">
        <v>82</v>
      </c>
      <c r="AP847">
        <v>10</v>
      </c>
      <c r="AQ847">
        <v>1</v>
      </c>
      <c r="AT847" t="s">
        <v>83</v>
      </c>
      <c r="AU847" t="s">
        <v>124</v>
      </c>
      <c r="AV847" t="s">
        <v>86</v>
      </c>
      <c r="AW847" t="s">
        <v>86</v>
      </c>
      <c r="AX847" t="s">
        <v>87</v>
      </c>
      <c r="AY847">
        <v>0</v>
      </c>
      <c r="AZ847" t="s">
        <v>88</v>
      </c>
      <c r="BA847">
        <v>1179740891348</v>
      </c>
      <c r="BD847">
        <v>1</v>
      </c>
      <c r="BF847" t="s">
        <v>125</v>
      </c>
      <c r="BG847">
        <v>1333314600</v>
      </c>
      <c r="BH847" t="s">
        <v>90</v>
      </c>
      <c r="BI847">
        <v>39</v>
      </c>
      <c r="BJ847">
        <v>39</v>
      </c>
      <c r="BK847">
        <v>1300</v>
      </c>
      <c r="BL847" t="s">
        <v>91</v>
      </c>
    </row>
    <row r="848" spans="3:64">
      <c r="C848" s="1">
        <v>244482</v>
      </c>
      <c r="D848" s="1">
        <v>244482</v>
      </c>
      <c r="F848">
        <v>489</v>
      </c>
      <c r="G848" t="s">
        <v>67</v>
      </c>
      <c r="H848">
        <v>23</v>
      </c>
      <c r="I848" t="s">
        <v>68</v>
      </c>
      <c r="J848" t="s">
        <v>69</v>
      </c>
      <c r="K848" t="s">
        <v>70</v>
      </c>
      <c r="L848">
        <v>923</v>
      </c>
      <c r="N848" t="s">
        <v>484</v>
      </c>
      <c r="O848" t="s">
        <v>485</v>
      </c>
      <c r="P848">
        <v>1</v>
      </c>
      <c r="Q848" t="s">
        <v>486</v>
      </c>
      <c r="R848" s="1">
        <v>244481</v>
      </c>
      <c r="S848" s="1">
        <v>244482</v>
      </c>
      <c r="T848" t="s">
        <v>487</v>
      </c>
      <c r="U848">
        <v>23015265</v>
      </c>
      <c r="V848" t="s">
        <v>177</v>
      </c>
      <c r="W848">
        <v>15</v>
      </c>
      <c r="X848">
        <v>15</v>
      </c>
      <c r="Y848">
        <v>15</v>
      </c>
      <c r="Z848">
        <v>15</v>
      </c>
      <c r="AA848">
        <v>0</v>
      </c>
      <c r="AB848">
        <v>0</v>
      </c>
      <c r="AC848">
        <v>0</v>
      </c>
      <c r="AD848">
        <v>0</v>
      </c>
      <c r="AE848">
        <v>15</v>
      </c>
      <c r="AF848">
        <v>15</v>
      </c>
      <c r="AI848" t="s">
        <v>76</v>
      </c>
      <c r="AJ848" t="s">
        <v>77</v>
      </c>
      <c r="AK848" t="s">
        <v>78</v>
      </c>
      <c r="AL848" t="s">
        <v>111</v>
      </c>
      <c r="AM848" t="s">
        <v>80</v>
      </c>
      <c r="AN848" t="s">
        <v>81</v>
      </c>
      <c r="AO848" t="s">
        <v>82</v>
      </c>
      <c r="AP848">
        <v>10</v>
      </c>
      <c r="AQ848">
        <v>1</v>
      </c>
      <c r="AT848" t="s">
        <v>83</v>
      </c>
      <c r="AU848" t="s">
        <v>124</v>
      </c>
      <c r="AV848" t="s">
        <v>86</v>
      </c>
      <c r="AW848" t="s">
        <v>86</v>
      </c>
      <c r="AX848" t="s">
        <v>87</v>
      </c>
      <c r="AY848">
        <v>0</v>
      </c>
      <c r="AZ848" t="s">
        <v>88</v>
      </c>
      <c r="BA848">
        <v>1179740891348</v>
      </c>
      <c r="BD848">
        <v>1</v>
      </c>
      <c r="BF848" t="s">
        <v>125</v>
      </c>
      <c r="BG848">
        <v>1333314600</v>
      </c>
      <c r="BH848" t="s">
        <v>90</v>
      </c>
      <c r="BI848">
        <v>15</v>
      </c>
      <c r="BJ848">
        <v>15</v>
      </c>
      <c r="BK848">
        <v>1300</v>
      </c>
      <c r="BL848" t="s">
        <v>91</v>
      </c>
    </row>
    <row r="849" spans="3:64">
      <c r="C849" s="1">
        <v>244482</v>
      </c>
      <c r="D849" s="1">
        <v>244482</v>
      </c>
      <c r="F849">
        <v>489</v>
      </c>
      <c r="G849" t="s">
        <v>67</v>
      </c>
      <c r="H849">
        <v>23</v>
      </c>
      <c r="I849" t="s">
        <v>68</v>
      </c>
      <c r="J849" t="s">
        <v>69</v>
      </c>
      <c r="K849" t="s">
        <v>70</v>
      </c>
      <c r="L849">
        <v>923</v>
      </c>
      <c r="N849" t="s">
        <v>484</v>
      </c>
      <c r="O849" t="s">
        <v>485</v>
      </c>
      <c r="P849">
        <v>1</v>
      </c>
      <c r="Q849" t="s">
        <v>486</v>
      </c>
      <c r="R849" s="1">
        <v>244481</v>
      </c>
      <c r="S849" s="1">
        <v>244482</v>
      </c>
      <c r="T849" t="s">
        <v>487</v>
      </c>
      <c r="U849">
        <v>23086963</v>
      </c>
      <c r="V849" t="s">
        <v>128</v>
      </c>
      <c r="W849">
        <v>12</v>
      </c>
      <c r="X849">
        <v>12</v>
      </c>
      <c r="Y849">
        <v>12</v>
      </c>
      <c r="Z849">
        <v>12</v>
      </c>
      <c r="AA849">
        <v>0</v>
      </c>
      <c r="AB849">
        <v>0</v>
      </c>
      <c r="AC849">
        <v>0</v>
      </c>
      <c r="AD849">
        <v>0</v>
      </c>
      <c r="AE849">
        <v>12</v>
      </c>
      <c r="AF849">
        <v>12</v>
      </c>
      <c r="AI849" t="s">
        <v>76</v>
      </c>
      <c r="AJ849" t="s">
        <v>77</v>
      </c>
      <c r="AK849" t="s">
        <v>78</v>
      </c>
      <c r="AL849" t="s">
        <v>111</v>
      </c>
      <c r="AM849" t="s">
        <v>80</v>
      </c>
      <c r="AN849" t="s">
        <v>81</v>
      </c>
      <c r="AO849" t="s">
        <v>82</v>
      </c>
      <c r="AP849">
        <v>10</v>
      </c>
      <c r="AQ849">
        <v>1</v>
      </c>
      <c r="AT849" t="s">
        <v>83</v>
      </c>
      <c r="AU849" t="s">
        <v>124</v>
      </c>
      <c r="AV849" t="s">
        <v>86</v>
      </c>
      <c r="AW849" t="s">
        <v>86</v>
      </c>
      <c r="AX849" t="s">
        <v>87</v>
      </c>
      <c r="AY849">
        <v>0</v>
      </c>
      <c r="AZ849" t="s">
        <v>88</v>
      </c>
      <c r="BA849">
        <v>1179740891348</v>
      </c>
      <c r="BD849">
        <v>1</v>
      </c>
      <c r="BF849" t="s">
        <v>125</v>
      </c>
      <c r="BG849">
        <v>1333314600</v>
      </c>
      <c r="BH849" t="s">
        <v>90</v>
      </c>
      <c r="BI849">
        <v>12</v>
      </c>
      <c r="BJ849">
        <v>12</v>
      </c>
      <c r="BK849">
        <v>1300</v>
      </c>
      <c r="BL849" t="s">
        <v>91</v>
      </c>
    </row>
    <row r="850" spans="3:64">
      <c r="C850" s="1">
        <v>244482</v>
      </c>
      <c r="D850" s="1">
        <v>244482</v>
      </c>
      <c r="F850">
        <v>489</v>
      </c>
      <c r="G850" t="s">
        <v>67</v>
      </c>
      <c r="H850">
        <v>23</v>
      </c>
      <c r="I850" t="s">
        <v>68</v>
      </c>
      <c r="J850" t="s">
        <v>69</v>
      </c>
      <c r="K850" t="s">
        <v>70</v>
      </c>
      <c r="L850">
        <v>923</v>
      </c>
      <c r="N850" t="s">
        <v>484</v>
      </c>
      <c r="O850" t="s">
        <v>485</v>
      </c>
      <c r="P850">
        <v>1</v>
      </c>
      <c r="Q850" t="s">
        <v>486</v>
      </c>
      <c r="R850" s="1">
        <v>244481</v>
      </c>
      <c r="S850" s="1">
        <v>244482</v>
      </c>
      <c r="T850" t="s">
        <v>487</v>
      </c>
      <c r="U850">
        <v>23086964</v>
      </c>
      <c r="V850" t="s">
        <v>129</v>
      </c>
      <c r="W850">
        <v>96</v>
      </c>
      <c r="X850">
        <v>96</v>
      </c>
      <c r="Y850">
        <v>96</v>
      </c>
      <c r="Z850">
        <v>96</v>
      </c>
      <c r="AA850">
        <v>0</v>
      </c>
      <c r="AB850">
        <v>0</v>
      </c>
      <c r="AC850">
        <v>0</v>
      </c>
      <c r="AD850">
        <v>0</v>
      </c>
      <c r="AE850">
        <v>96</v>
      </c>
      <c r="AF850">
        <v>96</v>
      </c>
      <c r="AI850" t="s">
        <v>76</v>
      </c>
      <c r="AJ850" t="s">
        <v>77</v>
      </c>
      <c r="AK850" t="s">
        <v>78</v>
      </c>
      <c r="AL850" t="s">
        <v>111</v>
      </c>
      <c r="AM850" t="s">
        <v>80</v>
      </c>
      <c r="AN850" t="s">
        <v>81</v>
      </c>
      <c r="AO850" t="s">
        <v>82</v>
      </c>
      <c r="AP850">
        <v>10</v>
      </c>
      <c r="AQ850">
        <v>1</v>
      </c>
      <c r="AT850" t="s">
        <v>83</v>
      </c>
      <c r="AU850" t="s">
        <v>124</v>
      </c>
      <c r="AV850" t="s">
        <v>86</v>
      </c>
      <c r="AW850" t="s">
        <v>86</v>
      </c>
      <c r="AX850" t="s">
        <v>87</v>
      </c>
      <c r="AY850">
        <v>0</v>
      </c>
      <c r="AZ850" t="s">
        <v>88</v>
      </c>
      <c r="BA850">
        <v>1179740891348</v>
      </c>
      <c r="BD850">
        <v>1</v>
      </c>
      <c r="BF850" t="s">
        <v>125</v>
      </c>
      <c r="BG850">
        <v>1333314600</v>
      </c>
      <c r="BH850" t="s">
        <v>90</v>
      </c>
      <c r="BI850">
        <v>96</v>
      </c>
      <c r="BJ850">
        <v>96</v>
      </c>
      <c r="BK850">
        <v>1300</v>
      </c>
      <c r="BL850" t="s">
        <v>91</v>
      </c>
    </row>
    <row r="851" spans="3:64">
      <c r="C851" s="1">
        <v>244482</v>
      </c>
      <c r="D851" s="1">
        <v>244482</v>
      </c>
      <c r="F851">
        <v>489</v>
      </c>
      <c r="G851" t="s">
        <v>67</v>
      </c>
      <c r="H851">
        <v>23</v>
      </c>
      <c r="I851" t="s">
        <v>68</v>
      </c>
      <c r="J851" t="s">
        <v>69</v>
      </c>
      <c r="K851" t="s">
        <v>70</v>
      </c>
      <c r="L851">
        <v>923</v>
      </c>
      <c r="N851" t="s">
        <v>484</v>
      </c>
      <c r="O851" t="s">
        <v>485</v>
      </c>
      <c r="P851">
        <v>1</v>
      </c>
      <c r="Q851" t="s">
        <v>486</v>
      </c>
      <c r="R851" s="1">
        <v>244481</v>
      </c>
      <c r="S851" s="1">
        <v>244482</v>
      </c>
      <c r="T851" t="s">
        <v>487</v>
      </c>
      <c r="U851">
        <v>23090984</v>
      </c>
      <c r="V851" t="s">
        <v>143</v>
      </c>
      <c r="W851">
        <v>15</v>
      </c>
      <c r="X851">
        <v>15</v>
      </c>
      <c r="Y851">
        <v>15</v>
      </c>
      <c r="Z851">
        <v>15</v>
      </c>
      <c r="AA851">
        <v>0</v>
      </c>
      <c r="AB851">
        <v>0</v>
      </c>
      <c r="AC851">
        <v>0</v>
      </c>
      <c r="AD851">
        <v>0</v>
      </c>
      <c r="AE851">
        <v>15</v>
      </c>
      <c r="AF851">
        <v>15</v>
      </c>
      <c r="AI851" t="s">
        <v>76</v>
      </c>
      <c r="AJ851" t="s">
        <v>77</v>
      </c>
      <c r="AK851" t="s">
        <v>78</v>
      </c>
      <c r="AL851" t="s">
        <v>111</v>
      </c>
      <c r="AM851" t="s">
        <v>80</v>
      </c>
      <c r="AN851" t="s">
        <v>81</v>
      </c>
      <c r="AO851" t="s">
        <v>82</v>
      </c>
      <c r="AP851">
        <v>10</v>
      </c>
      <c r="AQ851">
        <v>1</v>
      </c>
      <c r="AT851" t="s">
        <v>83</v>
      </c>
      <c r="AU851" t="s">
        <v>124</v>
      </c>
      <c r="AV851" t="s">
        <v>86</v>
      </c>
      <c r="AW851" t="s">
        <v>86</v>
      </c>
      <c r="AX851" t="s">
        <v>87</v>
      </c>
      <c r="AY851">
        <v>0</v>
      </c>
      <c r="AZ851" t="s">
        <v>88</v>
      </c>
      <c r="BA851">
        <v>1179740891348</v>
      </c>
      <c r="BD851">
        <v>1</v>
      </c>
      <c r="BF851" t="s">
        <v>125</v>
      </c>
      <c r="BG851">
        <v>1333314600</v>
      </c>
      <c r="BH851" t="s">
        <v>90</v>
      </c>
      <c r="BI851">
        <v>15</v>
      </c>
      <c r="BJ851">
        <v>15</v>
      </c>
      <c r="BK851">
        <v>1300</v>
      </c>
      <c r="BL851" t="s">
        <v>91</v>
      </c>
    </row>
    <row r="852" spans="3:64">
      <c r="C852" s="1">
        <v>244482</v>
      </c>
      <c r="D852" s="1">
        <v>244482</v>
      </c>
      <c r="F852">
        <v>489</v>
      </c>
      <c r="G852" t="s">
        <v>67</v>
      </c>
      <c r="H852">
        <v>23</v>
      </c>
      <c r="I852" t="s">
        <v>68</v>
      </c>
      <c r="J852" t="s">
        <v>69</v>
      </c>
      <c r="K852" t="s">
        <v>70</v>
      </c>
      <c r="L852">
        <v>923</v>
      </c>
      <c r="N852" t="s">
        <v>484</v>
      </c>
      <c r="O852" t="s">
        <v>485</v>
      </c>
      <c r="P852">
        <v>1</v>
      </c>
      <c r="Q852" t="s">
        <v>486</v>
      </c>
      <c r="R852" s="1">
        <v>244481</v>
      </c>
      <c r="S852" s="1">
        <v>244482</v>
      </c>
      <c r="T852" t="s">
        <v>487</v>
      </c>
      <c r="U852">
        <v>23039556</v>
      </c>
      <c r="V852" t="s">
        <v>126</v>
      </c>
      <c r="W852">
        <v>21</v>
      </c>
      <c r="X852">
        <v>105</v>
      </c>
      <c r="Y852">
        <v>21</v>
      </c>
      <c r="Z852">
        <v>105</v>
      </c>
      <c r="AA852">
        <v>0</v>
      </c>
      <c r="AB852">
        <v>0</v>
      </c>
      <c r="AC852">
        <v>0</v>
      </c>
      <c r="AD852">
        <v>0</v>
      </c>
      <c r="AE852">
        <v>21</v>
      </c>
      <c r="AF852">
        <v>105</v>
      </c>
      <c r="AI852" t="s">
        <v>76</v>
      </c>
      <c r="AJ852" t="s">
        <v>77</v>
      </c>
      <c r="AK852" t="s">
        <v>78</v>
      </c>
      <c r="AL852" t="s">
        <v>111</v>
      </c>
      <c r="AM852" t="s">
        <v>80</v>
      </c>
      <c r="AN852" t="s">
        <v>81</v>
      </c>
      <c r="AO852" t="s">
        <v>82</v>
      </c>
      <c r="AP852">
        <v>10</v>
      </c>
      <c r="AQ852">
        <v>1</v>
      </c>
      <c r="AT852" t="s">
        <v>83</v>
      </c>
      <c r="AU852" t="s">
        <v>124</v>
      </c>
      <c r="AV852" t="s">
        <v>127</v>
      </c>
      <c r="AW852" t="s">
        <v>86</v>
      </c>
      <c r="AX852" t="s">
        <v>87</v>
      </c>
      <c r="AY852">
        <v>0</v>
      </c>
      <c r="AZ852" t="s">
        <v>88</v>
      </c>
      <c r="BA852">
        <v>1179740891348</v>
      </c>
      <c r="BD852">
        <v>1</v>
      </c>
      <c r="BF852" t="s">
        <v>125</v>
      </c>
      <c r="BG852">
        <v>1333314600</v>
      </c>
      <c r="BH852" t="s">
        <v>90</v>
      </c>
      <c r="BI852">
        <v>21</v>
      </c>
      <c r="BJ852">
        <v>105</v>
      </c>
      <c r="BK852">
        <v>1300</v>
      </c>
      <c r="BL852" t="s">
        <v>91</v>
      </c>
    </row>
    <row r="853" spans="3:64">
      <c r="C853" s="1">
        <v>244482</v>
      </c>
      <c r="D853" s="1">
        <v>244482</v>
      </c>
      <c r="F853">
        <v>489</v>
      </c>
      <c r="G853" t="s">
        <v>67</v>
      </c>
      <c r="H853">
        <v>23</v>
      </c>
      <c r="I853" t="s">
        <v>68</v>
      </c>
      <c r="J853" t="s">
        <v>69</v>
      </c>
      <c r="K853" t="s">
        <v>70</v>
      </c>
      <c r="L853">
        <v>923</v>
      </c>
      <c r="N853" t="s">
        <v>484</v>
      </c>
      <c r="O853" t="s">
        <v>485</v>
      </c>
      <c r="P853">
        <v>1</v>
      </c>
      <c r="Q853" t="s">
        <v>486</v>
      </c>
      <c r="R853" s="1">
        <v>244481</v>
      </c>
      <c r="S853" s="1">
        <v>244482</v>
      </c>
      <c r="T853" t="s">
        <v>487</v>
      </c>
      <c r="U853">
        <v>23015267</v>
      </c>
      <c r="V853" t="s">
        <v>224</v>
      </c>
      <c r="W853">
        <v>15</v>
      </c>
      <c r="X853">
        <v>15</v>
      </c>
      <c r="Y853">
        <v>15</v>
      </c>
      <c r="Z853">
        <v>15</v>
      </c>
      <c r="AA853">
        <v>0</v>
      </c>
      <c r="AB853">
        <v>0</v>
      </c>
      <c r="AC853">
        <v>0</v>
      </c>
      <c r="AD853">
        <v>0</v>
      </c>
      <c r="AE853">
        <v>15</v>
      </c>
      <c r="AF853">
        <v>15</v>
      </c>
      <c r="AI853" t="s">
        <v>76</v>
      </c>
      <c r="AJ853" t="s">
        <v>77</v>
      </c>
      <c r="AK853" t="s">
        <v>78</v>
      </c>
      <c r="AL853" t="s">
        <v>111</v>
      </c>
      <c r="AM853" t="s">
        <v>80</v>
      </c>
      <c r="AN853" t="s">
        <v>81</v>
      </c>
      <c r="AO853" t="s">
        <v>82</v>
      </c>
      <c r="AP853">
        <v>10</v>
      </c>
      <c r="AQ853">
        <v>1</v>
      </c>
      <c r="AT853" t="s">
        <v>83</v>
      </c>
      <c r="AU853" t="s">
        <v>124</v>
      </c>
      <c r="AV853" t="s">
        <v>86</v>
      </c>
      <c r="AW853" t="s">
        <v>86</v>
      </c>
      <c r="AX853" t="s">
        <v>87</v>
      </c>
      <c r="AY853">
        <v>0</v>
      </c>
      <c r="AZ853" t="s">
        <v>88</v>
      </c>
      <c r="BA853">
        <v>1179740891348</v>
      </c>
      <c r="BD853">
        <v>1</v>
      </c>
      <c r="BF853" t="s">
        <v>125</v>
      </c>
      <c r="BG853">
        <v>1333314600</v>
      </c>
      <c r="BH853" t="s">
        <v>90</v>
      </c>
      <c r="BI853">
        <v>15</v>
      </c>
      <c r="BJ853">
        <v>15</v>
      </c>
      <c r="BK853">
        <v>1300</v>
      </c>
      <c r="BL853" t="s">
        <v>91</v>
      </c>
    </row>
    <row r="854" spans="3:64">
      <c r="C854" s="1">
        <v>244482</v>
      </c>
      <c r="D854" s="1">
        <v>244482</v>
      </c>
      <c r="F854">
        <v>489</v>
      </c>
      <c r="G854" t="s">
        <v>67</v>
      </c>
      <c r="H854">
        <v>23</v>
      </c>
      <c r="I854" t="s">
        <v>68</v>
      </c>
      <c r="J854" t="s">
        <v>69</v>
      </c>
      <c r="K854" t="s">
        <v>70</v>
      </c>
      <c r="L854">
        <v>923</v>
      </c>
      <c r="N854" t="s">
        <v>484</v>
      </c>
      <c r="O854" t="s">
        <v>485</v>
      </c>
      <c r="P854">
        <v>1</v>
      </c>
      <c r="Q854" t="s">
        <v>486</v>
      </c>
      <c r="R854" s="1">
        <v>244481</v>
      </c>
      <c r="S854" s="1">
        <v>244482</v>
      </c>
      <c r="T854" t="s">
        <v>487</v>
      </c>
      <c r="U854">
        <v>23086969</v>
      </c>
      <c r="V854" t="s">
        <v>145</v>
      </c>
      <c r="W854">
        <v>15</v>
      </c>
      <c r="X854">
        <v>15</v>
      </c>
      <c r="Y854">
        <v>15</v>
      </c>
      <c r="Z854">
        <v>15</v>
      </c>
      <c r="AA854">
        <v>0</v>
      </c>
      <c r="AB854">
        <v>0</v>
      </c>
      <c r="AC854">
        <v>0</v>
      </c>
      <c r="AD854">
        <v>0</v>
      </c>
      <c r="AE854">
        <v>15</v>
      </c>
      <c r="AF854">
        <v>15</v>
      </c>
      <c r="AI854" t="s">
        <v>76</v>
      </c>
      <c r="AJ854" t="s">
        <v>77</v>
      </c>
      <c r="AK854" t="s">
        <v>78</v>
      </c>
      <c r="AL854" t="s">
        <v>111</v>
      </c>
      <c r="AM854" t="s">
        <v>80</v>
      </c>
      <c r="AN854" t="s">
        <v>81</v>
      </c>
      <c r="AO854" t="s">
        <v>82</v>
      </c>
      <c r="AP854">
        <v>10</v>
      </c>
      <c r="AQ854">
        <v>1</v>
      </c>
      <c r="AT854" t="s">
        <v>83</v>
      </c>
      <c r="AU854" t="s">
        <v>124</v>
      </c>
      <c r="AV854" t="s">
        <v>86</v>
      </c>
      <c r="AW854" t="s">
        <v>86</v>
      </c>
      <c r="AX854" t="s">
        <v>87</v>
      </c>
      <c r="AY854">
        <v>0</v>
      </c>
      <c r="AZ854" t="s">
        <v>88</v>
      </c>
      <c r="BA854">
        <v>1179740891348</v>
      </c>
      <c r="BD854">
        <v>1</v>
      </c>
      <c r="BF854" t="s">
        <v>125</v>
      </c>
      <c r="BG854">
        <v>1333314600</v>
      </c>
      <c r="BH854" t="s">
        <v>90</v>
      </c>
      <c r="BI854">
        <v>15</v>
      </c>
      <c r="BJ854">
        <v>15</v>
      </c>
      <c r="BK854">
        <v>1300</v>
      </c>
      <c r="BL854" t="s">
        <v>91</v>
      </c>
    </row>
    <row r="855" spans="3:64">
      <c r="C855" s="1">
        <v>244482</v>
      </c>
      <c r="D855" s="1">
        <v>244482</v>
      </c>
      <c r="F855">
        <v>489</v>
      </c>
      <c r="G855" t="s">
        <v>67</v>
      </c>
      <c r="H855">
        <v>23</v>
      </c>
      <c r="I855" t="s">
        <v>68</v>
      </c>
      <c r="J855" t="s">
        <v>69</v>
      </c>
      <c r="K855" t="s">
        <v>70</v>
      </c>
      <c r="L855">
        <v>923</v>
      </c>
      <c r="N855" t="s">
        <v>484</v>
      </c>
      <c r="O855" t="s">
        <v>485</v>
      </c>
      <c r="P855">
        <v>1</v>
      </c>
      <c r="Q855" t="s">
        <v>486</v>
      </c>
      <c r="R855" s="1">
        <v>244481</v>
      </c>
      <c r="S855" s="1">
        <v>244482</v>
      </c>
      <c r="T855" t="s">
        <v>487</v>
      </c>
      <c r="U855">
        <v>23090974</v>
      </c>
      <c r="V855" t="s">
        <v>144</v>
      </c>
      <c r="W855">
        <v>18</v>
      </c>
      <c r="X855">
        <v>18</v>
      </c>
      <c r="Y855">
        <v>18</v>
      </c>
      <c r="Z855">
        <v>18</v>
      </c>
      <c r="AA855">
        <v>0</v>
      </c>
      <c r="AB855">
        <v>0</v>
      </c>
      <c r="AC855">
        <v>0</v>
      </c>
      <c r="AD855">
        <v>0</v>
      </c>
      <c r="AE855">
        <v>18</v>
      </c>
      <c r="AF855">
        <v>18</v>
      </c>
      <c r="AI855" t="s">
        <v>76</v>
      </c>
      <c r="AJ855" t="s">
        <v>77</v>
      </c>
      <c r="AK855" t="s">
        <v>78</v>
      </c>
      <c r="AL855" t="s">
        <v>111</v>
      </c>
      <c r="AM855" t="s">
        <v>80</v>
      </c>
      <c r="AN855" t="s">
        <v>81</v>
      </c>
      <c r="AO855" t="s">
        <v>82</v>
      </c>
      <c r="AP855">
        <v>10</v>
      </c>
      <c r="AQ855">
        <v>1</v>
      </c>
      <c r="AT855" t="s">
        <v>83</v>
      </c>
      <c r="AU855" t="s">
        <v>124</v>
      </c>
      <c r="AV855" t="s">
        <v>86</v>
      </c>
      <c r="AW855" t="s">
        <v>86</v>
      </c>
      <c r="AX855" t="s">
        <v>87</v>
      </c>
      <c r="AY855">
        <v>0</v>
      </c>
      <c r="AZ855" t="s">
        <v>88</v>
      </c>
      <c r="BA855">
        <v>1179740891348</v>
      </c>
      <c r="BD855">
        <v>1</v>
      </c>
      <c r="BF855" t="s">
        <v>125</v>
      </c>
      <c r="BG855">
        <v>1333314600</v>
      </c>
      <c r="BH855" t="s">
        <v>90</v>
      </c>
      <c r="BI855">
        <v>18</v>
      </c>
      <c r="BJ855">
        <v>18</v>
      </c>
      <c r="BK855">
        <v>1300</v>
      </c>
      <c r="BL855" t="s">
        <v>91</v>
      </c>
    </row>
    <row r="856" spans="3:64">
      <c r="C856" s="1">
        <v>244482</v>
      </c>
      <c r="D856" s="1">
        <v>244482</v>
      </c>
      <c r="F856">
        <v>489</v>
      </c>
      <c r="G856" t="s">
        <v>67</v>
      </c>
      <c r="H856">
        <v>23</v>
      </c>
      <c r="I856" t="s">
        <v>68</v>
      </c>
      <c r="J856" t="s">
        <v>69</v>
      </c>
      <c r="K856" t="s">
        <v>70</v>
      </c>
      <c r="L856">
        <v>923</v>
      </c>
      <c r="N856" t="s">
        <v>484</v>
      </c>
      <c r="O856" t="s">
        <v>485</v>
      </c>
      <c r="P856">
        <v>1</v>
      </c>
      <c r="Q856" t="s">
        <v>486</v>
      </c>
      <c r="R856" s="1">
        <v>244481</v>
      </c>
      <c r="S856" s="1">
        <v>244482</v>
      </c>
      <c r="T856" t="s">
        <v>487</v>
      </c>
      <c r="U856">
        <v>23086970</v>
      </c>
      <c r="V856" t="s">
        <v>234</v>
      </c>
      <c r="W856">
        <v>9</v>
      </c>
      <c r="X856">
        <v>9</v>
      </c>
      <c r="Y856">
        <v>9</v>
      </c>
      <c r="Z856">
        <v>9</v>
      </c>
      <c r="AA856">
        <v>0</v>
      </c>
      <c r="AB856">
        <v>0</v>
      </c>
      <c r="AC856">
        <v>0</v>
      </c>
      <c r="AD856">
        <v>0</v>
      </c>
      <c r="AE856">
        <v>9</v>
      </c>
      <c r="AF856">
        <v>9</v>
      </c>
      <c r="AI856" t="s">
        <v>76</v>
      </c>
      <c r="AJ856" t="s">
        <v>77</v>
      </c>
      <c r="AK856" t="s">
        <v>78</v>
      </c>
      <c r="AL856" t="s">
        <v>111</v>
      </c>
      <c r="AM856" t="s">
        <v>80</v>
      </c>
      <c r="AN856" t="s">
        <v>81</v>
      </c>
      <c r="AO856" t="s">
        <v>82</v>
      </c>
      <c r="AP856">
        <v>10</v>
      </c>
      <c r="AQ856">
        <v>1</v>
      </c>
      <c r="AT856" t="s">
        <v>83</v>
      </c>
      <c r="AU856" t="s">
        <v>124</v>
      </c>
      <c r="AV856" t="s">
        <v>86</v>
      </c>
      <c r="AW856" t="s">
        <v>86</v>
      </c>
      <c r="AX856" t="s">
        <v>87</v>
      </c>
      <c r="AY856">
        <v>0</v>
      </c>
      <c r="AZ856" t="s">
        <v>88</v>
      </c>
      <c r="BA856">
        <v>1179740891348</v>
      </c>
      <c r="BD856">
        <v>1</v>
      </c>
      <c r="BF856" t="s">
        <v>125</v>
      </c>
      <c r="BG856">
        <v>1333314600</v>
      </c>
      <c r="BH856" t="s">
        <v>90</v>
      </c>
      <c r="BI856">
        <v>9</v>
      </c>
      <c r="BJ856">
        <v>9</v>
      </c>
      <c r="BK856">
        <v>1300</v>
      </c>
      <c r="BL856" t="s">
        <v>91</v>
      </c>
    </row>
    <row r="857" spans="3:64">
      <c r="C857" s="1">
        <v>244482</v>
      </c>
      <c r="D857" s="1">
        <v>244482</v>
      </c>
      <c r="F857">
        <v>489</v>
      </c>
      <c r="G857" t="s">
        <v>67</v>
      </c>
      <c r="H857">
        <v>23</v>
      </c>
      <c r="I857" t="s">
        <v>68</v>
      </c>
      <c r="J857" t="s">
        <v>69</v>
      </c>
      <c r="K857" t="s">
        <v>70</v>
      </c>
      <c r="L857">
        <v>923</v>
      </c>
      <c r="N857" t="s">
        <v>484</v>
      </c>
      <c r="O857" t="s">
        <v>485</v>
      </c>
      <c r="P857">
        <v>1</v>
      </c>
      <c r="Q857" t="s">
        <v>486</v>
      </c>
      <c r="R857" s="1">
        <v>244481</v>
      </c>
      <c r="S857" s="1">
        <v>244482</v>
      </c>
      <c r="T857" t="s">
        <v>487</v>
      </c>
      <c r="U857">
        <v>23086962</v>
      </c>
      <c r="V857" t="s">
        <v>235</v>
      </c>
      <c r="W857">
        <v>12</v>
      </c>
      <c r="X857">
        <v>12</v>
      </c>
      <c r="Y857">
        <v>12</v>
      </c>
      <c r="Z857">
        <v>12</v>
      </c>
      <c r="AA857">
        <v>0</v>
      </c>
      <c r="AB857">
        <v>0</v>
      </c>
      <c r="AC857">
        <v>0</v>
      </c>
      <c r="AD857">
        <v>0</v>
      </c>
      <c r="AE857">
        <v>12</v>
      </c>
      <c r="AF857">
        <v>12</v>
      </c>
      <c r="AI857" t="s">
        <v>76</v>
      </c>
      <c r="AJ857" t="s">
        <v>77</v>
      </c>
      <c r="AK857" t="s">
        <v>78</v>
      </c>
      <c r="AL857" t="s">
        <v>111</v>
      </c>
      <c r="AM857" t="s">
        <v>80</v>
      </c>
      <c r="AN857" t="s">
        <v>81</v>
      </c>
      <c r="AO857" t="s">
        <v>82</v>
      </c>
      <c r="AP857">
        <v>10</v>
      </c>
      <c r="AQ857">
        <v>1</v>
      </c>
      <c r="AT857" t="s">
        <v>83</v>
      </c>
      <c r="AU857" t="s">
        <v>124</v>
      </c>
      <c r="AV857" t="s">
        <v>86</v>
      </c>
      <c r="AW857" t="s">
        <v>86</v>
      </c>
      <c r="AX857" t="s">
        <v>87</v>
      </c>
      <c r="AY857">
        <v>0</v>
      </c>
      <c r="AZ857" t="s">
        <v>88</v>
      </c>
      <c r="BA857">
        <v>1179740891348</v>
      </c>
      <c r="BD857">
        <v>1</v>
      </c>
      <c r="BF857" t="s">
        <v>125</v>
      </c>
      <c r="BG857">
        <v>1333314600</v>
      </c>
      <c r="BH857" t="s">
        <v>90</v>
      </c>
      <c r="BI857">
        <v>12</v>
      </c>
      <c r="BJ857">
        <v>12</v>
      </c>
      <c r="BK857">
        <v>1300</v>
      </c>
      <c r="BL857" t="s">
        <v>91</v>
      </c>
    </row>
    <row r="858" spans="3:64">
      <c r="C858" s="1">
        <v>244482</v>
      </c>
      <c r="D858" s="1">
        <v>244482</v>
      </c>
      <c r="F858">
        <v>489</v>
      </c>
      <c r="G858" t="s">
        <v>67</v>
      </c>
      <c r="H858">
        <v>23</v>
      </c>
      <c r="I858" t="s">
        <v>68</v>
      </c>
      <c r="J858" t="s">
        <v>69</v>
      </c>
      <c r="K858" t="s">
        <v>70</v>
      </c>
      <c r="L858">
        <v>923</v>
      </c>
      <c r="N858" t="s">
        <v>484</v>
      </c>
      <c r="O858" t="s">
        <v>485</v>
      </c>
      <c r="P858">
        <v>1</v>
      </c>
      <c r="Q858" t="s">
        <v>486</v>
      </c>
      <c r="R858" s="1">
        <v>244481</v>
      </c>
      <c r="S858" s="1">
        <v>244482</v>
      </c>
      <c r="T858" t="s">
        <v>487</v>
      </c>
      <c r="U858">
        <v>23086658</v>
      </c>
      <c r="V858" t="s">
        <v>273</v>
      </c>
      <c r="W858">
        <v>5</v>
      </c>
      <c r="X858">
        <v>5</v>
      </c>
      <c r="Y858">
        <v>5</v>
      </c>
      <c r="Z858">
        <v>5</v>
      </c>
      <c r="AA858">
        <v>0</v>
      </c>
      <c r="AB858">
        <v>0</v>
      </c>
      <c r="AC858">
        <v>0</v>
      </c>
      <c r="AD858">
        <v>0</v>
      </c>
      <c r="AE858">
        <v>5</v>
      </c>
      <c r="AF858">
        <v>5</v>
      </c>
      <c r="AI858" t="s">
        <v>76</v>
      </c>
      <c r="AJ858" t="s">
        <v>77</v>
      </c>
      <c r="AK858" t="s">
        <v>78</v>
      </c>
      <c r="AL858" t="s">
        <v>111</v>
      </c>
      <c r="AM858" t="s">
        <v>80</v>
      </c>
      <c r="AN858" t="s">
        <v>81</v>
      </c>
      <c r="AO858" t="s">
        <v>82</v>
      </c>
      <c r="AP858">
        <v>10</v>
      </c>
      <c r="AQ858">
        <v>1</v>
      </c>
      <c r="AT858" t="s">
        <v>83</v>
      </c>
      <c r="AU858" t="s">
        <v>124</v>
      </c>
      <c r="AV858" t="s">
        <v>86</v>
      </c>
      <c r="AW858" t="s">
        <v>86</v>
      </c>
      <c r="AX858" t="s">
        <v>87</v>
      </c>
      <c r="AY858">
        <v>0</v>
      </c>
      <c r="AZ858" t="s">
        <v>88</v>
      </c>
      <c r="BA858">
        <v>1179740891348</v>
      </c>
      <c r="BD858">
        <v>1</v>
      </c>
      <c r="BF858" t="s">
        <v>125</v>
      </c>
      <c r="BG858">
        <v>1333314600</v>
      </c>
      <c r="BH858" t="s">
        <v>90</v>
      </c>
      <c r="BI858">
        <v>5</v>
      </c>
      <c r="BJ858">
        <v>5</v>
      </c>
      <c r="BK858">
        <v>1300</v>
      </c>
      <c r="BL858" t="s">
        <v>91</v>
      </c>
    </row>
    <row r="859" spans="3:64">
      <c r="C859" s="1">
        <v>244482</v>
      </c>
      <c r="D859" s="1">
        <v>244482</v>
      </c>
      <c r="F859">
        <v>489</v>
      </c>
      <c r="G859" t="s">
        <v>67</v>
      </c>
      <c r="H859">
        <v>23</v>
      </c>
      <c r="I859" t="s">
        <v>68</v>
      </c>
      <c r="J859" t="s">
        <v>69</v>
      </c>
      <c r="K859" t="s">
        <v>70</v>
      </c>
      <c r="L859">
        <v>923</v>
      </c>
      <c r="N859" t="s">
        <v>484</v>
      </c>
      <c r="O859" t="s">
        <v>485</v>
      </c>
      <c r="P859">
        <v>1</v>
      </c>
      <c r="Q859" t="s">
        <v>486</v>
      </c>
      <c r="R859" s="1">
        <v>244481</v>
      </c>
      <c r="S859" s="1">
        <v>244482</v>
      </c>
      <c r="T859" t="s">
        <v>487</v>
      </c>
      <c r="U859">
        <v>23090975</v>
      </c>
      <c r="V859" t="s">
        <v>142</v>
      </c>
      <c r="W859">
        <v>6</v>
      </c>
      <c r="X859">
        <v>6</v>
      </c>
      <c r="Y859">
        <v>6</v>
      </c>
      <c r="Z859">
        <v>6</v>
      </c>
      <c r="AA859">
        <v>0</v>
      </c>
      <c r="AB859">
        <v>0</v>
      </c>
      <c r="AC859">
        <v>0</v>
      </c>
      <c r="AD859">
        <v>0</v>
      </c>
      <c r="AE859">
        <v>6</v>
      </c>
      <c r="AF859">
        <v>6</v>
      </c>
      <c r="AI859" t="s">
        <v>76</v>
      </c>
      <c r="AJ859" t="s">
        <v>77</v>
      </c>
      <c r="AK859" t="s">
        <v>78</v>
      </c>
      <c r="AL859" t="s">
        <v>111</v>
      </c>
      <c r="AM859" t="s">
        <v>80</v>
      </c>
      <c r="AN859" t="s">
        <v>81</v>
      </c>
      <c r="AO859" t="s">
        <v>82</v>
      </c>
      <c r="AP859">
        <v>10</v>
      </c>
      <c r="AQ859">
        <v>1</v>
      </c>
      <c r="AT859" t="s">
        <v>83</v>
      </c>
      <c r="AU859" t="s">
        <v>124</v>
      </c>
      <c r="AV859" t="s">
        <v>86</v>
      </c>
      <c r="AW859" t="s">
        <v>86</v>
      </c>
      <c r="AX859" t="s">
        <v>87</v>
      </c>
      <c r="AY859">
        <v>0</v>
      </c>
      <c r="AZ859" t="s">
        <v>88</v>
      </c>
      <c r="BA859">
        <v>1179740891348</v>
      </c>
      <c r="BD859">
        <v>1</v>
      </c>
      <c r="BF859" t="s">
        <v>125</v>
      </c>
      <c r="BG859">
        <v>1333314600</v>
      </c>
      <c r="BH859" t="s">
        <v>90</v>
      </c>
      <c r="BI859">
        <v>6</v>
      </c>
      <c r="BJ859">
        <v>6</v>
      </c>
      <c r="BK859">
        <v>1300</v>
      </c>
      <c r="BL859" t="s">
        <v>91</v>
      </c>
    </row>
    <row r="860" spans="3:64">
      <c r="C860" s="1">
        <v>244482</v>
      </c>
      <c r="D860" s="1">
        <v>244482</v>
      </c>
      <c r="F860">
        <v>489</v>
      </c>
      <c r="G860" t="s">
        <v>67</v>
      </c>
      <c r="H860">
        <v>23</v>
      </c>
      <c r="I860" t="s">
        <v>68</v>
      </c>
      <c r="J860" t="s">
        <v>69</v>
      </c>
      <c r="K860" t="s">
        <v>70</v>
      </c>
      <c r="L860">
        <v>923</v>
      </c>
      <c r="N860" t="s">
        <v>484</v>
      </c>
      <c r="O860" t="s">
        <v>485</v>
      </c>
      <c r="P860">
        <v>1</v>
      </c>
      <c r="Q860" t="s">
        <v>486</v>
      </c>
      <c r="R860" s="1">
        <v>244481</v>
      </c>
      <c r="S860" s="1">
        <v>244482</v>
      </c>
      <c r="T860" t="s">
        <v>487</v>
      </c>
      <c r="U860">
        <v>23090983</v>
      </c>
      <c r="V860" t="s">
        <v>240</v>
      </c>
      <c r="W860">
        <v>6</v>
      </c>
      <c r="X860">
        <v>6</v>
      </c>
      <c r="Y860">
        <v>6</v>
      </c>
      <c r="Z860">
        <v>6</v>
      </c>
      <c r="AA860">
        <v>0</v>
      </c>
      <c r="AB860">
        <v>0</v>
      </c>
      <c r="AC860">
        <v>0</v>
      </c>
      <c r="AD860">
        <v>0</v>
      </c>
      <c r="AE860">
        <v>6</v>
      </c>
      <c r="AF860">
        <v>6</v>
      </c>
      <c r="AI860" t="s">
        <v>76</v>
      </c>
      <c r="AJ860" t="s">
        <v>77</v>
      </c>
      <c r="AK860" t="s">
        <v>78</v>
      </c>
      <c r="AL860" t="s">
        <v>111</v>
      </c>
      <c r="AM860" t="s">
        <v>80</v>
      </c>
      <c r="AN860" t="s">
        <v>81</v>
      </c>
      <c r="AO860" t="s">
        <v>82</v>
      </c>
      <c r="AP860">
        <v>10</v>
      </c>
      <c r="AQ860">
        <v>1</v>
      </c>
      <c r="AT860" t="s">
        <v>83</v>
      </c>
      <c r="AU860" t="s">
        <v>124</v>
      </c>
      <c r="AV860" t="s">
        <v>86</v>
      </c>
      <c r="AW860" t="s">
        <v>86</v>
      </c>
      <c r="AX860" t="s">
        <v>87</v>
      </c>
      <c r="AY860">
        <v>0</v>
      </c>
      <c r="AZ860" t="s">
        <v>88</v>
      </c>
      <c r="BA860">
        <v>1179740891348</v>
      </c>
      <c r="BD860">
        <v>1</v>
      </c>
      <c r="BF860" t="s">
        <v>125</v>
      </c>
      <c r="BG860">
        <v>1333314600</v>
      </c>
      <c r="BH860" t="s">
        <v>90</v>
      </c>
      <c r="BI860">
        <v>6</v>
      </c>
      <c r="BJ860">
        <v>6</v>
      </c>
      <c r="BK860">
        <v>1300</v>
      </c>
      <c r="BL860" t="s">
        <v>91</v>
      </c>
    </row>
    <row r="861" spans="3:64">
      <c r="C861" s="1">
        <v>244482</v>
      </c>
      <c r="D861" s="1">
        <v>244482</v>
      </c>
      <c r="F861">
        <v>489</v>
      </c>
      <c r="G861" t="s">
        <v>67</v>
      </c>
      <c r="H861">
        <v>23</v>
      </c>
      <c r="I861" t="s">
        <v>68</v>
      </c>
      <c r="J861" t="s">
        <v>69</v>
      </c>
      <c r="K861" t="s">
        <v>70</v>
      </c>
      <c r="L861">
        <v>923</v>
      </c>
      <c r="N861" t="s">
        <v>484</v>
      </c>
      <c r="O861" t="s">
        <v>485</v>
      </c>
      <c r="P861">
        <v>1</v>
      </c>
      <c r="Q861" t="s">
        <v>486</v>
      </c>
      <c r="R861" s="1">
        <v>244481</v>
      </c>
      <c r="S861" s="1">
        <v>244482</v>
      </c>
      <c r="T861" t="s">
        <v>487</v>
      </c>
      <c r="U861">
        <v>23092558</v>
      </c>
      <c r="V861" t="s">
        <v>219</v>
      </c>
      <c r="W861">
        <v>10</v>
      </c>
      <c r="X861">
        <v>10</v>
      </c>
      <c r="Y861">
        <v>10</v>
      </c>
      <c r="Z861">
        <v>10</v>
      </c>
      <c r="AA861">
        <v>0</v>
      </c>
      <c r="AB861">
        <v>0</v>
      </c>
      <c r="AC861">
        <v>0</v>
      </c>
      <c r="AD861">
        <v>0</v>
      </c>
      <c r="AE861">
        <v>10</v>
      </c>
      <c r="AF861">
        <v>10</v>
      </c>
      <c r="AI861" t="s">
        <v>76</v>
      </c>
      <c r="AJ861" t="s">
        <v>77</v>
      </c>
      <c r="AK861" t="s">
        <v>78</v>
      </c>
      <c r="AL861" t="s">
        <v>111</v>
      </c>
      <c r="AM861" t="s">
        <v>80</v>
      </c>
      <c r="AN861" t="s">
        <v>81</v>
      </c>
      <c r="AO861" t="s">
        <v>82</v>
      </c>
      <c r="AP861">
        <v>10</v>
      </c>
      <c r="AQ861">
        <v>1</v>
      </c>
      <c r="AT861" t="s">
        <v>83</v>
      </c>
      <c r="AU861" t="s">
        <v>124</v>
      </c>
      <c r="AV861" t="s">
        <v>86</v>
      </c>
      <c r="AW861" t="s">
        <v>86</v>
      </c>
      <c r="AX861" t="s">
        <v>87</v>
      </c>
      <c r="AY861">
        <v>0</v>
      </c>
      <c r="AZ861" t="s">
        <v>88</v>
      </c>
      <c r="BA861">
        <v>1179740891348</v>
      </c>
      <c r="BD861">
        <v>1</v>
      </c>
      <c r="BF861" t="s">
        <v>125</v>
      </c>
      <c r="BG861">
        <v>1333314600</v>
      </c>
      <c r="BH861" t="s">
        <v>90</v>
      </c>
      <c r="BI861">
        <v>10</v>
      </c>
      <c r="BJ861">
        <v>10</v>
      </c>
      <c r="BK861">
        <v>1300</v>
      </c>
      <c r="BL861" t="s">
        <v>91</v>
      </c>
    </row>
    <row r="862" spans="3:64">
      <c r="C862" s="1">
        <v>244482</v>
      </c>
      <c r="D862" s="1">
        <v>244482</v>
      </c>
      <c r="F862">
        <v>489</v>
      </c>
      <c r="G862" t="s">
        <v>67</v>
      </c>
      <c r="H862">
        <v>23</v>
      </c>
      <c r="I862" t="s">
        <v>68</v>
      </c>
      <c r="J862" t="s">
        <v>69</v>
      </c>
      <c r="K862" t="s">
        <v>70</v>
      </c>
      <c r="L862">
        <v>923</v>
      </c>
      <c r="N862" t="s">
        <v>484</v>
      </c>
      <c r="O862" t="s">
        <v>485</v>
      </c>
      <c r="P862">
        <v>1</v>
      </c>
      <c r="Q862" t="s">
        <v>486</v>
      </c>
      <c r="R862" s="1">
        <v>244481</v>
      </c>
      <c r="S862" s="1">
        <v>244482</v>
      </c>
      <c r="T862" t="s">
        <v>487</v>
      </c>
      <c r="U862">
        <v>23084674</v>
      </c>
      <c r="V862" t="s">
        <v>131</v>
      </c>
      <c r="W862">
        <v>4</v>
      </c>
      <c r="X862">
        <v>1.6</v>
      </c>
      <c r="Y862">
        <v>4</v>
      </c>
      <c r="Z862">
        <v>1.6</v>
      </c>
      <c r="AA862">
        <v>0</v>
      </c>
      <c r="AB862">
        <v>0</v>
      </c>
      <c r="AC862">
        <v>0</v>
      </c>
      <c r="AD862">
        <v>0</v>
      </c>
      <c r="AE862">
        <v>4</v>
      </c>
      <c r="AF862">
        <v>1.6</v>
      </c>
      <c r="AI862" t="s">
        <v>76</v>
      </c>
      <c r="AJ862" t="s">
        <v>77</v>
      </c>
      <c r="AK862" t="s">
        <v>110</v>
      </c>
      <c r="AL862" t="s">
        <v>132</v>
      </c>
      <c r="AM862" t="s">
        <v>80</v>
      </c>
      <c r="AN862" t="s">
        <v>81</v>
      </c>
      <c r="AO862" t="s">
        <v>82</v>
      </c>
      <c r="AP862">
        <v>10</v>
      </c>
      <c r="AQ862">
        <v>1</v>
      </c>
      <c r="AT862" t="s">
        <v>83</v>
      </c>
      <c r="AU862" t="s">
        <v>124</v>
      </c>
      <c r="AV862" t="s">
        <v>133</v>
      </c>
      <c r="AW862" t="s">
        <v>86</v>
      </c>
      <c r="AX862" t="s">
        <v>87</v>
      </c>
      <c r="AY862">
        <v>0</v>
      </c>
      <c r="AZ862" t="s">
        <v>88</v>
      </c>
      <c r="BA862">
        <v>1179740891348</v>
      </c>
      <c r="BD862">
        <v>1</v>
      </c>
      <c r="BF862" t="s">
        <v>125</v>
      </c>
      <c r="BG862">
        <v>1333314600</v>
      </c>
      <c r="BH862" t="s">
        <v>90</v>
      </c>
      <c r="BI862">
        <v>4</v>
      </c>
      <c r="BJ862">
        <v>1.6</v>
      </c>
      <c r="BK862">
        <v>1300</v>
      </c>
      <c r="BL862" t="s">
        <v>91</v>
      </c>
    </row>
    <row r="863" spans="3:64">
      <c r="C863" s="1">
        <v>244482</v>
      </c>
      <c r="D863" s="1">
        <v>244482</v>
      </c>
      <c r="F863">
        <v>489</v>
      </c>
      <c r="G863" t="s">
        <v>67</v>
      </c>
      <c r="H863">
        <v>23</v>
      </c>
      <c r="I863" t="s">
        <v>68</v>
      </c>
      <c r="J863" t="s">
        <v>69</v>
      </c>
      <c r="K863" t="s">
        <v>70</v>
      </c>
      <c r="L863">
        <v>923</v>
      </c>
      <c r="N863" t="s">
        <v>488</v>
      </c>
      <c r="O863" t="s">
        <v>489</v>
      </c>
      <c r="P863">
        <v>1</v>
      </c>
      <c r="Q863" t="s">
        <v>490</v>
      </c>
      <c r="R863" s="1">
        <v>244481</v>
      </c>
      <c r="S863" s="1">
        <v>244482</v>
      </c>
      <c r="T863" t="s">
        <v>491</v>
      </c>
      <c r="U863">
        <v>23086968</v>
      </c>
      <c r="V863" t="s">
        <v>123</v>
      </c>
      <c r="W863">
        <v>3</v>
      </c>
      <c r="X863">
        <v>3</v>
      </c>
      <c r="Y863">
        <v>3</v>
      </c>
      <c r="Z863">
        <v>3</v>
      </c>
      <c r="AA863">
        <v>0</v>
      </c>
      <c r="AB863">
        <v>0</v>
      </c>
      <c r="AC863">
        <v>0</v>
      </c>
      <c r="AD863">
        <v>0</v>
      </c>
      <c r="AE863">
        <v>3</v>
      </c>
      <c r="AF863">
        <v>3</v>
      </c>
      <c r="AI863" t="s">
        <v>76</v>
      </c>
      <c r="AJ863" t="s">
        <v>77</v>
      </c>
      <c r="AK863" t="s">
        <v>78</v>
      </c>
      <c r="AL863" t="s">
        <v>111</v>
      </c>
      <c r="AM863" t="s">
        <v>80</v>
      </c>
      <c r="AN863" t="s">
        <v>81</v>
      </c>
      <c r="AO863" t="s">
        <v>82</v>
      </c>
      <c r="AP863">
        <v>10</v>
      </c>
      <c r="AQ863">
        <v>1</v>
      </c>
      <c r="AT863" t="s">
        <v>83</v>
      </c>
      <c r="AU863" t="s">
        <v>124</v>
      </c>
      <c r="AV863" t="s">
        <v>86</v>
      </c>
      <c r="AW863" t="s">
        <v>86</v>
      </c>
      <c r="AX863" t="s">
        <v>87</v>
      </c>
      <c r="AY863">
        <v>0</v>
      </c>
      <c r="AZ863" t="s">
        <v>88</v>
      </c>
      <c r="BA863">
        <v>1179740891358</v>
      </c>
      <c r="BD863">
        <v>1</v>
      </c>
      <c r="BF863" t="s">
        <v>125</v>
      </c>
      <c r="BG863">
        <v>1333314600</v>
      </c>
      <c r="BH863" t="s">
        <v>90</v>
      </c>
      <c r="BI863">
        <v>3</v>
      </c>
      <c r="BJ863">
        <v>3</v>
      </c>
      <c r="BK863">
        <v>1300</v>
      </c>
      <c r="BL863" t="s">
        <v>91</v>
      </c>
    </row>
    <row r="864" spans="3:64">
      <c r="C864" s="1">
        <v>244482</v>
      </c>
      <c r="D864" s="1">
        <v>244482</v>
      </c>
      <c r="F864">
        <v>489</v>
      </c>
      <c r="G864" t="s">
        <v>67</v>
      </c>
      <c r="H864">
        <v>23</v>
      </c>
      <c r="I864" t="s">
        <v>68</v>
      </c>
      <c r="J864" t="s">
        <v>69</v>
      </c>
      <c r="K864" t="s">
        <v>70</v>
      </c>
      <c r="L864">
        <v>923</v>
      </c>
      <c r="N864" t="s">
        <v>488</v>
      </c>
      <c r="O864" t="s">
        <v>489</v>
      </c>
      <c r="P864">
        <v>1</v>
      </c>
      <c r="Q864" t="s">
        <v>490</v>
      </c>
      <c r="R864" s="1">
        <v>244481</v>
      </c>
      <c r="S864" s="1">
        <v>244482</v>
      </c>
      <c r="T864" t="s">
        <v>491</v>
      </c>
      <c r="U864">
        <v>23090984</v>
      </c>
      <c r="V864" t="s">
        <v>143</v>
      </c>
      <c r="W864">
        <v>3</v>
      </c>
      <c r="X864">
        <v>3</v>
      </c>
      <c r="Y864">
        <v>3</v>
      </c>
      <c r="Z864">
        <v>3</v>
      </c>
      <c r="AA864">
        <v>0</v>
      </c>
      <c r="AB864">
        <v>0</v>
      </c>
      <c r="AC864">
        <v>0</v>
      </c>
      <c r="AD864">
        <v>0</v>
      </c>
      <c r="AE864">
        <v>3</v>
      </c>
      <c r="AF864">
        <v>3</v>
      </c>
      <c r="AI864" t="s">
        <v>76</v>
      </c>
      <c r="AJ864" t="s">
        <v>77</v>
      </c>
      <c r="AK864" t="s">
        <v>78</v>
      </c>
      <c r="AL864" t="s">
        <v>111</v>
      </c>
      <c r="AM864" t="s">
        <v>80</v>
      </c>
      <c r="AN864" t="s">
        <v>81</v>
      </c>
      <c r="AO864" t="s">
        <v>82</v>
      </c>
      <c r="AP864">
        <v>10</v>
      </c>
      <c r="AQ864">
        <v>1</v>
      </c>
      <c r="AT864" t="s">
        <v>83</v>
      </c>
      <c r="AU864" t="s">
        <v>124</v>
      </c>
      <c r="AV864" t="s">
        <v>86</v>
      </c>
      <c r="AW864" t="s">
        <v>86</v>
      </c>
      <c r="AX864" t="s">
        <v>87</v>
      </c>
      <c r="AY864">
        <v>0</v>
      </c>
      <c r="AZ864" t="s">
        <v>88</v>
      </c>
      <c r="BA864">
        <v>1179740891358</v>
      </c>
      <c r="BD864">
        <v>1</v>
      </c>
      <c r="BF864" t="s">
        <v>125</v>
      </c>
      <c r="BG864">
        <v>1333314600</v>
      </c>
      <c r="BH864" t="s">
        <v>90</v>
      </c>
      <c r="BI864">
        <v>3</v>
      </c>
      <c r="BJ864">
        <v>3</v>
      </c>
      <c r="BK864">
        <v>1300</v>
      </c>
      <c r="BL864" t="s">
        <v>91</v>
      </c>
    </row>
    <row r="865" spans="3:64">
      <c r="C865" s="1">
        <v>244482</v>
      </c>
      <c r="D865" s="1">
        <v>244482</v>
      </c>
      <c r="F865">
        <v>489</v>
      </c>
      <c r="G865" t="s">
        <v>67</v>
      </c>
      <c r="H865">
        <v>23</v>
      </c>
      <c r="I865" t="s">
        <v>68</v>
      </c>
      <c r="J865" t="s">
        <v>69</v>
      </c>
      <c r="K865" t="s">
        <v>70</v>
      </c>
      <c r="L865">
        <v>923</v>
      </c>
      <c r="N865" t="s">
        <v>488</v>
      </c>
      <c r="O865" t="s">
        <v>489</v>
      </c>
      <c r="P865">
        <v>1</v>
      </c>
      <c r="Q865" t="s">
        <v>490</v>
      </c>
      <c r="R865" s="1">
        <v>244481</v>
      </c>
      <c r="S865" s="1">
        <v>244482</v>
      </c>
      <c r="T865" t="s">
        <v>491</v>
      </c>
      <c r="U865">
        <v>23086963</v>
      </c>
      <c r="V865" t="s">
        <v>128</v>
      </c>
      <c r="W865">
        <v>3</v>
      </c>
      <c r="X865">
        <v>3</v>
      </c>
      <c r="Y865">
        <v>3</v>
      </c>
      <c r="Z865">
        <v>3</v>
      </c>
      <c r="AA865">
        <v>0</v>
      </c>
      <c r="AB865">
        <v>0</v>
      </c>
      <c r="AC865">
        <v>0</v>
      </c>
      <c r="AD865">
        <v>0</v>
      </c>
      <c r="AE865">
        <v>3</v>
      </c>
      <c r="AF865">
        <v>3</v>
      </c>
      <c r="AI865" t="s">
        <v>76</v>
      </c>
      <c r="AJ865" t="s">
        <v>77</v>
      </c>
      <c r="AK865" t="s">
        <v>78</v>
      </c>
      <c r="AL865" t="s">
        <v>111</v>
      </c>
      <c r="AM865" t="s">
        <v>80</v>
      </c>
      <c r="AN865" t="s">
        <v>81</v>
      </c>
      <c r="AO865" t="s">
        <v>82</v>
      </c>
      <c r="AP865">
        <v>10</v>
      </c>
      <c r="AQ865">
        <v>1</v>
      </c>
      <c r="AT865" t="s">
        <v>83</v>
      </c>
      <c r="AU865" t="s">
        <v>124</v>
      </c>
      <c r="AV865" t="s">
        <v>86</v>
      </c>
      <c r="AW865" t="s">
        <v>86</v>
      </c>
      <c r="AX865" t="s">
        <v>87</v>
      </c>
      <c r="AY865">
        <v>0</v>
      </c>
      <c r="AZ865" t="s">
        <v>88</v>
      </c>
      <c r="BA865">
        <v>1179740891358</v>
      </c>
      <c r="BD865">
        <v>1</v>
      </c>
      <c r="BF865" t="s">
        <v>125</v>
      </c>
      <c r="BG865">
        <v>1333314600</v>
      </c>
      <c r="BH865" t="s">
        <v>90</v>
      </c>
      <c r="BI865">
        <v>3</v>
      </c>
      <c r="BJ865">
        <v>3</v>
      </c>
      <c r="BK865">
        <v>1300</v>
      </c>
      <c r="BL865" t="s">
        <v>91</v>
      </c>
    </row>
    <row r="866" spans="3:64">
      <c r="C866" s="1">
        <v>244482</v>
      </c>
      <c r="D866" s="1">
        <v>244482</v>
      </c>
      <c r="F866">
        <v>489</v>
      </c>
      <c r="G866" t="s">
        <v>67</v>
      </c>
      <c r="H866">
        <v>23</v>
      </c>
      <c r="I866" t="s">
        <v>68</v>
      </c>
      <c r="J866" t="s">
        <v>69</v>
      </c>
      <c r="K866" t="s">
        <v>70</v>
      </c>
      <c r="L866">
        <v>923</v>
      </c>
      <c r="N866" t="s">
        <v>488</v>
      </c>
      <c r="O866" t="s">
        <v>489</v>
      </c>
      <c r="P866">
        <v>1</v>
      </c>
      <c r="Q866" t="s">
        <v>490</v>
      </c>
      <c r="R866" s="1">
        <v>244481</v>
      </c>
      <c r="S866" s="1">
        <v>244482</v>
      </c>
      <c r="T866" t="s">
        <v>491</v>
      </c>
      <c r="U866">
        <v>23090975</v>
      </c>
      <c r="V866" t="s">
        <v>142</v>
      </c>
      <c r="W866">
        <v>3</v>
      </c>
      <c r="X866">
        <v>3</v>
      </c>
      <c r="Y866">
        <v>3</v>
      </c>
      <c r="Z866">
        <v>3</v>
      </c>
      <c r="AA866">
        <v>0</v>
      </c>
      <c r="AB866">
        <v>0</v>
      </c>
      <c r="AC866">
        <v>0</v>
      </c>
      <c r="AD866">
        <v>0</v>
      </c>
      <c r="AE866">
        <v>3</v>
      </c>
      <c r="AF866">
        <v>3</v>
      </c>
      <c r="AI866" t="s">
        <v>76</v>
      </c>
      <c r="AJ866" t="s">
        <v>77</v>
      </c>
      <c r="AK866" t="s">
        <v>78</v>
      </c>
      <c r="AL866" t="s">
        <v>111</v>
      </c>
      <c r="AM866" t="s">
        <v>80</v>
      </c>
      <c r="AN866" t="s">
        <v>81</v>
      </c>
      <c r="AO866" t="s">
        <v>82</v>
      </c>
      <c r="AP866">
        <v>10</v>
      </c>
      <c r="AQ866">
        <v>1</v>
      </c>
      <c r="AT866" t="s">
        <v>83</v>
      </c>
      <c r="AU866" t="s">
        <v>124</v>
      </c>
      <c r="AV866" t="s">
        <v>86</v>
      </c>
      <c r="AW866" t="s">
        <v>86</v>
      </c>
      <c r="AX866" t="s">
        <v>87</v>
      </c>
      <c r="AY866">
        <v>0</v>
      </c>
      <c r="AZ866" t="s">
        <v>88</v>
      </c>
      <c r="BA866">
        <v>1179740891358</v>
      </c>
      <c r="BD866">
        <v>1</v>
      </c>
      <c r="BF866" t="s">
        <v>125</v>
      </c>
      <c r="BG866">
        <v>1333314600</v>
      </c>
      <c r="BH866" t="s">
        <v>90</v>
      </c>
      <c r="BI866">
        <v>3</v>
      </c>
      <c r="BJ866">
        <v>3</v>
      </c>
      <c r="BK866">
        <v>1300</v>
      </c>
      <c r="BL866" t="s">
        <v>91</v>
      </c>
    </row>
    <row r="867" spans="3:64">
      <c r="C867" s="1">
        <v>244482</v>
      </c>
      <c r="D867" s="1">
        <v>244482</v>
      </c>
      <c r="F867">
        <v>489</v>
      </c>
      <c r="G867" t="s">
        <v>67</v>
      </c>
      <c r="H867">
        <v>23</v>
      </c>
      <c r="I867" t="s">
        <v>68</v>
      </c>
      <c r="J867" t="s">
        <v>69</v>
      </c>
      <c r="K867" t="s">
        <v>70</v>
      </c>
      <c r="L867">
        <v>923</v>
      </c>
      <c r="N867" t="s">
        <v>488</v>
      </c>
      <c r="O867" t="s">
        <v>489</v>
      </c>
      <c r="P867">
        <v>1</v>
      </c>
      <c r="Q867" t="s">
        <v>490</v>
      </c>
      <c r="R867" s="1">
        <v>244481</v>
      </c>
      <c r="S867" s="1">
        <v>244482</v>
      </c>
      <c r="T867" t="s">
        <v>491</v>
      </c>
      <c r="U867">
        <v>23039556</v>
      </c>
      <c r="V867" t="s">
        <v>126</v>
      </c>
      <c r="W867">
        <v>1</v>
      </c>
      <c r="X867">
        <v>5</v>
      </c>
      <c r="Y867">
        <v>1</v>
      </c>
      <c r="Z867">
        <v>5</v>
      </c>
      <c r="AA867">
        <v>0</v>
      </c>
      <c r="AB867">
        <v>0</v>
      </c>
      <c r="AC867">
        <v>0</v>
      </c>
      <c r="AD867">
        <v>0</v>
      </c>
      <c r="AE867">
        <v>1</v>
      </c>
      <c r="AF867">
        <v>5</v>
      </c>
      <c r="AI867" t="s">
        <v>76</v>
      </c>
      <c r="AJ867" t="s">
        <v>77</v>
      </c>
      <c r="AK867" t="s">
        <v>78</v>
      </c>
      <c r="AL867" t="s">
        <v>111</v>
      </c>
      <c r="AM867" t="s">
        <v>80</v>
      </c>
      <c r="AN867" t="s">
        <v>81</v>
      </c>
      <c r="AO867" t="s">
        <v>82</v>
      </c>
      <c r="AP867">
        <v>10</v>
      </c>
      <c r="AQ867">
        <v>1</v>
      </c>
      <c r="AT867" t="s">
        <v>83</v>
      </c>
      <c r="AU867" t="s">
        <v>124</v>
      </c>
      <c r="AV867" t="s">
        <v>127</v>
      </c>
      <c r="AW867" t="s">
        <v>86</v>
      </c>
      <c r="AX867" t="s">
        <v>87</v>
      </c>
      <c r="AY867">
        <v>0</v>
      </c>
      <c r="AZ867" t="s">
        <v>88</v>
      </c>
      <c r="BA867">
        <v>1179740891358</v>
      </c>
      <c r="BD867">
        <v>1</v>
      </c>
      <c r="BF867" t="s">
        <v>125</v>
      </c>
      <c r="BG867">
        <v>1333314600</v>
      </c>
      <c r="BH867" t="s">
        <v>90</v>
      </c>
      <c r="BI867">
        <v>1</v>
      </c>
      <c r="BJ867">
        <v>5</v>
      </c>
      <c r="BK867">
        <v>1300</v>
      </c>
      <c r="BL867" t="s">
        <v>91</v>
      </c>
    </row>
    <row r="868" spans="3:64">
      <c r="C868" s="1">
        <v>244482</v>
      </c>
      <c r="D868" s="1">
        <v>244482</v>
      </c>
      <c r="F868">
        <v>489</v>
      </c>
      <c r="G868" t="s">
        <v>67</v>
      </c>
      <c r="H868">
        <v>23</v>
      </c>
      <c r="I868" t="s">
        <v>68</v>
      </c>
      <c r="J868" t="s">
        <v>69</v>
      </c>
      <c r="K868" t="s">
        <v>70</v>
      </c>
      <c r="L868">
        <v>923</v>
      </c>
      <c r="N868" t="s">
        <v>488</v>
      </c>
      <c r="O868" t="s">
        <v>489</v>
      </c>
      <c r="P868">
        <v>1</v>
      </c>
      <c r="Q868" t="s">
        <v>490</v>
      </c>
      <c r="R868" s="1">
        <v>244481</v>
      </c>
      <c r="S868" s="1">
        <v>244482</v>
      </c>
      <c r="T868" t="s">
        <v>491</v>
      </c>
      <c r="U868">
        <v>23086964</v>
      </c>
      <c r="V868" t="s">
        <v>129</v>
      </c>
      <c r="W868">
        <v>3</v>
      </c>
      <c r="X868">
        <v>3</v>
      </c>
      <c r="Y868">
        <v>3</v>
      </c>
      <c r="Z868">
        <v>3</v>
      </c>
      <c r="AA868">
        <v>0</v>
      </c>
      <c r="AB868">
        <v>0</v>
      </c>
      <c r="AC868">
        <v>0</v>
      </c>
      <c r="AD868">
        <v>0</v>
      </c>
      <c r="AE868">
        <v>3</v>
      </c>
      <c r="AF868">
        <v>3</v>
      </c>
      <c r="AI868" t="s">
        <v>76</v>
      </c>
      <c r="AJ868" t="s">
        <v>77</v>
      </c>
      <c r="AK868" t="s">
        <v>78</v>
      </c>
      <c r="AL868" t="s">
        <v>111</v>
      </c>
      <c r="AM868" t="s">
        <v>80</v>
      </c>
      <c r="AN868" t="s">
        <v>81</v>
      </c>
      <c r="AO868" t="s">
        <v>82</v>
      </c>
      <c r="AP868">
        <v>10</v>
      </c>
      <c r="AQ868">
        <v>1</v>
      </c>
      <c r="AT868" t="s">
        <v>83</v>
      </c>
      <c r="AU868" t="s">
        <v>124</v>
      </c>
      <c r="AV868" t="s">
        <v>86</v>
      </c>
      <c r="AW868" t="s">
        <v>86</v>
      </c>
      <c r="AX868" t="s">
        <v>87</v>
      </c>
      <c r="AY868">
        <v>0</v>
      </c>
      <c r="AZ868" t="s">
        <v>88</v>
      </c>
      <c r="BA868">
        <v>1179740891358</v>
      </c>
      <c r="BD868">
        <v>1</v>
      </c>
      <c r="BF868" t="s">
        <v>125</v>
      </c>
      <c r="BG868">
        <v>1333314600</v>
      </c>
      <c r="BH868" t="s">
        <v>90</v>
      </c>
      <c r="BI868">
        <v>3</v>
      </c>
      <c r="BJ868">
        <v>3</v>
      </c>
      <c r="BK868">
        <v>1300</v>
      </c>
      <c r="BL868" t="s">
        <v>91</v>
      </c>
    </row>
    <row r="869" spans="3:64">
      <c r="C869" s="1">
        <v>244482</v>
      </c>
      <c r="D869" s="1">
        <v>244482</v>
      </c>
      <c r="F869">
        <v>489</v>
      </c>
      <c r="G869" t="s">
        <v>67</v>
      </c>
      <c r="H869">
        <v>23</v>
      </c>
      <c r="I869" t="s">
        <v>68</v>
      </c>
      <c r="J869" t="s">
        <v>69</v>
      </c>
      <c r="K869" t="s">
        <v>70</v>
      </c>
      <c r="L869">
        <v>923</v>
      </c>
      <c r="N869" t="s">
        <v>488</v>
      </c>
      <c r="O869" t="s">
        <v>489</v>
      </c>
      <c r="P869">
        <v>1</v>
      </c>
      <c r="Q869" t="s">
        <v>490</v>
      </c>
      <c r="R869" s="1">
        <v>244481</v>
      </c>
      <c r="S869" s="1">
        <v>244482</v>
      </c>
      <c r="T869" t="s">
        <v>491</v>
      </c>
      <c r="U869">
        <v>23086969</v>
      </c>
      <c r="V869" t="s">
        <v>145</v>
      </c>
      <c r="W869">
        <v>3</v>
      </c>
      <c r="X869">
        <v>3</v>
      </c>
      <c r="Y869">
        <v>3</v>
      </c>
      <c r="Z869">
        <v>3</v>
      </c>
      <c r="AA869">
        <v>0</v>
      </c>
      <c r="AB869">
        <v>0</v>
      </c>
      <c r="AC869">
        <v>0</v>
      </c>
      <c r="AD869">
        <v>0</v>
      </c>
      <c r="AE869">
        <v>3</v>
      </c>
      <c r="AF869">
        <v>3</v>
      </c>
      <c r="AI869" t="s">
        <v>76</v>
      </c>
      <c r="AJ869" t="s">
        <v>77</v>
      </c>
      <c r="AK869" t="s">
        <v>78</v>
      </c>
      <c r="AL869" t="s">
        <v>111</v>
      </c>
      <c r="AM869" t="s">
        <v>80</v>
      </c>
      <c r="AN869" t="s">
        <v>81</v>
      </c>
      <c r="AO869" t="s">
        <v>82</v>
      </c>
      <c r="AP869">
        <v>10</v>
      </c>
      <c r="AQ869">
        <v>1</v>
      </c>
      <c r="AT869" t="s">
        <v>83</v>
      </c>
      <c r="AU869" t="s">
        <v>124</v>
      </c>
      <c r="AV869" t="s">
        <v>86</v>
      </c>
      <c r="AW869" t="s">
        <v>86</v>
      </c>
      <c r="AX869" t="s">
        <v>87</v>
      </c>
      <c r="AY869">
        <v>0</v>
      </c>
      <c r="AZ869" t="s">
        <v>88</v>
      </c>
      <c r="BA869">
        <v>1179740891358</v>
      </c>
      <c r="BD869">
        <v>1</v>
      </c>
      <c r="BF869" t="s">
        <v>125</v>
      </c>
      <c r="BG869">
        <v>1333314600</v>
      </c>
      <c r="BH869" t="s">
        <v>90</v>
      </c>
      <c r="BI869">
        <v>3</v>
      </c>
      <c r="BJ869">
        <v>3</v>
      </c>
      <c r="BK869">
        <v>1300</v>
      </c>
      <c r="BL869" t="s">
        <v>91</v>
      </c>
    </row>
    <row r="870" spans="3:64">
      <c r="C870" s="1">
        <v>244482</v>
      </c>
      <c r="D870" s="1">
        <v>244482</v>
      </c>
      <c r="F870">
        <v>489</v>
      </c>
      <c r="G870" t="s">
        <v>67</v>
      </c>
      <c r="H870">
        <v>23</v>
      </c>
      <c r="I870" t="s">
        <v>68</v>
      </c>
      <c r="J870" t="s">
        <v>69</v>
      </c>
      <c r="K870" t="s">
        <v>70</v>
      </c>
      <c r="L870">
        <v>923</v>
      </c>
      <c r="N870" t="s">
        <v>488</v>
      </c>
      <c r="O870" t="s">
        <v>489</v>
      </c>
      <c r="P870">
        <v>1</v>
      </c>
      <c r="Q870" t="s">
        <v>490</v>
      </c>
      <c r="R870" s="1">
        <v>244481</v>
      </c>
      <c r="S870" s="1">
        <v>244482</v>
      </c>
      <c r="T870" t="s">
        <v>491</v>
      </c>
      <c r="U870">
        <v>23086965</v>
      </c>
      <c r="V870" t="s">
        <v>141</v>
      </c>
      <c r="W870">
        <v>3</v>
      </c>
      <c r="X870">
        <v>3</v>
      </c>
      <c r="Y870">
        <v>3</v>
      </c>
      <c r="Z870">
        <v>3</v>
      </c>
      <c r="AA870">
        <v>0</v>
      </c>
      <c r="AB870">
        <v>0</v>
      </c>
      <c r="AC870">
        <v>0</v>
      </c>
      <c r="AD870">
        <v>0</v>
      </c>
      <c r="AE870">
        <v>3</v>
      </c>
      <c r="AF870">
        <v>3</v>
      </c>
      <c r="AI870" t="s">
        <v>76</v>
      </c>
      <c r="AJ870" t="s">
        <v>77</v>
      </c>
      <c r="AK870" t="s">
        <v>78</v>
      </c>
      <c r="AL870" t="s">
        <v>111</v>
      </c>
      <c r="AM870" t="s">
        <v>80</v>
      </c>
      <c r="AN870" t="s">
        <v>81</v>
      </c>
      <c r="AO870" t="s">
        <v>82</v>
      </c>
      <c r="AP870">
        <v>10</v>
      </c>
      <c r="AQ870">
        <v>1</v>
      </c>
      <c r="AT870" t="s">
        <v>83</v>
      </c>
      <c r="AU870" t="s">
        <v>124</v>
      </c>
      <c r="AV870" t="s">
        <v>86</v>
      </c>
      <c r="AW870" t="s">
        <v>86</v>
      </c>
      <c r="AX870" t="s">
        <v>87</v>
      </c>
      <c r="AY870">
        <v>0</v>
      </c>
      <c r="AZ870" t="s">
        <v>88</v>
      </c>
      <c r="BA870">
        <v>1179740891358</v>
      </c>
      <c r="BD870">
        <v>1</v>
      </c>
      <c r="BF870" t="s">
        <v>125</v>
      </c>
      <c r="BG870">
        <v>1333314600</v>
      </c>
      <c r="BH870" t="s">
        <v>90</v>
      </c>
      <c r="BI870">
        <v>3</v>
      </c>
      <c r="BJ870">
        <v>3</v>
      </c>
      <c r="BK870">
        <v>1300</v>
      </c>
      <c r="BL870" t="s">
        <v>91</v>
      </c>
    </row>
    <row r="871" spans="3:64">
      <c r="C871" s="1">
        <v>244482</v>
      </c>
      <c r="D871" s="1">
        <v>244482</v>
      </c>
      <c r="F871">
        <v>489</v>
      </c>
      <c r="G871" t="s">
        <v>67</v>
      </c>
      <c r="H871">
        <v>23</v>
      </c>
      <c r="I871" t="s">
        <v>68</v>
      </c>
      <c r="J871" t="s">
        <v>69</v>
      </c>
      <c r="K871" t="s">
        <v>70</v>
      </c>
      <c r="L871">
        <v>923</v>
      </c>
      <c r="N871" t="s">
        <v>492</v>
      </c>
      <c r="O871" t="s">
        <v>493</v>
      </c>
      <c r="P871">
        <v>1</v>
      </c>
      <c r="Q871" t="s">
        <v>494</v>
      </c>
      <c r="R871" s="1">
        <v>244481</v>
      </c>
      <c r="S871" s="1">
        <v>244482</v>
      </c>
      <c r="T871" t="s">
        <v>495</v>
      </c>
      <c r="U871">
        <v>23086968</v>
      </c>
      <c r="V871" t="s">
        <v>123</v>
      </c>
      <c r="W871">
        <v>6</v>
      </c>
      <c r="X871">
        <v>6</v>
      </c>
      <c r="Y871">
        <v>6</v>
      </c>
      <c r="Z871">
        <v>6</v>
      </c>
      <c r="AA871">
        <v>0</v>
      </c>
      <c r="AB871">
        <v>0</v>
      </c>
      <c r="AC871">
        <v>0</v>
      </c>
      <c r="AD871">
        <v>0</v>
      </c>
      <c r="AE871">
        <v>6</v>
      </c>
      <c r="AF871">
        <v>6</v>
      </c>
      <c r="AI871" t="s">
        <v>76</v>
      </c>
      <c r="AJ871" t="s">
        <v>77</v>
      </c>
      <c r="AK871" t="s">
        <v>78</v>
      </c>
      <c r="AL871" t="s">
        <v>111</v>
      </c>
      <c r="AM871" t="s">
        <v>80</v>
      </c>
      <c r="AN871" t="s">
        <v>81</v>
      </c>
      <c r="AO871" t="s">
        <v>82</v>
      </c>
      <c r="AP871">
        <v>10</v>
      </c>
      <c r="AQ871">
        <v>1</v>
      </c>
      <c r="AT871" t="s">
        <v>83</v>
      </c>
      <c r="AU871" t="s">
        <v>124</v>
      </c>
      <c r="AV871" t="s">
        <v>86</v>
      </c>
      <c r="AW871" t="s">
        <v>86</v>
      </c>
      <c r="AX871" t="s">
        <v>87</v>
      </c>
      <c r="AY871">
        <v>0</v>
      </c>
      <c r="AZ871" t="s">
        <v>88</v>
      </c>
      <c r="BA871">
        <v>1179740891363</v>
      </c>
      <c r="BD871">
        <v>1</v>
      </c>
      <c r="BF871" t="s">
        <v>125</v>
      </c>
      <c r="BG871">
        <v>1333314600</v>
      </c>
      <c r="BH871" t="s">
        <v>90</v>
      </c>
      <c r="BI871">
        <v>6</v>
      </c>
      <c r="BJ871">
        <v>6</v>
      </c>
      <c r="BK871">
        <v>1300</v>
      </c>
      <c r="BL871" t="s">
        <v>91</v>
      </c>
    </row>
    <row r="872" spans="3:64">
      <c r="C872" s="1">
        <v>244482</v>
      </c>
      <c r="D872" s="1">
        <v>244482</v>
      </c>
      <c r="F872">
        <v>489</v>
      </c>
      <c r="G872" t="s">
        <v>67</v>
      </c>
      <c r="H872">
        <v>23</v>
      </c>
      <c r="I872" t="s">
        <v>68</v>
      </c>
      <c r="J872" t="s">
        <v>69</v>
      </c>
      <c r="K872" t="s">
        <v>70</v>
      </c>
      <c r="L872">
        <v>923</v>
      </c>
      <c r="N872" t="s">
        <v>492</v>
      </c>
      <c r="O872" t="s">
        <v>493</v>
      </c>
      <c r="P872">
        <v>1</v>
      </c>
      <c r="Q872" t="s">
        <v>494</v>
      </c>
      <c r="R872" s="1">
        <v>244481</v>
      </c>
      <c r="S872" s="1">
        <v>244482</v>
      </c>
      <c r="T872" t="s">
        <v>495</v>
      </c>
      <c r="U872">
        <v>23095547</v>
      </c>
      <c r="V872" t="s">
        <v>140</v>
      </c>
      <c r="W872">
        <v>3</v>
      </c>
      <c r="X872">
        <v>3</v>
      </c>
      <c r="Y872">
        <v>3</v>
      </c>
      <c r="Z872">
        <v>3</v>
      </c>
      <c r="AA872">
        <v>0</v>
      </c>
      <c r="AB872">
        <v>0</v>
      </c>
      <c r="AC872">
        <v>0</v>
      </c>
      <c r="AD872">
        <v>0</v>
      </c>
      <c r="AE872">
        <v>3</v>
      </c>
      <c r="AF872">
        <v>3</v>
      </c>
      <c r="AI872" t="s">
        <v>76</v>
      </c>
      <c r="AJ872" t="s">
        <v>77</v>
      </c>
      <c r="AK872" t="s">
        <v>78</v>
      </c>
      <c r="AL872" t="s">
        <v>111</v>
      </c>
      <c r="AM872" t="s">
        <v>80</v>
      </c>
      <c r="AN872" t="s">
        <v>81</v>
      </c>
      <c r="AO872" t="s">
        <v>82</v>
      </c>
      <c r="AP872">
        <v>10</v>
      </c>
      <c r="AQ872">
        <v>1</v>
      </c>
      <c r="AT872" t="s">
        <v>83</v>
      </c>
      <c r="AU872" t="s">
        <v>124</v>
      </c>
      <c r="AV872" t="s">
        <v>86</v>
      </c>
      <c r="AW872" t="s">
        <v>86</v>
      </c>
      <c r="AX872" t="s">
        <v>87</v>
      </c>
      <c r="AY872">
        <v>0</v>
      </c>
      <c r="AZ872" t="s">
        <v>88</v>
      </c>
      <c r="BA872">
        <v>1179740891363</v>
      </c>
      <c r="BD872">
        <v>1</v>
      </c>
      <c r="BF872" t="s">
        <v>125</v>
      </c>
      <c r="BG872">
        <v>1333314600</v>
      </c>
      <c r="BH872" t="s">
        <v>90</v>
      </c>
      <c r="BI872">
        <v>3</v>
      </c>
      <c r="BJ872">
        <v>3</v>
      </c>
      <c r="BK872">
        <v>1300</v>
      </c>
      <c r="BL872" t="s">
        <v>91</v>
      </c>
    </row>
    <row r="873" spans="3:64">
      <c r="C873" s="1">
        <v>244482</v>
      </c>
      <c r="D873" s="1">
        <v>244482</v>
      </c>
      <c r="F873">
        <v>489</v>
      </c>
      <c r="G873" t="s">
        <v>67</v>
      </c>
      <c r="H873">
        <v>23</v>
      </c>
      <c r="I873" t="s">
        <v>68</v>
      </c>
      <c r="J873" t="s">
        <v>69</v>
      </c>
      <c r="K873" t="s">
        <v>70</v>
      </c>
      <c r="L873">
        <v>923</v>
      </c>
      <c r="N873" t="s">
        <v>492</v>
      </c>
      <c r="O873" t="s">
        <v>493</v>
      </c>
      <c r="P873">
        <v>1</v>
      </c>
      <c r="Q873" t="s">
        <v>494</v>
      </c>
      <c r="R873" s="1">
        <v>244481</v>
      </c>
      <c r="S873" s="1">
        <v>244482</v>
      </c>
      <c r="T873" t="s">
        <v>495</v>
      </c>
      <c r="U873">
        <v>23086963</v>
      </c>
      <c r="V873" t="s">
        <v>128</v>
      </c>
      <c r="W873">
        <v>3</v>
      </c>
      <c r="X873">
        <v>3</v>
      </c>
      <c r="Y873">
        <v>3</v>
      </c>
      <c r="Z873">
        <v>3</v>
      </c>
      <c r="AA873">
        <v>0</v>
      </c>
      <c r="AB873">
        <v>0</v>
      </c>
      <c r="AC873">
        <v>0</v>
      </c>
      <c r="AD873">
        <v>0</v>
      </c>
      <c r="AE873">
        <v>3</v>
      </c>
      <c r="AF873">
        <v>3</v>
      </c>
      <c r="AI873" t="s">
        <v>76</v>
      </c>
      <c r="AJ873" t="s">
        <v>77</v>
      </c>
      <c r="AK873" t="s">
        <v>78</v>
      </c>
      <c r="AL873" t="s">
        <v>111</v>
      </c>
      <c r="AM873" t="s">
        <v>80</v>
      </c>
      <c r="AN873" t="s">
        <v>81</v>
      </c>
      <c r="AO873" t="s">
        <v>82</v>
      </c>
      <c r="AP873">
        <v>10</v>
      </c>
      <c r="AQ873">
        <v>1</v>
      </c>
      <c r="AT873" t="s">
        <v>83</v>
      </c>
      <c r="AU873" t="s">
        <v>124</v>
      </c>
      <c r="AV873" t="s">
        <v>86</v>
      </c>
      <c r="AW873" t="s">
        <v>86</v>
      </c>
      <c r="AX873" t="s">
        <v>87</v>
      </c>
      <c r="AY873">
        <v>0</v>
      </c>
      <c r="AZ873" t="s">
        <v>88</v>
      </c>
      <c r="BA873">
        <v>1179740891363</v>
      </c>
      <c r="BD873">
        <v>1</v>
      </c>
      <c r="BF873" t="s">
        <v>125</v>
      </c>
      <c r="BG873">
        <v>1333314600</v>
      </c>
      <c r="BH873" t="s">
        <v>90</v>
      </c>
      <c r="BI873">
        <v>3</v>
      </c>
      <c r="BJ873">
        <v>3</v>
      </c>
      <c r="BK873">
        <v>1300</v>
      </c>
      <c r="BL873" t="s">
        <v>91</v>
      </c>
    </row>
    <row r="874" spans="3:64">
      <c r="C874" s="1">
        <v>244482</v>
      </c>
      <c r="D874" s="1">
        <v>244482</v>
      </c>
      <c r="F874">
        <v>489</v>
      </c>
      <c r="G874" t="s">
        <v>67</v>
      </c>
      <c r="H874">
        <v>23</v>
      </c>
      <c r="I874" t="s">
        <v>68</v>
      </c>
      <c r="J874" t="s">
        <v>69</v>
      </c>
      <c r="K874" t="s">
        <v>70</v>
      </c>
      <c r="L874">
        <v>923</v>
      </c>
      <c r="N874" t="s">
        <v>492</v>
      </c>
      <c r="O874" t="s">
        <v>493</v>
      </c>
      <c r="P874">
        <v>1</v>
      </c>
      <c r="Q874" t="s">
        <v>494</v>
      </c>
      <c r="R874" s="1">
        <v>244481</v>
      </c>
      <c r="S874" s="1">
        <v>244482</v>
      </c>
      <c r="T874" t="s">
        <v>495</v>
      </c>
      <c r="U874">
        <v>23086965</v>
      </c>
      <c r="V874" t="s">
        <v>141</v>
      </c>
      <c r="W874">
        <v>3</v>
      </c>
      <c r="X874">
        <v>3</v>
      </c>
      <c r="Y874">
        <v>3</v>
      </c>
      <c r="Z874">
        <v>3</v>
      </c>
      <c r="AA874">
        <v>0</v>
      </c>
      <c r="AB874">
        <v>0</v>
      </c>
      <c r="AC874">
        <v>0</v>
      </c>
      <c r="AD874">
        <v>0</v>
      </c>
      <c r="AE874">
        <v>3</v>
      </c>
      <c r="AF874">
        <v>3</v>
      </c>
      <c r="AI874" t="s">
        <v>76</v>
      </c>
      <c r="AJ874" t="s">
        <v>77</v>
      </c>
      <c r="AK874" t="s">
        <v>78</v>
      </c>
      <c r="AL874" t="s">
        <v>111</v>
      </c>
      <c r="AM874" t="s">
        <v>80</v>
      </c>
      <c r="AN874" t="s">
        <v>81</v>
      </c>
      <c r="AO874" t="s">
        <v>82</v>
      </c>
      <c r="AP874">
        <v>10</v>
      </c>
      <c r="AQ874">
        <v>1</v>
      </c>
      <c r="AT874" t="s">
        <v>83</v>
      </c>
      <c r="AU874" t="s">
        <v>124</v>
      </c>
      <c r="AV874" t="s">
        <v>86</v>
      </c>
      <c r="AW874" t="s">
        <v>86</v>
      </c>
      <c r="AX874" t="s">
        <v>87</v>
      </c>
      <c r="AY874">
        <v>0</v>
      </c>
      <c r="AZ874" t="s">
        <v>88</v>
      </c>
      <c r="BA874">
        <v>1179740891363</v>
      </c>
      <c r="BD874">
        <v>1</v>
      </c>
      <c r="BF874" t="s">
        <v>125</v>
      </c>
      <c r="BG874">
        <v>1333314600</v>
      </c>
      <c r="BH874" t="s">
        <v>90</v>
      </c>
      <c r="BI874">
        <v>3</v>
      </c>
      <c r="BJ874">
        <v>3</v>
      </c>
      <c r="BK874">
        <v>1300</v>
      </c>
      <c r="BL874" t="s">
        <v>91</v>
      </c>
    </row>
    <row r="875" spans="3:64">
      <c r="C875" s="1">
        <v>244482</v>
      </c>
      <c r="D875" s="1">
        <v>244482</v>
      </c>
      <c r="F875">
        <v>489</v>
      </c>
      <c r="G875" t="s">
        <v>67</v>
      </c>
      <c r="H875">
        <v>23</v>
      </c>
      <c r="I875" t="s">
        <v>68</v>
      </c>
      <c r="J875" t="s">
        <v>69</v>
      </c>
      <c r="K875" t="s">
        <v>70</v>
      </c>
      <c r="L875">
        <v>923</v>
      </c>
      <c r="N875" t="s">
        <v>492</v>
      </c>
      <c r="O875" t="s">
        <v>493</v>
      </c>
      <c r="P875">
        <v>1</v>
      </c>
      <c r="Q875" t="s">
        <v>494</v>
      </c>
      <c r="R875" s="1">
        <v>244481</v>
      </c>
      <c r="S875" s="1">
        <v>244482</v>
      </c>
      <c r="T875" t="s">
        <v>495</v>
      </c>
      <c r="U875">
        <v>23086969</v>
      </c>
      <c r="V875" t="s">
        <v>145</v>
      </c>
      <c r="W875">
        <v>3</v>
      </c>
      <c r="X875">
        <v>3</v>
      </c>
      <c r="Y875">
        <v>3</v>
      </c>
      <c r="Z875">
        <v>3</v>
      </c>
      <c r="AA875">
        <v>0</v>
      </c>
      <c r="AB875">
        <v>0</v>
      </c>
      <c r="AC875">
        <v>0</v>
      </c>
      <c r="AD875">
        <v>0</v>
      </c>
      <c r="AE875">
        <v>3</v>
      </c>
      <c r="AF875">
        <v>3</v>
      </c>
      <c r="AI875" t="s">
        <v>76</v>
      </c>
      <c r="AJ875" t="s">
        <v>77</v>
      </c>
      <c r="AK875" t="s">
        <v>78</v>
      </c>
      <c r="AL875" t="s">
        <v>111</v>
      </c>
      <c r="AM875" t="s">
        <v>80</v>
      </c>
      <c r="AN875" t="s">
        <v>81</v>
      </c>
      <c r="AO875" t="s">
        <v>82</v>
      </c>
      <c r="AP875">
        <v>10</v>
      </c>
      <c r="AQ875">
        <v>1</v>
      </c>
      <c r="AT875" t="s">
        <v>83</v>
      </c>
      <c r="AU875" t="s">
        <v>124</v>
      </c>
      <c r="AV875" t="s">
        <v>86</v>
      </c>
      <c r="AW875" t="s">
        <v>86</v>
      </c>
      <c r="AX875" t="s">
        <v>87</v>
      </c>
      <c r="AY875">
        <v>0</v>
      </c>
      <c r="AZ875" t="s">
        <v>88</v>
      </c>
      <c r="BA875">
        <v>1179740891363</v>
      </c>
      <c r="BD875">
        <v>1</v>
      </c>
      <c r="BF875" t="s">
        <v>125</v>
      </c>
      <c r="BG875">
        <v>1333314600</v>
      </c>
      <c r="BH875" t="s">
        <v>90</v>
      </c>
      <c r="BI875">
        <v>3</v>
      </c>
      <c r="BJ875">
        <v>3</v>
      </c>
      <c r="BK875">
        <v>1300</v>
      </c>
      <c r="BL875" t="s">
        <v>91</v>
      </c>
    </row>
    <row r="876" spans="3:64">
      <c r="C876" s="1">
        <v>244482</v>
      </c>
      <c r="D876" s="1">
        <v>244482</v>
      </c>
      <c r="F876">
        <v>489</v>
      </c>
      <c r="G876" t="s">
        <v>67</v>
      </c>
      <c r="H876">
        <v>23</v>
      </c>
      <c r="I876" t="s">
        <v>68</v>
      </c>
      <c r="J876" t="s">
        <v>69</v>
      </c>
      <c r="K876" t="s">
        <v>70</v>
      </c>
      <c r="L876">
        <v>923</v>
      </c>
      <c r="N876" t="s">
        <v>492</v>
      </c>
      <c r="O876" t="s">
        <v>493</v>
      </c>
      <c r="P876">
        <v>1</v>
      </c>
      <c r="Q876" t="s">
        <v>494</v>
      </c>
      <c r="R876" s="1">
        <v>244481</v>
      </c>
      <c r="S876" s="1">
        <v>244482</v>
      </c>
      <c r="T876" t="s">
        <v>495</v>
      </c>
      <c r="U876">
        <v>23039556</v>
      </c>
      <c r="V876" t="s">
        <v>126</v>
      </c>
      <c r="W876">
        <v>2</v>
      </c>
      <c r="X876">
        <v>10</v>
      </c>
      <c r="Y876">
        <v>2</v>
      </c>
      <c r="Z876">
        <v>10</v>
      </c>
      <c r="AA876">
        <v>0</v>
      </c>
      <c r="AB876">
        <v>0</v>
      </c>
      <c r="AC876">
        <v>0</v>
      </c>
      <c r="AD876">
        <v>0</v>
      </c>
      <c r="AE876">
        <v>2</v>
      </c>
      <c r="AF876">
        <v>10</v>
      </c>
      <c r="AI876" t="s">
        <v>76</v>
      </c>
      <c r="AJ876" t="s">
        <v>77</v>
      </c>
      <c r="AK876" t="s">
        <v>78</v>
      </c>
      <c r="AL876" t="s">
        <v>111</v>
      </c>
      <c r="AM876" t="s">
        <v>80</v>
      </c>
      <c r="AN876" t="s">
        <v>81</v>
      </c>
      <c r="AO876" t="s">
        <v>82</v>
      </c>
      <c r="AP876">
        <v>10</v>
      </c>
      <c r="AQ876">
        <v>1</v>
      </c>
      <c r="AT876" t="s">
        <v>83</v>
      </c>
      <c r="AU876" t="s">
        <v>124</v>
      </c>
      <c r="AV876" t="s">
        <v>127</v>
      </c>
      <c r="AW876" t="s">
        <v>86</v>
      </c>
      <c r="AX876" t="s">
        <v>87</v>
      </c>
      <c r="AY876">
        <v>0</v>
      </c>
      <c r="AZ876" t="s">
        <v>88</v>
      </c>
      <c r="BA876">
        <v>1179740891363</v>
      </c>
      <c r="BD876">
        <v>1</v>
      </c>
      <c r="BF876" t="s">
        <v>125</v>
      </c>
      <c r="BG876">
        <v>1333314600</v>
      </c>
      <c r="BH876" t="s">
        <v>90</v>
      </c>
      <c r="BI876">
        <v>2</v>
      </c>
      <c r="BJ876">
        <v>10</v>
      </c>
      <c r="BK876">
        <v>1300</v>
      </c>
      <c r="BL876" t="s">
        <v>91</v>
      </c>
    </row>
    <row r="877" spans="3:64">
      <c r="C877" s="1">
        <v>244482</v>
      </c>
      <c r="D877" s="1">
        <v>244482</v>
      </c>
      <c r="F877">
        <v>489</v>
      </c>
      <c r="G877" t="s">
        <v>67</v>
      </c>
      <c r="H877">
        <v>23</v>
      </c>
      <c r="I877" t="s">
        <v>68</v>
      </c>
      <c r="J877" t="s">
        <v>69</v>
      </c>
      <c r="K877" t="s">
        <v>70</v>
      </c>
      <c r="L877">
        <v>923</v>
      </c>
      <c r="N877" t="s">
        <v>492</v>
      </c>
      <c r="O877" t="s">
        <v>493</v>
      </c>
      <c r="P877">
        <v>1</v>
      </c>
      <c r="Q877" t="s">
        <v>494</v>
      </c>
      <c r="R877" s="1">
        <v>244481</v>
      </c>
      <c r="S877" s="1">
        <v>244482</v>
      </c>
      <c r="T877" t="s">
        <v>495</v>
      </c>
      <c r="U877">
        <v>23086964</v>
      </c>
      <c r="V877" t="s">
        <v>129</v>
      </c>
      <c r="W877">
        <v>9</v>
      </c>
      <c r="X877">
        <v>9</v>
      </c>
      <c r="Y877">
        <v>9</v>
      </c>
      <c r="Z877">
        <v>9</v>
      </c>
      <c r="AA877">
        <v>0</v>
      </c>
      <c r="AB877">
        <v>0</v>
      </c>
      <c r="AC877">
        <v>0</v>
      </c>
      <c r="AD877">
        <v>0</v>
      </c>
      <c r="AE877">
        <v>9</v>
      </c>
      <c r="AF877">
        <v>9</v>
      </c>
      <c r="AI877" t="s">
        <v>76</v>
      </c>
      <c r="AJ877" t="s">
        <v>77</v>
      </c>
      <c r="AK877" t="s">
        <v>78</v>
      </c>
      <c r="AL877" t="s">
        <v>111</v>
      </c>
      <c r="AM877" t="s">
        <v>80</v>
      </c>
      <c r="AN877" t="s">
        <v>81</v>
      </c>
      <c r="AO877" t="s">
        <v>82</v>
      </c>
      <c r="AP877">
        <v>10</v>
      </c>
      <c r="AQ877">
        <v>1</v>
      </c>
      <c r="AT877" t="s">
        <v>83</v>
      </c>
      <c r="AU877" t="s">
        <v>124</v>
      </c>
      <c r="AV877" t="s">
        <v>86</v>
      </c>
      <c r="AW877" t="s">
        <v>86</v>
      </c>
      <c r="AX877" t="s">
        <v>87</v>
      </c>
      <c r="AY877">
        <v>0</v>
      </c>
      <c r="AZ877" t="s">
        <v>88</v>
      </c>
      <c r="BA877">
        <v>1179740891363</v>
      </c>
      <c r="BD877">
        <v>1</v>
      </c>
      <c r="BF877" t="s">
        <v>125</v>
      </c>
      <c r="BG877">
        <v>1333314600</v>
      </c>
      <c r="BH877" t="s">
        <v>90</v>
      </c>
      <c r="BI877">
        <v>9</v>
      </c>
      <c r="BJ877">
        <v>9</v>
      </c>
      <c r="BK877">
        <v>1300</v>
      </c>
      <c r="BL877" t="s">
        <v>91</v>
      </c>
    </row>
    <row r="878" spans="3:64">
      <c r="C878" s="1">
        <v>244482</v>
      </c>
      <c r="D878" s="1">
        <v>244482</v>
      </c>
      <c r="F878">
        <v>489</v>
      </c>
      <c r="G878" t="s">
        <v>67</v>
      </c>
      <c r="H878">
        <v>23</v>
      </c>
      <c r="I878" t="s">
        <v>68</v>
      </c>
      <c r="J878" t="s">
        <v>69</v>
      </c>
      <c r="K878" t="s">
        <v>70</v>
      </c>
      <c r="L878">
        <v>923</v>
      </c>
      <c r="N878" t="s">
        <v>492</v>
      </c>
      <c r="O878" t="s">
        <v>493</v>
      </c>
      <c r="P878">
        <v>1</v>
      </c>
      <c r="Q878" t="s">
        <v>494</v>
      </c>
      <c r="R878" s="1">
        <v>244481</v>
      </c>
      <c r="S878" s="1">
        <v>244482</v>
      </c>
      <c r="T878" t="s">
        <v>495</v>
      </c>
      <c r="U878">
        <v>23090975</v>
      </c>
      <c r="V878" t="s">
        <v>142</v>
      </c>
      <c r="W878">
        <v>3</v>
      </c>
      <c r="X878">
        <v>3</v>
      </c>
      <c r="Y878">
        <v>3</v>
      </c>
      <c r="Z878">
        <v>3</v>
      </c>
      <c r="AA878">
        <v>0</v>
      </c>
      <c r="AB878">
        <v>0</v>
      </c>
      <c r="AC878">
        <v>0</v>
      </c>
      <c r="AD878">
        <v>0</v>
      </c>
      <c r="AE878">
        <v>3</v>
      </c>
      <c r="AF878">
        <v>3</v>
      </c>
      <c r="AI878" t="s">
        <v>76</v>
      </c>
      <c r="AJ878" t="s">
        <v>77</v>
      </c>
      <c r="AK878" t="s">
        <v>78</v>
      </c>
      <c r="AL878" t="s">
        <v>111</v>
      </c>
      <c r="AM878" t="s">
        <v>80</v>
      </c>
      <c r="AN878" t="s">
        <v>81</v>
      </c>
      <c r="AO878" t="s">
        <v>82</v>
      </c>
      <c r="AP878">
        <v>10</v>
      </c>
      <c r="AQ878">
        <v>1</v>
      </c>
      <c r="AT878" t="s">
        <v>83</v>
      </c>
      <c r="AU878" t="s">
        <v>124</v>
      </c>
      <c r="AV878" t="s">
        <v>86</v>
      </c>
      <c r="AW878" t="s">
        <v>86</v>
      </c>
      <c r="AX878" t="s">
        <v>87</v>
      </c>
      <c r="AY878">
        <v>0</v>
      </c>
      <c r="AZ878" t="s">
        <v>88</v>
      </c>
      <c r="BA878">
        <v>1179740891363</v>
      </c>
      <c r="BD878">
        <v>1</v>
      </c>
      <c r="BF878" t="s">
        <v>125</v>
      </c>
      <c r="BG878">
        <v>1333314600</v>
      </c>
      <c r="BH878" t="s">
        <v>90</v>
      </c>
      <c r="BI878">
        <v>3</v>
      </c>
      <c r="BJ878">
        <v>3</v>
      </c>
      <c r="BK878">
        <v>1300</v>
      </c>
      <c r="BL878" t="s">
        <v>91</v>
      </c>
    </row>
    <row r="879" spans="3:64">
      <c r="C879" s="1">
        <v>244482</v>
      </c>
      <c r="D879" s="1">
        <v>244482</v>
      </c>
      <c r="F879">
        <v>489</v>
      </c>
      <c r="G879" t="s">
        <v>67</v>
      </c>
      <c r="H879">
        <v>23</v>
      </c>
      <c r="I879" t="s">
        <v>68</v>
      </c>
      <c r="J879" t="s">
        <v>69</v>
      </c>
      <c r="K879" t="s">
        <v>70</v>
      </c>
      <c r="L879">
        <v>923</v>
      </c>
      <c r="N879" t="s">
        <v>496</v>
      </c>
      <c r="O879" t="s">
        <v>497</v>
      </c>
      <c r="P879">
        <v>1</v>
      </c>
      <c r="Q879" t="s">
        <v>498</v>
      </c>
      <c r="R879" s="1">
        <v>244481</v>
      </c>
      <c r="S879" s="1">
        <v>244482</v>
      </c>
      <c r="T879" t="s">
        <v>499</v>
      </c>
      <c r="U879">
        <v>23086966</v>
      </c>
      <c r="V879" t="s">
        <v>138</v>
      </c>
      <c r="W879">
        <v>3</v>
      </c>
      <c r="X879">
        <v>3</v>
      </c>
      <c r="Y879">
        <v>3</v>
      </c>
      <c r="Z879">
        <v>3</v>
      </c>
      <c r="AA879">
        <v>0</v>
      </c>
      <c r="AB879">
        <v>0</v>
      </c>
      <c r="AC879">
        <v>0</v>
      </c>
      <c r="AD879">
        <v>0</v>
      </c>
      <c r="AE879">
        <v>3</v>
      </c>
      <c r="AF879">
        <v>3</v>
      </c>
      <c r="AI879" t="s">
        <v>76</v>
      </c>
      <c r="AJ879" t="s">
        <v>77</v>
      </c>
      <c r="AK879" t="s">
        <v>78</v>
      </c>
      <c r="AL879" t="s">
        <v>111</v>
      </c>
      <c r="AM879" t="s">
        <v>80</v>
      </c>
      <c r="AN879" t="s">
        <v>81</v>
      </c>
      <c r="AO879" t="s">
        <v>82</v>
      </c>
      <c r="AP879">
        <v>10</v>
      </c>
      <c r="AQ879">
        <v>1</v>
      </c>
      <c r="AT879" t="s">
        <v>83</v>
      </c>
      <c r="AU879" t="s">
        <v>124</v>
      </c>
      <c r="AV879" t="s">
        <v>86</v>
      </c>
      <c r="AW879" t="s">
        <v>86</v>
      </c>
      <c r="AX879" t="s">
        <v>87</v>
      </c>
      <c r="AY879">
        <v>0</v>
      </c>
      <c r="AZ879" t="s">
        <v>88</v>
      </c>
      <c r="BA879">
        <v>1179740891379</v>
      </c>
      <c r="BD879">
        <v>1</v>
      </c>
      <c r="BF879" t="s">
        <v>125</v>
      </c>
      <c r="BG879">
        <v>1333314600</v>
      </c>
      <c r="BH879" t="s">
        <v>90</v>
      </c>
      <c r="BI879">
        <v>3</v>
      </c>
      <c r="BJ879">
        <v>3</v>
      </c>
      <c r="BL879" t="s">
        <v>91</v>
      </c>
    </row>
    <row r="880" spans="3:64">
      <c r="C880" s="1">
        <v>244482</v>
      </c>
      <c r="D880" s="1">
        <v>244482</v>
      </c>
      <c r="F880">
        <v>489</v>
      </c>
      <c r="G880" t="s">
        <v>67</v>
      </c>
      <c r="H880">
        <v>23</v>
      </c>
      <c r="I880" t="s">
        <v>68</v>
      </c>
      <c r="J880" t="s">
        <v>69</v>
      </c>
      <c r="K880" t="s">
        <v>70</v>
      </c>
      <c r="L880">
        <v>923</v>
      </c>
      <c r="N880" t="s">
        <v>496</v>
      </c>
      <c r="O880" t="s">
        <v>497</v>
      </c>
      <c r="P880">
        <v>1</v>
      </c>
      <c r="Q880" t="s">
        <v>498</v>
      </c>
      <c r="R880" s="1">
        <v>244481</v>
      </c>
      <c r="S880" s="1">
        <v>244482</v>
      </c>
      <c r="T880" t="s">
        <v>499</v>
      </c>
      <c r="U880">
        <v>23086964</v>
      </c>
      <c r="V880" t="s">
        <v>129</v>
      </c>
      <c r="W880">
        <v>3</v>
      </c>
      <c r="X880">
        <v>3</v>
      </c>
      <c r="Y880">
        <v>3</v>
      </c>
      <c r="Z880">
        <v>3</v>
      </c>
      <c r="AA880">
        <v>0</v>
      </c>
      <c r="AB880">
        <v>0</v>
      </c>
      <c r="AC880">
        <v>0</v>
      </c>
      <c r="AD880">
        <v>0</v>
      </c>
      <c r="AE880">
        <v>3</v>
      </c>
      <c r="AF880">
        <v>3</v>
      </c>
      <c r="AI880" t="s">
        <v>76</v>
      </c>
      <c r="AJ880" t="s">
        <v>77</v>
      </c>
      <c r="AK880" t="s">
        <v>78</v>
      </c>
      <c r="AL880" t="s">
        <v>111</v>
      </c>
      <c r="AM880" t="s">
        <v>80</v>
      </c>
      <c r="AN880" t="s">
        <v>81</v>
      </c>
      <c r="AO880" t="s">
        <v>82</v>
      </c>
      <c r="AP880">
        <v>10</v>
      </c>
      <c r="AQ880">
        <v>1</v>
      </c>
      <c r="AT880" t="s">
        <v>83</v>
      </c>
      <c r="AU880" t="s">
        <v>124</v>
      </c>
      <c r="AV880" t="s">
        <v>86</v>
      </c>
      <c r="AW880" t="s">
        <v>86</v>
      </c>
      <c r="AX880" t="s">
        <v>87</v>
      </c>
      <c r="AY880">
        <v>0</v>
      </c>
      <c r="AZ880" t="s">
        <v>88</v>
      </c>
      <c r="BA880">
        <v>1179740891379</v>
      </c>
      <c r="BD880">
        <v>1</v>
      </c>
      <c r="BF880" t="s">
        <v>125</v>
      </c>
      <c r="BG880">
        <v>1333314600</v>
      </c>
      <c r="BH880" t="s">
        <v>90</v>
      </c>
      <c r="BI880">
        <v>3</v>
      </c>
      <c r="BJ880">
        <v>3</v>
      </c>
      <c r="BL880" t="s">
        <v>91</v>
      </c>
    </row>
    <row r="881" spans="3:64">
      <c r="C881" s="1">
        <v>244482</v>
      </c>
      <c r="D881" s="1">
        <v>244482</v>
      </c>
      <c r="F881">
        <v>489</v>
      </c>
      <c r="G881" t="s">
        <v>67</v>
      </c>
      <c r="H881">
        <v>23</v>
      </c>
      <c r="I881" t="s">
        <v>68</v>
      </c>
      <c r="J881" t="s">
        <v>69</v>
      </c>
      <c r="K881" t="s">
        <v>70</v>
      </c>
      <c r="L881">
        <v>923</v>
      </c>
      <c r="N881" t="s">
        <v>496</v>
      </c>
      <c r="O881" t="s">
        <v>497</v>
      </c>
      <c r="P881">
        <v>1</v>
      </c>
      <c r="Q881" t="s">
        <v>498</v>
      </c>
      <c r="R881" s="1">
        <v>244481</v>
      </c>
      <c r="S881" s="1">
        <v>244482</v>
      </c>
      <c r="T881" t="s">
        <v>499</v>
      </c>
      <c r="U881">
        <v>23086968</v>
      </c>
      <c r="V881" t="s">
        <v>123</v>
      </c>
      <c r="W881">
        <v>3</v>
      </c>
      <c r="X881">
        <v>3</v>
      </c>
      <c r="Y881">
        <v>3</v>
      </c>
      <c r="Z881">
        <v>3</v>
      </c>
      <c r="AA881">
        <v>0</v>
      </c>
      <c r="AB881">
        <v>0</v>
      </c>
      <c r="AC881">
        <v>0</v>
      </c>
      <c r="AD881">
        <v>0</v>
      </c>
      <c r="AE881">
        <v>3</v>
      </c>
      <c r="AF881">
        <v>3</v>
      </c>
      <c r="AI881" t="s">
        <v>76</v>
      </c>
      <c r="AJ881" t="s">
        <v>77</v>
      </c>
      <c r="AK881" t="s">
        <v>78</v>
      </c>
      <c r="AL881" t="s">
        <v>111</v>
      </c>
      <c r="AM881" t="s">
        <v>80</v>
      </c>
      <c r="AN881" t="s">
        <v>81</v>
      </c>
      <c r="AO881" t="s">
        <v>82</v>
      </c>
      <c r="AP881">
        <v>10</v>
      </c>
      <c r="AQ881">
        <v>1</v>
      </c>
      <c r="AT881" t="s">
        <v>83</v>
      </c>
      <c r="AU881" t="s">
        <v>124</v>
      </c>
      <c r="AV881" t="s">
        <v>86</v>
      </c>
      <c r="AW881" t="s">
        <v>86</v>
      </c>
      <c r="AX881" t="s">
        <v>87</v>
      </c>
      <c r="AY881">
        <v>0</v>
      </c>
      <c r="AZ881" t="s">
        <v>88</v>
      </c>
      <c r="BA881">
        <v>1179740891379</v>
      </c>
      <c r="BD881">
        <v>1</v>
      </c>
      <c r="BF881" t="s">
        <v>125</v>
      </c>
      <c r="BG881">
        <v>1333314600</v>
      </c>
      <c r="BH881" t="s">
        <v>90</v>
      </c>
      <c r="BI881">
        <v>3</v>
      </c>
      <c r="BJ881">
        <v>3</v>
      </c>
      <c r="BL881" t="s">
        <v>91</v>
      </c>
    </row>
    <row r="882" spans="3:64">
      <c r="C882" s="1">
        <v>244482</v>
      </c>
      <c r="D882" s="1">
        <v>244482</v>
      </c>
      <c r="F882">
        <v>489</v>
      </c>
      <c r="G882" t="s">
        <v>67</v>
      </c>
      <c r="H882">
        <v>23</v>
      </c>
      <c r="I882" t="s">
        <v>68</v>
      </c>
      <c r="J882" t="s">
        <v>69</v>
      </c>
      <c r="K882" t="s">
        <v>70</v>
      </c>
      <c r="L882">
        <v>923</v>
      </c>
      <c r="N882" t="s">
        <v>496</v>
      </c>
      <c r="O882" t="s">
        <v>497</v>
      </c>
      <c r="P882">
        <v>1</v>
      </c>
      <c r="Q882" t="s">
        <v>498</v>
      </c>
      <c r="R882" s="1">
        <v>244481</v>
      </c>
      <c r="S882" s="1">
        <v>244482</v>
      </c>
      <c r="T882" t="s">
        <v>499</v>
      </c>
      <c r="U882">
        <v>23086967</v>
      </c>
      <c r="V882" t="s">
        <v>139</v>
      </c>
      <c r="W882">
        <v>3</v>
      </c>
      <c r="X882">
        <v>3</v>
      </c>
      <c r="Y882">
        <v>3</v>
      </c>
      <c r="Z882">
        <v>3</v>
      </c>
      <c r="AA882">
        <v>0</v>
      </c>
      <c r="AB882">
        <v>0</v>
      </c>
      <c r="AC882">
        <v>0</v>
      </c>
      <c r="AD882">
        <v>0</v>
      </c>
      <c r="AE882">
        <v>3</v>
      </c>
      <c r="AF882">
        <v>3</v>
      </c>
      <c r="AI882" t="s">
        <v>76</v>
      </c>
      <c r="AJ882" t="s">
        <v>77</v>
      </c>
      <c r="AK882" t="s">
        <v>78</v>
      </c>
      <c r="AL882" t="s">
        <v>111</v>
      </c>
      <c r="AM882" t="s">
        <v>80</v>
      </c>
      <c r="AN882" t="s">
        <v>81</v>
      </c>
      <c r="AO882" t="s">
        <v>82</v>
      </c>
      <c r="AP882">
        <v>10</v>
      </c>
      <c r="AQ882">
        <v>1</v>
      </c>
      <c r="AT882" t="s">
        <v>83</v>
      </c>
      <c r="AU882" t="s">
        <v>124</v>
      </c>
      <c r="AV882" t="s">
        <v>86</v>
      </c>
      <c r="AW882" t="s">
        <v>86</v>
      </c>
      <c r="AX882" t="s">
        <v>87</v>
      </c>
      <c r="AY882">
        <v>0</v>
      </c>
      <c r="AZ882" t="s">
        <v>88</v>
      </c>
      <c r="BA882">
        <v>1179740891379</v>
      </c>
      <c r="BD882">
        <v>1</v>
      </c>
      <c r="BF882" t="s">
        <v>125</v>
      </c>
      <c r="BG882">
        <v>1333314600</v>
      </c>
      <c r="BH882" t="s">
        <v>90</v>
      </c>
      <c r="BI882">
        <v>3</v>
      </c>
      <c r="BJ882">
        <v>3</v>
      </c>
      <c r="BL882" t="s">
        <v>91</v>
      </c>
    </row>
    <row r="883" spans="3:64">
      <c r="C883" s="1">
        <v>244482</v>
      </c>
      <c r="D883" s="1">
        <v>244482</v>
      </c>
      <c r="F883">
        <v>489</v>
      </c>
      <c r="G883" t="s">
        <v>67</v>
      </c>
      <c r="H883">
        <v>23</v>
      </c>
      <c r="I883" t="s">
        <v>68</v>
      </c>
      <c r="J883" t="s">
        <v>69</v>
      </c>
      <c r="K883" t="s">
        <v>70</v>
      </c>
      <c r="L883">
        <v>923</v>
      </c>
      <c r="N883" t="s">
        <v>500</v>
      </c>
      <c r="O883" t="s">
        <v>501</v>
      </c>
      <c r="P883">
        <v>1</v>
      </c>
      <c r="Q883" t="s">
        <v>502</v>
      </c>
      <c r="R883" s="1">
        <v>244481</v>
      </c>
      <c r="S883" s="1">
        <v>244482</v>
      </c>
      <c r="T883" t="s">
        <v>503</v>
      </c>
      <c r="U883">
        <v>23090975</v>
      </c>
      <c r="V883" t="s">
        <v>142</v>
      </c>
      <c r="W883">
        <v>3</v>
      </c>
      <c r="X883">
        <v>3</v>
      </c>
      <c r="Y883">
        <v>3</v>
      </c>
      <c r="Z883">
        <v>3</v>
      </c>
      <c r="AA883">
        <v>0</v>
      </c>
      <c r="AB883">
        <v>0</v>
      </c>
      <c r="AC883">
        <v>0</v>
      </c>
      <c r="AD883">
        <v>0</v>
      </c>
      <c r="AE883">
        <v>3</v>
      </c>
      <c r="AF883">
        <v>3</v>
      </c>
      <c r="AI883" t="s">
        <v>76</v>
      </c>
      <c r="AJ883" t="s">
        <v>77</v>
      </c>
      <c r="AK883" t="s">
        <v>78</v>
      </c>
      <c r="AL883" t="s">
        <v>111</v>
      </c>
      <c r="AM883" t="s">
        <v>80</v>
      </c>
      <c r="AN883" t="s">
        <v>81</v>
      </c>
      <c r="AO883" t="s">
        <v>82</v>
      </c>
      <c r="AP883">
        <v>10</v>
      </c>
      <c r="AQ883">
        <v>1</v>
      </c>
      <c r="AT883" t="s">
        <v>83</v>
      </c>
      <c r="AU883" t="s">
        <v>124</v>
      </c>
      <c r="AV883" t="s">
        <v>86</v>
      </c>
      <c r="AW883" t="s">
        <v>86</v>
      </c>
      <c r="AX883" t="s">
        <v>87</v>
      </c>
      <c r="AY883">
        <v>0</v>
      </c>
      <c r="AZ883" t="s">
        <v>88</v>
      </c>
      <c r="BA883">
        <v>1179740891384</v>
      </c>
      <c r="BD883">
        <v>1</v>
      </c>
      <c r="BF883" t="s">
        <v>125</v>
      </c>
      <c r="BG883">
        <v>1333314600</v>
      </c>
      <c r="BH883" t="s">
        <v>90</v>
      </c>
      <c r="BI883">
        <v>3</v>
      </c>
      <c r="BJ883">
        <v>3</v>
      </c>
      <c r="BK883">
        <v>1300</v>
      </c>
      <c r="BL883" t="s">
        <v>91</v>
      </c>
    </row>
    <row r="884" spans="3:64">
      <c r="C884" s="1">
        <v>244482</v>
      </c>
      <c r="D884" s="1">
        <v>244482</v>
      </c>
      <c r="F884">
        <v>489</v>
      </c>
      <c r="G884" t="s">
        <v>67</v>
      </c>
      <c r="H884">
        <v>23</v>
      </c>
      <c r="I884" t="s">
        <v>68</v>
      </c>
      <c r="J884" t="s">
        <v>69</v>
      </c>
      <c r="K884" t="s">
        <v>70</v>
      </c>
      <c r="L884">
        <v>923</v>
      </c>
      <c r="N884" t="s">
        <v>500</v>
      </c>
      <c r="O884" t="s">
        <v>501</v>
      </c>
      <c r="P884">
        <v>1</v>
      </c>
      <c r="Q884" t="s">
        <v>502</v>
      </c>
      <c r="R884" s="1">
        <v>244481</v>
      </c>
      <c r="S884" s="1">
        <v>244482</v>
      </c>
      <c r="T884" t="s">
        <v>503</v>
      </c>
      <c r="U884">
        <v>23086963</v>
      </c>
      <c r="V884" t="s">
        <v>128</v>
      </c>
      <c r="W884">
        <v>3</v>
      </c>
      <c r="X884">
        <v>3</v>
      </c>
      <c r="Y884">
        <v>3</v>
      </c>
      <c r="Z884">
        <v>3</v>
      </c>
      <c r="AA884">
        <v>0</v>
      </c>
      <c r="AB884">
        <v>0</v>
      </c>
      <c r="AC884">
        <v>0</v>
      </c>
      <c r="AD884">
        <v>0</v>
      </c>
      <c r="AE884">
        <v>3</v>
      </c>
      <c r="AF884">
        <v>3</v>
      </c>
      <c r="AI884" t="s">
        <v>76</v>
      </c>
      <c r="AJ884" t="s">
        <v>77</v>
      </c>
      <c r="AK884" t="s">
        <v>78</v>
      </c>
      <c r="AL884" t="s">
        <v>111</v>
      </c>
      <c r="AM884" t="s">
        <v>80</v>
      </c>
      <c r="AN884" t="s">
        <v>81</v>
      </c>
      <c r="AO884" t="s">
        <v>82</v>
      </c>
      <c r="AP884">
        <v>10</v>
      </c>
      <c r="AQ884">
        <v>1</v>
      </c>
      <c r="AT884" t="s">
        <v>83</v>
      </c>
      <c r="AU884" t="s">
        <v>124</v>
      </c>
      <c r="AV884" t="s">
        <v>86</v>
      </c>
      <c r="AW884" t="s">
        <v>86</v>
      </c>
      <c r="AX884" t="s">
        <v>87</v>
      </c>
      <c r="AY884">
        <v>0</v>
      </c>
      <c r="AZ884" t="s">
        <v>88</v>
      </c>
      <c r="BA884">
        <v>1179740891384</v>
      </c>
      <c r="BD884">
        <v>1</v>
      </c>
      <c r="BF884" t="s">
        <v>125</v>
      </c>
      <c r="BG884">
        <v>1333314600</v>
      </c>
      <c r="BH884" t="s">
        <v>90</v>
      </c>
      <c r="BI884">
        <v>3</v>
      </c>
      <c r="BJ884">
        <v>3</v>
      </c>
      <c r="BK884">
        <v>1300</v>
      </c>
      <c r="BL884" t="s">
        <v>91</v>
      </c>
    </row>
    <row r="885" spans="3:64">
      <c r="C885" s="1">
        <v>244482</v>
      </c>
      <c r="D885" s="1">
        <v>244482</v>
      </c>
      <c r="F885">
        <v>489</v>
      </c>
      <c r="G885" t="s">
        <v>67</v>
      </c>
      <c r="H885">
        <v>23</v>
      </c>
      <c r="I885" t="s">
        <v>68</v>
      </c>
      <c r="J885" t="s">
        <v>69</v>
      </c>
      <c r="K885" t="s">
        <v>70</v>
      </c>
      <c r="L885">
        <v>923</v>
      </c>
      <c r="N885" t="s">
        <v>500</v>
      </c>
      <c r="O885" t="s">
        <v>501</v>
      </c>
      <c r="P885">
        <v>1</v>
      </c>
      <c r="Q885" t="s">
        <v>502</v>
      </c>
      <c r="R885" s="1">
        <v>244481</v>
      </c>
      <c r="S885" s="1">
        <v>244482</v>
      </c>
      <c r="T885" t="s">
        <v>503</v>
      </c>
      <c r="U885">
        <v>23090967</v>
      </c>
      <c r="V885" t="s">
        <v>146</v>
      </c>
      <c r="W885">
        <v>12</v>
      </c>
      <c r="X885">
        <v>12</v>
      </c>
      <c r="Y885">
        <v>12</v>
      </c>
      <c r="Z885">
        <v>12</v>
      </c>
      <c r="AA885">
        <v>0</v>
      </c>
      <c r="AB885">
        <v>0</v>
      </c>
      <c r="AC885">
        <v>0</v>
      </c>
      <c r="AD885">
        <v>0</v>
      </c>
      <c r="AE885">
        <v>12</v>
      </c>
      <c r="AF885">
        <v>12</v>
      </c>
      <c r="AI885" t="s">
        <v>76</v>
      </c>
      <c r="AJ885" t="s">
        <v>77</v>
      </c>
      <c r="AK885" t="s">
        <v>110</v>
      </c>
      <c r="AL885" t="s">
        <v>111</v>
      </c>
      <c r="AM885" t="s">
        <v>80</v>
      </c>
      <c r="AN885" t="s">
        <v>81</v>
      </c>
      <c r="AO885" t="s">
        <v>82</v>
      </c>
      <c r="AP885">
        <v>10</v>
      </c>
      <c r="AQ885">
        <v>1</v>
      </c>
      <c r="AT885" t="s">
        <v>83</v>
      </c>
      <c r="AU885" t="s">
        <v>124</v>
      </c>
      <c r="AV885" t="s">
        <v>86</v>
      </c>
      <c r="AW885" t="s">
        <v>86</v>
      </c>
      <c r="AX885" t="s">
        <v>87</v>
      </c>
      <c r="AY885">
        <v>0</v>
      </c>
      <c r="AZ885" t="s">
        <v>88</v>
      </c>
      <c r="BA885">
        <v>1179740891384</v>
      </c>
      <c r="BD885">
        <v>1</v>
      </c>
      <c r="BF885" t="s">
        <v>125</v>
      </c>
      <c r="BG885">
        <v>1333314600</v>
      </c>
      <c r="BH885" t="s">
        <v>90</v>
      </c>
      <c r="BI885">
        <v>12</v>
      </c>
      <c r="BJ885">
        <v>12</v>
      </c>
      <c r="BK885">
        <v>1300</v>
      </c>
      <c r="BL885" t="s">
        <v>91</v>
      </c>
    </row>
    <row r="886" spans="3:64">
      <c r="C886" s="1">
        <v>244482</v>
      </c>
      <c r="D886" s="1">
        <v>244482</v>
      </c>
      <c r="F886">
        <v>489</v>
      </c>
      <c r="G886" t="s">
        <v>67</v>
      </c>
      <c r="H886">
        <v>23</v>
      </c>
      <c r="I886" t="s">
        <v>68</v>
      </c>
      <c r="J886" t="s">
        <v>69</v>
      </c>
      <c r="K886" t="s">
        <v>70</v>
      </c>
      <c r="L886">
        <v>923</v>
      </c>
      <c r="N886" t="s">
        <v>500</v>
      </c>
      <c r="O886" t="s">
        <v>501</v>
      </c>
      <c r="P886">
        <v>1</v>
      </c>
      <c r="Q886" t="s">
        <v>502</v>
      </c>
      <c r="R886" s="1">
        <v>244481</v>
      </c>
      <c r="S886" s="1">
        <v>244482</v>
      </c>
      <c r="T886" t="s">
        <v>503</v>
      </c>
      <c r="U886">
        <v>23086968</v>
      </c>
      <c r="V886" t="s">
        <v>123</v>
      </c>
      <c r="W886">
        <v>3</v>
      </c>
      <c r="X886">
        <v>3</v>
      </c>
      <c r="Y886">
        <v>3</v>
      </c>
      <c r="Z886">
        <v>3</v>
      </c>
      <c r="AA886">
        <v>0</v>
      </c>
      <c r="AB886">
        <v>0</v>
      </c>
      <c r="AC886">
        <v>0</v>
      </c>
      <c r="AD886">
        <v>0</v>
      </c>
      <c r="AE886">
        <v>3</v>
      </c>
      <c r="AF886">
        <v>3</v>
      </c>
      <c r="AI886" t="s">
        <v>76</v>
      </c>
      <c r="AJ886" t="s">
        <v>77</v>
      </c>
      <c r="AK886" t="s">
        <v>78</v>
      </c>
      <c r="AL886" t="s">
        <v>111</v>
      </c>
      <c r="AM886" t="s">
        <v>80</v>
      </c>
      <c r="AN886" t="s">
        <v>81</v>
      </c>
      <c r="AO886" t="s">
        <v>82</v>
      </c>
      <c r="AP886">
        <v>10</v>
      </c>
      <c r="AQ886">
        <v>1</v>
      </c>
      <c r="AT886" t="s">
        <v>83</v>
      </c>
      <c r="AU886" t="s">
        <v>124</v>
      </c>
      <c r="AV886" t="s">
        <v>86</v>
      </c>
      <c r="AW886" t="s">
        <v>86</v>
      </c>
      <c r="AX886" t="s">
        <v>87</v>
      </c>
      <c r="AY886">
        <v>0</v>
      </c>
      <c r="AZ886" t="s">
        <v>88</v>
      </c>
      <c r="BA886">
        <v>1179740891384</v>
      </c>
      <c r="BD886">
        <v>1</v>
      </c>
      <c r="BF886" t="s">
        <v>125</v>
      </c>
      <c r="BG886">
        <v>1333314600</v>
      </c>
      <c r="BH886" t="s">
        <v>90</v>
      </c>
      <c r="BI886">
        <v>3</v>
      </c>
      <c r="BJ886">
        <v>3</v>
      </c>
      <c r="BK886">
        <v>1300</v>
      </c>
      <c r="BL886" t="s">
        <v>91</v>
      </c>
    </row>
    <row r="887" spans="3:64">
      <c r="C887" s="1">
        <v>244482</v>
      </c>
      <c r="D887" s="1">
        <v>244482</v>
      </c>
      <c r="F887">
        <v>489</v>
      </c>
      <c r="G887" t="s">
        <v>67</v>
      </c>
      <c r="H887">
        <v>23</v>
      </c>
      <c r="I887" t="s">
        <v>68</v>
      </c>
      <c r="J887" t="s">
        <v>69</v>
      </c>
      <c r="K887" t="s">
        <v>70</v>
      </c>
      <c r="L887">
        <v>923</v>
      </c>
      <c r="N887" t="s">
        <v>500</v>
      </c>
      <c r="O887" t="s">
        <v>501</v>
      </c>
      <c r="P887">
        <v>1</v>
      </c>
      <c r="Q887" t="s">
        <v>502</v>
      </c>
      <c r="R887" s="1">
        <v>244481</v>
      </c>
      <c r="S887" s="1">
        <v>244482</v>
      </c>
      <c r="T887" t="s">
        <v>503</v>
      </c>
      <c r="U887">
        <v>23095547</v>
      </c>
      <c r="V887" t="s">
        <v>140</v>
      </c>
      <c r="W887">
        <v>3</v>
      </c>
      <c r="X887">
        <v>3</v>
      </c>
      <c r="Y887">
        <v>3</v>
      </c>
      <c r="Z887">
        <v>3</v>
      </c>
      <c r="AA887">
        <v>0</v>
      </c>
      <c r="AB887">
        <v>0</v>
      </c>
      <c r="AC887">
        <v>0</v>
      </c>
      <c r="AD887">
        <v>0</v>
      </c>
      <c r="AE887">
        <v>3</v>
      </c>
      <c r="AF887">
        <v>3</v>
      </c>
      <c r="AI887" t="s">
        <v>76</v>
      </c>
      <c r="AJ887" t="s">
        <v>77</v>
      </c>
      <c r="AK887" t="s">
        <v>78</v>
      </c>
      <c r="AL887" t="s">
        <v>111</v>
      </c>
      <c r="AM887" t="s">
        <v>80</v>
      </c>
      <c r="AN887" t="s">
        <v>81</v>
      </c>
      <c r="AO887" t="s">
        <v>82</v>
      </c>
      <c r="AP887">
        <v>10</v>
      </c>
      <c r="AQ887">
        <v>1</v>
      </c>
      <c r="AT887" t="s">
        <v>83</v>
      </c>
      <c r="AU887" t="s">
        <v>124</v>
      </c>
      <c r="AV887" t="s">
        <v>86</v>
      </c>
      <c r="AW887" t="s">
        <v>86</v>
      </c>
      <c r="AX887" t="s">
        <v>87</v>
      </c>
      <c r="AY887">
        <v>0</v>
      </c>
      <c r="AZ887" t="s">
        <v>88</v>
      </c>
      <c r="BA887">
        <v>1179740891384</v>
      </c>
      <c r="BD887">
        <v>1</v>
      </c>
      <c r="BF887" t="s">
        <v>125</v>
      </c>
      <c r="BG887">
        <v>1333314600</v>
      </c>
      <c r="BH887" t="s">
        <v>90</v>
      </c>
      <c r="BI887">
        <v>3</v>
      </c>
      <c r="BJ887">
        <v>3</v>
      </c>
      <c r="BK887">
        <v>1300</v>
      </c>
      <c r="BL887" t="s">
        <v>91</v>
      </c>
    </row>
    <row r="888" spans="3:64">
      <c r="C888" s="1">
        <v>244482</v>
      </c>
      <c r="D888" s="1">
        <v>244482</v>
      </c>
      <c r="F888">
        <v>489</v>
      </c>
      <c r="G888" t="s">
        <v>67</v>
      </c>
      <c r="H888">
        <v>23</v>
      </c>
      <c r="I888" t="s">
        <v>68</v>
      </c>
      <c r="J888" t="s">
        <v>69</v>
      </c>
      <c r="K888" t="s">
        <v>70</v>
      </c>
      <c r="L888">
        <v>923</v>
      </c>
      <c r="N888" t="s">
        <v>500</v>
      </c>
      <c r="O888" t="s">
        <v>501</v>
      </c>
      <c r="P888">
        <v>1</v>
      </c>
      <c r="Q888" t="s">
        <v>502</v>
      </c>
      <c r="R888" s="1">
        <v>244481</v>
      </c>
      <c r="S888" s="1">
        <v>244482</v>
      </c>
      <c r="T888" t="s">
        <v>503</v>
      </c>
      <c r="U888">
        <v>23086964</v>
      </c>
      <c r="V888" t="s">
        <v>129</v>
      </c>
      <c r="W888">
        <v>3</v>
      </c>
      <c r="X888">
        <v>3</v>
      </c>
      <c r="Y888">
        <v>3</v>
      </c>
      <c r="Z888">
        <v>3</v>
      </c>
      <c r="AA888">
        <v>0</v>
      </c>
      <c r="AB888">
        <v>0</v>
      </c>
      <c r="AC888">
        <v>0</v>
      </c>
      <c r="AD888">
        <v>0</v>
      </c>
      <c r="AE888">
        <v>3</v>
      </c>
      <c r="AF888">
        <v>3</v>
      </c>
      <c r="AI888" t="s">
        <v>76</v>
      </c>
      <c r="AJ888" t="s">
        <v>77</v>
      </c>
      <c r="AK888" t="s">
        <v>78</v>
      </c>
      <c r="AL888" t="s">
        <v>111</v>
      </c>
      <c r="AM888" t="s">
        <v>80</v>
      </c>
      <c r="AN888" t="s">
        <v>81</v>
      </c>
      <c r="AO888" t="s">
        <v>82</v>
      </c>
      <c r="AP888">
        <v>10</v>
      </c>
      <c r="AQ888">
        <v>1</v>
      </c>
      <c r="AT888" t="s">
        <v>83</v>
      </c>
      <c r="AU888" t="s">
        <v>124</v>
      </c>
      <c r="AV888" t="s">
        <v>86</v>
      </c>
      <c r="AW888" t="s">
        <v>86</v>
      </c>
      <c r="AX888" t="s">
        <v>87</v>
      </c>
      <c r="AY888">
        <v>0</v>
      </c>
      <c r="AZ888" t="s">
        <v>88</v>
      </c>
      <c r="BA888">
        <v>1179740891384</v>
      </c>
      <c r="BD888">
        <v>1</v>
      </c>
      <c r="BF888" t="s">
        <v>125</v>
      </c>
      <c r="BG888">
        <v>1333314600</v>
      </c>
      <c r="BH888" t="s">
        <v>90</v>
      </c>
      <c r="BI888">
        <v>3</v>
      </c>
      <c r="BJ888">
        <v>3</v>
      </c>
      <c r="BK888">
        <v>1300</v>
      </c>
      <c r="BL888" t="s">
        <v>91</v>
      </c>
    </row>
    <row r="889" spans="3:64">
      <c r="C889" s="1">
        <v>244482</v>
      </c>
      <c r="D889" s="1">
        <v>244482</v>
      </c>
      <c r="F889">
        <v>489</v>
      </c>
      <c r="G889" t="s">
        <v>67</v>
      </c>
      <c r="H889">
        <v>23</v>
      </c>
      <c r="I889" t="s">
        <v>68</v>
      </c>
      <c r="J889" t="s">
        <v>69</v>
      </c>
      <c r="K889" t="s">
        <v>70</v>
      </c>
      <c r="L889">
        <v>923</v>
      </c>
      <c r="N889" t="s">
        <v>500</v>
      </c>
      <c r="O889" t="s">
        <v>501</v>
      </c>
      <c r="P889">
        <v>1</v>
      </c>
      <c r="Q889" t="s">
        <v>502</v>
      </c>
      <c r="R889" s="1">
        <v>244481</v>
      </c>
      <c r="S889" s="1">
        <v>244482</v>
      </c>
      <c r="T889" t="s">
        <v>503</v>
      </c>
      <c r="U889">
        <v>23039556</v>
      </c>
      <c r="V889" t="s">
        <v>126</v>
      </c>
      <c r="W889">
        <v>1</v>
      </c>
      <c r="X889">
        <v>5</v>
      </c>
      <c r="Y889">
        <v>1</v>
      </c>
      <c r="Z889">
        <v>5</v>
      </c>
      <c r="AA889">
        <v>0</v>
      </c>
      <c r="AB889">
        <v>0</v>
      </c>
      <c r="AC889">
        <v>0</v>
      </c>
      <c r="AD889">
        <v>0</v>
      </c>
      <c r="AE889">
        <v>1</v>
      </c>
      <c r="AF889">
        <v>5</v>
      </c>
      <c r="AI889" t="s">
        <v>76</v>
      </c>
      <c r="AJ889" t="s">
        <v>77</v>
      </c>
      <c r="AK889" t="s">
        <v>78</v>
      </c>
      <c r="AL889" t="s">
        <v>111</v>
      </c>
      <c r="AM889" t="s">
        <v>80</v>
      </c>
      <c r="AN889" t="s">
        <v>81</v>
      </c>
      <c r="AO889" t="s">
        <v>82</v>
      </c>
      <c r="AP889">
        <v>10</v>
      </c>
      <c r="AQ889">
        <v>1</v>
      </c>
      <c r="AT889" t="s">
        <v>83</v>
      </c>
      <c r="AU889" t="s">
        <v>124</v>
      </c>
      <c r="AV889" t="s">
        <v>127</v>
      </c>
      <c r="AW889" t="s">
        <v>86</v>
      </c>
      <c r="AX889" t="s">
        <v>87</v>
      </c>
      <c r="AY889">
        <v>0</v>
      </c>
      <c r="AZ889" t="s">
        <v>88</v>
      </c>
      <c r="BA889">
        <v>1179740891384</v>
      </c>
      <c r="BD889">
        <v>1</v>
      </c>
      <c r="BF889" t="s">
        <v>125</v>
      </c>
      <c r="BG889">
        <v>1333314600</v>
      </c>
      <c r="BH889" t="s">
        <v>90</v>
      </c>
      <c r="BI889">
        <v>1</v>
      </c>
      <c r="BJ889">
        <v>5</v>
      </c>
      <c r="BK889">
        <v>1300</v>
      </c>
      <c r="BL889" t="s">
        <v>91</v>
      </c>
    </row>
    <row r="890" spans="3:64">
      <c r="C890" s="1">
        <v>244482</v>
      </c>
      <c r="D890" s="1">
        <v>244482</v>
      </c>
      <c r="F890">
        <v>489</v>
      </c>
      <c r="G890" t="s">
        <v>67</v>
      </c>
      <c r="H890">
        <v>23</v>
      </c>
      <c r="I890" t="s">
        <v>68</v>
      </c>
      <c r="J890" t="s">
        <v>69</v>
      </c>
      <c r="K890" t="s">
        <v>70</v>
      </c>
      <c r="L890">
        <v>923</v>
      </c>
      <c r="N890" t="s">
        <v>500</v>
      </c>
      <c r="O890" t="s">
        <v>501</v>
      </c>
      <c r="P890">
        <v>1</v>
      </c>
      <c r="Q890" t="s">
        <v>502</v>
      </c>
      <c r="R890" s="1">
        <v>244481</v>
      </c>
      <c r="S890" s="1">
        <v>244482</v>
      </c>
      <c r="T890" t="s">
        <v>503</v>
      </c>
      <c r="U890">
        <v>23086966</v>
      </c>
      <c r="V890" t="s">
        <v>138</v>
      </c>
      <c r="W890">
        <v>3</v>
      </c>
      <c r="X890">
        <v>3</v>
      </c>
      <c r="Y890">
        <v>3</v>
      </c>
      <c r="Z890">
        <v>3</v>
      </c>
      <c r="AA890">
        <v>0</v>
      </c>
      <c r="AB890">
        <v>0</v>
      </c>
      <c r="AC890">
        <v>0</v>
      </c>
      <c r="AD890">
        <v>0</v>
      </c>
      <c r="AE890">
        <v>3</v>
      </c>
      <c r="AF890">
        <v>3</v>
      </c>
      <c r="AI890" t="s">
        <v>76</v>
      </c>
      <c r="AJ890" t="s">
        <v>77</v>
      </c>
      <c r="AK890" t="s">
        <v>78</v>
      </c>
      <c r="AL890" t="s">
        <v>111</v>
      </c>
      <c r="AM890" t="s">
        <v>80</v>
      </c>
      <c r="AN890" t="s">
        <v>81</v>
      </c>
      <c r="AO890" t="s">
        <v>82</v>
      </c>
      <c r="AP890">
        <v>10</v>
      </c>
      <c r="AQ890">
        <v>1</v>
      </c>
      <c r="AT890" t="s">
        <v>83</v>
      </c>
      <c r="AU890" t="s">
        <v>124</v>
      </c>
      <c r="AV890" t="s">
        <v>86</v>
      </c>
      <c r="AW890" t="s">
        <v>86</v>
      </c>
      <c r="AX890" t="s">
        <v>87</v>
      </c>
      <c r="AY890">
        <v>0</v>
      </c>
      <c r="AZ890" t="s">
        <v>88</v>
      </c>
      <c r="BA890">
        <v>1179740891384</v>
      </c>
      <c r="BD890">
        <v>1</v>
      </c>
      <c r="BF890" t="s">
        <v>125</v>
      </c>
      <c r="BG890">
        <v>1333314600</v>
      </c>
      <c r="BH890" t="s">
        <v>90</v>
      </c>
      <c r="BI890">
        <v>3</v>
      </c>
      <c r="BJ890">
        <v>3</v>
      </c>
      <c r="BK890">
        <v>1300</v>
      </c>
      <c r="BL890" t="s">
        <v>91</v>
      </c>
    </row>
    <row r="891" spans="3:64">
      <c r="C891" s="1">
        <v>244482</v>
      </c>
      <c r="D891" s="1">
        <v>244482</v>
      </c>
      <c r="F891">
        <v>489</v>
      </c>
      <c r="G891" t="s">
        <v>67</v>
      </c>
      <c r="H891">
        <v>23</v>
      </c>
      <c r="I891" t="s">
        <v>68</v>
      </c>
      <c r="J891" t="s">
        <v>69</v>
      </c>
      <c r="K891" t="s">
        <v>70</v>
      </c>
      <c r="L891">
        <v>923</v>
      </c>
      <c r="N891" t="s">
        <v>500</v>
      </c>
      <c r="O891" t="s">
        <v>501</v>
      </c>
      <c r="P891">
        <v>1</v>
      </c>
      <c r="Q891" t="s">
        <v>502</v>
      </c>
      <c r="R891" s="1">
        <v>244481</v>
      </c>
      <c r="S891" s="1">
        <v>244482</v>
      </c>
      <c r="T891" t="s">
        <v>503</v>
      </c>
      <c r="U891">
        <v>23090974</v>
      </c>
      <c r="V891" t="s">
        <v>144</v>
      </c>
      <c r="W891">
        <v>3</v>
      </c>
      <c r="X891">
        <v>3</v>
      </c>
      <c r="Y891">
        <v>3</v>
      </c>
      <c r="Z891">
        <v>3</v>
      </c>
      <c r="AA891">
        <v>0</v>
      </c>
      <c r="AB891">
        <v>0</v>
      </c>
      <c r="AC891">
        <v>0</v>
      </c>
      <c r="AD891">
        <v>0</v>
      </c>
      <c r="AE891">
        <v>3</v>
      </c>
      <c r="AF891">
        <v>3</v>
      </c>
      <c r="AI891" t="s">
        <v>76</v>
      </c>
      <c r="AJ891" t="s">
        <v>77</v>
      </c>
      <c r="AK891" t="s">
        <v>78</v>
      </c>
      <c r="AL891" t="s">
        <v>111</v>
      </c>
      <c r="AM891" t="s">
        <v>80</v>
      </c>
      <c r="AN891" t="s">
        <v>81</v>
      </c>
      <c r="AO891" t="s">
        <v>82</v>
      </c>
      <c r="AP891">
        <v>10</v>
      </c>
      <c r="AQ891">
        <v>1</v>
      </c>
      <c r="AT891" t="s">
        <v>83</v>
      </c>
      <c r="AU891" t="s">
        <v>124</v>
      </c>
      <c r="AV891" t="s">
        <v>86</v>
      </c>
      <c r="AW891" t="s">
        <v>86</v>
      </c>
      <c r="AX891" t="s">
        <v>87</v>
      </c>
      <c r="AY891">
        <v>0</v>
      </c>
      <c r="AZ891" t="s">
        <v>88</v>
      </c>
      <c r="BA891">
        <v>1179740891384</v>
      </c>
      <c r="BD891">
        <v>1</v>
      </c>
      <c r="BF891" t="s">
        <v>125</v>
      </c>
      <c r="BG891">
        <v>1333314600</v>
      </c>
      <c r="BH891" t="s">
        <v>90</v>
      </c>
      <c r="BI891">
        <v>3</v>
      </c>
      <c r="BJ891">
        <v>3</v>
      </c>
      <c r="BK891">
        <v>1300</v>
      </c>
      <c r="BL891" t="s">
        <v>91</v>
      </c>
    </row>
    <row r="892" spans="3:64">
      <c r="C892" s="1">
        <v>244482</v>
      </c>
      <c r="D892" s="1">
        <v>244482</v>
      </c>
      <c r="F892">
        <v>489</v>
      </c>
      <c r="G892" t="s">
        <v>67</v>
      </c>
      <c r="H892">
        <v>23</v>
      </c>
      <c r="I892" t="s">
        <v>68</v>
      </c>
      <c r="J892" t="s">
        <v>69</v>
      </c>
      <c r="K892" t="s">
        <v>70</v>
      </c>
      <c r="L892">
        <v>923</v>
      </c>
      <c r="N892" t="s">
        <v>500</v>
      </c>
      <c r="O892" t="s">
        <v>501</v>
      </c>
      <c r="P892">
        <v>1</v>
      </c>
      <c r="Q892" t="s">
        <v>502</v>
      </c>
      <c r="R892" s="1">
        <v>244481</v>
      </c>
      <c r="S892" s="1">
        <v>244482</v>
      </c>
      <c r="T892" t="s">
        <v>503</v>
      </c>
      <c r="U892">
        <v>23090977</v>
      </c>
      <c r="V892" t="s">
        <v>130</v>
      </c>
      <c r="W892">
        <v>3</v>
      </c>
      <c r="X892">
        <v>3</v>
      </c>
      <c r="Y892">
        <v>3</v>
      </c>
      <c r="Z892">
        <v>3</v>
      </c>
      <c r="AA892">
        <v>0</v>
      </c>
      <c r="AB892">
        <v>0</v>
      </c>
      <c r="AC892">
        <v>0</v>
      </c>
      <c r="AD892">
        <v>0</v>
      </c>
      <c r="AE892">
        <v>3</v>
      </c>
      <c r="AF892">
        <v>3</v>
      </c>
      <c r="AI892" t="s">
        <v>76</v>
      </c>
      <c r="AJ892" t="s">
        <v>77</v>
      </c>
      <c r="AK892" t="s">
        <v>110</v>
      </c>
      <c r="AL892" t="s">
        <v>111</v>
      </c>
      <c r="AM892" t="s">
        <v>80</v>
      </c>
      <c r="AN892" t="s">
        <v>81</v>
      </c>
      <c r="AO892" t="s">
        <v>82</v>
      </c>
      <c r="AP892">
        <v>10</v>
      </c>
      <c r="AQ892">
        <v>1</v>
      </c>
      <c r="AT892" t="s">
        <v>83</v>
      </c>
      <c r="AU892" t="s">
        <v>124</v>
      </c>
      <c r="AV892" t="s">
        <v>86</v>
      </c>
      <c r="AW892" t="s">
        <v>86</v>
      </c>
      <c r="AX892" t="s">
        <v>87</v>
      </c>
      <c r="AY892">
        <v>0</v>
      </c>
      <c r="AZ892" t="s">
        <v>88</v>
      </c>
      <c r="BA892">
        <v>1179740891384</v>
      </c>
      <c r="BD892">
        <v>1</v>
      </c>
      <c r="BF892" t="s">
        <v>125</v>
      </c>
      <c r="BG892">
        <v>1333314600</v>
      </c>
      <c r="BH892" t="s">
        <v>90</v>
      </c>
      <c r="BI892">
        <v>3</v>
      </c>
      <c r="BJ892">
        <v>3</v>
      </c>
      <c r="BK892">
        <v>1300</v>
      </c>
      <c r="BL892" t="s">
        <v>91</v>
      </c>
    </row>
    <row r="893" spans="3:64">
      <c r="C893" s="1">
        <v>244482</v>
      </c>
      <c r="D893" s="1">
        <v>244482</v>
      </c>
      <c r="F893">
        <v>489</v>
      </c>
      <c r="G893" t="s">
        <v>67</v>
      </c>
      <c r="H893">
        <v>23</v>
      </c>
      <c r="I893" t="s">
        <v>68</v>
      </c>
      <c r="J893" t="s">
        <v>69</v>
      </c>
      <c r="K893" t="s">
        <v>70</v>
      </c>
      <c r="L893">
        <v>923</v>
      </c>
      <c r="N893" t="s">
        <v>504</v>
      </c>
      <c r="O893" t="s">
        <v>505</v>
      </c>
      <c r="P893">
        <v>1</v>
      </c>
      <c r="Q893" t="s">
        <v>506</v>
      </c>
      <c r="R893" s="1">
        <v>244481</v>
      </c>
      <c r="S893" s="1">
        <v>244482</v>
      </c>
      <c r="T893" t="s">
        <v>507</v>
      </c>
      <c r="U893">
        <v>23095553</v>
      </c>
      <c r="V893" t="s">
        <v>160</v>
      </c>
      <c r="W893">
        <v>3</v>
      </c>
      <c r="X893">
        <v>3</v>
      </c>
      <c r="Y893">
        <v>3</v>
      </c>
      <c r="Z893">
        <v>3</v>
      </c>
      <c r="AA893">
        <v>0</v>
      </c>
      <c r="AB893">
        <v>0</v>
      </c>
      <c r="AC893">
        <v>0</v>
      </c>
      <c r="AD893">
        <v>0</v>
      </c>
      <c r="AE893">
        <v>3</v>
      </c>
      <c r="AF893">
        <v>3</v>
      </c>
      <c r="AI893" t="s">
        <v>76</v>
      </c>
      <c r="AJ893" t="s">
        <v>77</v>
      </c>
      <c r="AK893" t="s">
        <v>110</v>
      </c>
      <c r="AL893" t="s">
        <v>111</v>
      </c>
      <c r="AM893" t="s">
        <v>80</v>
      </c>
      <c r="AN893" t="s">
        <v>81</v>
      </c>
      <c r="AO893" t="s">
        <v>82</v>
      </c>
      <c r="AP893">
        <v>10</v>
      </c>
      <c r="AQ893">
        <v>1</v>
      </c>
      <c r="AT893" t="s">
        <v>83</v>
      </c>
      <c r="AU893" t="s">
        <v>124</v>
      </c>
      <c r="AV893" t="s">
        <v>86</v>
      </c>
      <c r="AW893" t="s">
        <v>86</v>
      </c>
      <c r="AX893" t="s">
        <v>87</v>
      </c>
      <c r="AY893">
        <v>0</v>
      </c>
      <c r="AZ893" t="s">
        <v>88</v>
      </c>
      <c r="BA893">
        <v>1179740891388</v>
      </c>
      <c r="BD893">
        <v>1</v>
      </c>
      <c r="BF893" t="s">
        <v>125</v>
      </c>
      <c r="BG893">
        <v>1333314600</v>
      </c>
      <c r="BH893" t="s">
        <v>90</v>
      </c>
      <c r="BI893">
        <v>3</v>
      </c>
      <c r="BJ893">
        <v>3</v>
      </c>
      <c r="BK893">
        <v>1300</v>
      </c>
      <c r="BL893" t="s">
        <v>91</v>
      </c>
    </row>
    <row r="894" spans="3:64">
      <c r="C894" s="1">
        <v>244482</v>
      </c>
      <c r="D894" s="1">
        <v>244482</v>
      </c>
      <c r="F894">
        <v>489</v>
      </c>
      <c r="G894" t="s">
        <v>67</v>
      </c>
      <c r="H894">
        <v>23</v>
      </c>
      <c r="I894" t="s">
        <v>68</v>
      </c>
      <c r="J894" t="s">
        <v>69</v>
      </c>
      <c r="K894" t="s">
        <v>70</v>
      </c>
      <c r="L894">
        <v>923</v>
      </c>
      <c r="N894" t="s">
        <v>504</v>
      </c>
      <c r="O894" t="s">
        <v>505</v>
      </c>
      <c r="P894">
        <v>1</v>
      </c>
      <c r="Q894" t="s">
        <v>506</v>
      </c>
      <c r="R894" s="1">
        <v>244481</v>
      </c>
      <c r="S894" s="1">
        <v>244482</v>
      </c>
      <c r="T894" t="s">
        <v>507</v>
      </c>
      <c r="U894">
        <v>23039556</v>
      </c>
      <c r="V894" t="s">
        <v>126</v>
      </c>
      <c r="W894">
        <v>4</v>
      </c>
      <c r="X894">
        <v>20</v>
      </c>
      <c r="Y894">
        <v>4</v>
      </c>
      <c r="Z894">
        <v>20</v>
      </c>
      <c r="AA894">
        <v>0</v>
      </c>
      <c r="AB894">
        <v>0</v>
      </c>
      <c r="AC894">
        <v>0</v>
      </c>
      <c r="AD894">
        <v>0</v>
      </c>
      <c r="AE894">
        <v>4</v>
      </c>
      <c r="AF894">
        <v>20</v>
      </c>
      <c r="AI894" t="s">
        <v>76</v>
      </c>
      <c r="AJ894" t="s">
        <v>77</v>
      </c>
      <c r="AK894" t="s">
        <v>78</v>
      </c>
      <c r="AL894" t="s">
        <v>111</v>
      </c>
      <c r="AM894" t="s">
        <v>80</v>
      </c>
      <c r="AN894" t="s">
        <v>81</v>
      </c>
      <c r="AO894" t="s">
        <v>82</v>
      </c>
      <c r="AP894">
        <v>10</v>
      </c>
      <c r="AQ894">
        <v>1</v>
      </c>
      <c r="AT894" t="s">
        <v>83</v>
      </c>
      <c r="AU894" t="s">
        <v>124</v>
      </c>
      <c r="AV894" t="s">
        <v>127</v>
      </c>
      <c r="AW894" t="s">
        <v>86</v>
      </c>
      <c r="AX894" t="s">
        <v>87</v>
      </c>
      <c r="AY894">
        <v>0</v>
      </c>
      <c r="AZ894" t="s">
        <v>88</v>
      </c>
      <c r="BA894">
        <v>1179740891388</v>
      </c>
      <c r="BD894">
        <v>1</v>
      </c>
      <c r="BF894" t="s">
        <v>125</v>
      </c>
      <c r="BG894">
        <v>1333314600</v>
      </c>
      <c r="BH894" t="s">
        <v>90</v>
      </c>
      <c r="BI894">
        <v>4</v>
      </c>
      <c r="BJ894">
        <v>20</v>
      </c>
      <c r="BK894">
        <v>1300</v>
      </c>
      <c r="BL894" t="s">
        <v>91</v>
      </c>
    </row>
    <row r="895" spans="3:64">
      <c r="C895" s="1">
        <v>244482</v>
      </c>
      <c r="D895" s="1">
        <v>244482</v>
      </c>
      <c r="F895">
        <v>489</v>
      </c>
      <c r="G895" t="s">
        <v>67</v>
      </c>
      <c r="H895">
        <v>23</v>
      </c>
      <c r="I895" t="s">
        <v>68</v>
      </c>
      <c r="J895" t="s">
        <v>69</v>
      </c>
      <c r="K895" t="s">
        <v>70</v>
      </c>
      <c r="L895">
        <v>923</v>
      </c>
      <c r="N895" t="s">
        <v>504</v>
      </c>
      <c r="O895" t="s">
        <v>505</v>
      </c>
      <c r="P895">
        <v>1</v>
      </c>
      <c r="Q895" t="s">
        <v>506</v>
      </c>
      <c r="R895" s="1">
        <v>244481</v>
      </c>
      <c r="S895" s="1">
        <v>244482</v>
      </c>
      <c r="T895" t="s">
        <v>507</v>
      </c>
      <c r="U895">
        <v>23086968</v>
      </c>
      <c r="V895" t="s">
        <v>123</v>
      </c>
      <c r="W895">
        <v>3</v>
      </c>
      <c r="X895">
        <v>3</v>
      </c>
      <c r="Y895">
        <v>3</v>
      </c>
      <c r="Z895">
        <v>3</v>
      </c>
      <c r="AA895">
        <v>0</v>
      </c>
      <c r="AB895">
        <v>0</v>
      </c>
      <c r="AC895">
        <v>0</v>
      </c>
      <c r="AD895">
        <v>0</v>
      </c>
      <c r="AE895">
        <v>3</v>
      </c>
      <c r="AF895">
        <v>3</v>
      </c>
      <c r="AI895" t="s">
        <v>76</v>
      </c>
      <c r="AJ895" t="s">
        <v>77</v>
      </c>
      <c r="AK895" t="s">
        <v>78</v>
      </c>
      <c r="AL895" t="s">
        <v>111</v>
      </c>
      <c r="AM895" t="s">
        <v>80</v>
      </c>
      <c r="AN895" t="s">
        <v>81</v>
      </c>
      <c r="AO895" t="s">
        <v>82</v>
      </c>
      <c r="AP895">
        <v>10</v>
      </c>
      <c r="AQ895">
        <v>1</v>
      </c>
      <c r="AT895" t="s">
        <v>83</v>
      </c>
      <c r="AU895" t="s">
        <v>124</v>
      </c>
      <c r="AV895" t="s">
        <v>86</v>
      </c>
      <c r="AW895" t="s">
        <v>86</v>
      </c>
      <c r="AX895" t="s">
        <v>87</v>
      </c>
      <c r="AY895">
        <v>0</v>
      </c>
      <c r="AZ895" t="s">
        <v>88</v>
      </c>
      <c r="BA895">
        <v>1179740891388</v>
      </c>
      <c r="BD895">
        <v>1</v>
      </c>
      <c r="BF895" t="s">
        <v>125</v>
      </c>
      <c r="BG895">
        <v>1333314600</v>
      </c>
      <c r="BH895" t="s">
        <v>90</v>
      </c>
      <c r="BI895">
        <v>3</v>
      </c>
      <c r="BJ895">
        <v>3</v>
      </c>
      <c r="BK895">
        <v>1300</v>
      </c>
      <c r="BL895" t="s">
        <v>91</v>
      </c>
    </row>
    <row r="896" spans="3:64">
      <c r="C896" s="1">
        <v>244482</v>
      </c>
      <c r="D896" s="1">
        <v>244482</v>
      </c>
      <c r="F896">
        <v>489</v>
      </c>
      <c r="G896" t="s">
        <v>67</v>
      </c>
      <c r="H896">
        <v>23</v>
      </c>
      <c r="I896" t="s">
        <v>68</v>
      </c>
      <c r="J896" t="s">
        <v>69</v>
      </c>
      <c r="K896" t="s">
        <v>70</v>
      </c>
      <c r="L896">
        <v>923</v>
      </c>
      <c r="N896" t="s">
        <v>504</v>
      </c>
      <c r="O896" t="s">
        <v>505</v>
      </c>
      <c r="P896">
        <v>1</v>
      </c>
      <c r="Q896" t="s">
        <v>506</v>
      </c>
      <c r="R896" s="1">
        <v>244481</v>
      </c>
      <c r="S896" s="1">
        <v>244482</v>
      </c>
      <c r="T896" t="s">
        <v>507</v>
      </c>
      <c r="U896">
        <v>23086963</v>
      </c>
      <c r="V896" t="s">
        <v>128</v>
      </c>
      <c r="W896">
        <v>6</v>
      </c>
      <c r="X896">
        <v>6</v>
      </c>
      <c r="Y896">
        <v>6</v>
      </c>
      <c r="Z896">
        <v>6</v>
      </c>
      <c r="AA896">
        <v>0</v>
      </c>
      <c r="AB896">
        <v>0</v>
      </c>
      <c r="AC896">
        <v>0</v>
      </c>
      <c r="AD896">
        <v>0</v>
      </c>
      <c r="AE896">
        <v>6</v>
      </c>
      <c r="AF896">
        <v>6</v>
      </c>
      <c r="AI896" t="s">
        <v>76</v>
      </c>
      <c r="AJ896" t="s">
        <v>77</v>
      </c>
      <c r="AK896" t="s">
        <v>78</v>
      </c>
      <c r="AL896" t="s">
        <v>111</v>
      </c>
      <c r="AM896" t="s">
        <v>80</v>
      </c>
      <c r="AN896" t="s">
        <v>81</v>
      </c>
      <c r="AO896" t="s">
        <v>82</v>
      </c>
      <c r="AP896">
        <v>10</v>
      </c>
      <c r="AQ896">
        <v>1</v>
      </c>
      <c r="AT896" t="s">
        <v>83</v>
      </c>
      <c r="AU896" t="s">
        <v>124</v>
      </c>
      <c r="AV896" t="s">
        <v>86</v>
      </c>
      <c r="AW896" t="s">
        <v>86</v>
      </c>
      <c r="AX896" t="s">
        <v>87</v>
      </c>
      <c r="AY896">
        <v>0</v>
      </c>
      <c r="AZ896" t="s">
        <v>88</v>
      </c>
      <c r="BA896">
        <v>1179740891388</v>
      </c>
      <c r="BD896">
        <v>1</v>
      </c>
      <c r="BF896" t="s">
        <v>125</v>
      </c>
      <c r="BG896">
        <v>1333314600</v>
      </c>
      <c r="BH896" t="s">
        <v>90</v>
      </c>
      <c r="BI896">
        <v>6</v>
      </c>
      <c r="BJ896">
        <v>6</v>
      </c>
      <c r="BK896">
        <v>1300</v>
      </c>
      <c r="BL896" t="s">
        <v>91</v>
      </c>
    </row>
    <row r="897" spans="3:64">
      <c r="C897" s="1">
        <v>244482</v>
      </c>
      <c r="D897" s="1">
        <v>244482</v>
      </c>
      <c r="F897">
        <v>489</v>
      </c>
      <c r="G897" t="s">
        <v>67</v>
      </c>
      <c r="H897">
        <v>23</v>
      </c>
      <c r="I897" t="s">
        <v>68</v>
      </c>
      <c r="J897" t="s">
        <v>69</v>
      </c>
      <c r="K897" t="s">
        <v>70</v>
      </c>
      <c r="L897">
        <v>923</v>
      </c>
      <c r="N897" t="s">
        <v>504</v>
      </c>
      <c r="O897" t="s">
        <v>505</v>
      </c>
      <c r="P897">
        <v>1</v>
      </c>
      <c r="Q897" t="s">
        <v>506</v>
      </c>
      <c r="R897" s="1">
        <v>244481</v>
      </c>
      <c r="S897" s="1">
        <v>244482</v>
      </c>
      <c r="T897" t="s">
        <v>507</v>
      </c>
      <c r="U897">
        <v>23088348</v>
      </c>
      <c r="V897" t="s">
        <v>159</v>
      </c>
      <c r="W897">
        <v>5</v>
      </c>
      <c r="X897">
        <v>5</v>
      </c>
      <c r="Y897">
        <v>5</v>
      </c>
      <c r="Z897">
        <v>5</v>
      </c>
      <c r="AA897">
        <v>0</v>
      </c>
      <c r="AB897">
        <v>0</v>
      </c>
      <c r="AC897">
        <v>0</v>
      </c>
      <c r="AD897">
        <v>0</v>
      </c>
      <c r="AE897">
        <v>5</v>
      </c>
      <c r="AF897">
        <v>5</v>
      </c>
      <c r="AI897" t="s">
        <v>76</v>
      </c>
      <c r="AJ897" t="s">
        <v>77</v>
      </c>
      <c r="AK897" t="s">
        <v>110</v>
      </c>
      <c r="AL897" t="s">
        <v>111</v>
      </c>
      <c r="AM897" t="s">
        <v>80</v>
      </c>
      <c r="AN897" t="s">
        <v>81</v>
      </c>
      <c r="AO897" t="s">
        <v>82</v>
      </c>
      <c r="AP897">
        <v>10</v>
      </c>
      <c r="AQ897">
        <v>1</v>
      </c>
      <c r="AT897" t="s">
        <v>83</v>
      </c>
      <c r="AU897" t="s">
        <v>124</v>
      </c>
      <c r="AV897" t="s">
        <v>86</v>
      </c>
      <c r="AW897" t="s">
        <v>86</v>
      </c>
      <c r="AX897" t="s">
        <v>87</v>
      </c>
      <c r="AY897">
        <v>0</v>
      </c>
      <c r="AZ897" t="s">
        <v>88</v>
      </c>
      <c r="BA897">
        <v>1179740891388</v>
      </c>
      <c r="BD897">
        <v>1</v>
      </c>
      <c r="BF897" t="s">
        <v>125</v>
      </c>
      <c r="BG897">
        <v>1333314600</v>
      </c>
      <c r="BH897" t="s">
        <v>90</v>
      </c>
      <c r="BI897">
        <v>5</v>
      </c>
      <c r="BJ897">
        <v>5</v>
      </c>
      <c r="BK897">
        <v>1300</v>
      </c>
      <c r="BL897" t="s">
        <v>91</v>
      </c>
    </row>
    <row r="898" spans="3:64">
      <c r="C898" s="1">
        <v>244482</v>
      </c>
      <c r="D898" s="1">
        <v>244482</v>
      </c>
      <c r="F898">
        <v>489</v>
      </c>
      <c r="G898" t="s">
        <v>67</v>
      </c>
      <c r="H898">
        <v>23</v>
      </c>
      <c r="I898" t="s">
        <v>68</v>
      </c>
      <c r="J898" t="s">
        <v>69</v>
      </c>
      <c r="K898" t="s">
        <v>70</v>
      </c>
      <c r="L898">
        <v>923</v>
      </c>
      <c r="N898" t="s">
        <v>504</v>
      </c>
      <c r="O898" t="s">
        <v>505</v>
      </c>
      <c r="P898">
        <v>1</v>
      </c>
      <c r="Q898" t="s">
        <v>506</v>
      </c>
      <c r="R898" s="1">
        <v>244481</v>
      </c>
      <c r="S898" s="1">
        <v>244482</v>
      </c>
      <c r="T898" t="s">
        <v>507</v>
      </c>
      <c r="U898">
        <v>23090967</v>
      </c>
      <c r="V898" t="s">
        <v>146</v>
      </c>
      <c r="W898">
        <v>3</v>
      </c>
      <c r="X898">
        <v>3</v>
      </c>
      <c r="Y898">
        <v>3</v>
      </c>
      <c r="Z898">
        <v>3</v>
      </c>
      <c r="AA898">
        <v>0</v>
      </c>
      <c r="AB898">
        <v>0</v>
      </c>
      <c r="AC898">
        <v>0</v>
      </c>
      <c r="AD898">
        <v>0</v>
      </c>
      <c r="AE898">
        <v>3</v>
      </c>
      <c r="AF898">
        <v>3</v>
      </c>
      <c r="AI898" t="s">
        <v>76</v>
      </c>
      <c r="AJ898" t="s">
        <v>77</v>
      </c>
      <c r="AK898" t="s">
        <v>110</v>
      </c>
      <c r="AL898" t="s">
        <v>111</v>
      </c>
      <c r="AM898" t="s">
        <v>80</v>
      </c>
      <c r="AN898" t="s">
        <v>81</v>
      </c>
      <c r="AO898" t="s">
        <v>82</v>
      </c>
      <c r="AP898">
        <v>10</v>
      </c>
      <c r="AQ898">
        <v>1</v>
      </c>
      <c r="AT898" t="s">
        <v>83</v>
      </c>
      <c r="AU898" t="s">
        <v>124</v>
      </c>
      <c r="AV898" t="s">
        <v>86</v>
      </c>
      <c r="AW898" t="s">
        <v>86</v>
      </c>
      <c r="AX898" t="s">
        <v>87</v>
      </c>
      <c r="AY898">
        <v>0</v>
      </c>
      <c r="AZ898" t="s">
        <v>88</v>
      </c>
      <c r="BA898">
        <v>1179740891388</v>
      </c>
      <c r="BD898">
        <v>1</v>
      </c>
      <c r="BF898" t="s">
        <v>125</v>
      </c>
      <c r="BG898">
        <v>1333314600</v>
      </c>
      <c r="BH898" t="s">
        <v>90</v>
      </c>
      <c r="BI898">
        <v>3</v>
      </c>
      <c r="BJ898">
        <v>3</v>
      </c>
      <c r="BK898">
        <v>1300</v>
      </c>
      <c r="BL898" t="s">
        <v>91</v>
      </c>
    </row>
    <row r="899" spans="3:64">
      <c r="C899" s="1">
        <v>244482</v>
      </c>
      <c r="D899" s="1">
        <v>244482</v>
      </c>
      <c r="F899">
        <v>489</v>
      </c>
      <c r="G899" t="s">
        <v>67</v>
      </c>
      <c r="H899">
        <v>23</v>
      </c>
      <c r="I899" t="s">
        <v>68</v>
      </c>
      <c r="J899" t="s">
        <v>69</v>
      </c>
      <c r="K899" t="s">
        <v>70</v>
      </c>
      <c r="L899">
        <v>923</v>
      </c>
      <c r="N899" t="s">
        <v>504</v>
      </c>
      <c r="O899" t="s">
        <v>505</v>
      </c>
      <c r="P899">
        <v>1</v>
      </c>
      <c r="Q899" t="s">
        <v>506</v>
      </c>
      <c r="R899" s="1">
        <v>244481</v>
      </c>
      <c r="S899" s="1">
        <v>244482</v>
      </c>
      <c r="T899" t="s">
        <v>507</v>
      </c>
      <c r="U899">
        <v>23086964</v>
      </c>
      <c r="V899" t="s">
        <v>129</v>
      </c>
      <c r="W899">
        <v>3</v>
      </c>
      <c r="X899">
        <v>3</v>
      </c>
      <c r="Y899">
        <v>3</v>
      </c>
      <c r="Z899">
        <v>3</v>
      </c>
      <c r="AA899">
        <v>0</v>
      </c>
      <c r="AB899">
        <v>0</v>
      </c>
      <c r="AC899">
        <v>0</v>
      </c>
      <c r="AD899">
        <v>0</v>
      </c>
      <c r="AE899">
        <v>3</v>
      </c>
      <c r="AF899">
        <v>3</v>
      </c>
      <c r="AI899" t="s">
        <v>76</v>
      </c>
      <c r="AJ899" t="s">
        <v>77</v>
      </c>
      <c r="AK899" t="s">
        <v>78</v>
      </c>
      <c r="AL899" t="s">
        <v>111</v>
      </c>
      <c r="AM899" t="s">
        <v>80</v>
      </c>
      <c r="AN899" t="s">
        <v>81</v>
      </c>
      <c r="AO899" t="s">
        <v>82</v>
      </c>
      <c r="AP899">
        <v>10</v>
      </c>
      <c r="AQ899">
        <v>1</v>
      </c>
      <c r="AT899" t="s">
        <v>83</v>
      </c>
      <c r="AU899" t="s">
        <v>124</v>
      </c>
      <c r="AV899" t="s">
        <v>86</v>
      </c>
      <c r="AW899" t="s">
        <v>86</v>
      </c>
      <c r="AX899" t="s">
        <v>87</v>
      </c>
      <c r="AY899">
        <v>0</v>
      </c>
      <c r="AZ899" t="s">
        <v>88</v>
      </c>
      <c r="BA899">
        <v>1179740891388</v>
      </c>
      <c r="BD899">
        <v>1</v>
      </c>
      <c r="BF899" t="s">
        <v>125</v>
      </c>
      <c r="BG899">
        <v>1333314600</v>
      </c>
      <c r="BH899" t="s">
        <v>90</v>
      </c>
      <c r="BI899">
        <v>3</v>
      </c>
      <c r="BJ899">
        <v>3</v>
      </c>
      <c r="BK899">
        <v>1300</v>
      </c>
      <c r="BL899" t="s">
        <v>91</v>
      </c>
    </row>
    <row r="900" spans="3:64">
      <c r="C900" s="1">
        <v>244482</v>
      </c>
      <c r="D900" s="1">
        <v>244482</v>
      </c>
      <c r="F900">
        <v>489</v>
      </c>
      <c r="G900" t="s">
        <v>67</v>
      </c>
      <c r="H900">
        <v>23</v>
      </c>
      <c r="I900" t="s">
        <v>68</v>
      </c>
      <c r="J900" t="s">
        <v>69</v>
      </c>
      <c r="K900" t="s">
        <v>70</v>
      </c>
      <c r="L900">
        <v>923</v>
      </c>
      <c r="N900" t="s">
        <v>504</v>
      </c>
      <c r="O900" t="s">
        <v>505</v>
      </c>
      <c r="P900">
        <v>1</v>
      </c>
      <c r="Q900" t="s">
        <v>506</v>
      </c>
      <c r="R900" s="1">
        <v>244481</v>
      </c>
      <c r="S900" s="1">
        <v>244482</v>
      </c>
      <c r="T900" t="s">
        <v>507</v>
      </c>
      <c r="U900">
        <v>23086969</v>
      </c>
      <c r="V900" t="s">
        <v>145</v>
      </c>
      <c r="W900">
        <v>3</v>
      </c>
      <c r="X900">
        <v>3</v>
      </c>
      <c r="Y900">
        <v>3</v>
      </c>
      <c r="Z900">
        <v>3</v>
      </c>
      <c r="AA900">
        <v>0</v>
      </c>
      <c r="AB900">
        <v>0</v>
      </c>
      <c r="AC900">
        <v>0</v>
      </c>
      <c r="AD900">
        <v>0</v>
      </c>
      <c r="AE900">
        <v>3</v>
      </c>
      <c r="AF900">
        <v>3</v>
      </c>
      <c r="AI900" t="s">
        <v>76</v>
      </c>
      <c r="AJ900" t="s">
        <v>77</v>
      </c>
      <c r="AK900" t="s">
        <v>78</v>
      </c>
      <c r="AL900" t="s">
        <v>111</v>
      </c>
      <c r="AM900" t="s">
        <v>80</v>
      </c>
      <c r="AN900" t="s">
        <v>81</v>
      </c>
      <c r="AO900" t="s">
        <v>82</v>
      </c>
      <c r="AP900">
        <v>10</v>
      </c>
      <c r="AQ900">
        <v>1</v>
      </c>
      <c r="AT900" t="s">
        <v>83</v>
      </c>
      <c r="AU900" t="s">
        <v>124</v>
      </c>
      <c r="AV900" t="s">
        <v>86</v>
      </c>
      <c r="AW900" t="s">
        <v>86</v>
      </c>
      <c r="AX900" t="s">
        <v>87</v>
      </c>
      <c r="AY900">
        <v>0</v>
      </c>
      <c r="AZ900" t="s">
        <v>88</v>
      </c>
      <c r="BA900">
        <v>1179740891388</v>
      </c>
      <c r="BD900">
        <v>1</v>
      </c>
      <c r="BF900" t="s">
        <v>125</v>
      </c>
      <c r="BG900">
        <v>1333314600</v>
      </c>
      <c r="BH900" t="s">
        <v>90</v>
      </c>
      <c r="BI900">
        <v>3</v>
      </c>
      <c r="BJ900">
        <v>3</v>
      </c>
      <c r="BK900">
        <v>1300</v>
      </c>
      <c r="BL900" t="s">
        <v>91</v>
      </c>
    </row>
    <row r="901" spans="3:64">
      <c r="C901" s="1">
        <v>244482</v>
      </c>
      <c r="D901" s="1">
        <v>244482</v>
      </c>
      <c r="F901">
        <v>489</v>
      </c>
      <c r="G901" t="s">
        <v>67</v>
      </c>
      <c r="H901">
        <v>23</v>
      </c>
      <c r="I901" t="s">
        <v>68</v>
      </c>
      <c r="J901" t="s">
        <v>69</v>
      </c>
      <c r="K901" t="s">
        <v>70</v>
      </c>
      <c r="L901">
        <v>923</v>
      </c>
      <c r="N901" t="s">
        <v>504</v>
      </c>
      <c r="O901" t="s">
        <v>505</v>
      </c>
      <c r="P901">
        <v>1</v>
      </c>
      <c r="Q901" t="s">
        <v>506</v>
      </c>
      <c r="R901" s="1">
        <v>244481</v>
      </c>
      <c r="S901" s="1">
        <v>244482</v>
      </c>
      <c r="T901" t="s">
        <v>507</v>
      </c>
      <c r="U901">
        <v>23095547</v>
      </c>
      <c r="V901" t="s">
        <v>140</v>
      </c>
      <c r="W901">
        <v>3</v>
      </c>
      <c r="X901">
        <v>3</v>
      </c>
      <c r="Y901">
        <v>3</v>
      </c>
      <c r="Z901">
        <v>3</v>
      </c>
      <c r="AA901">
        <v>0</v>
      </c>
      <c r="AB901">
        <v>0</v>
      </c>
      <c r="AC901">
        <v>0</v>
      </c>
      <c r="AD901">
        <v>0</v>
      </c>
      <c r="AE901">
        <v>3</v>
      </c>
      <c r="AF901">
        <v>3</v>
      </c>
      <c r="AI901" t="s">
        <v>76</v>
      </c>
      <c r="AJ901" t="s">
        <v>77</v>
      </c>
      <c r="AK901" t="s">
        <v>78</v>
      </c>
      <c r="AL901" t="s">
        <v>111</v>
      </c>
      <c r="AM901" t="s">
        <v>80</v>
      </c>
      <c r="AN901" t="s">
        <v>81</v>
      </c>
      <c r="AO901" t="s">
        <v>82</v>
      </c>
      <c r="AP901">
        <v>10</v>
      </c>
      <c r="AQ901">
        <v>1</v>
      </c>
      <c r="AT901" t="s">
        <v>83</v>
      </c>
      <c r="AU901" t="s">
        <v>124</v>
      </c>
      <c r="AV901" t="s">
        <v>86</v>
      </c>
      <c r="AW901" t="s">
        <v>86</v>
      </c>
      <c r="AX901" t="s">
        <v>87</v>
      </c>
      <c r="AY901">
        <v>0</v>
      </c>
      <c r="AZ901" t="s">
        <v>88</v>
      </c>
      <c r="BA901">
        <v>1179740891388</v>
      </c>
      <c r="BD901">
        <v>1</v>
      </c>
      <c r="BF901" t="s">
        <v>125</v>
      </c>
      <c r="BG901">
        <v>1333314600</v>
      </c>
      <c r="BH901" t="s">
        <v>90</v>
      </c>
      <c r="BI901">
        <v>3</v>
      </c>
      <c r="BJ901">
        <v>3</v>
      </c>
      <c r="BK901">
        <v>1300</v>
      </c>
      <c r="BL901" t="s">
        <v>91</v>
      </c>
    </row>
    <row r="902" spans="3:64">
      <c r="C902" s="1">
        <v>244482</v>
      </c>
      <c r="D902" s="1">
        <v>244482</v>
      </c>
      <c r="F902">
        <v>489</v>
      </c>
      <c r="G902" t="s">
        <v>67</v>
      </c>
      <c r="H902">
        <v>23</v>
      </c>
      <c r="I902" t="s">
        <v>68</v>
      </c>
      <c r="J902" t="s">
        <v>69</v>
      </c>
      <c r="K902" t="s">
        <v>70</v>
      </c>
      <c r="L902">
        <v>923</v>
      </c>
      <c r="N902" t="s">
        <v>504</v>
      </c>
      <c r="O902" t="s">
        <v>505</v>
      </c>
      <c r="P902">
        <v>1</v>
      </c>
      <c r="Q902" t="s">
        <v>506</v>
      </c>
      <c r="R902" s="1">
        <v>244481</v>
      </c>
      <c r="S902" s="1">
        <v>244482</v>
      </c>
      <c r="T902" t="s">
        <v>507</v>
      </c>
      <c r="U902">
        <v>23090975</v>
      </c>
      <c r="V902" t="s">
        <v>142</v>
      </c>
      <c r="W902">
        <v>6</v>
      </c>
      <c r="X902">
        <v>6</v>
      </c>
      <c r="Y902">
        <v>6</v>
      </c>
      <c r="Z902">
        <v>6</v>
      </c>
      <c r="AA902">
        <v>0</v>
      </c>
      <c r="AB902">
        <v>0</v>
      </c>
      <c r="AC902">
        <v>0</v>
      </c>
      <c r="AD902">
        <v>0</v>
      </c>
      <c r="AE902">
        <v>6</v>
      </c>
      <c r="AF902">
        <v>6</v>
      </c>
      <c r="AI902" t="s">
        <v>76</v>
      </c>
      <c r="AJ902" t="s">
        <v>77</v>
      </c>
      <c r="AK902" t="s">
        <v>78</v>
      </c>
      <c r="AL902" t="s">
        <v>111</v>
      </c>
      <c r="AM902" t="s">
        <v>80</v>
      </c>
      <c r="AN902" t="s">
        <v>81</v>
      </c>
      <c r="AO902" t="s">
        <v>82</v>
      </c>
      <c r="AP902">
        <v>10</v>
      </c>
      <c r="AQ902">
        <v>1</v>
      </c>
      <c r="AT902" t="s">
        <v>83</v>
      </c>
      <c r="AU902" t="s">
        <v>124</v>
      </c>
      <c r="AV902" t="s">
        <v>86</v>
      </c>
      <c r="AW902" t="s">
        <v>86</v>
      </c>
      <c r="AX902" t="s">
        <v>87</v>
      </c>
      <c r="AY902">
        <v>0</v>
      </c>
      <c r="AZ902" t="s">
        <v>88</v>
      </c>
      <c r="BA902">
        <v>1179740891388</v>
      </c>
      <c r="BD902">
        <v>1</v>
      </c>
      <c r="BF902" t="s">
        <v>125</v>
      </c>
      <c r="BG902">
        <v>1333314600</v>
      </c>
      <c r="BH902" t="s">
        <v>90</v>
      </c>
      <c r="BI902">
        <v>6</v>
      </c>
      <c r="BJ902">
        <v>6</v>
      </c>
      <c r="BK902">
        <v>1300</v>
      </c>
      <c r="BL902" t="s">
        <v>91</v>
      </c>
    </row>
    <row r="903" spans="3:64">
      <c r="C903" s="1">
        <v>244482</v>
      </c>
      <c r="D903" s="1">
        <v>244482</v>
      </c>
      <c r="F903">
        <v>489</v>
      </c>
      <c r="G903" t="s">
        <v>67</v>
      </c>
      <c r="H903">
        <v>23</v>
      </c>
      <c r="I903" t="s">
        <v>68</v>
      </c>
      <c r="J903" t="s">
        <v>69</v>
      </c>
      <c r="K903" t="s">
        <v>70</v>
      </c>
      <c r="L903">
        <v>923</v>
      </c>
      <c r="N903" t="s">
        <v>504</v>
      </c>
      <c r="O903" t="s">
        <v>505</v>
      </c>
      <c r="P903">
        <v>1</v>
      </c>
      <c r="Q903" t="s">
        <v>506</v>
      </c>
      <c r="R903" s="1">
        <v>244481</v>
      </c>
      <c r="S903" s="1">
        <v>244482</v>
      </c>
      <c r="T903" t="s">
        <v>507</v>
      </c>
      <c r="U903">
        <v>23090974</v>
      </c>
      <c r="V903" t="s">
        <v>144</v>
      </c>
      <c r="W903">
        <v>6</v>
      </c>
      <c r="X903">
        <v>6</v>
      </c>
      <c r="Y903">
        <v>6</v>
      </c>
      <c r="Z903">
        <v>6</v>
      </c>
      <c r="AA903">
        <v>0</v>
      </c>
      <c r="AB903">
        <v>0</v>
      </c>
      <c r="AC903">
        <v>0</v>
      </c>
      <c r="AD903">
        <v>0</v>
      </c>
      <c r="AE903">
        <v>6</v>
      </c>
      <c r="AF903">
        <v>6</v>
      </c>
      <c r="AI903" t="s">
        <v>76</v>
      </c>
      <c r="AJ903" t="s">
        <v>77</v>
      </c>
      <c r="AK903" t="s">
        <v>78</v>
      </c>
      <c r="AL903" t="s">
        <v>111</v>
      </c>
      <c r="AM903" t="s">
        <v>80</v>
      </c>
      <c r="AN903" t="s">
        <v>81</v>
      </c>
      <c r="AO903" t="s">
        <v>82</v>
      </c>
      <c r="AP903">
        <v>10</v>
      </c>
      <c r="AQ903">
        <v>1</v>
      </c>
      <c r="AT903" t="s">
        <v>83</v>
      </c>
      <c r="AU903" t="s">
        <v>124</v>
      </c>
      <c r="AV903" t="s">
        <v>86</v>
      </c>
      <c r="AW903" t="s">
        <v>86</v>
      </c>
      <c r="AX903" t="s">
        <v>87</v>
      </c>
      <c r="AY903">
        <v>0</v>
      </c>
      <c r="AZ903" t="s">
        <v>88</v>
      </c>
      <c r="BA903">
        <v>1179740891388</v>
      </c>
      <c r="BD903">
        <v>1</v>
      </c>
      <c r="BF903" t="s">
        <v>125</v>
      </c>
      <c r="BG903">
        <v>1333314600</v>
      </c>
      <c r="BH903" t="s">
        <v>90</v>
      </c>
      <c r="BI903">
        <v>6</v>
      </c>
      <c r="BJ903">
        <v>6</v>
      </c>
      <c r="BK903">
        <v>1300</v>
      </c>
      <c r="BL903" t="s">
        <v>91</v>
      </c>
    </row>
    <row r="904" spans="3:64">
      <c r="C904" s="1">
        <v>244482</v>
      </c>
      <c r="D904" s="1">
        <v>244482</v>
      </c>
      <c r="F904">
        <v>489</v>
      </c>
      <c r="G904" t="s">
        <v>67</v>
      </c>
      <c r="H904">
        <v>23</v>
      </c>
      <c r="I904" t="s">
        <v>68</v>
      </c>
      <c r="J904" t="s">
        <v>69</v>
      </c>
      <c r="K904" t="s">
        <v>70</v>
      </c>
      <c r="L904">
        <v>923</v>
      </c>
      <c r="N904" t="s">
        <v>504</v>
      </c>
      <c r="O904" t="s">
        <v>505</v>
      </c>
      <c r="P904">
        <v>1</v>
      </c>
      <c r="Q904" t="s">
        <v>506</v>
      </c>
      <c r="R904" s="1">
        <v>244481</v>
      </c>
      <c r="S904" s="1">
        <v>244482</v>
      </c>
      <c r="T904" t="s">
        <v>507</v>
      </c>
      <c r="U904">
        <v>23086965</v>
      </c>
      <c r="V904" t="s">
        <v>141</v>
      </c>
      <c r="W904">
        <v>3</v>
      </c>
      <c r="X904">
        <v>3</v>
      </c>
      <c r="Y904">
        <v>3</v>
      </c>
      <c r="Z904">
        <v>3</v>
      </c>
      <c r="AA904">
        <v>0</v>
      </c>
      <c r="AB904">
        <v>0</v>
      </c>
      <c r="AC904">
        <v>0</v>
      </c>
      <c r="AD904">
        <v>0</v>
      </c>
      <c r="AE904">
        <v>3</v>
      </c>
      <c r="AF904">
        <v>3</v>
      </c>
      <c r="AI904" t="s">
        <v>76</v>
      </c>
      <c r="AJ904" t="s">
        <v>77</v>
      </c>
      <c r="AK904" t="s">
        <v>78</v>
      </c>
      <c r="AL904" t="s">
        <v>111</v>
      </c>
      <c r="AM904" t="s">
        <v>80</v>
      </c>
      <c r="AN904" t="s">
        <v>81</v>
      </c>
      <c r="AO904" t="s">
        <v>82</v>
      </c>
      <c r="AP904">
        <v>10</v>
      </c>
      <c r="AQ904">
        <v>1</v>
      </c>
      <c r="AT904" t="s">
        <v>83</v>
      </c>
      <c r="AU904" t="s">
        <v>124</v>
      </c>
      <c r="AV904" t="s">
        <v>86</v>
      </c>
      <c r="AW904" t="s">
        <v>86</v>
      </c>
      <c r="AX904" t="s">
        <v>87</v>
      </c>
      <c r="AY904">
        <v>0</v>
      </c>
      <c r="AZ904" t="s">
        <v>88</v>
      </c>
      <c r="BA904">
        <v>1179740891388</v>
      </c>
      <c r="BD904">
        <v>1</v>
      </c>
      <c r="BF904" t="s">
        <v>125</v>
      </c>
      <c r="BG904">
        <v>1333314600</v>
      </c>
      <c r="BH904" t="s">
        <v>90</v>
      </c>
      <c r="BI904">
        <v>3</v>
      </c>
      <c r="BJ904">
        <v>3</v>
      </c>
      <c r="BK904">
        <v>1300</v>
      </c>
      <c r="BL904" t="s">
        <v>91</v>
      </c>
    </row>
    <row r="905" spans="3:64">
      <c r="C905" s="1">
        <v>244482</v>
      </c>
      <c r="D905" s="1">
        <v>244482</v>
      </c>
      <c r="F905">
        <v>489</v>
      </c>
      <c r="G905" t="s">
        <v>67</v>
      </c>
      <c r="H905">
        <v>23</v>
      </c>
      <c r="I905" t="s">
        <v>68</v>
      </c>
      <c r="J905" t="s">
        <v>69</v>
      </c>
      <c r="K905" t="s">
        <v>70</v>
      </c>
      <c r="L905">
        <v>923</v>
      </c>
      <c r="N905" t="s">
        <v>508</v>
      </c>
      <c r="O905" t="s">
        <v>509</v>
      </c>
      <c r="P905">
        <v>1</v>
      </c>
      <c r="Q905" t="s">
        <v>510</v>
      </c>
      <c r="R905" s="1">
        <v>244481</v>
      </c>
      <c r="S905" s="1">
        <v>244482</v>
      </c>
      <c r="T905" t="s">
        <v>511</v>
      </c>
      <c r="U905">
        <v>23086968</v>
      </c>
      <c r="V905" t="s">
        <v>123</v>
      </c>
      <c r="W905">
        <v>3</v>
      </c>
      <c r="X905">
        <v>3</v>
      </c>
      <c r="Y905">
        <v>3</v>
      </c>
      <c r="Z905">
        <v>3</v>
      </c>
      <c r="AA905">
        <v>0</v>
      </c>
      <c r="AB905">
        <v>0</v>
      </c>
      <c r="AC905">
        <v>0</v>
      </c>
      <c r="AD905">
        <v>0</v>
      </c>
      <c r="AE905">
        <v>3</v>
      </c>
      <c r="AF905">
        <v>3</v>
      </c>
      <c r="AI905" t="s">
        <v>76</v>
      </c>
      <c r="AJ905" t="s">
        <v>77</v>
      </c>
      <c r="AK905" t="s">
        <v>78</v>
      </c>
      <c r="AL905" t="s">
        <v>111</v>
      </c>
      <c r="AM905" t="s">
        <v>80</v>
      </c>
      <c r="AN905" t="s">
        <v>81</v>
      </c>
      <c r="AO905" t="s">
        <v>82</v>
      </c>
      <c r="AP905">
        <v>10</v>
      </c>
      <c r="AQ905">
        <v>1</v>
      </c>
      <c r="AT905" t="s">
        <v>83</v>
      </c>
      <c r="AU905" t="s">
        <v>124</v>
      </c>
      <c r="AV905" t="s">
        <v>86</v>
      </c>
      <c r="AW905" t="s">
        <v>86</v>
      </c>
      <c r="AX905" t="s">
        <v>87</v>
      </c>
      <c r="AY905">
        <v>0</v>
      </c>
      <c r="AZ905" t="s">
        <v>88</v>
      </c>
      <c r="BA905">
        <v>1179740891393</v>
      </c>
      <c r="BD905">
        <v>1</v>
      </c>
      <c r="BF905" t="s">
        <v>125</v>
      </c>
      <c r="BG905">
        <v>1333314600</v>
      </c>
      <c r="BH905" t="s">
        <v>90</v>
      </c>
      <c r="BI905">
        <v>3</v>
      </c>
      <c r="BJ905">
        <v>3</v>
      </c>
      <c r="BK905">
        <v>1300</v>
      </c>
      <c r="BL905" t="s">
        <v>91</v>
      </c>
    </row>
    <row r="906" spans="3:64">
      <c r="C906" s="1">
        <v>244482</v>
      </c>
      <c r="D906" s="1">
        <v>244482</v>
      </c>
      <c r="F906">
        <v>489</v>
      </c>
      <c r="G906" t="s">
        <v>67</v>
      </c>
      <c r="H906">
        <v>23</v>
      </c>
      <c r="I906" t="s">
        <v>68</v>
      </c>
      <c r="J906" t="s">
        <v>69</v>
      </c>
      <c r="K906" t="s">
        <v>70</v>
      </c>
      <c r="L906">
        <v>923</v>
      </c>
      <c r="N906" t="s">
        <v>508</v>
      </c>
      <c r="O906" t="s">
        <v>509</v>
      </c>
      <c r="P906">
        <v>1</v>
      </c>
      <c r="Q906" t="s">
        <v>510</v>
      </c>
      <c r="R906" s="1">
        <v>244481</v>
      </c>
      <c r="S906" s="1">
        <v>244482</v>
      </c>
      <c r="T906" t="s">
        <v>511</v>
      </c>
      <c r="U906">
        <v>23086964</v>
      </c>
      <c r="V906" t="s">
        <v>129</v>
      </c>
      <c r="W906">
        <v>3</v>
      </c>
      <c r="X906">
        <v>3</v>
      </c>
      <c r="Y906">
        <v>3</v>
      </c>
      <c r="Z906">
        <v>3</v>
      </c>
      <c r="AA906">
        <v>0</v>
      </c>
      <c r="AB906">
        <v>0</v>
      </c>
      <c r="AC906">
        <v>0</v>
      </c>
      <c r="AD906">
        <v>0</v>
      </c>
      <c r="AE906">
        <v>3</v>
      </c>
      <c r="AF906">
        <v>3</v>
      </c>
      <c r="AI906" t="s">
        <v>76</v>
      </c>
      <c r="AJ906" t="s">
        <v>77</v>
      </c>
      <c r="AK906" t="s">
        <v>78</v>
      </c>
      <c r="AL906" t="s">
        <v>111</v>
      </c>
      <c r="AM906" t="s">
        <v>80</v>
      </c>
      <c r="AN906" t="s">
        <v>81</v>
      </c>
      <c r="AO906" t="s">
        <v>82</v>
      </c>
      <c r="AP906">
        <v>10</v>
      </c>
      <c r="AQ906">
        <v>1</v>
      </c>
      <c r="AT906" t="s">
        <v>83</v>
      </c>
      <c r="AU906" t="s">
        <v>124</v>
      </c>
      <c r="AV906" t="s">
        <v>86</v>
      </c>
      <c r="AW906" t="s">
        <v>86</v>
      </c>
      <c r="AX906" t="s">
        <v>87</v>
      </c>
      <c r="AY906">
        <v>0</v>
      </c>
      <c r="AZ906" t="s">
        <v>88</v>
      </c>
      <c r="BA906">
        <v>1179740891393</v>
      </c>
      <c r="BD906">
        <v>1</v>
      </c>
      <c r="BF906" t="s">
        <v>125</v>
      </c>
      <c r="BG906">
        <v>1333314600</v>
      </c>
      <c r="BH906" t="s">
        <v>90</v>
      </c>
      <c r="BI906">
        <v>3</v>
      </c>
      <c r="BJ906">
        <v>3</v>
      </c>
      <c r="BK906">
        <v>1300</v>
      </c>
      <c r="BL906" t="s">
        <v>91</v>
      </c>
    </row>
    <row r="907" spans="3:64">
      <c r="C907" s="1">
        <v>244482</v>
      </c>
      <c r="D907" s="1">
        <v>244482</v>
      </c>
      <c r="F907">
        <v>489</v>
      </c>
      <c r="G907" t="s">
        <v>67</v>
      </c>
      <c r="H907">
        <v>23</v>
      </c>
      <c r="I907" t="s">
        <v>68</v>
      </c>
      <c r="J907" t="s">
        <v>69</v>
      </c>
      <c r="K907" t="s">
        <v>70</v>
      </c>
      <c r="L907">
        <v>923</v>
      </c>
      <c r="N907" t="s">
        <v>508</v>
      </c>
      <c r="O907" t="s">
        <v>509</v>
      </c>
      <c r="P907">
        <v>1</v>
      </c>
      <c r="Q907" t="s">
        <v>510</v>
      </c>
      <c r="R907" s="1">
        <v>244481</v>
      </c>
      <c r="S907" s="1">
        <v>244482</v>
      </c>
      <c r="T907" t="s">
        <v>511</v>
      </c>
      <c r="U907">
        <v>23086967</v>
      </c>
      <c r="V907" t="s">
        <v>139</v>
      </c>
      <c r="W907">
        <v>3</v>
      </c>
      <c r="X907">
        <v>3</v>
      </c>
      <c r="Y907">
        <v>3</v>
      </c>
      <c r="Z907">
        <v>3</v>
      </c>
      <c r="AA907">
        <v>0</v>
      </c>
      <c r="AB907">
        <v>0</v>
      </c>
      <c r="AC907">
        <v>0</v>
      </c>
      <c r="AD907">
        <v>0</v>
      </c>
      <c r="AE907">
        <v>3</v>
      </c>
      <c r="AF907">
        <v>3</v>
      </c>
      <c r="AI907" t="s">
        <v>76</v>
      </c>
      <c r="AJ907" t="s">
        <v>77</v>
      </c>
      <c r="AK907" t="s">
        <v>78</v>
      </c>
      <c r="AL907" t="s">
        <v>111</v>
      </c>
      <c r="AM907" t="s">
        <v>80</v>
      </c>
      <c r="AN907" t="s">
        <v>81</v>
      </c>
      <c r="AO907" t="s">
        <v>82</v>
      </c>
      <c r="AP907">
        <v>10</v>
      </c>
      <c r="AQ907">
        <v>1</v>
      </c>
      <c r="AT907" t="s">
        <v>83</v>
      </c>
      <c r="AU907" t="s">
        <v>124</v>
      </c>
      <c r="AV907" t="s">
        <v>86</v>
      </c>
      <c r="AW907" t="s">
        <v>86</v>
      </c>
      <c r="AX907" t="s">
        <v>87</v>
      </c>
      <c r="AY907">
        <v>0</v>
      </c>
      <c r="AZ907" t="s">
        <v>88</v>
      </c>
      <c r="BA907">
        <v>1179740891393</v>
      </c>
      <c r="BD907">
        <v>1</v>
      </c>
      <c r="BF907" t="s">
        <v>125</v>
      </c>
      <c r="BG907">
        <v>1333314600</v>
      </c>
      <c r="BH907" t="s">
        <v>90</v>
      </c>
      <c r="BI907">
        <v>3</v>
      </c>
      <c r="BJ907">
        <v>3</v>
      </c>
      <c r="BK907">
        <v>1300</v>
      </c>
      <c r="BL907" t="s">
        <v>91</v>
      </c>
    </row>
    <row r="908" spans="3:64">
      <c r="C908" s="1">
        <v>244482</v>
      </c>
      <c r="D908" s="1">
        <v>244482</v>
      </c>
      <c r="F908">
        <v>489</v>
      </c>
      <c r="G908" t="s">
        <v>67</v>
      </c>
      <c r="H908">
        <v>23</v>
      </c>
      <c r="I908" t="s">
        <v>68</v>
      </c>
      <c r="J908" t="s">
        <v>69</v>
      </c>
      <c r="K908" t="s">
        <v>70</v>
      </c>
      <c r="L908">
        <v>923</v>
      </c>
      <c r="N908" t="s">
        <v>508</v>
      </c>
      <c r="O908" t="s">
        <v>509</v>
      </c>
      <c r="P908">
        <v>1</v>
      </c>
      <c r="Q908" t="s">
        <v>510</v>
      </c>
      <c r="R908" s="1">
        <v>244481</v>
      </c>
      <c r="S908" s="1">
        <v>244482</v>
      </c>
      <c r="T908" t="s">
        <v>511</v>
      </c>
      <c r="U908">
        <v>23090974</v>
      </c>
      <c r="V908" t="s">
        <v>144</v>
      </c>
      <c r="W908">
        <v>3</v>
      </c>
      <c r="X908">
        <v>3</v>
      </c>
      <c r="Y908">
        <v>3</v>
      </c>
      <c r="Z908">
        <v>3</v>
      </c>
      <c r="AA908">
        <v>0</v>
      </c>
      <c r="AB908">
        <v>0</v>
      </c>
      <c r="AC908">
        <v>0</v>
      </c>
      <c r="AD908">
        <v>0</v>
      </c>
      <c r="AE908">
        <v>3</v>
      </c>
      <c r="AF908">
        <v>3</v>
      </c>
      <c r="AI908" t="s">
        <v>76</v>
      </c>
      <c r="AJ908" t="s">
        <v>77</v>
      </c>
      <c r="AK908" t="s">
        <v>78</v>
      </c>
      <c r="AL908" t="s">
        <v>111</v>
      </c>
      <c r="AM908" t="s">
        <v>80</v>
      </c>
      <c r="AN908" t="s">
        <v>81</v>
      </c>
      <c r="AO908" t="s">
        <v>82</v>
      </c>
      <c r="AP908">
        <v>10</v>
      </c>
      <c r="AQ908">
        <v>1</v>
      </c>
      <c r="AT908" t="s">
        <v>83</v>
      </c>
      <c r="AU908" t="s">
        <v>124</v>
      </c>
      <c r="AV908" t="s">
        <v>86</v>
      </c>
      <c r="AW908" t="s">
        <v>86</v>
      </c>
      <c r="AX908" t="s">
        <v>87</v>
      </c>
      <c r="AY908">
        <v>0</v>
      </c>
      <c r="AZ908" t="s">
        <v>88</v>
      </c>
      <c r="BA908">
        <v>1179740891393</v>
      </c>
      <c r="BD908">
        <v>1</v>
      </c>
      <c r="BF908" t="s">
        <v>125</v>
      </c>
      <c r="BG908">
        <v>1333314600</v>
      </c>
      <c r="BH908" t="s">
        <v>90</v>
      </c>
      <c r="BI908">
        <v>3</v>
      </c>
      <c r="BJ908">
        <v>3</v>
      </c>
      <c r="BK908">
        <v>1300</v>
      </c>
      <c r="BL908" t="s">
        <v>91</v>
      </c>
    </row>
    <row r="909" spans="3:64">
      <c r="C909" s="1">
        <v>244482</v>
      </c>
      <c r="D909" s="1">
        <v>244482</v>
      </c>
      <c r="F909">
        <v>489</v>
      </c>
      <c r="G909" t="s">
        <v>67</v>
      </c>
      <c r="H909">
        <v>23</v>
      </c>
      <c r="I909" t="s">
        <v>68</v>
      </c>
      <c r="J909" t="s">
        <v>69</v>
      </c>
      <c r="K909" t="s">
        <v>70</v>
      </c>
      <c r="L909">
        <v>923</v>
      </c>
      <c r="N909" t="s">
        <v>508</v>
      </c>
      <c r="O909" t="s">
        <v>509</v>
      </c>
      <c r="P909">
        <v>1</v>
      </c>
      <c r="Q909" t="s">
        <v>510</v>
      </c>
      <c r="R909" s="1">
        <v>244481</v>
      </c>
      <c r="S909" s="1">
        <v>244482</v>
      </c>
      <c r="T909" t="s">
        <v>511</v>
      </c>
      <c r="U909">
        <v>23090984</v>
      </c>
      <c r="V909" t="s">
        <v>143</v>
      </c>
      <c r="W909">
        <v>3</v>
      </c>
      <c r="X909">
        <v>3</v>
      </c>
      <c r="Y909">
        <v>3</v>
      </c>
      <c r="Z909">
        <v>3</v>
      </c>
      <c r="AA909">
        <v>0</v>
      </c>
      <c r="AB909">
        <v>0</v>
      </c>
      <c r="AC909">
        <v>0</v>
      </c>
      <c r="AD909">
        <v>0</v>
      </c>
      <c r="AE909">
        <v>3</v>
      </c>
      <c r="AF909">
        <v>3</v>
      </c>
      <c r="AI909" t="s">
        <v>76</v>
      </c>
      <c r="AJ909" t="s">
        <v>77</v>
      </c>
      <c r="AK909" t="s">
        <v>78</v>
      </c>
      <c r="AL909" t="s">
        <v>111</v>
      </c>
      <c r="AM909" t="s">
        <v>80</v>
      </c>
      <c r="AN909" t="s">
        <v>81</v>
      </c>
      <c r="AO909" t="s">
        <v>82</v>
      </c>
      <c r="AP909">
        <v>10</v>
      </c>
      <c r="AQ909">
        <v>1</v>
      </c>
      <c r="AT909" t="s">
        <v>83</v>
      </c>
      <c r="AU909" t="s">
        <v>124</v>
      </c>
      <c r="AV909" t="s">
        <v>86</v>
      </c>
      <c r="AW909" t="s">
        <v>86</v>
      </c>
      <c r="AX909" t="s">
        <v>87</v>
      </c>
      <c r="AY909">
        <v>0</v>
      </c>
      <c r="AZ909" t="s">
        <v>88</v>
      </c>
      <c r="BA909">
        <v>1179740891393</v>
      </c>
      <c r="BD909">
        <v>1</v>
      </c>
      <c r="BF909" t="s">
        <v>125</v>
      </c>
      <c r="BG909">
        <v>1333314600</v>
      </c>
      <c r="BH909" t="s">
        <v>90</v>
      </c>
      <c r="BI909">
        <v>3</v>
      </c>
      <c r="BJ909">
        <v>3</v>
      </c>
      <c r="BK909">
        <v>1300</v>
      </c>
      <c r="BL909" t="s">
        <v>91</v>
      </c>
    </row>
    <row r="910" spans="3:64">
      <c r="C910" s="1">
        <v>244482</v>
      </c>
      <c r="D910" s="1">
        <v>244482</v>
      </c>
      <c r="F910">
        <v>489</v>
      </c>
      <c r="G910" t="s">
        <v>67</v>
      </c>
      <c r="H910">
        <v>23</v>
      </c>
      <c r="I910" t="s">
        <v>68</v>
      </c>
      <c r="J910" t="s">
        <v>69</v>
      </c>
      <c r="K910" t="s">
        <v>70</v>
      </c>
      <c r="L910">
        <v>923</v>
      </c>
      <c r="N910" t="s">
        <v>508</v>
      </c>
      <c r="O910" t="s">
        <v>509</v>
      </c>
      <c r="P910">
        <v>1</v>
      </c>
      <c r="Q910" t="s">
        <v>510</v>
      </c>
      <c r="R910" s="1">
        <v>244481</v>
      </c>
      <c r="S910" s="1">
        <v>244482</v>
      </c>
      <c r="T910" t="s">
        <v>511</v>
      </c>
      <c r="U910">
        <v>23086963</v>
      </c>
      <c r="V910" t="s">
        <v>128</v>
      </c>
      <c r="W910">
        <v>3</v>
      </c>
      <c r="X910">
        <v>3</v>
      </c>
      <c r="Y910">
        <v>3</v>
      </c>
      <c r="Z910">
        <v>3</v>
      </c>
      <c r="AA910">
        <v>0</v>
      </c>
      <c r="AB910">
        <v>0</v>
      </c>
      <c r="AC910">
        <v>0</v>
      </c>
      <c r="AD910">
        <v>0</v>
      </c>
      <c r="AE910">
        <v>3</v>
      </c>
      <c r="AF910">
        <v>3</v>
      </c>
      <c r="AI910" t="s">
        <v>76</v>
      </c>
      <c r="AJ910" t="s">
        <v>77</v>
      </c>
      <c r="AK910" t="s">
        <v>78</v>
      </c>
      <c r="AL910" t="s">
        <v>111</v>
      </c>
      <c r="AM910" t="s">
        <v>80</v>
      </c>
      <c r="AN910" t="s">
        <v>81</v>
      </c>
      <c r="AO910" t="s">
        <v>82</v>
      </c>
      <c r="AP910">
        <v>10</v>
      </c>
      <c r="AQ910">
        <v>1</v>
      </c>
      <c r="AT910" t="s">
        <v>83</v>
      </c>
      <c r="AU910" t="s">
        <v>124</v>
      </c>
      <c r="AV910" t="s">
        <v>86</v>
      </c>
      <c r="AW910" t="s">
        <v>86</v>
      </c>
      <c r="AX910" t="s">
        <v>87</v>
      </c>
      <c r="AY910">
        <v>0</v>
      </c>
      <c r="AZ910" t="s">
        <v>88</v>
      </c>
      <c r="BA910">
        <v>1179740891393</v>
      </c>
      <c r="BD910">
        <v>1</v>
      </c>
      <c r="BF910" t="s">
        <v>125</v>
      </c>
      <c r="BG910">
        <v>1333314600</v>
      </c>
      <c r="BH910" t="s">
        <v>90</v>
      </c>
      <c r="BI910">
        <v>3</v>
      </c>
      <c r="BJ910">
        <v>3</v>
      </c>
      <c r="BK910">
        <v>1300</v>
      </c>
      <c r="BL910" t="s">
        <v>91</v>
      </c>
    </row>
    <row r="911" spans="3:64">
      <c r="C911" s="1">
        <v>244482</v>
      </c>
      <c r="D911" s="1">
        <v>244482</v>
      </c>
      <c r="F911">
        <v>489</v>
      </c>
      <c r="G911" t="s">
        <v>67</v>
      </c>
      <c r="H911">
        <v>23</v>
      </c>
      <c r="I911" t="s">
        <v>68</v>
      </c>
      <c r="J911" t="s">
        <v>69</v>
      </c>
      <c r="K911" t="s">
        <v>70</v>
      </c>
      <c r="L911">
        <v>923</v>
      </c>
      <c r="N911" t="s">
        <v>508</v>
      </c>
      <c r="O911" t="s">
        <v>509</v>
      </c>
      <c r="P911">
        <v>1</v>
      </c>
      <c r="Q911" t="s">
        <v>510</v>
      </c>
      <c r="R911" s="1">
        <v>244481</v>
      </c>
      <c r="S911" s="1">
        <v>244482</v>
      </c>
      <c r="T911" t="s">
        <v>511</v>
      </c>
      <c r="U911">
        <v>23086965</v>
      </c>
      <c r="V911" t="s">
        <v>141</v>
      </c>
      <c r="W911">
        <v>3</v>
      </c>
      <c r="X911">
        <v>3</v>
      </c>
      <c r="Y911">
        <v>3</v>
      </c>
      <c r="Z911">
        <v>3</v>
      </c>
      <c r="AA911">
        <v>0</v>
      </c>
      <c r="AB911">
        <v>0</v>
      </c>
      <c r="AC911">
        <v>0</v>
      </c>
      <c r="AD911">
        <v>0</v>
      </c>
      <c r="AE911">
        <v>3</v>
      </c>
      <c r="AF911">
        <v>3</v>
      </c>
      <c r="AI911" t="s">
        <v>76</v>
      </c>
      <c r="AJ911" t="s">
        <v>77</v>
      </c>
      <c r="AK911" t="s">
        <v>78</v>
      </c>
      <c r="AL911" t="s">
        <v>111</v>
      </c>
      <c r="AM911" t="s">
        <v>80</v>
      </c>
      <c r="AN911" t="s">
        <v>81</v>
      </c>
      <c r="AO911" t="s">
        <v>82</v>
      </c>
      <c r="AP911">
        <v>10</v>
      </c>
      <c r="AQ911">
        <v>1</v>
      </c>
      <c r="AT911" t="s">
        <v>83</v>
      </c>
      <c r="AU911" t="s">
        <v>124</v>
      </c>
      <c r="AV911" t="s">
        <v>86</v>
      </c>
      <c r="AW911" t="s">
        <v>86</v>
      </c>
      <c r="AX911" t="s">
        <v>87</v>
      </c>
      <c r="AY911">
        <v>0</v>
      </c>
      <c r="AZ911" t="s">
        <v>88</v>
      </c>
      <c r="BA911">
        <v>1179740891393</v>
      </c>
      <c r="BD911">
        <v>1</v>
      </c>
      <c r="BF911" t="s">
        <v>125</v>
      </c>
      <c r="BG911">
        <v>1333314600</v>
      </c>
      <c r="BH911" t="s">
        <v>90</v>
      </c>
      <c r="BI911">
        <v>3</v>
      </c>
      <c r="BJ911">
        <v>3</v>
      </c>
      <c r="BK911">
        <v>1300</v>
      </c>
      <c r="BL911" t="s">
        <v>91</v>
      </c>
    </row>
    <row r="912" spans="3:64">
      <c r="C912" s="1">
        <v>244482</v>
      </c>
      <c r="D912" s="1">
        <v>244482</v>
      </c>
      <c r="F912">
        <v>489</v>
      </c>
      <c r="G912" t="s">
        <v>67</v>
      </c>
      <c r="H912">
        <v>23</v>
      </c>
      <c r="I912" t="s">
        <v>68</v>
      </c>
      <c r="J912" t="s">
        <v>69</v>
      </c>
      <c r="K912" t="s">
        <v>70</v>
      </c>
      <c r="L912">
        <v>923</v>
      </c>
      <c r="N912" t="s">
        <v>508</v>
      </c>
      <c r="O912" t="s">
        <v>509</v>
      </c>
      <c r="P912">
        <v>1</v>
      </c>
      <c r="Q912" t="s">
        <v>510</v>
      </c>
      <c r="R912" s="1">
        <v>244481</v>
      </c>
      <c r="S912" s="1">
        <v>244482</v>
      </c>
      <c r="T912" t="s">
        <v>511</v>
      </c>
      <c r="U912">
        <v>23090967</v>
      </c>
      <c r="V912" t="s">
        <v>146</v>
      </c>
      <c r="W912">
        <v>3</v>
      </c>
      <c r="X912">
        <v>3</v>
      </c>
      <c r="Y912">
        <v>3</v>
      </c>
      <c r="Z912">
        <v>3</v>
      </c>
      <c r="AA912">
        <v>0</v>
      </c>
      <c r="AB912">
        <v>0</v>
      </c>
      <c r="AC912">
        <v>0</v>
      </c>
      <c r="AD912">
        <v>0</v>
      </c>
      <c r="AE912">
        <v>3</v>
      </c>
      <c r="AF912">
        <v>3</v>
      </c>
      <c r="AI912" t="s">
        <v>76</v>
      </c>
      <c r="AJ912" t="s">
        <v>77</v>
      </c>
      <c r="AK912" t="s">
        <v>110</v>
      </c>
      <c r="AL912" t="s">
        <v>111</v>
      </c>
      <c r="AM912" t="s">
        <v>80</v>
      </c>
      <c r="AN912" t="s">
        <v>81</v>
      </c>
      <c r="AO912" t="s">
        <v>82</v>
      </c>
      <c r="AP912">
        <v>10</v>
      </c>
      <c r="AQ912">
        <v>1</v>
      </c>
      <c r="AT912" t="s">
        <v>83</v>
      </c>
      <c r="AU912" t="s">
        <v>124</v>
      </c>
      <c r="AV912" t="s">
        <v>86</v>
      </c>
      <c r="AW912" t="s">
        <v>86</v>
      </c>
      <c r="AX912" t="s">
        <v>87</v>
      </c>
      <c r="AY912">
        <v>0</v>
      </c>
      <c r="AZ912" t="s">
        <v>88</v>
      </c>
      <c r="BA912">
        <v>1179740891393</v>
      </c>
      <c r="BD912">
        <v>1</v>
      </c>
      <c r="BF912" t="s">
        <v>125</v>
      </c>
      <c r="BG912">
        <v>1333314600</v>
      </c>
      <c r="BH912" t="s">
        <v>90</v>
      </c>
      <c r="BI912">
        <v>3</v>
      </c>
      <c r="BJ912">
        <v>3</v>
      </c>
      <c r="BK912">
        <v>1300</v>
      </c>
      <c r="BL912" t="s">
        <v>91</v>
      </c>
    </row>
    <row r="913" spans="3:64">
      <c r="C913" s="1">
        <v>244482</v>
      </c>
      <c r="D913" s="1">
        <v>244482</v>
      </c>
      <c r="F913">
        <v>489</v>
      </c>
      <c r="G913" t="s">
        <v>67</v>
      </c>
      <c r="H913">
        <v>23</v>
      </c>
      <c r="I913" t="s">
        <v>68</v>
      </c>
      <c r="J913" t="s">
        <v>69</v>
      </c>
      <c r="K913" t="s">
        <v>70</v>
      </c>
      <c r="L913">
        <v>923</v>
      </c>
      <c r="N913" t="s">
        <v>508</v>
      </c>
      <c r="O913" t="s">
        <v>509</v>
      </c>
      <c r="P913">
        <v>1</v>
      </c>
      <c r="Q913" t="s">
        <v>510</v>
      </c>
      <c r="R913" s="1">
        <v>244481</v>
      </c>
      <c r="S913" s="1">
        <v>244482</v>
      </c>
      <c r="T913" t="s">
        <v>511</v>
      </c>
      <c r="U913">
        <v>23039556</v>
      </c>
      <c r="V913" t="s">
        <v>126</v>
      </c>
      <c r="W913">
        <v>2</v>
      </c>
      <c r="X913">
        <v>10</v>
      </c>
      <c r="Y913">
        <v>2</v>
      </c>
      <c r="Z913">
        <v>10</v>
      </c>
      <c r="AA913">
        <v>0</v>
      </c>
      <c r="AB913">
        <v>0</v>
      </c>
      <c r="AC913">
        <v>0</v>
      </c>
      <c r="AD913">
        <v>0</v>
      </c>
      <c r="AE913">
        <v>2</v>
      </c>
      <c r="AF913">
        <v>10</v>
      </c>
      <c r="AI913" t="s">
        <v>76</v>
      </c>
      <c r="AJ913" t="s">
        <v>77</v>
      </c>
      <c r="AK913" t="s">
        <v>78</v>
      </c>
      <c r="AL913" t="s">
        <v>111</v>
      </c>
      <c r="AM913" t="s">
        <v>80</v>
      </c>
      <c r="AN913" t="s">
        <v>81</v>
      </c>
      <c r="AO913" t="s">
        <v>82</v>
      </c>
      <c r="AP913">
        <v>10</v>
      </c>
      <c r="AQ913">
        <v>1</v>
      </c>
      <c r="AT913" t="s">
        <v>83</v>
      </c>
      <c r="AU913" t="s">
        <v>124</v>
      </c>
      <c r="AV913" t="s">
        <v>127</v>
      </c>
      <c r="AW913" t="s">
        <v>86</v>
      </c>
      <c r="AX913" t="s">
        <v>87</v>
      </c>
      <c r="AY913">
        <v>0</v>
      </c>
      <c r="AZ913" t="s">
        <v>88</v>
      </c>
      <c r="BA913">
        <v>1179740891393</v>
      </c>
      <c r="BD913">
        <v>1</v>
      </c>
      <c r="BF913" t="s">
        <v>125</v>
      </c>
      <c r="BG913">
        <v>1333314600</v>
      </c>
      <c r="BH913" t="s">
        <v>90</v>
      </c>
      <c r="BI913">
        <v>2</v>
      </c>
      <c r="BJ913">
        <v>10</v>
      </c>
      <c r="BK913">
        <v>1300</v>
      </c>
      <c r="BL913" t="s">
        <v>91</v>
      </c>
    </row>
    <row r="914" spans="3:64">
      <c r="C914" s="1">
        <v>244482</v>
      </c>
      <c r="D914" s="1">
        <v>244482</v>
      </c>
      <c r="F914">
        <v>489</v>
      </c>
      <c r="G914" t="s">
        <v>67</v>
      </c>
      <c r="H914">
        <v>23</v>
      </c>
      <c r="I914" t="s">
        <v>68</v>
      </c>
      <c r="J914" t="s">
        <v>69</v>
      </c>
      <c r="K914" t="s">
        <v>70</v>
      </c>
      <c r="L914">
        <v>923</v>
      </c>
      <c r="N914" t="s">
        <v>508</v>
      </c>
      <c r="O914" t="s">
        <v>509</v>
      </c>
      <c r="P914">
        <v>1</v>
      </c>
      <c r="Q914" t="s">
        <v>510</v>
      </c>
      <c r="R914" s="1">
        <v>244481</v>
      </c>
      <c r="S914" s="1">
        <v>244482</v>
      </c>
      <c r="T914" t="s">
        <v>511</v>
      </c>
      <c r="U914">
        <v>23095547</v>
      </c>
      <c r="V914" t="s">
        <v>140</v>
      </c>
      <c r="W914">
        <v>3</v>
      </c>
      <c r="X914">
        <v>3</v>
      </c>
      <c r="Y914">
        <v>3</v>
      </c>
      <c r="Z914">
        <v>3</v>
      </c>
      <c r="AA914">
        <v>0</v>
      </c>
      <c r="AB914">
        <v>0</v>
      </c>
      <c r="AC914">
        <v>0</v>
      </c>
      <c r="AD914">
        <v>0</v>
      </c>
      <c r="AE914">
        <v>3</v>
      </c>
      <c r="AF914">
        <v>3</v>
      </c>
      <c r="AI914" t="s">
        <v>76</v>
      </c>
      <c r="AJ914" t="s">
        <v>77</v>
      </c>
      <c r="AK914" t="s">
        <v>78</v>
      </c>
      <c r="AL914" t="s">
        <v>111</v>
      </c>
      <c r="AM914" t="s">
        <v>80</v>
      </c>
      <c r="AN914" t="s">
        <v>81</v>
      </c>
      <c r="AO914" t="s">
        <v>82</v>
      </c>
      <c r="AP914">
        <v>10</v>
      </c>
      <c r="AQ914">
        <v>1</v>
      </c>
      <c r="AT914" t="s">
        <v>83</v>
      </c>
      <c r="AU914" t="s">
        <v>124</v>
      </c>
      <c r="AV914" t="s">
        <v>86</v>
      </c>
      <c r="AW914" t="s">
        <v>86</v>
      </c>
      <c r="AX914" t="s">
        <v>87</v>
      </c>
      <c r="AY914">
        <v>0</v>
      </c>
      <c r="AZ914" t="s">
        <v>88</v>
      </c>
      <c r="BA914">
        <v>1179740891393</v>
      </c>
      <c r="BD914">
        <v>1</v>
      </c>
      <c r="BF914" t="s">
        <v>125</v>
      </c>
      <c r="BG914">
        <v>1333314600</v>
      </c>
      <c r="BH914" t="s">
        <v>90</v>
      </c>
      <c r="BI914">
        <v>3</v>
      </c>
      <c r="BJ914">
        <v>3</v>
      </c>
      <c r="BK914">
        <v>1300</v>
      </c>
      <c r="BL914" t="s">
        <v>91</v>
      </c>
    </row>
    <row r="915" spans="3:64">
      <c r="C915" s="1">
        <v>244482</v>
      </c>
      <c r="D915" s="1">
        <v>244482</v>
      </c>
      <c r="F915">
        <v>489</v>
      </c>
      <c r="G915" t="s">
        <v>67</v>
      </c>
      <c r="H915">
        <v>23</v>
      </c>
      <c r="I915" t="s">
        <v>68</v>
      </c>
      <c r="J915" t="s">
        <v>69</v>
      </c>
      <c r="K915" t="s">
        <v>70</v>
      </c>
      <c r="L915">
        <v>923</v>
      </c>
      <c r="N915" t="s">
        <v>512</v>
      </c>
      <c r="O915" t="s">
        <v>513</v>
      </c>
      <c r="P915">
        <v>1</v>
      </c>
      <c r="Q915" t="s">
        <v>514</v>
      </c>
      <c r="R915" s="1">
        <v>244481</v>
      </c>
      <c r="S915" s="1">
        <v>244482</v>
      </c>
      <c r="T915" t="s">
        <v>515</v>
      </c>
      <c r="U915">
        <v>23039556</v>
      </c>
      <c r="V915" t="s">
        <v>126</v>
      </c>
      <c r="W915">
        <v>2</v>
      </c>
      <c r="X915">
        <v>10</v>
      </c>
      <c r="Y915">
        <v>2</v>
      </c>
      <c r="Z915">
        <v>10</v>
      </c>
      <c r="AA915">
        <v>0</v>
      </c>
      <c r="AB915">
        <v>0</v>
      </c>
      <c r="AC915">
        <v>0</v>
      </c>
      <c r="AD915">
        <v>0</v>
      </c>
      <c r="AE915">
        <v>2</v>
      </c>
      <c r="AF915">
        <v>10</v>
      </c>
      <c r="AI915" t="s">
        <v>76</v>
      </c>
      <c r="AJ915" t="s">
        <v>77</v>
      </c>
      <c r="AK915" t="s">
        <v>78</v>
      </c>
      <c r="AL915" t="s">
        <v>111</v>
      </c>
      <c r="AM915" t="s">
        <v>80</v>
      </c>
      <c r="AN915" t="s">
        <v>81</v>
      </c>
      <c r="AO915" t="s">
        <v>82</v>
      </c>
      <c r="AP915">
        <v>10</v>
      </c>
      <c r="AQ915">
        <v>1</v>
      </c>
      <c r="AT915" t="s">
        <v>83</v>
      </c>
      <c r="AU915" t="s">
        <v>124</v>
      </c>
      <c r="AV915" t="s">
        <v>127</v>
      </c>
      <c r="AW915" t="s">
        <v>86</v>
      </c>
      <c r="AX915" t="s">
        <v>87</v>
      </c>
      <c r="AY915">
        <v>0</v>
      </c>
      <c r="AZ915" t="s">
        <v>88</v>
      </c>
      <c r="BA915">
        <v>1179740891397</v>
      </c>
      <c r="BD915">
        <v>1</v>
      </c>
      <c r="BF915" t="s">
        <v>125</v>
      </c>
      <c r="BG915">
        <v>1333314600</v>
      </c>
      <c r="BH915" t="s">
        <v>90</v>
      </c>
      <c r="BI915">
        <v>2</v>
      </c>
      <c r="BJ915">
        <v>10</v>
      </c>
      <c r="BK915">
        <v>1300</v>
      </c>
      <c r="BL915" t="s">
        <v>91</v>
      </c>
    </row>
    <row r="916" spans="3:64">
      <c r="C916" s="1">
        <v>244482</v>
      </c>
      <c r="D916" s="1">
        <v>244482</v>
      </c>
      <c r="F916">
        <v>489</v>
      </c>
      <c r="G916" t="s">
        <v>67</v>
      </c>
      <c r="H916">
        <v>23</v>
      </c>
      <c r="I916" t="s">
        <v>68</v>
      </c>
      <c r="J916" t="s">
        <v>69</v>
      </c>
      <c r="K916" t="s">
        <v>70</v>
      </c>
      <c r="L916">
        <v>923</v>
      </c>
      <c r="N916" t="s">
        <v>512</v>
      </c>
      <c r="O916" t="s">
        <v>513</v>
      </c>
      <c r="P916">
        <v>1</v>
      </c>
      <c r="Q916" t="s">
        <v>514</v>
      </c>
      <c r="R916" s="1">
        <v>244481</v>
      </c>
      <c r="S916" s="1">
        <v>244482</v>
      </c>
      <c r="T916" t="s">
        <v>515</v>
      </c>
      <c r="U916">
        <v>23090975</v>
      </c>
      <c r="V916" t="s">
        <v>142</v>
      </c>
      <c r="W916">
        <v>3</v>
      </c>
      <c r="X916">
        <v>3</v>
      </c>
      <c r="Y916">
        <v>3</v>
      </c>
      <c r="Z916">
        <v>3</v>
      </c>
      <c r="AA916">
        <v>0</v>
      </c>
      <c r="AB916">
        <v>0</v>
      </c>
      <c r="AC916">
        <v>0</v>
      </c>
      <c r="AD916">
        <v>0</v>
      </c>
      <c r="AE916">
        <v>3</v>
      </c>
      <c r="AF916">
        <v>3</v>
      </c>
      <c r="AI916" t="s">
        <v>76</v>
      </c>
      <c r="AJ916" t="s">
        <v>77</v>
      </c>
      <c r="AK916" t="s">
        <v>78</v>
      </c>
      <c r="AL916" t="s">
        <v>111</v>
      </c>
      <c r="AM916" t="s">
        <v>80</v>
      </c>
      <c r="AN916" t="s">
        <v>81</v>
      </c>
      <c r="AO916" t="s">
        <v>82</v>
      </c>
      <c r="AP916">
        <v>10</v>
      </c>
      <c r="AQ916">
        <v>1</v>
      </c>
      <c r="AT916" t="s">
        <v>83</v>
      </c>
      <c r="AU916" t="s">
        <v>124</v>
      </c>
      <c r="AV916" t="s">
        <v>86</v>
      </c>
      <c r="AW916" t="s">
        <v>86</v>
      </c>
      <c r="AX916" t="s">
        <v>87</v>
      </c>
      <c r="AY916">
        <v>0</v>
      </c>
      <c r="AZ916" t="s">
        <v>88</v>
      </c>
      <c r="BA916">
        <v>1179740891397</v>
      </c>
      <c r="BD916">
        <v>1</v>
      </c>
      <c r="BF916" t="s">
        <v>125</v>
      </c>
      <c r="BG916">
        <v>1333314600</v>
      </c>
      <c r="BH916" t="s">
        <v>90</v>
      </c>
      <c r="BI916">
        <v>3</v>
      </c>
      <c r="BJ916">
        <v>3</v>
      </c>
      <c r="BK916">
        <v>1300</v>
      </c>
      <c r="BL916" t="s">
        <v>91</v>
      </c>
    </row>
    <row r="917" spans="3:64">
      <c r="C917" s="1">
        <v>244482</v>
      </c>
      <c r="D917" s="1">
        <v>244482</v>
      </c>
      <c r="F917">
        <v>489</v>
      </c>
      <c r="G917" t="s">
        <v>67</v>
      </c>
      <c r="H917">
        <v>23</v>
      </c>
      <c r="I917" t="s">
        <v>68</v>
      </c>
      <c r="J917" t="s">
        <v>69</v>
      </c>
      <c r="K917" t="s">
        <v>70</v>
      </c>
      <c r="L917">
        <v>923</v>
      </c>
      <c r="N917" t="s">
        <v>512</v>
      </c>
      <c r="O917" t="s">
        <v>513</v>
      </c>
      <c r="P917">
        <v>1</v>
      </c>
      <c r="Q917" t="s">
        <v>514</v>
      </c>
      <c r="R917" s="1">
        <v>244481</v>
      </c>
      <c r="S917" s="1">
        <v>244482</v>
      </c>
      <c r="T917" t="s">
        <v>515</v>
      </c>
      <c r="U917">
        <v>23086968</v>
      </c>
      <c r="V917" t="s">
        <v>123</v>
      </c>
      <c r="W917">
        <v>3</v>
      </c>
      <c r="X917">
        <v>3</v>
      </c>
      <c r="Y917">
        <v>3</v>
      </c>
      <c r="Z917">
        <v>3</v>
      </c>
      <c r="AA917">
        <v>0</v>
      </c>
      <c r="AB917">
        <v>0</v>
      </c>
      <c r="AC917">
        <v>0</v>
      </c>
      <c r="AD917">
        <v>0</v>
      </c>
      <c r="AE917">
        <v>3</v>
      </c>
      <c r="AF917">
        <v>3</v>
      </c>
      <c r="AI917" t="s">
        <v>76</v>
      </c>
      <c r="AJ917" t="s">
        <v>77</v>
      </c>
      <c r="AK917" t="s">
        <v>78</v>
      </c>
      <c r="AL917" t="s">
        <v>111</v>
      </c>
      <c r="AM917" t="s">
        <v>80</v>
      </c>
      <c r="AN917" t="s">
        <v>81</v>
      </c>
      <c r="AO917" t="s">
        <v>82</v>
      </c>
      <c r="AP917">
        <v>10</v>
      </c>
      <c r="AQ917">
        <v>1</v>
      </c>
      <c r="AT917" t="s">
        <v>83</v>
      </c>
      <c r="AU917" t="s">
        <v>124</v>
      </c>
      <c r="AV917" t="s">
        <v>86</v>
      </c>
      <c r="AW917" t="s">
        <v>86</v>
      </c>
      <c r="AX917" t="s">
        <v>87</v>
      </c>
      <c r="AY917">
        <v>0</v>
      </c>
      <c r="AZ917" t="s">
        <v>88</v>
      </c>
      <c r="BA917">
        <v>1179740891397</v>
      </c>
      <c r="BD917">
        <v>1</v>
      </c>
      <c r="BF917" t="s">
        <v>125</v>
      </c>
      <c r="BG917">
        <v>1333314600</v>
      </c>
      <c r="BH917" t="s">
        <v>90</v>
      </c>
      <c r="BI917">
        <v>3</v>
      </c>
      <c r="BJ917">
        <v>3</v>
      </c>
      <c r="BK917">
        <v>1300</v>
      </c>
      <c r="BL917" t="s">
        <v>91</v>
      </c>
    </row>
    <row r="918" spans="3:64">
      <c r="C918" s="1">
        <v>244482</v>
      </c>
      <c r="D918" s="1">
        <v>244482</v>
      </c>
      <c r="F918">
        <v>489</v>
      </c>
      <c r="G918" t="s">
        <v>67</v>
      </c>
      <c r="H918">
        <v>23</v>
      </c>
      <c r="I918" t="s">
        <v>68</v>
      </c>
      <c r="J918" t="s">
        <v>69</v>
      </c>
      <c r="K918" t="s">
        <v>70</v>
      </c>
      <c r="L918">
        <v>923</v>
      </c>
      <c r="N918" t="s">
        <v>512</v>
      </c>
      <c r="O918" t="s">
        <v>513</v>
      </c>
      <c r="P918">
        <v>1</v>
      </c>
      <c r="Q918" t="s">
        <v>514</v>
      </c>
      <c r="R918" s="1">
        <v>244481</v>
      </c>
      <c r="S918" s="1">
        <v>244482</v>
      </c>
      <c r="T918" t="s">
        <v>515</v>
      </c>
      <c r="U918">
        <v>23090974</v>
      </c>
      <c r="V918" t="s">
        <v>144</v>
      </c>
      <c r="W918">
        <v>3</v>
      </c>
      <c r="X918">
        <v>3</v>
      </c>
      <c r="Y918">
        <v>3</v>
      </c>
      <c r="Z918">
        <v>3</v>
      </c>
      <c r="AA918">
        <v>0</v>
      </c>
      <c r="AB918">
        <v>0</v>
      </c>
      <c r="AC918">
        <v>0</v>
      </c>
      <c r="AD918">
        <v>0</v>
      </c>
      <c r="AE918">
        <v>3</v>
      </c>
      <c r="AF918">
        <v>3</v>
      </c>
      <c r="AI918" t="s">
        <v>76</v>
      </c>
      <c r="AJ918" t="s">
        <v>77</v>
      </c>
      <c r="AK918" t="s">
        <v>78</v>
      </c>
      <c r="AL918" t="s">
        <v>111</v>
      </c>
      <c r="AM918" t="s">
        <v>80</v>
      </c>
      <c r="AN918" t="s">
        <v>81</v>
      </c>
      <c r="AO918" t="s">
        <v>82</v>
      </c>
      <c r="AP918">
        <v>10</v>
      </c>
      <c r="AQ918">
        <v>1</v>
      </c>
      <c r="AT918" t="s">
        <v>83</v>
      </c>
      <c r="AU918" t="s">
        <v>124</v>
      </c>
      <c r="AV918" t="s">
        <v>86</v>
      </c>
      <c r="AW918" t="s">
        <v>86</v>
      </c>
      <c r="AX918" t="s">
        <v>87</v>
      </c>
      <c r="AY918">
        <v>0</v>
      </c>
      <c r="AZ918" t="s">
        <v>88</v>
      </c>
      <c r="BA918">
        <v>1179740891397</v>
      </c>
      <c r="BD918">
        <v>1</v>
      </c>
      <c r="BF918" t="s">
        <v>125</v>
      </c>
      <c r="BG918">
        <v>1333314600</v>
      </c>
      <c r="BH918" t="s">
        <v>90</v>
      </c>
      <c r="BI918">
        <v>3</v>
      </c>
      <c r="BJ918">
        <v>3</v>
      </c>
      <c r="BK918">
        <v>1300</v>
      </c>
      <c r="BL918" t="s">
        <v>91</v>
      </c>
    </row>
    <row r="919" spans="3:64">
      <c r="C919" s="1">
        <v>244482</v>
      </c>
      <c r="D919" s="1">
        <v>244482</v>
      </c>
      <c r="F919">
        <v>489</v>
      </c>
      <c r="G919" t="s">
        <v>67</v>
      </c>
      <c r="H919">
        <v>23</v>
      </c>
      <c r="I919" t="s">
        <v>68</v>
      </c>
      <c r="J919" t="s">
        <v>69</v>
      </c>
      <c r="K919" t="s">
        <v>70</v>
      </c>
      <c r="L919">
        <v>923</v>
      </c>
      <c r="N919" t="s">
        <v>512</v>
      </c>
      <c r="O919" t="s">
        <v>513</v>
      </c>
      <c r="P919">
        <v>1</v>
      </c>
      <c r="Q919" t="s">
        <v>514</v>
      </c>
      <c r="R919" s="1">
        <v>244481</v>
      </c>
      <c r="S919" s="1">
        <v>244482</v>
      </c>
      <c r="T919" t="s">
        <v>515</v>
      </c>
      <c r="U919">
        <v>23086969</v>
      </c>
      <c r="V919" t="s">
        <v>145</v>
      </c>
      <c r="W919">
        <v>3</v>
      </c>
      <c r="X919">
        <v>3</v>
      </c>
      <c r="Y919">
        <v>3</v>
      </c>
      <c r="Z919">
        <v>3</v>
      </c>
      <c r="AA919">
        <v>0</v>
      </c>
      <c r="AB919">
        <v>0</v>
      </c>
      <c r="AC919">
        <v>0</v>
      </c>
      <c r="AD919">
        <v>0</v>
      </c>
      <c r="AE919">
        <v>3</v>
      </c>
      <c r="AF919">
        <v>3</v>
      </c>
      <c r="AI919" t="s">
        <v>76</v>
      </c>
      <c r="AJ919" t="s">
        <v>77</v>
      </c>
      <c r="AK919" t="s">
        <v>78</v>
      </c>
      <c r="AL919" t="s">
        <v>111</v>
      </c>
      <c r="AM919" t="s">
        <v>80</v>
      </c>
      <c r="AN919" t="s">
        <v>81</v>
      </c>
      <c r="AO919" t="s">
        <v>82</v>
      </c>
      <c r="AP919">
        <v>10</v>
      </c>
      <c r="AQ919">
        <v>1</v>
      </c>
      <c r="AT919" t="s">
        <v>83</v>
      </c>
      <c r="AU919" t="s">
        <v>124</v>
      </c>
      <c r="AV919" t="s">
        <v>86</v>
      </c>
      <c r="AW919" t="s">
        <v>86</v>
      </c>
      <c r="AX919" t="s">
        <v>87</v>
      </c>
      <c r="AY919">
        <v>0</v>
      </c>
      <c r="AZ919" t="s">
        <v>88</v>
      </c>
      <c r="BA919">
        <v>1179740891397</v>
      </c>
      <c r="BD919">
        <v>1</v>
      </c>
      <c r="BF919" t="s">
        <v>125</v>
      </c>
      <c r="BG919">
        <v>1333314600</v>
      </c>
      <c r="BH919" t="s">
        <v>90</v>
      </c>
      <c r="BI919">
        <v>3</v>
      </c>
      <c r="BJ919">
        <v>3</v>
      </c>
      <c r="BK919">
        <v>1300</v>
      </c>
      <c r="BL919" t="s">
        <v>91</v>
      </c>
    </row>
    <row r="920" spans="3:64">
      <c r="C920" s="1">
        <v>244482</v>
      </c>
      <c r="D920" s="1">
        <v>244482</v>
      </c>
      <c r="F920">
        <v>489</v>
      </c>
      <c r="G920" t="s">
        <v>67</v>
      </c>
      <c r="H920">
        <v>23</v>
      </c>
      <c r="I920" t="s">
        <v>68</v>
      </c>
      <c r="J920" t="s">
        <v>69</v>
      </c>
      <c r="K920" t="s">
        <v>70</v>
      </c>
      <c r="L920">
        <v>923</v>
      </c>
      <c r="N920" t="s">
        <v>512</v>
      </c>
      <c r="O920" t="s">
        <v>513</v>
      </c>
      <c r="P920">
        <v>1</v>
      </c>
      <c r="Q920" t="s">
        <v>514</v>
      </c>
      <c r="R920" s="1">
        <v>244481</v>
      </c>
      <c r="S920" s="1">
        <v>244482</v>
      </c>
      <c r="T920" t="s">
        <v>515</v>
      </c>
      <c r="U920">
        <v>23086964</v>
      </c>
      <c r="V920" t="s">
        <v>129</v>
      </c>
      <c r="W920">
        <v>3</v>
      </c>
      <c r="X920">
        <v>3</v>
      </c>
      <c r="Y920">
        <v>3</v>
      </c>
      <c r="Z920">
        <v>3</v>
      </c>
      <c r="AA920">
        <v>0</v>
      </c>
      <c r="AB920">
        <v>0</v>
      </c>
      <c r="AC920">
        <v>0</v>
      </c>
      <c r="AD920">
        <v>0</v>
      </c>
      <c r="AE920">
        <v>3</v>
      </c>
      <c r="AF920">
        <v>3</v>
      </c>
      <c r="AI920" t="s">
        <v>76</v>
      </c>
      <c r="AJ920" t="s">
        <v>77</v>
      </c>
      <c r="AK920" t="s">
        <v>78</v>
      </c>
      <c r="AL920" t="s">
        <v>111</v>
      </c>
      <c r="AM920" t="s">
        <v>80</v>
      </c>
      <c r="AN920" t="s">
        <v>81</v>
      </c>
      <c r="AO920" t="s">
        <v>82</v>
      </c>
      <c r="AP920">
        <v>10</v>
      </c>
      <c r="AQ920">
        <v>1</v>
      </c>
      <c r="AT920" t="s">
        <v>83</v>
      </c>
      <c r="AU920" t="s">
        <v>124</v>
      </c>
      <c r="AV920" t="s">
        <v>86</v>
      </c>
      <c r="AW920" t="s">
        <v>86</v>
      </c>
      <c r="AX920" t="s">
        <v>87</v>
      </c>
      <c r="AY920">
        <v>0</v>
      </c>
      <c r="AZ920" t="s">
        <v>88</v>
      </c>
      <c r="BA920">
        <v>1179740891397</v>
      </c>
      <c r="BD920">
        <v>1</v>
      </c>
      <c r="BF920" t="s">
        <v>125</v>
      </c>
      <c r="BG920">
        <v>1333314600</v>
      </c>
      <c r="BH920" t="s">
        <v>90</v>
      </c>
      <c r="BI920">
        <v>3</v>
      </c>
      <c r="BJ920">
        <v>3</v>
      </c>
      <c r="BK920">
        <v>1300</v>
      </c>
      <c r="BL920" t="s">
        <v>91</v>
      </c>
    </row>
    <row r="921" spans="3:64">
      <c r="C921" s="1">
        <v>244482</v>
      </c>
      <c r="D921" s="1">
        <v>244482</v>
      </c>
      <c r="F921">
        <v>489</v>
      </c>
      <c r="G921" t="s">
        <v>67</v>
      </c>
      <c r="H921">
        <v>23</v>
      </c>
      <c r="I921" t="s">
        <v>68</v>
      </c>
      <c r="J921" t="s">
        <v>69</v>
      </c>
      <c r="K921" t="s">
        <v>70</v>
      </c>
      <c r="L921">
        <v>923</v>
      </c>
      <c r="N921" t="s">
        <v>512</v>
      </c>
      <c r="O921" t="s">
        <v>513</v>
      </c>
      <c r="P921">
        <v>1</v>
      </c>
      <c r="Q921" t="s">
        <v>514</v>
      </c>
      <c r="R921" s="1">
        <v>244481</v>
      </c>
      <c r="S921" s="1">
        <v>244482</v>
      </c>
      <c r="T921" t="s">
        <v>515</v>
      </c>
      <c r="U921">
        <v>23086963</v>
      </c>
      <c r="V921" t="s">
        <v>128</v>
      </c>
      <c r="W921">
        <v>3</v>
      </c>
      <c r="X921">
        <v>3</v>
      </c>
      <c r="Y921">
        <v>3</v>
      </c>
      <c r="Z921">
        <v>3</v>
      </c>
      <c r="AA921">
        <v>0</v>
      </c>
      <c r="AB921">
        <v>0</v>
      </c>
      <c r="AC921">
        <v>0</v>
      </c>
      <c r="AD921">
        <v>0</v>
      </c>
      <c r="AE921">
        <v>3</v>
      </c>
      <c r="AF921">
        <v>3</v>
      </c>
      <c r="AI921" t="s">
        <v>76</v>
      </c>
      <c r="AJ921" t="s">
        <v>77</v>
      </c>
      <c r="AK921" t="s">
        <v>78</v>
      </c>
      <c r="AL921" t="s">
        <v>111</v>
      </c>
      <c r="AM921" t="s">
        <v>80</v>
      </c>
      <c r="AN921" t="s">
        <v>81</v>
      </c>
      <c r="AO921" t="s">
        <v>82</v>
      </c>
      <c r="AP921">
        <v>10</v>
      </c>
      <c r="AQ921">
        <v>1</v>
      </c>
      <c r="AT921" t="s">
        <v>83</v>
      </c>
      <c r="AU921" t="s">
        <v>124</v>
      </c>
      <c r="AV921" t="s">
        <v>86</v>
      </c>
      <c r="AW921" t="s">
        <v>86</v>
      </c>
      <c r="AX921" t="s">
        <v>87</v>
      </c>
      <c r="AY921">
        <v>0</v>
      </c>
      <c r="AZ921" t="s">
        <v>88</v>
      </c>
      <c r="BA921">
        <v>1179740891397</v>
      </c>
      <c r="BD921">
        <v>1</v>
      </c>
      <c r="BF921" t="s">
        <v>125</v>
      </c>
      <c r="BG921">
        <v>1333314600</v>
      </c>
      <c r="BH921" t="s">
        <v>90</v>
      </c>
      <c r="BI921">
        <v>3</v>
      </c>
      <c r="BJ921">
        <v>3</v>
      </c>
      <c r="BK921">
        <v>1300</v>
      </c>
      <c r="BL921" t="s">
        <v>91</v>
      </c>
    </row>
    <row r="922" spans="3:64">
      <c r="C922" s="1">
        <v>244482</v>
      </c>
      <c r="D922" s="1">
        <v>244482</v>
      </c>
      <c r="F922">
        <v>489</v>
      </c>
      <c r="G922" t="s">
        <v>67</v>
      </c>
      <c r="H922">
        <v>23</v>
      </c>
      <c r="I922" t="s">
        <v>68</v>
      </c>
      <c r="J922" t="s">
        <v>69</v>
      </c>
      <c r="K922" t="s">
        <v>70</v>
      </c>
      <c r="L922">
        <v>923</v>
      </c>
      <c r="N922" t="s">
        <v>516</v>
      </c>
      <c r="O922" t="s">
        <v>517</v>
      </c>
      <c r="P922">
        <v>1</v>
      </c>
      <c r="Q922" t="s">
        <v>518</v>
      </c>
      <c r="R922" s="1">
        <v>244481</v>
      </c>
      <c r="S922" s="1">
        <v>244482</v>
      </c>
      <c r="T922" t="s">
        <v>519</v>
      </c>
      <c r="U922">
        <v>23015267</v>
      </c>
      <c r="V922" t="s">
        <v>224</v>
      </c>
      <c r="W922">
        <v>5</v>
      </c>
      <c r="X922">
        <v>5</v>
      </c>
      <c r="Y922">
        <v>5</v>
      </c>
      <c r="Z922">
        <v>5</v>
      </c>
      <c r="AA922">
        <v>0</v>
      </c>
      <c r="AB922">
        <v>0</v>
      </c>
      <c r="AC922">
        <v>0</v>
      </c>
      <c r="AD922">
        <v>0</v>
      </c>
      <c r="AE922">
        <v>5</v>
      </c>
      <c r="AF922">
        <v>5</v>
      </c>
      <c r="AI922" t="s">
        <v>76</v>
      </c>
      <c r="AJ922" t="s">
        <v>77</v>
      </c>
      <c r="AK922" t="s">
        <v>78</v>
      </c>
      <c r="AL922" t="s">
        <v>111</v>
      </c>
      <c r="AM922" t="s">
        <v>80</v>
      </c>
      <c r="AN922" t="s">
        <v>81</v>
      </c>
      <c r="AO922" t="s">
        <v>82</v>
      </c>
      <c r="AP922">
        <v>10</v>
      </c>
      <c r="AQ922">
        <v>1</v>
      </c>
      <c r="AT922" t="s">
        <v>83</v>
      </c>
      <c r="AU922" t="s">
        <v>124</v>
      </c>
      <c r="AV922" t="s">
        <v>86</v>
      </c>
      <c r="AW922" t="s">
        <v>86</v>
      </c>
      <c r="AX922" t="s">
        <v>87</v>
      </c>
      <c r="AY922">
        <v>0</v>
      </c>
      <c r="AZ922" t="s">
        <v>88</v>
      </c>
      <c r="BA922">
        <v>1179740891400</v>
      </c>
      <c r="BD922">
        <v>1</v>
      </c>
      <c r="BF922" t="s">
        <v>125</v>
      </c>
      <c r="BG922">
        <v>1333314600</v>
      </c>
      <c r="BH922" t="s">
        <v>90</v>
      </c>
      <c r="BI922">
        <v>5</v>
      </c>
      <c r="BJ922">
        <v>5</v>
      </c>
      <c r="BK922">
        <v>1300</v>
      </c>
      <c r="BL922" t="s">
        <v>91</v>
      </c>
    </row>
    <row r="923" spans="3:64">
      <c r="C923" s="1">
        <v>244482</v>
      </c>
      <c r="D923" s="1">
        <v>244482</v>
      </c>
      <c r="F923">
        <v>489</v>
      </c>
      <c r="G923" t="s">
        <v>67</v>
      </c>
      <c r="H923">
        <v>23</v>
      </c>
      <c r="I923" t="s">
        <v>68</v>
      </c>
      <c r="J923" t="s">
        <v>69</v>
      </c>
      <c r="K923" t="s">
        <v>70</v>
      </c>
      <c r="L923">
        <v>923</v>
      </c>
      <c r="N923" t="s">
        <v>516</v>
      </c>
      <c r="O923" t="s">
        <v>517</v>
      </c>
      <c r="P923">
        <v>1</v>
      </c>
      <c r="Q923" t="s">
        <v>518</v>
      </c>
      <c r="R923" s="1">
        <v>244481</v>
      </c>
      <c r="S923" s="1">
        <v>244482</v>
      </c>
      <c r="T923" t="s">
        <v>519</v>
      </c>
      <c r="U923">
        <v>23086964</v>
      </c>
      <c r="V923" t="s">
        <v>129</v>
      </c>
      <c r="W923">
        <v>12</v>
      </c>
      <c r="X923">
        <v>12</v>
      </c>
      <c r="Y923">
        <v>12</v>
      </c>
      <c r="Z923">
        <v>12</v>
      </c>
      <c r="AA923">
        <v>0</v>
      </c>
      <c r="AB923">
        <v>0</v>
      </c>
      <c r="AC923">
        <v>0</v>
      </c>
      <c r="AD923">
        <v>0</v>
      </c>
      <c r="AE923">
        <v>12</v>
      </c>
      <c r="AF923">
        <v>12</v>
      </c>
      <c r="AI923" t="s">
        <v>76</v>
      </c>
      <c r="AJ923" t="s">
        <v>77</v>
      </c>
      <c r="AK923" t="s">
        <v>78</v>
      </c>
      <c r="AL923" t="s">
        <v>111</v>
      </c>
      <c r="AM923" t="s">
        <v>80</v>
      </c>
      <c r="AN923" t="s">
        <v>81</v>
      </c>
      <c r="AO923" t="s">
        <v>82</v>
      </c>
      <c r="AP923">
        <v>10</v>
      </c>
      <c r="AQ923">
        <v>1</v>
      </c>
      <c r="AT923" t="s">
        <v>83</v>
      </c>
      <c r="AU923" t="s">
        <v>124</v>
      </c>
      <c r="AV923" t="s">
        <v>86</v>
      </c>
      <c r="AW923" t="s">
        <v>86</v>
      </c>
      <c r="AX923" t="s">
        <v>87</v>
      </c>
      <c r="AY923">
        <v>0</v>
      </c>
      <c r="AZ923" t="s">
        <v>88</v>
      </c>
      <c r="BA923">
        <v>1179740891400</v>
      </c>
      <c r="BD923">
        <v>1</v>
      </c>
      <c r="BF923" t="s">
        <v>125</v>
      </c>
      <c r="BG923">
        <v>1333314600</v>
      </c>
      <c r="BH923" t="s">
        <v>90</v>
      </c>
      <c r="BI923">
        <v>12</v>
      </c>
      <c r="BJ923">
        <v>12</v>
      </c>
      <c r="BK923">
        <v>1300</v>
      </c>
      <c r="BL923" t="s">
        <v>91</v>
      </c>
    </row>
    <row r="924" spans="3:64">
      <c r="C924" s="1">
        <v>244482</v>
      </c>
      <c r="D924" s="1">
        <v>244482</v>
      </c>
      <c r="F924">
        <v>489</v>
      </c>
      <c r="G924" t="s">
        <v>67</v>
      </c>
      <c r="H924">
        <v>23</v>
      </c>
      <c r="I924" t="s">
        <v>68</v>
      </c>
      <c r="J924" t="s">
        <v>69</v>
      </c>
      <c r="K924" t="s">
        <v>70</v>
      </c>
      <c r="L924">
        <v>923</v>
      </c>
      <c r="N924" t="s">
        <v>516</v>
      </c>
      <c r="O924" t="s">
        <v>517</v>
      </c>
      <c r="P924">
        <v>1</v>
      </c>
      <c r="Q924" t="s">
        <v>518</v>
      </c>
      <c r="R924" s="1">
        <v>244481</v>
      </c>
      <c r="S924" s="1">
        <v>244482</v>
      </c>
      <c r="T924" t="s">
        <v>519</v>
      </c>
      <c r="U924">
        <v>23086966</v>
      </c>
      <c r="V924" t="s">
        <v>138</v>
      </c>
      <c r="W924">
        <v>3</v>
      </c>
      <c r="X924">
        <v>3</v>
      </c>
      <c r="Y924">
        <v>3</v>
      </c>
      <c r="Z924">
        <v>3</v>
      </c>
      <c r="AA924">
        <v>0</v>
      </c>
      <c r="AB924">
        <v>0</v>
      </c>
      <c r="AC924">
        <v>0</v>
      </c>
      <c r="AD924">
        <v>0</v>
      </c>
      <c r="AE924">
        <v>3</v>
      </c>
      <c r="AF924">
        <v>3</v>
      </c>
      <c r="AI924" t="s">
        <v>76</v>
      </c>
      <c r="AJ924" t="s">
        <v>77</v>
      </c>
      <c r="AK924" t="s">
        <v>78</v>
      </c>
      <c r="AL924" t="s">
        <v>111</v>
      </c>
      <c r="AM924" t="s">
        <v>80</v>
      </c>
      <c r="AN924" t="s">
        <v>81</v>
      </c>
      <c r="AO924" t="s">
        <v>82</v>
      </c>
      <c r="AP924">
        <v>10</v>
      </c>
      <c r="AQ924">
        <v>1</v>
      </c>
      <c r="AT924" t="s">
        <v>83</v>
      </c>
      <c r="AU924" t="s">
        <v>124</v>
      </c>
      <c r="AV924" t="s">
        <v>86</v>
      </c>
      <c r="AW924" t="s">
        <v>86</v>
      </c>
      <c r="AX924" t="s">
        <v>87</v>
      </c>
      <c r="AY924">
        <v>0</v>
      </c>
      <c r="AZ924" t="s">
        <v>88</v>
      </c>
      <c r="BA924">
        <v>1179740891400</v>
      </c>
      <c r="BD924">
        <v>1</v>
      </c>
      <c r="BF924" t="s">
        <v>125</v>
      </c>
      <c r="BG924">
        <v>1333314600</v>
      </c>
      <c r="BH924" t="s">
        <v>90</v>
      </c>
      <c r="BI924">
        <v>3</v>
      </c>
      <c r="BJ924">
        <v>3</v>
      </c>
      <c r="BK924">
        <v>1300</v>
      </c>
      <c r="BL924" t="s">
        <v>91</v>
      </c>
    </row>
    <row r="925" spans="3:64">
      <c r="C925" s="1">
        <v>244482</v>
      </c>
      <c r="D925" s="1">
        <v>244482</v>
      </c>
      <c r="F925">
        <v>489</v>
      </c>
      <c r="G925" t="s">
        <v>67</v>
      </c>
      <c r="H925">
        <v>23</v>
      </c>
      <c r="I925" t="s">
        <v>68</v>
      </c>
      <c r="J925" t="s">
        <v>69</v>
      </c>
      <c r="K925" t="s">
        <v>70</v>
      </c>
      <c r="L925">
        <v>923</v>
      </c>
      <c r="N925" t="s">
        <v>516</v>
      </c>
      <c r="O925" t="s">
        <v>517</v>
      </c>
      <c r="P925">
        <v>1</v>
      </c>
      <c r="Q925" t="s">
        <v>518</v>
      </c>
      <c r="R925" s="1">
        <v>244481</v>
      </c>
      <c r="S925" s="1">
        <v>244482</v>
      </c>
      <c r="T925" t="s">
        <v>519</v>
      </c>
      <c r="U925">
        <v>23086963</v>
      </c>
      <c r="V925" t="s">
        <v>128</v>
      </c>
      <c r="W925">
        <v>18</v>
      </c>
      <c r="X925">
        <v>18</v>
      </c>
      <c r="Y925">
        <v>18</v>
      </c>
      <c r="Z925">
        <v>18</v>
      </c>
      <c r="AA925">
        <v>0</v>
      </c>
      <c r="AB925">
        <v>0</v>
      </c>
      <c r="AC925">
        <v>0</v>
      </c>
      <c r="AD925">
        <v>0</v>
      </c>
      <c r="AE925">
        <v>18</v>
      </c>
      <c r="AF925">
        <v>18</v>
      </c>
      <c r="AI925" t="s">
        <v>76</v>
      </c>
      <c r="AJ925" t="s">
        <v>77</v>
      </c>
      <c r="AK925" t="s">
        <v>78</v>
      </c>
      <c r="AL925" t="s">
        <v>111</v>
      </c>
      <c r="AM925" t="s">
        <v>80</v>
      </c>
      <c r="AN925" t="s">
        <v>81</v>
      </c>
      <c r="AO925" t="s">
        <v>82</v>
      </c>
      <c r="AP925">
        <v>10</v>
      </c>
      <c r="AQ925">
        <v>1</v>
      </c>
      <c r="AT925" t="s">
        <v>83</v>
      </c>
      <c r="AU925" t="s">
        <v>124</v>
      </c>
      <c r="AV925" t="s">
        <v>86</v>
      </c>
      <c r="AW925" t="s">
        <v>86</v>
      </c>
      <c r="AX925" t="s">
        <v>87</v>
      </c>
      <c r="AY925">
        <v>0</v>
      </c>
      <c r="AZ925" t="s">
        <v>88</v>
      </c>
      <c r="BA925">
        <v>1179740891400</v>
      </c>
      <c r="BD925">
        <v>1</v>
      </c>
      <c r="BF925" t="s">
        <v>125</v>
      </c>
      <c r="BG925">
        <v>1333314600</v>
      </c>
      <c r="BH925" t="s">
        <v>90</v>
      </c>
      <c r="BI925">
        <v>18</v>
      </c>
      <c r="BJ925">
        <v>18</v>
      </c>
      <c r="BK925">
        <v>1300</v>
      </c>
      <c r="BL925" t="s">
        <v>91</v>
      </c>
    </row>
    <row r="926" spans="3:64">
      <c r="C926" s="1">
        <v>244482</v>
      </c>
      <c r="D926" s="1">
        <v>244482</v>
      </c>
      <c r="F926">
        <v>489</v>
      </c>
      <c r="G926" t="s">
        <v>67</v>
      </c>
      <c r="H926">
        <v>23</v>
      </c>
      <c r="I926" t="s">
        <v>68</v>
      </c>
      <c r="J926" t="s">
        <v>69</v>
      </c>
      <c r="K926" t="s">
        <v>70</v>
      </c>
      <c r="L926">
        <v>923</v>
      </c>
      <c r="N926" t="s">
        <v>516</v>
      </c>
      <c r="O926" t="s">
        <v>517</v>
      </c>
      <c r="P926">
        <v>1</v>
      </c>
      <c r="Q926" t="s">
        <v>518</v>
      </c>
      <c r="R926" s="1">
        <v>244481</v>
      </c>
      <c r="S926" s="1">
        <v>244482</v>
      </c>
      <c r="T926" t="s">
        <v>519</v>
      </c>
      <c r="U926">
        <v>23086658</v>
      </c>
      <c r="V926" t="s">
        <v>273</v>
      </c>
      <c r="W926">
        <v>5</v>
      </c>
      <c r="X926">
        <v>5</v>
      </c>
      <c r="Y926">
        <v>5</v>
      </c>
      <c r="Z926">
        <v>5</v>
      </c>
      <c r="AA926">
        <v>0</v>
      </c>
      <c r="AB926">
        <v>0</v>
      </c>
      <c r="AC926">
        <v>0</v>
      </c>
      <c r="AD926">
        <v>0</v>
      </c>
      <c r="AE926">
        <v>5</v>
      </c>
      <c r="AF926">
        <v>5</v>
      </c>
      <c r="AI926" t="s">
        <v>76</v>
      </c>
      <c r="AJ926" t="s">
        <v>77</v>
      </c>
      <c r="AK926" t="s">
        <v>78</v>
      </c>
      <c r="AL926" t="s">
        <v>111</v>
      </c>
      <c r="AM926" t="s">
        <v>80</v>
      </c>
      <c r="AN926" t="s">
        <v>81</v>
      </c>
      <c r="AO926" t="s">
        <v>82</v>
      </c>
      <c r="AP926">
        <v>10</v>
      </c>
      <c r="AQ926">
        <v>1</v>
      </c>
      <c r="AT926" t="s">
        <v>83</v>
      </c>
      <c r="AU926" t="s">
        <v>124</v>
      </c>
      <c r="AV926" t="s">
        <v>86</v>
      </c>
      <c r="AW926" t="s">
        <v>86</v>
      </c>
      <c r="AX926" t="s">
        <v>87</v>
      </c>
      <c r="AY926">
        <v>0</v>
      </c>
      <c r="AZ926" t="s">
        <v>88</v>
      </c>
      <c r="BA926">
        <v>1179740891400</v>
      </c>
      <c r="BD926">
        <v>1</v>
      </c>
      <c r="BF926" t="s">
        <v>125</v>
      </c>
      <c r="BG926">
        <v>1333314600</v>
      </c>
      <c r="BH926" t="s">
        <v>90</v>
      </c>
      <c r="BI926">
        <v>5</v>
      </c>
      <c r="BJ926">
        <v>5</v>
      </c>
      <c r="BK926">
        <v>1300</v>
      </c>
      <c r="BL926" t="s">
        <v>91</v>
      </c>
    </row>
    <row r="927" spans="3:64">
      <c r="C927" s="1">
        <v>244482</v>
      </c>
      <c r="D927" s="1">
        <v>244482</v>
      </c>
      <c r="F927">
        <v>489</v>
      </c>
      <c r="G927" t="s">
        <v>67</v>
      </c>
      <c r="H927">
        <v>23</v>
      </c>
      <c r="I927" t="s">
        <v>68</v>
      </c>
      <c r="J927" t="s">
        <v>69</v>
      </c>
      <c r="K927" t="s">
        <v>70</v>
      </c>
      <c r="L927">
        <v>923</v>
      </c>
      <c r="N927" t="s">
        <v>516</v>
      </c>
      <c r="O927" t="s">
        <v>517</v>
      </c>
      <c r="P927">
        <v>1</v>
      </c>
      <c r="Q927" t="s">
        <v>518</v>
      </c>
      <c r="R927" s="1">
        <v>244481</v>
      </c>
      <c r="S927" s="1">
        <v>244482</v>
      </c>
      <c r="T927" t="s">
        <v>519</v>
      </c>
      <c r="U927">
        <v>23086969</v>
      </c>
      <c r="V927" t="s">
        <v>145</v>
      </c>
      <c r="W927">
        <v>9</v>
      </c>
      <c r="X927">
        <v>9</v>
      </c>
      <c r="Y927">
        <v>9</v>
      </c>
      <c r="Z927">
        <v>9</v>
      </c>
      <c r="AA927">
        <v>0</v>
      </c>
      <c r="AB927">
        <v>0</v>
      </c>
      <c r="AC927">
        <v>0</v>
      </c>
      <c r="AD927">
        <v>0</v>
      </c>
      <c r="AE927">
        <v>9</v>
      </c>
      <c r="AF927">
        <v>9</v>
      </c>
      <c r="AI927" t="s">
        <v>76</v>
      </c>
      <c r="AJ927" t="s">
        <v>77</v>
      </c>
      <c r="AK927" t="s">
        <v>78</v>
      </c>
      <c r="AL927" t="s">
        <v>111</v>
      </c>
      <c r="AM927" t="s">
        <v>80</v>
      </c>
      <c r="AN927" t="s">
        <v>81</v>
      </c>
      <c r="AO927" t="s">
        <v>82</v>
      </c>
      <c r="AP927">
        <v>10</v>
      </c>
      <c r="AQ927">
        <v>1</v>
      </c>
      <c r="AT927" t="s">
        <v>83</v>
      </c>
      <c r="AU927" t="s">
        <v>124</v>
      </c>
      <c r="AV927" t="s">
        <v>86</v>
      </c>
      <c r="AW927" t="s">
        <v>86</v>
      </c>
      <c r="AX927" t="s">
        <v>87</v>
      </c>
      <c r="AY927">
        <v>0</v>
      </c>
      <c r="AZ927" t="s">
        <v>88</v>
      </c>
      <c r="BA927">
        <v>1179740891400</v>
      </c>
      <c r="BD927">
        <v>1</v>
      </c>
      <c r="BF927" t="s">
        <v>125</v>
      </c>
      <c r="BG927">
        <v>1333314600</v>
      </c>
      <c r="BH927" t="s">
        <v>90</v>
      </c>
      <c r="BI927">
        <v>9</v>
      </c>
      <c r="BJ927">
        <v>9</v>
      </c>
      <c r="BK927">
        <v>1300</v>
      </c>
      <c r="BL927" t="s">
        <v>91</v>
      </c>
    </row>
    <row r="928" spans="3:64">
      <c r="C928" s="1">
        <v>244482</v>
      </c>
      <c r="D928" s="1">
        <v>244482</v>
      </c>
      <c r="F928">
        <v>489</v>
      </c>
      <c r="G928" t="s">
        <v>67</v>
      </c>
      <c r="H928">
        <v>23</v>
      </c>
      <c r="I928" t="s">
        <v>68</v>
      </c>
      <c r="J928" t="s">
        <v>69</v>
      </c>
      <c r="K928" t="s">
        <v>70</v>
      </c>
      <c r="L928">
        <v>923</v>
      </c>
      <c r="N928" t="s">
        <v>516</v>
      </c>
      <c r="O928" t="s">
        <v>517</v>
      </c>
      <c r="P928">
        <v>1</v>
      </c>
      <c r="Q928" t="s">
        <v>518</v>
      </c>
      <c r="R928" s="1">
        <v>244481</v>
      </c>
      <c r="S928" s="1">
        <v>244482</v>
      </c>
      <c r="T928" t="s">
        <v>519</v>
      </c>
      <c r="U928">
        <v>23090974</v>
      </c>
      <c r="V928" t="s">
        <v>144</v>
      </c>
      <c r="W928">
        <v>3</v>
      </c>
      <c r="X928">
        <v>3</v>
      </c>
      <c r="Y928">
        <v>3</v>
      </c>
      <c r="Z928">
        <v>3</v>
      </c>
      <c r="AA928">
        <v>0</v>
      </c>
      <c r="AB928">
        <v>0</v>
      </c>
      <c r="AC928">
        <v>0</v>
      </c>
      <c r="AD928">
        <v>0</v>
      </c>
      <c r="AE928">
        <v>3</v>
      </c>
      <c r="AF928">
        <v>3</v>
      </c>
      <c r="AI928" t="s">
        <v>76</v>
      </c>
      <c r="AJ928" t="s">
        <v>77</v>
      </c>
      <c r="AK928" t="s">
        <v>78</v>
      </c>
      <c r="AL928" t="s">
        <v>111</v>
      </c>
      <c r="AM928" t="s">
        <v>80</v>
      </c>
      <c r="AN928" t="s">
        <v>81</v>
      </c>
      <c r="AO928" t="s">
        <v>82</v>
      </c>
      <c r="AP928">
        <v>10</v>
      </c>
      <c r="AQ928">
        <v>1</v>
      </c>
      <c r="AT928" t="s">
        <v>83</v>
      </c>
      <c r="AU928" t="s">
        <v>124</v>
      </c>
      <c r="AV928" t="s">
        <v>86</v>
      </c>
      <c r="AW928" t="s">
        <v>86</v>
      </c>
      <c r="AX928" t="s">
        <v>87</v>
      </c>
      <c r="AY928">
        <v>0</v>
      </c>
      <c r="AZ928" t="s">
        <v>88</v>
      </c>
      <c r="BA928">
        <v>1179740891400</v>
      </c>
      <c r="BD928">
        <v>1</v>
      </c>
      <c r="BF928" t="s">
        <v>125</v>
      </c>
      <c r="BG928">
        <v>1333314600</v>
      </c>
      <c r="BH928" t="s">
        <v>90</v>
      </c>
      <c r="BI928">
        <v>3</v>
      </c>
      <c r="BJ928">
        <v>3</v>
      </c>
      <c r="BK928">
        <v>1300</v>
      </c>
      <c r="BL928" t="s">
        <v>91</v>
      </c>
    </row>
    <row r="929" spans="3:64">
      <c r="C929" s="1">
        <v>244482</v>
      </c>
      <c r="D929" s="1">
        <v>244482</v>
      </c>
      <c r="F929">
        <v>489</v>
      </c>
      <c r="G929" t="s">
        <v>67</v>
      </c>
      <c r="H929">
        <v>23</v>
      </c>
      <c r="I929" t="s">
        <v>68</v>
      </c>
      <c r="J929" t="s">
        <v>69</v>
      </c>
      <c r="K929" t="s">
        <v>70</v>
      </c>
      <c r="L929">
        <v>923</v>
      </c>
      <c r="N929" t="s">
        <v>516</v>
      </c>
      <c r="O929" t="s">
        <v>517</v>
      </c>
      <c r="P929">
        <v>1</v>
      </c>
      <c r="Q929" t="s">
        <v>518</v>
      </c>
      <c r="R929" s="1">
        <v>244481</v>
      </c>
      <c r="S929" s="1">
        <v>244482</v>
      </c>
      <c r="T929" t="s">
        <v>519</v>
      </c>
      <c r="U929">
        <v>23095547</v>
      </c>
      <c r="V929" t="s">
        <v>140</v>
      </c>
      <c r="W929">
        <v>3</v>
      </c>
      <c r="X929">
        <v>3</v>
      </c>
      <c r="Y929">
        <v>3</v>
      </c>
      <c r="Z929">
        <v>3</v>
      </c>
      <c r="AA929">
        <v>0</v>
      </c>
      <c r="AB929">
        <v>0</v>
      </c>
      <c r="AC929">
        <v>0</v>
      </c>
      <c r="AD929">
        <v>0</v>
      </c>
      <c r="AE929">
        <v>3</v>
      </c>
      <c r="AF929">
        <v>3</v>
      </c>
      <c r="AI929" t="s">
        <v>76</v>
      </c>
      <c r="AJ929" t="s">
        <v>77</v>
      </c>
      <c r="AK929" t="s">
        <v>78</v>
      </c>
      <c r="AL929" t="s">
        <v>111</v>
      </c>
      <c r="AM929" t="s">
        <v>80</v>
      </c>
      <c r="AN929" t="s">
        <v>81</v>
      </c>
      <c r="AO929" t="s">
        <v>82</v>
      </c>
      <c r="AP929">
        <v>10</v>
      </c>
      <c r="AQ929">
        <v>1</v>
      </c>
      <c r="AT929" t="s">
        <v>83</v>
      </c>
      <c r="AU929" t="s">
        <v>124</v>
      </c>
      <c r="AV929" t="s">
        <v>86</v>
      </c>
      <c r="AW929" t="s">
        <v>86</v>
      </c>
      <c r="AX929" t="s">
        <v>87</v>
      </c>
      <c r="AY929">
        <v>0</v>
      </c>
      <c r="AZ929" t="s">
        <v>88</v>
      </c>
      <c r="BA929">
        <v>1179740891400</v>
      </c>
      <c r="BD929">
        <v>1</v>
      </c>
      <c r="BF929" t="s">
        <v>125</v>
      </c>
      <c r="BG929">
        <v>1333314600</v>
      </c>
      <c r="BH929" t="s">
        <v>90</v>
      </c>
      <c r="BI929">
        <v>3</v>
      </c>
      <c r="BJ929">
        <v>3</v>
      </c>
      <c r="BK929">
        <v>1300</v>
      </c>
      <c r="BL929" t="s">
        <v>91</v>
      </c>
    </row>
    <row r="930" spans="3:64">
      <c r="C930" s="1">
        <v>244482</v>
      </c>
      <c r="D930" s="1">
        <v>244482</v>
      </c>
      <c r="F930">
        <v>489</v>
      </c>
      <c r="G930" t="s">
        <v>67</v>
      </c>
      <c r="H930">
        <v>23</v>
      </c>
      <c r="I930" t="s">
        <v>68</v>
      </c>
      <c r="J930" t="s">
        <v>69</v>
      </c>
      <c r="K930" t="s">
        <v>70</v>
      </c>
      <c r="L930">
        <v>923</v>
      </c>
      <c r="N930" t="s">
        <v>516</v>
      </c>
      <c r="O930" t="s">
        <v>517</v>
      </c>
      <c r="P930">
        <v>1</v>
      </c>
      <c r="Q930" t="s">
        <v>518</v>
      </c>
      <c r="R930" s="1">
        <v>244481</v>
      </c>
      <c r="S930" s="1">
        <v>244482</v>
      </c>
      <c r="T930" t="s">
        <v>519</v>
      </c>
      <c r="U930">
        <v>23086965</v>
      </c>
      <c r="V930" t="s">
        <v>141</v>
      </c>
      <c r="W930">
        <v>6</v>
      </c>
      <c r="X930">
        <v>6</v>
      </c>
      <c r="Y930">
        <v>6</v>
      </c>
      <c r="Z930">
        <v>6</v>
      </c>
      <c r="AA930">
        <v>0</v>
      </c>
      <c r="AB930">
        <v>0</v>
      </c>
      <c r="AC930">
        <v>0</v>
      </c>
      <c r="AD930">
        <v>0</v>
      </c>
      <c r="AE930">
        <v>6</v>
      </c>
      <c r="AF930">
        <v>6</v>
      </c>
      <c r="AI930" t="s">
        <v>76</v>
      </c>
      <c r="AJ930" t="s">
        <v>77</v>
      </c>
      <c r="AK930" t="s">
        <v>78</v>
      </c>
      <c r="AL930" t="s">
        <v>111</v>
      </c>
      <c r="AM930" t="s">
        <v>80</v>
      </c>
      <c r="AN930" t="s">
        <v>81</v>
      </c>
      <c r="AO930" t="s">
        <v>82</v>
      </c>
      <c r="AP930">
        <v>10</v>
      </c>
      <c r="AQ930">
        <v>1</v>
      </c>
      <c r="AT930" t="s">
        <v>83</v>
      </c>
      <c r="AU930" t="s">
        <v>124</v>
      </c>
      <c r="AV930" t="s">
        <v>86</v>
      </c>
      <c r="AW930" t="s">
        <v>86</v>
      </c>
      <c r="AX930" t="s">
        <v>87</v>
      </c>
      <c r="AY930">
        <v>0</v>
      </c>
      <c r="AZ930" t="s">
        <v>88</v>
      </c>
      <c r="BA930">
        <v>1179740891400</v>
      </c>
      <c r="BD930">
        <v>1</v>
      </c>
      <c r="BF930" t="s">
        <v>125</v>
      </c>
      <c r="BG930">
        <v>1333314600</v>
      </c>
      <c r="BH930" t="s">
        <v>90</v>
      </c>
      <c r="BI930">
        <v>6</v>
      </c>
      <c r="BJ930">
        <v>6</v>
      </c>
      <c r="BK930">
        <v>1300</v>
      </c>
      <c r="BL930" t="s">
        <v>91</v>
      </c>
    </row>
    <row r="931" spans="3:64">
      <c r="C931" s="1">
        <v>244482</v>
      </c>
      <c r="D931" s="1">
        <v>244482</v>
      </c>
      <c r="F931">
        <v>489</v>
      </c>
      <c r="G931" t="s">
        <v>67</v>
      </c>
      <c r="H931">
        <v>23</v>
      </c>
      <c r="I931" t="s">
        <v>68</v>
      </c>
      <c r="J931" t="s">
        <v>69</v>
      </c>
      <c r="K931" t="s">
        <v>70</v>
      </c>
      <c r="L931">
        <v>923</v>
      </c>
      <c r="N931" t="s">
        <v>516</v>
      </c>
      <c r="O931" t="s">
        <v>517</v>
      </c>
      <c r="P931">
        <v>1</v>
      </c>
      <c r="Q931" t="s">
        <v>518</v>
      </c>
      <c r="R931" s="1">
        <v>244481</v>
      </c>
      <c r="S931" s="1">
        <v>244482</v>
      </c>
      <c r="T931" t="s">
        <v>519</v>
      </c>
      <c r="U931">
        <v>23088348</v>
      </c>
      <c r="V931" t="s">
        <v>159</v>
      </c>
      <c r="W931">
        <v>5</v>
      </c>
      <c r="X931">
        <v>5</v>
      </c>
      <c r="Y931">
        <v>5</v>
      </c>
      <c r="Z931">
        <v>5</v>
      </c>
      <c r="AA931">
        <v>0</v>
      </c>
      <c r="AB931">
        <v>0</v>
      </c>
      <c r="AC931">
        <v>0</v>
      </c>
      <c r="AD931">
        <v>0</v>
      </c>
      <c r="AE931">
        <v>5</v>
      </c>
      <c r="AF931">
        <v>5</v>
      </c>
      <c r="AI931" t="s">
        <v>76</v>
      </c>
      <c r="AJ931" t="s">
        <v>77</v>
      </c>
      <c r="AK931" t="s">
        <v>110</v>
      </c>
      <c r="AL931" t="s">
        <v>111</v>
      </c>
      <c r="AM931" t="s">
        <v>80</v>
      </c>
      <c r="AN931" t="s">
        <v>81</v>
      </c>
      <c r="AO931" t="s">
        <v>82</v>
      </c>
      <c r="AP931">
        <v>10</v>
      </c>
      <c r="AQ931">
        <v>1</v>
      </c>
      <c r="AT931" t="s">
        <v>83</v>
      </c>
      <c r="AU931" t="s">
        <v>124</v>
      </c>
      <c r="AV931" t="s">
        <v>86</v>
      </c>
      <c r="AW931" t="s">
        <v>86</v>
      </c>
      <c r="AX931" t="s">
        <v>87</v>
      </c>
      <c r="AY931">
        <v>0</v>
      </c>
      <c r="AZ931" t="s">
        <v>88</v>
      </c>
      <c r="BA931">
        <v>1179740891400</v>
      </c>
      <c r="BD931">
        <v>1</v>
      </c>
      <c r="BF931" t="s">
        <v>125</v>
      </c>
      <c r="BG931">
        <v>1333314600</v>
      </c>
      <c r="BH931" t="s">
        <v>90</v>
      </c>
      <c r="BI931">
        <v>5</v>
      </c>
      <c r="BJ931">
        <v>5</v>
      </c>
      <c r="BK931">
        <v>1300</v>
      </c>
      <c r="BL931" t="s">
        <v>91</v>
      </c>
    </row>
    <row r="932" spans="3:64">
      <c r="C932" s="1">
        <v>244482</v>
      </c>
      <c r="D932" s="1">
        <v>244482</v>
      </c>
      <c r="F932">
        <v>489</v>
      </c>
      <c r="G932" t="s">
        <v>67</v>
      </c>
      <c r="H932">
        <v>23</v>
      </c>
      <c r="I932" t="s">
        <v>68</v>
      </c>
      <c r="J932" t="s">
        <v>69</v>
      </c>
      <c r="K932" t="s">
        <v>70</v>
      </c>
      <c r="L932">
        <v>923</v>
      </c>
      <c r="N932" t="s">
        <v>516</v>
      </c>
      <c r="O932" t="s">
        <v>517</v>
      </c>
      <c r="P932">
        <v>1</v>
      </c>
      <c r="Q932" t="s">
        <v>518</v>
      </c>
      <c r="R932" s="1">
        <v>244481</v>
      </c>
      <c r="S932" s="1">
        <v>244482</v>
      </c>
      <c r="T932" t="s">
        <v>519</v>
      </c>
      <c r="U932">
        <v>23039556</v>
      </c>
      <c r="V932" t="s">
        <v>126</v>
      </c>
      <c r="W932">
        <v>5</v>
      </c>
      <c r="X932">
        <v>25</v>
      </c>
      <c r="Y932">
        <v>5</v>
      </c>
      <c r="Z932">
        <v>25</v>
      </c>
      <c r="AA932">
        <v>0</v>
      </c>
      <c r="AB932">
        <v>0</v>
      </c>
      <c r="AC932">
        <v>0</v>
      </c>
      <c r="AD932">
        <v>0</v>
      </c>
      <c r="AE932">
        <v>5</v>
      </c>
      <c r="AF932">
        <v>25</v>
      </c>
      <c r="AI932" t="s">
        <v>76</v>
      </c>
      <c r="AJ932" t="s">
        <v>77</v>
      </c>
      <c r="AK932" t="s">
        <v>78</v>
      </c>
      <c r="AL932" t="s">
        <v>111</v>
      </c>
      <c r="AM932" t="s">
        <v>80</v>
      </c>
      <c r="AN932" t="s">
        <v>81</v>
      </c>
      <c r="AO932" t="s">
        <v>82</v>
      </c>
      <c r="AP932">
        <v>10</v>
      </c>
      <c r="AQ932">
        <v>1</v>
      </c>
      <c r="AT932" t="s">
        <v>83</v>
      </c>
      <c r="AU932" t="s">
        <v>124</v>
      </c>
      <c r="AV932" t="s">
        <v>127</v>
      </c>
      <c r="AW932" t="s">
        <v>86</v>
      </c>
      <c r="AX932" t="s">
        <v>87</v>
      </c>
      <c r="AY932">
        <v>0</v>
      </c>
      <c r="AZ932" t="s">
        <v>88</v>
      </c>
      <c r="BA932">
        <v>1179740891400</v>
      </c>
      <c r="BD932">
        <v>1</v>
      </c>
      <c r="BF932" t="s">
        <v>125</v>
      </c>
      <c r="BG932">
        <v>1333314600</v>
      </c>
      <c r="BH932" t="s">
        <v>90</v>
      </c>
      <c r="BI932">
        <v>5</v>
      </c>
      <c r="BJ932">
        <v>25</v>
      </c>
      <c r="BK932">
        <v>1300</v>
      </c>
      <c r="BL932" t="s">
        <v>91</v>
      </c>
    </row>
    <row r="933" spans="3:64">
      <c r="C933" s="1">
        <v>244482</v>
      </c>
      <c r="D933" s="1">
        <v>244482</v>
      </c>
      <c r="F933">
        <v>489</v>
      </c>
      <c r="G933" t="s">
        <v>67</v>
      </c>
      <c r="H933">
        <v>23</v>
      </c>
      <c r="I933" t="s">
        <v>68</v>
      </c>
      <c r="J933" t="s">
        <v>69</v>
      </c>
      <c r="K933" t="s">
        <v>70</v>
      </c>
      <c r="L933">
        <v>923</v>
      </c>
      <c r="N933" t="s">
        <v>516</v>
      </c>
      <c r="O933" t="s">
        <v>517</v>
      </c>
      <c r="P933">
        <v>1</v>
      </c>
      <c r="Q933" t="s">
        <v>518</v>
      </c>
      <c r="R933" s="1">
        <v>244481</v>
      </c>
      <c r="S933" s="1">
        <v>244482</v>
      </c>
      <c r="T933" t="s">
        <v>519</v>
      </c>
      <c r="U933">
        <v>23090975</v>
      </c>
      <c r="V933" t="s">
        <v>142</v>
      </c>
      <c r="W933">
        <v>3</v>
      </c>
      <c r="X933">
        <v>3</v>
      </c>
      <c r="Y933">
        <v>3</v>
      </c>
      <c r="Z933">
        <v>3</v>
      </c>
      <c r="AA933">
        <v>0</v>
      </c>
      <c r="AB933">
        <v>0</v>
      </c>
      <c r="AC933">
        <v>0</v>
      </c>
      <c r="AD933">
        <v>0</v>
      </c>
      <c r="AE933">
        <v>3</v>
      </c>
      <c r="AF933">
        <v>3</v>
      </c>
      <c r="AI933" t="s">
        <v>76</v>
      </c>
      <c r="AJ933" t="s">
        <v>77</v>
      </c>
      <c r="AK933" t="s">
        <v>78</v>
      </c>
      <c r="AL933" t="s">
        <v>111</v>
      </c>
      <c r="AM933" t="s">
        <v>80</v>
      </c>
      <c r="AN933" t="s">
        <v>81</v>
      </c>
      <c r="AO933" t="s">
        <v>82</v>
      </c>
      <c r="AP933">
        <v>10</v>
      </c>
      <c r="AQ933">
        <v>1</v>
      </c>
      <c r="AT933" t="s">
        <v>83</v>
      </c>
      <c r="AU933" t="s">
        <v>124</v>
      </c>
      <c r="AV933" t="s">
        <v>86</v>
      </c>
      <c r="AW933" t="s">
        <v>86</v>
      </c>
      <c r="AX933" t="s">
        <v>87</v>
      </c>
      <c r="AY933">
        <v>0</v>
      </c>
      <c r="AZ933" t="s">
        <v>88</v>
      </c>
      <c r="BA933">
        <v>1179740891400</v>
      </c>
      <c r="BD933">
        <v>1</v>
      </c>
      <c r="BF933" t="s">
        <v>125</v>
      </c>
      <c r="BG933">
        <v>1333314600</v>
      </c>
      <c r="BH933" t="s">
        <v>90</v>
      </c>
      <c r="BI933">
        <v>3</v>
      </c>
      <c r="BJ933">
        <v>3</v>
      </c>
      <c r="BK933">
        <v>1300</v>
      </c>
      <c r="BL933" t="s">
        <v>91</v>
      </c>
    </row>
    <row r="934" spans="3:64">
      <c r="C934" s="1">
        <v>244482</v>
      </c>
      <c r="D934" s="1">
        <v>244482</v>
      </c>
      <c r="F934">
        <v>489</v>
      </c>
      <c r="G934" t="s">
        <v>67</v>
      </c>
      <c r="H934">
        <v>23</v>
      </c>
      <c r="I934" t="s">
        <v>68</v>
      </c>
      <c r="J934" t="s">
        <v>69</v>
      </c>
      <c r="K934" t="s">
        <v>70</v>
      </c>
      <c r="L934">
        <v>923</v>
      </c>
      <c r="N934" t="s">
        <v>516</v>
      </c>
      <c r="O934" t="s">
        <v>517</v>
      </c>
      <c r="P934">
        <v>1</v>
      </c>
      <c r="Q934" t="s">
        <v>518</v>
      </c>
      <c r="R934" s="1">
        <v>244481</v>
      </c>
      <c r="S934" s="1">
        <v>244482</v>
      </c>
      <c r="T934" t="s">
        <v>519</v>
      </c>
      <c r="U934">
        <v>23090984</v>
      </c>
      <c r="V934" t="s">
        <v>143</v>
      </c>
      <c r="W934">
        <v>6</v>
      </c>
      <c r="X934">
        <v>6</v>
      </c>
      <c r="Y934">
        <v>6</v>
      </c>
      <c r="Z934">
        <v>6</v>
      </c>
      <c r="AA934">
        <v>0</v>
      </c>
      <c r="AB934">
        <v>0</v>
      </c>
      <c r="AC934">
        <v>0</v>
      </c>
      <c r="AD934">
        <v>0</v>
      </c>
      <c r="AE934">
        <v>6</v>
      </c>
      <c r="AF934">
        <v>6</v>
      </c>
      <c r="AI934" t="s">
        <v>76</v>
      </c>
      <c r="AJ934" t="s">
        <v>77</v>
      </c>
      <c r="AK934" t="s">
        <v>78</v>
      </c>
      <c r="AL934" t="s">
        <v>111</v>
      </c>
      <c r="AM934" t="s">
        <v>80</v>
      </c>
      <c r="AN934" t="s">
        <v>81</v>
      </c>
      <c r="AO934" t="s">
        <v>82</v>
      </c>
      <c r="AP934">
        <v>10</v>
      </c>
      <c r="AQ934">
        <v>1</v>
      </c>
      <c r="AT934" t="s">
        <v>83</v>
      </c>
      <c r="AU934" t="s">
        <v>124</v>
      </c>
      <c r="AV934" t="s">
        <v>86</v>
      </c>
      <c r="AW934" t="s">
        <v>86</v>
      </c>
      <c r="AX934" t="s">
        <v>87</v>
      </c>
      <c r="AY934">
        <v>0</v>
      </c>
      <c r="AZ934" t="s">
        <v>88</v>
      </c>
      <c r="BA934">
        <v>1179740891400</v>
      </c>
      <c r="BD934">
        <v>1</v>
      </c>
      <c r="BF934" t="s">
        <v>125</v>
      </c>
      <c r="BG934">
        <v>1333314600</v>
      </c>
      <c r="BH934" t="s">
        <v>90</v>
      </c>
      <c r="BI934">
        <v>6</v>
      </c>
      <c r="BJ934">
        <v>6</v>
      </c>
      <c r="BK934">
        <v>1300</v>
      </c>
      <c r="BL934" t="s">
        <v>91</v>
      </c>
    </row>
    <row r="935" spans="3:64">
      <c r="C935" s="1">
        <v>244482</v>
      </c>
      <c r="D935" s="1">
        <v>244482</v>
      </c>
      <c r="F935">
        <v>489</v>
      </c>
      <c r="G935" t="s">
        <v>67</v>
      </c>
      <c r="H935">
        <v>23</v>
      </c>
      <c r="I935" t="s">
        <v>68</v>
      </c>
      <c r="J935" t="s">
        <v>69</v>
      </c>
      <c r="K935" t="s">
        <v>70</v>
      </c>
      <c r="L935">
        <v>923</v>
      </c>
      <c r="N935" t="s">
        <v>516</v>
      </c>
      <c r="O935" t="s">
        <v>517</v>
      </c>
      <c r="P935">
        <v>1</v>
      </c>
      <c r="Q935" t="s">
        <v>518</v>
      </c>
      <c r="R935" s="1">
        <v>244481</v>
      </c>
      <c r="S935" s="1">
        <v>244482</v>
      </c>
      <c r="T935" t="s">
        <v>519</v>
      </c>
      <c r="U935">
        <v>23090977</v>
      </c>
      <c r="V935" t="s">
        <v>130</v>
      </c>
      <c r="W935">
        <v>3</v>
      </c>
      <c r="X935">
        <v>3</v>
      </c>
      <c r="Y935">
        <v>3</v>
      </c>
      <c r="Z935">
        <v>3</v>
      </c>
      <c r="AA935">
        <v>0</v>
      </c>
      <c r="AB935">
        <v>0</v>
      </c>
      <c r="AC935">
        <v>0</v>
      </c>
      <c r="AD935">
        <v>0</v>
      </c>
      <c r="AE935">
        <v>3</v>
      </c>
      <c r="AF935">
        <v>3</v>
      </c>
      <c r="AI935" t="s">
        <v>76</v>
      </c>
      <c r="AJ935" t="s">
        <v>77</v>
      </c>
      <c r="AK935" t="s">
        <v>110</v>
      </c>
      <c r="AL935" t="s">
        <v>111</v>
      </c>
      <c r="AM935" t="s">
        <v>80</v>
      </c>
      <c r="AN935" t="s">
        <v>81</v>
      </c>
      <c r="AO935" t="s">
        <v>82</v>
      </c>
      <c r="AP935">
        <v>10</v>
      </c>
      <c r="AQ935">
        <v>1</v>
      </c>
      <c r="AT935" t="s">
        <v>83</v>
      </c>
      <c r="AU935" t="s">
        <v>124</v>
      </c>
      <c r="AV935" t="s">
        <v>86</v>
      </c>
      <c r="AW935" t="s">
        <v>86</v>
      </c>
      <c r="AX935" t="s">
        <v>87</v>
      </c>
      <c r="AY935">
        <v>0</v>
      </c>
      <c r="AZ935" t="s">
        <v>88</v>
      </c>
      <c r="BA935">
        <v>1179740891400</v>
      </c>
      <c r="BD935">
        <v>1</v>
      </c>
      <c r="BF935" t="s">
        <v>125</v>
      </c>
      <c r="BG935">
        <v>1333314600</v>
      </c>
      <c r="BH935" t="s">
        <v>90</v>
      </c>
      <c r="BI935">
        <v>3</v>
      </c>
      <c r="BJ935">
        <v>3</v>
      </c>
      <c r="BK935">
        <v>1300</v>
      </c>
      <c r="BL935" t="s">
        <v>91</v>
      </c>
    </row>
    <row r="936" spans="3:64">
      <c r="C936" s="1">
        <v>244482</v>
      </c>
      <c r="D936" s="1">
        <v>244482</v>
      </c>
      <c r="F936">
        <v>489</v>
      </c>
      <c r="G936" t="s">
        <v>67</v>
      </c>
      <c r="H936">
        <v>23</v>
      </c>
      <c r="I936" t="s">
        <v>68</v>
      </c>
      <c r="J936" t="s">
        <v>69</v>
      </c>
      <c r="K936" t="s">
        <v>70</v>
      </c>
      <c r="L936">
        <v>923</v>
      </c>
      <c r="N936" t="s">
        <v>516</v>
      </c>
      <c r="O936" t="s">
        <v>517</v>
      </c>
      <c r="P936">
        <v>1</v>
      </c>
      <c r="Q936" t="s">
        <v>518</v>
      </c>
      <c r="R936" s="1">
        <v>244481</v>
      </c>
      <c r="S936" s="1">
        <v>244482</v>
      </c>
      <c r="T936" t="s">
        <v>519</v>
      </c>
      <c r="U936">
        <v>23086970</v>
      </c>
      <c r="V936" t="s">
        <v>234</v>
      </c>
      <c r="W936">
        <v>3</v>
      </c>
      <c r="X936">
        <v>3</v>
      </c>
      <c r="Y936">
        <v>3</v>
      </c>
      <c r="Z936">
        <v>3</v>
      </c>
      <c r="AA936">
        <v>0</v>
      </c>
      <c r="AB936">
        <v>0</v>
      </c>
      <c r="AC936">
        <v>0</v>
      </c>
      <c r="AD936">
        <v>0</v>
      </c>
      <c r="AE936">
        <v>3</v>
      </c>
      <c r="AF936">
        <v>3</v>
      </c>
      <c r="AI936" t="s">
        <v>76</v>
      </c>
      <c r="AJ936" t="s">
        <v>77</v>
      </c>
      <c r="AK936" t="s">
        <v>78</v>
      </c>
      <c r="AL936" t="s">
        <v>111</v>
      </c>
      <c r="AM936" t="s">
        <v>80</v>
      </c>
      <c r="AN936" t="s">
        <v>81</v>
      </c>
      <c r="AO936" t="s">
        <v>82</v>
      </c>
      <c r="AP936">
        <v>10</v>
      </c>
      <c r="AQ936">
        <v>1</v>
      </c>
      <c r="AT936" t="s">
        <v>83</v>
      </c>
      <c r="AU936" t="s">
        <v>124</v>
      </c>
      <c r="AV936" t="s">
        <v>86</v>
      </c>
      <c r="AW936" t="s">
        <v>86</v>
      </c>
      <c r="AX936" t="s">
        <v>87</v>
      </c>
      <c r="AY936">
        <v>0</v>
      </c>
      <c r="AZ936" t="s">
        <v>88</v>
      </c>
      <c r="BA936">
        <v>1179740891400</v>
      </c>
      <c r="BD936">
        <v>1</v>
      </c>
      <c r="BF936" t="s">
        <v>125</v>
      </c>
      <c r="BG936">
        <v>1333314600</v>
      </c>
      <c r="BH936" t="s">
        <v>90</v>
      </c>
      <c r="BI936">
        <v>3</v>
      </c>
      <c r="BJ936">
        <v>3</v>
      </c>
      <c r="BK936">
        <v>1300</v>
      </c>
      <c r="BL936" t="s">
        <v>91</v>
      </c>
    </row>
    <row r="937" spans="3:64">
      <c r="C937" s="1">
        <v>244482</v>
      </c>
      <c r="D937" s="1">
        <v>244482</v>
      </c>
      <c r="F937">
        <v>489</v>
      </c>
      <c r="G937" t="s">
        <v>67</v>
      </c>
      <c r="H937">
        <v>23</v>
      </c>
      <c r="I937" t="s">
        <v>68</v>
      </c>
      <c r="J937" t="s">
        <v>69</v>
      </c>
      <c r="K937" t="s">
        <v>70</v>
      </c>
      <c r="L937">
        <v>923</v>
      </c>
      <c r="N937" t="s">
        <v>520</v>
      </c>
      <c r="O937" t="s">
        <v>521</v>
      </c>
      <c r="P937">
        <v>1</v>
      </c>
      <c r="Q937" t="s">
        <v>522</v>
      </c>
      <c r="R937" s="1">
        <v>244481</v>
      </c>
      <c r="S937" s="1">
        <v>244482</v>
      </c>
      <c r="T937" t="s">
        <v>523</v>
      </c>
      <c r="U937">
        <v>23084674</v>
      </c>
      <c r="V937" t="s">
        <v>131</v>
      </c>
      <c r="W937">
        <v>2</v>
      </c>
      <c r="X937">
        <v>0.8</v>
      </c>
      <c r="Y937">
        <v>2</v>
      </c>
      <c r="Z937">
        <v>0.8</v>
      </c>
      <c r="AA937">
        <v>0</v>
      </c>
      <c r="AB937">
        <v>0</v>
      </c>
      <c r="AC937">
        <v>0</v>
      </c>
      <c r="AD937">
        <v>0</v>
      </c>
      <c r="AE937">
        <v>2</v>
      </c>
      <c r="AF937">
        <v>0.8</v>
      </c>
      <c r="AI937" t="s">
        <v>76</v>
      </c>
      <c r="AJ937" t="s">
        <v>77</v>
      </c>
      <c r="AK937" t="s">
        <v>110</v>
      </c>
      <c r="AL937" t="s">
        <v>132</v>
      </c>
      <c r="AM937" t="s">
        <v>80</v>
      </c>
      <c r="AN937" t="s">
        <v>81</v>
      </c>
      <c r="AO937" t="s">
        <v>82</v>
      </c>
      <c r="AP937">
        <v>10</v>
      </c>
      <c r="AQ937">
        <v>1</v>
      </c>
      <c r="AT937" t="s">
        <v>83</v>
      </c>
      <c r="AU937" t="s">
        <v>124</v>
      </c>
      <c r="AV937" t="s">
        <v>133</v>
      </c>
      <c r="AW937" t="s">
        <v>86</v>
      </c>
      <c r="AX937" t="s">
        <v>87</v>
      </c>
      <c r="AY937">
        <v>0</v>
      </c>
      <c r="AZ937" t="s">
        <v>88</v>
      </c>
      <c r="BA937">
        <v>1179740891415</v>
      </c>
      <c r="BD937">
        <v>1</v>
      </c>
      <c r="BF937" t="s">
        <v>125</v>
      </c>
      <c r="BG937">
        <v>1333314600</v>
      </c>
      <c r="BH937" t="s">
        <v>90</v>
      </c>
      <c r="BI937">
        <v>2</v>
      </c>
      <c r="BJ937">
        <v>0.8</v>
      </c>
      <c r="BK937">
        <v>1300</v>
      </c>
      <c r="BL937" t="s">
        <v>91</v>
      </c>
    </row>
    <row r="938" spans="3:64">
      <c r="C938" s="1">
        <v>244482</v>
      </c>
      <c r="D938" s="1">
        <v>244482</v>
      </c>
      <c r="F938">
        <v>489</v>
      </c>
      <c r="G938" t="s">
        <v>67</v>
      </c>
      <c r="H938">
        <v>23</v>
      </c>
      <c r="I938" t="s">
        <v>68</v>
      </c>
      <c r="J938" t="s">
        <v>69</v>
      </c>
      <c r="K938" t="s">
        <v>70</v>
      </c>
      <c r="L938">
        <v>923</v>
      </c>
      <c r="N938" t="s">
        <v>520</v>
      </c>
      <c r="O938" t="s">
        <v>521</v>
      </c>
      <c r="P938">
        <v>1</v>
      </c>
      <c r="Q938" t="s">
        <v>522</v>
      </c>
      <c r="R938" s="1">
        <v>244481</v>
      </c>
      <c r="S938" s="1">
        <v>244482</v>
      </c>
      <c r="T938" t="s">
        <v>523</v>
      </c>
      <c r="U938">
        <v>23039556</v>
      </c>
      <c r="V938" t="s">
        <v>126</v>
      </c>
      <c r="W938">
        <v>3</v>
      </c>
      <c r="X938">
        <v>15</v>
      </c>
      <c r="Y938">
        <v>3</v>
      </c>
      <c r="Z938">
        <v>15</v>
      </c>
      <c r="AA938">
        <v>0</v>
      </c>
      <c r="AB938">
        <v>0</v>
      </c>
      <c r="AC938">
        <v>0</v>
      </c>
      <c r="AD938">
        <v>0</v>
      </c>
      <c r="AE938">
        <v>3</v>
      </c>
      <c r="AF938">
        <v>15</v>
      </c>
      <c r="AI938" t="s">
        <v>76</v>
      </c>
      <c r="AJ938" t="s">
        <v>77</v>
      </c>
      <c r="AK938" t="s">
        <v>78</v>
      </c>
      <c r="AL938" t="s">
        <v>111</v>
      </c>
      <c r="AM938" t="s">
        <v>80</v>
      </c>
      <c r="AN938" t="s">
        <v>81</v>
      </c>
      <c r="AO938" t="s">
        <v>82</v>
      </c>
      <c r="AP938">
        <v>10</v>
      </c>
      <c r="AQ938">
        <v>1</v>
      </c>
      <c r="AT938" t="s">
        <v>83</v>
      </c>
      <c r="AU938" t="s">
        <v>124</v>
      </c>
      <c r="AV938" t="s">
        <v>127</v>
      </c>
      <c r="AW938" t="s">
        <v>86</v>
      </c>
      <c r="AX938" t="s">
        <v>87</v>
      </c>
      <c r="AY938">
        <v>0</v>
      </c>
      <c r="AZ938" t="s">
        <v>88</v>
      </c>
      <c r="BA938">
        <v>1179740891415</v>
      </c>
      <c r="BD938">
        <v>1</v>
      </c>
      <c r="BF938" t="s">
        <v>125</v>
      </c>
      <c r="BG938">
        <v>1333314600</v>
      </c>
      <c r="BH938" t="s">
        <v>90</v>
      </c>
      <c r="BI938">
        <v>3</v>
      </c>
      <c r="BJ938">
        <v>15</v>
      </c>
      <c r="BK938">
        <v>1300</v>
      </c>
      <c r="BL938" t="s">
        <v>91</v>
      </c>
    </row>
    <row r="939" spans="3:64">
      <c r="C939" s="1">
        <v>244482</v>
      </c>
      <c r="D939" s="1">
        <v>244482</v>
      </c>
      <c r="F939">
        <v>489</v>
      </c>
      <c r="G939" t="s">
        <v>67</v>
      </c>
      <c r="H939">
        <v>23</v>
      </c>
      <c r="I939" t="s">
        <v>68</v>
      </c>
      <c r="J939" t="s">
        <v>69</v>
      </c>
      <c r="K939" t="s">
        <v>70</v>
      </c>
      <c r="L939">
        <v>923</v>
      </c>
      <c r="N939" t="s">
        <v>520</v>
      </c>
      <c r="O939" t="s">
        <v>521</v>
      </c>
      <c r="P939">
        <v>1</v>
      </c>
      <c r="Q939" t="s">
        <v>522</v>
      </c>
      <c r="R939" s="1">
        <v>244481</v>
      </c>
      <c r="S939" s="1">
        <v>244482</v>
      </c>
      <c r="T939" t="s">
        <v>523</v>
      </c>
      <c r="U939">
        <v>23086963</v>
      </c>
      <c r="V939" t="s">
        <v>128</v>
      </c>
      <c r="W939">
        <v>6</v>
      </c>
      <c r="X939">
        <v>6</v>
      </c>
      <c r="Y939">
        <v>6</v>
      </c>
      <c r="Z939">
        <v>6</v>
      </c>
      <c r="AA939">
        <v>0</v>
      </c>
      <c r="AB939">
        <v>0</v>
      </c>
      <c r="AC939">
        <v>0</v>
      </c>
      <c r="AD939">
        <v>0</v>
      </c>
      <c r="AE939">
        <v>6</v>
      </c>
      <c r="AF939">
        <v>6</v>
      </c>
      <c r="AI939" t="s">
        <v>76</v>
      </c>
      <c r="AJ939" t="s">
        <v>77</v>
      </c>
      <c r="AK939" t="s">
        <v>78</v>
      </c>
      <c r="AL939" t="s">
        <v>111</v>
      </c>
      <c r="AM939" t="s">
        <v>80</v>
      </c>
      <c r="AN939" t="s">
        <v>81</v>
      </c>
      <c r="AO939" t="s">
        <v>82</v>
      </c>
      <c r="AP939">
        <v>10</v>
      </c>
      <c r="AQ939">
        <v>1</v>
      </c>
      <c r="AT939" t="s">
        <v>83</v>
      </c>
      <c r="AU939" t="s">
        <v>124</v>
      </c>
      <c r="AV939" t="s">
        <v>86</v>
      </c>
      <c r="AW939" t="s">
        <v>86</v>
      </c>
      <c r="AX939" t="s">
        <v>87</v>
      </c>
      <c r="AY939">
        <v>0</v>
      </c>
      <c r="AZ939" t="s">
        <v>88</v>
      </c>
      <c r="BA939">
        <v>1179740891415</v>
      </c>
      <c r="BD939">
        <v>1</v>
      </c>
      <c r="BF939" t="s">
        <v>125</v>
      </c>
      <c r="BG939">
        <v>1333314600</v>
      </c>
      <c r="BH939" t="s">
        <v>90</v>
      </c>
      <c r="BI939">
        <v>6</v>
      </c>
      <c r="BJ939">
        <v>6</v>
      </c>
      <c r="BK939">
        <v>1300</v>
      </c>
      <c r="BL939" t="s">
        <v>91</v>
      </c>
    </row>
    <row r="940" spans="3:64">
      <c r="C940" s="1">
        <v>244482</v>
      </c>
      <c r="D940" s="1">
        <v>244482</v>
      </c>
      <c r="F940">
        <v>489</v>
      </c>
      <c r="G940" t="s">
        <v>67</v>
      </c>
      <c r="H940">
        <v>23</v>
      </c>
      <c r="I940" t="s">
        <v>68</v>
      </c>
      <c r="J940" t="s">
        <v>69</v>
      </c>
      <c r="K940" t="s">
        <v>70</v>
      </c>
      <c r="L940">
        <v>923</v>
      </c>
      <c r="N940" t="s">
        <v>520</v>
      </c>
      <c r="O940" t="s">
        <v>521</v>
      </c>
      <c r="P940">
        <v>1</v>
      </c>
      <c r="Q940" t="s">
        <v>522</v>
      </c>
      <c r="R940" s="1">
        <v>244481</v>
      </c>
      <c r="S940" s="1">
        <v>244482</v>
      </c>
      <c r="T940" t="s">
        <v>523</v>
      </c>
      <c r="U940">
        <v>23086964</v>
      </c>
      <c r="V940" t="s">
        <v>129</v>
      </c>
      <c r="W940">
        <v>3</v>
      </c>
      <c r="X940">
        <v>3</v>
      </c>
      <c r="Y940">
        <v>3</v>
      </c>
      <c r="Z940">
        <v>3</v>
      </c>
      <c r="AA940">
        <v>0</v>
      </c>
      <c r="AB940">
        <v>0</v>
      </c>
      <c r="AC940">
        <v>0</v>
      </c>
      <c r="AD940">
        <v>0</v>
      </c>
      <c r="AE940">
        <v>3</v>
      </c>
      <c r="AF940">
        <v>3</v>
      </c>
      <c r="AI940" t="s">
        <v>76</v>
      </c>
      <c r="AJ940" t="s">
        <v>77</v>
      </c>
      <c r="AK940" t="s">
        <v>78</v>
      </c>
      <c r="AL940" t="s">
        <v>111</v>
      </c>
      <c r="AM940" t="s">
        <v>80</v>
      </c>
      <c r="AN940" t="s">
        <v>81</v>
      </c>
      <c r="AO940" t="s">
        <v>82</v>
      </c>
      <c r="AP940">
        <v>10</v>
      </c>
      <c r="AQ940">
        <v>1</v>
      </c>
      <c r="AT940" t="s">
        <v>83</v>
      </c>
      <c r="AU940" t="s">
        <v>124</v>
      </c>
      <c r="AV940" t="s">
        <v>86</v>
      </c>
      <c r="AW940" t="s">
        <v>86</v>
      </c>
      <c r="AX940" t="s">
        <v>87</v>
      </c>
      <c r="AY940">
        <v>0</v>
      </c>
      <c r="AZ940" t="s">
        <v>88</v>
      </c>
      <c r="BA940">
        <v>1179740891415</v>
      </c>
      <c r="BD940">
        <v>1</v>
      </c>
      <c r="BF940" t="s">
        <v>125</v>
      </c>
      <c r="BG940">
        <v>1333314600</v>
      </c>
      <c r="BH940" t="s">
        <v>90</v>
      </c>
      <c r="BI940">
        <v>3</v>
      </c>
      <c r="BJ940">
        <v>3</v>
      </c>
      <c r="BK940">
        <v>1300</v>
      </c>
      <c r="BL940" t="s">
        <v>91</v>
      </c>
    </row>
    <row r="941" spans="3:64">
      <c r="C941" s="1">
        <v>244482</v>
      </c>
      <c r="D941" s="1">
        <v>244482</v>
      </c>
      <c r="F941">
        <v>489</v>
      </c>
      <c r="G941" t="s">
        <v>67</v>
      </c>
      <c r="H941">
        <v>23</v>
      </c>
      <c r="I941" t="s">
        <v>68</v>
      </c>
      <c r="J941" t="s">
        <v>69</v>
      </c>
      <c r="K941" t="s">
        <v>70</v>
      </c>
      <c r="L941">
        <v>923</v>
      </c>
      <c r="N941" t="s">
        <v>520</v>
      </c>
      <c r="O941" t="s">
        <v>521</v>
      </c>
      <c r="P941">
        <v>1</v>
      </c>
      <c r="Q941" t="s">
        <v>522</v>
      </c>
      <c r="R941" s="1">
        <v>244481</v>
      </c>
      <c r="S941" s="1">
        <v>244482</v>
      </c>
      <c r="T941" t="s">
        <v>523</v>
      </c>
      <c r="U941">
        <v>23086970</v>
      </c>
      <c r="V941" t="s">
        <v>234</v>
      </c>
      <c r="W941">
        <v>3</v>
      </c>
      <c r="X941">
        <v>3</v>
      </c>
      <c r="Y941">
        <v>3</v>
      </c>
      <c r="Z941">
        <v>3</v>
      </c>
      <c r="AA941">
        <v>0</v>
      </c>
      <c r="AB941">
        <v>0</v>
      </c>
      <c r="AC941">
        <v>0</v>
      </c>
      <c r="AD941">
        <v>0</v>
      </c>
      <c r="AE941">
        <v>3</v>
      </c>
      <c r="AF941">
        <v>3</v>
      </c>
      <c r="AI941" t="s">
        <v>76</v>
      </c>
      <c r="AJ941" t="s">
        <v>77</v>
      </c>
      <c r="AK941" t="s">
        <v>78</v>
      </c>
      <c r="AL941" t="s">
        <v>111</v>
      </c>
      <c r="AM941" t="s">
        <v>80</v>
      </c>
      <c r="AN941" t="s">
        <v>81</v>
      </c>
      <c r="AO941" t="s">
        <v>82</v>
      </c>
      <c r="AP941">
        <v>10</v>
      </c>
      <c r="AQ941">
        <v>1</v>
      </c>
      <c r="AT941" t="s">
        <v>83</v>
      </c>
      <c r="AU941" t="s">
        <v>124</v>
      </c>
      <c r="AV941" t="s">
        <v>86</v>
      </c>
      <c r="AW941" t="s">
        <v>86</v>
      </c>
      <c r="AX941" t="s">
        <v>87</v>
      </c>
      <c r="AY941">
        <v>0</v>
      </c>
      <c r="AZ941" t="s">
        <v>88</v>
      </c>
      <c r="BA941">
        <v>1179740891415</v>
      </c>
      <c r="BD941">
        <v>1</v>
      </c>
      <c r="BF941" t="s">
        <v>125</v>
      </c>
      <c r="BG941">
        <v>1333314600</v>
      </c>
      <c r="BH941" t="s">
        <v>90</v>
      </c>
      <c r="BI941">
        <v>3</v>
      </c>
      <c r="BJ941">
        <v>3</v>
      </c>
      <c r="BK941">
        <v>1300</v>
      </c>
      <c r="BL941" t="s">
        <v>91</v>
      </c>
    </row>
    <row r="942" spans="3:64">
      <c r="C942" s="1">
        <v>244482</v>
      </c>
      <c r="D942" s="1">
        <v>244482</v>
      </c>
      <c r="F942">
        <v>489</v>
      </c>
      <c r="G942" t="s">
        <v>67</v>
      </c>
      <c r="H942">
        <v>23</v>
      </c>
      <c r="I942" t="s">
        <v>68</v>
      </c>
      <c r="J942" t="s">
        <v>69</v>
      </c>
      <c r="K942" t="s">
        <v>70</v>
      </c>
      <c r="L942">
        <v>923</v>
      </c>
      <c r="N942" t="s">
        <v>520</v>
      </c>
      <c r="O942" t="s">
        <v>521</v>
      </c>
      <c r="P942">
        <v>1</v>
      </c>
      <c r="Q942" t="s">
        <v>522</v>
      </c>
      <c r="R942" s="1">
        <v>244481</v>
      </c>
      <c r="S942" s="1">
        <v>244482</v>
      </c>
      <c r="T942" t="s">
        <v>523</v>
      </c>
      <c r="U942">
        <v>23090975</v>
      </c>
      <c r="V942" t="s">
        <v>142</v>
      </c>
      <c r="W942">
        <v>3</v>
      </c>
      <c r="X942">
        <v>3</v>
      </c>
      <c r="Y942">
        <v>3</v>
      </c>
      <c r="Z942">
        <v>3</v>
      </c>
      <c r="AA942">
        <v>0</v>
      </c>
      <c r="AB942">
        <v>0</v>
      </c>
      <c r="AC942">
        <v>0</v>
      </c>
      <c r="AD942">
        <v>0</v>
      </c>
      <c r="AE942">
        <v>3</v>
      </c>
      <c r="AF942">
        <v>3</v>
      </c>
      <c r="AI942" t="s">
        <v>76</v>
      </c>
      <c r="AJ942" t="s">
        <v>77</v>
      </c>
      <c r="AK942" t="s">
        <v>78</v>
      </c>
      <c r="AL942" t="s">
        <v>111</v>
      </c>
      <c r="AM942" t="s">
        <v>80</v>
      </c>
      <c r="AN942" t="s">
        <v>81</v>
      </c>
      <c r="AO942" t="s">
        <v>82</v>
      </c>
      <c r="AP942">
        <v>10</v>
      </c>
      <c r="AQ942">
        <v>1</v>
      </c>
      <c r="AT942" t="s">
        <v>83</v>
      </c>
      <c r="AU942" t="s">
        <v>124</v>
      </c>
      <c r="AV942" t="s">
        <v>86</v>
      </c>
      <c r="AW942" t="s">
        <v>86</v>
      </c>
      <c r="AX942" t="s">
        <v>87</v>
      </c>
      <c r="AY942">
        <v>0</v>
      </c>
      <c r="AZ942" t="s">
        <v>88</v>
      </c>
      <c r="BA942">
        <v>1179740891415</v>
      </c>
      <c r="BD942">
        <v>1</v>
      </c>
      <c r="BF942" t="s">
        <v>125</v>
      </c>
      <c r="BG942">
        <v>1333314600</v>
      </c>
      <c r="BH942" t="s">
        <v>90</v>
      </c>
      <c r="BI942">
        <v>3</v>
      </c>
      <c r="BJ942">
        <v>3</v>
      </c>
      <c r="BK942">
        <v>1300</v>
      </c>
      <c r="BL942" t="s">
        <v>91</v>
      </c>
    </row>
    <row r="943" spans="3:64">
      <c r="C943" s="1">
        <v>244482</v>
      </c>
      <c r="D943" s="1">
        <v>244482</v>
      </c>
      <c r="F943">
        <v>489</v>
      </c>
      <c r="G943" t="s">
        <v>67</v>
      </c>
      <c r="H943">
        <v>23</v>
      </c>
      <c r="I943" t="s">
        <v>68</v>
      </c>
      <c r="J943" t="s">
        <v>69</v>
      </c>
      <c r="K943" t="s">
        <v>70</v>
      </c>
      <c r="L943">
        <v>923</v>
      </c>
      <c r="N943" t="s">
        <v>520</v>
      </c>
      <c r="O943" t="s">
        <v>521</v>
      </c>
      <c r="P943">
        <v>1</v>
      </c>
      <c r="Q943" t="s">
        <v>522</v>
      </c>
      <c r="R943" s="1">
        <v>244481</v>
      </c>
      <c r="S943" s="1">
        <v>244482</v>
      </c>
      <c r="T943" t="s">
        <v>523</v>
      </c>
      <c r="U943">
        <v>23086965</v>
      </c>
      <c r="V943" t="s">
        <v>141</v>
      </c>
      <c r="W943">
        <v>6</v>
      </c>
      <c r="X943">
        <v>6</v>
      </c>
      <c r="Y943">
        <v>6</v>
      </c>
      <c r="Z943">
        <v>6</v>
      </c>
      <c r="AA943">
        <v>0</v>
      </c>
      <c r="AB943">
        <v>0</v>
      </c>
      <c r="AC943">
        <v>0</v>
      </c>
      <c r="AD943">
        <v>0</v>
      </c>
      <c r="AE943">
        <v>6</v>
      </c>
      <c r="AF943">
        <v>6</v>
      </c>
      <c r="AI943" t="s">
        <v>76</v>
      </c>
      <c r="AJ943" t="s">
        <v>77</v>
      </c>
      <c r="AK943" t="s">
        <v>78</v>
      </c>
      <c r="AL943" t="s">
        <v>111</v>
      </c>
      <c r="AM943" t="s">
        <v>80</v>
      </c>
      <c r="AN943" t="s">
        <v>81</v>
      </c>
      <c r="AO943" t="s">
        <v>82</v>
      </c>
      <c r="AP943">
        <v>10</v>
      </c>
      <c r="AQ943">
        <v>1</v>
      </c>
      <c r="AT943" t="s">
        <v>83</v>
      </c>
      <c r="AU943" t="s">
        <v>124</v>
      </c>
      <c r="AV943" t="s">
        <v>86</v>
      </c>
      <c r="AW943" t="s">
        <v>86</v>
      </c>
      <c r="AX943" t="s">
        <v>87</v>
      </c>
      <c r="AY943">
        <v>0</v>
      </c>
      <c r="AZ943" t="s">
        <v>88</v>
      </c>
      <c r="BA943">
        <v>1179740891415</v>
      </c>
      <c r="BD943">
        <v>1</v>
      </c>
      <c r="BF943" t="s">
        <v>125</v>
      </c>
      <c r="BG943">
        <v>1333314600</v>
      </c>
      <c r="BH943" t="s">
        <v>90</v>
      </c>
      <c r="BI943">
        <v>6</v>
      </c>
      <c r="BJ943">
        <v>6</v>
      </c>
      <c r="BK943">
        <v>1300</v>
      </c>
      <c r="BL943" t="s">
        <v>91</v>
      </c>
    </row>
    <row r="944" spans="3:64">
      <c r="C944" s="1">
        <v>244482</v>
      </c>
      <c r="D944" s="1">
        <v>244482</v>
      </c>
      <c r="F944">
        <v>489</v>
      </c>
      <c r="G944" t="s">
        <v>67</v>
      </c>
      <c r="H944">
        <v>23</v>
      </c>
      <c r="I944" t="s">
        <v>68</v>
      </c>
      <c r="J944" t="s">
        <v>69</v>
      </c>
      <c r="K944" t="s">
        <v>70</v>
      </c>
      <c r="L944">
        <v>923</v>
      </c>
      <c r="N944" t="s">
        <v>520</v>
      </c>
      <c r="O944" t="s">
        <v>521</v>
      </c>
      <c r="P944">
        <v>1</v>
      </c>
      <c r="Q944" t="s">
        <v>522</v>
      </c>
      <c r="R944" s="1">
        <v>244481</v>
      </c>
      <c r="S944" s="1">
        <v>244482</v>
      </c>
      <c r="T944" t="s">
        <v>523</v>
      </c>
      <c r="U944">
        <v>23086968</v>
      </c>
      <c r="V944" t="s">
        <v>123</v>
      </c>
      <c r="W944">
        <v>6</v>
      </c>
      <c r="X944">
        <v>6</v>
      </c>
      <c r="Y944">
        <v>6</v>
      </c>
      <c r="Z944">
        <v>6</v>
      </c>
      <c r="AA944">
        <v>0</v>
      </c>
      <c r="AB944">
        <v>0</v>
      </c>
      <c r="AC944">
        <v>0</v>
      </c>
      <c r="AD944">
        <v>0</v>
      </c>
      <c r="AE944">
        <v>6</v>
      </c>
      <c r="AF944">
        <v>6</v>
      </c>
      <c r="AI944" t="s">
        <v>76</v>
      </c>
      <c r="AJ944" t="s">
        <v>77</v>
      </c>
      <c r="AK944" t="s">
        <v>78</v>
      </c>
      <c r="AL944" t="s">
        <v>111</v>
      </c>
      <c r="AM944" t="s">
        <v>80</v>
      </c>
      <c r="AN944" t="s">
        <v>81</v>
      </c>
      <c r="AO944" t="s">
        <v>82</v>
      </c>
      <c r="AP944">
        <v>10</v>
      </c>
      <c r="AQ944">
        <v>1</v>
      </c>
      <c r="AT944" t="s">
        <v>83</v>
      </c>
      <c r="AU944" t="s">
        <v>124</v>
      </c>
      <c r="AV944" t="s">
        <v>86</v>
      </c>
      <c r="AW944" t="s">
        <v>86</v>
      </c>
      <c r="AX944" t="s">
        <v>87</v>
      </c>
      <c r="AY944">
        <v>0</v>
      </c>
      <c r="AZ944" t="s">
        <v>88</v>
      </c>
      <c r="BA944">
        <v>1179740891415</v>
      </c>
      <c r="BD944">
        <v>1</v>
      </c>
      <c r="BF944" t="s">
        <v>125</v>
      </c>
      <c r="BG944">
        <v>1333314600</v>
      </c>
      <c r="BH944" t="s">
        <v>90</v>
      </c>
      <c r="BI944">
        <v>6</v>
      </c>
      <c r="BJ944">
        <v>6</v>
      </c>
      <c r="BK944">
        <v>1300</v>
      </c>
      <c r="BL944" t="s">
        <v>91</v>
      </c>
    </row>
    <row r="945" spans="3:64">
      <c r="C945" s="1">
        <v>244482</v>
      </c>
      <c r="D945" s="1">
        <v>244482</v>
      </c>
      <c r="F945">
        <v>489</v>
      </c>
      <c r="G945" t="s">
        <v>67</v>
      </c>
      <c r="H945">
        <v>23</v>
      </c>
      <c r="I945" t="s">
        <v>68</v>
      </c>
      <c r="J945" t="s">
        <v>69</v>
      </c>
      <c r="K945" t="s">
        <v>70</v>
      </c>
      <c r="L945">
        <v>923</v>
      </c>
      <c r="N945" t="s">
        <v>520</v>
      </c>
      <c r="O945" t="s">
        <v>521</v>
      </c>
      <c r="P945">
        <v>1</v>
      </c>
      <c r="Q945" t="s">
        <v>522</v>
      </c>
      <c r="R945" s="1">
        <v>244481</v>
      </c>
      <c r="S945" s="1">
        <v>244482</v>
      </c>
      <c r="T945" t="s">
        <v>523</v>
      </c>
      <c r="U945">
        <v>23086969</v>
      </c>
      <c r="V945" t="s">
        <v>145</v>
      </c>
      <c r="W945">
        <v>3</v>
      </c>
      <c r="X945">
        <v>3</v>
      </c>
      <c r="Y945">
        <v>3</v>
      </c>
      <c r="Z945">
        <v>3</v>
      </c>
      <c r="AA945">
        <v>0</v>
      </c>
      <c r="AB945">
        <v>0</v>
      </c>
      <c r="AC945">
        <v>0</v>
      </c>
      <c r="AD945">
        <v>0</v>
      </c>
      <c r="AE945">
        <v>3</v>
      </c>
      <c r="AF945">
        <v>3</v>
      </c>
      <c r="AI945" t="s">
        <v>76</v>
      </c>
      <c r="AJ945" t="s">
        <v>77</v>
      </c>
      <c r="AK945" t="s">
        <v>78</v>
      </c>
      <c r="AL945" t="s">
        <v>111</v>
      </c>
      <c r="AM945" t="s">
        <v>80</v>
      </c>
      <c r="AN945" t="s">
        <v>81</v>
      </c>
      <c r="AO945" t="s">
        <v>82</v>
      </c>
      <c r="AP945">
        <v>10</v>
      </c>
      <c r="AQ945">
        <v>1</v>
      </c>
      <c r="AT945" t="s">
        <v>83</v>
      </c>
      <c r="AU945" t="s">
        <v>124</v>
      </c>
      <c r="AV945" t="s">
        <v>86</v>
      </c>
      <c r="AW945" t="s">
        <v>86</v>
      </c>
      <c r="AX945" t="s">
        <v>87</v>
      </c>
      <c r="AY945">
        <v>0</v>
      </c>
      <c r="AZ945" t="s">
        <v>88</v>
      </c>
      <c r="BA945">
        <v>1179740891415</v>
      </c>
      <c r="BD945">
        <v>1</v>
      </c>
      <c r="BF945" t="s">
        <v>125</v>
      </c>
      <c r="BG945">
        <v>1333314600</v>
      </c>
      <c r="BH945" t="s">
        <v>90</v>
      </c>
      <c r="BI945">
        <v>3</v>
      </c>
      <c r="BJ945">
        <v>3</v>
      </c>
      <c r="BK945">
        <v>1300</v>
      </c>
      <c r="BL945" t="s">
        <v>91</v>
      </c>
    </row>
    <row r="946" spans="3:64">
      <c r="C946" s="1">
        <v>244482</v>
      </c>
      <c r="D946" s="1">
        <v>244482</v>
      </c>
      <c r="F946">
        <v>489</v>
      </c>
      <c r="G946" t="s">
        <v>67</v>
      </c>
      <c r="H946">
        <v>23</v>
      </c>
      <c r="I946" t="s">
        <v>68</v>
      </c>
      <c r="J946" t="s">
        <v>69</v>
      </c>
      <c r="K946" t="s">
        <v>70</v>
      </c>
      <c r="L946">
        <v>923</v>
      </c>
      <c r="N946" t="s">
        <v>520</v>
      </c>
      <c r="O946" t="s">
        <v>521</v>
      </c>
      <c r="P946">
        <v>1</v>
      </c>
      <c r="Q946" t="s">
        <v>522</v>
      </c>
      <c r="R946" s="1">
        <v>244481</v>
      </c>
      <c r="S946" s="1">
        <v>244482</v>
      </c>
      <c r="T946" t="s">
        <v>523</v>
      </c>
      <c r="U946">
        <v>23086966</v>
      </c>
      <c r="V946" t="s">
        <v>138</v>
      </c>
      <c r="W946">
        <v>3</v>
      </c>
      <c r="X946">
        <v>3</v>
      </c>
      <c r="Y946">
        <v>3</v>
      </c>
      <c r="Z946">
        <v>3</v>
      </c>
      <c r="AA946">
        <v>0</v>
      </c>
      <c r="AB946">
        <v>0</v>
      </c>
      <c r="AC946">
        <v>0</v>
      </c>
      <c r="AD946">
        <v>0</v>
      </c>
      <c r="AE946">
        <v>3</v>
      </c>
      <c r="AF946">
        <v>3</v>
      </c>
      <c r="AI946" t="s">
        <v>76</v>
      </c>
      <c r="AJ946" t="s">
        <v>77</v>
      </c>
      <c r="AK946" t="s">
        <v>78</v>
      </c>
      <c r="AL946" t="s">
        <v>111</v>
      </c>
      <c r="AM946" t="s">
        <v>80</v>
      </c>
      <c r="AN946" t="s">
        <v>81</v>
      </c>
      <c r="AO946" t="s">
        <v>82</v>
      </c>
      <c r="AP946">
        <v>10</v>
      </c>
      <c r="AQ946">
        <v>1</v>
      </c>
      <c r="AT946" t="s">
        <v>83</v>
      </c>
      <c r="AU946" t="s">
        <v>124</v>
      </c>
      <c r="AV946" t="s">
        <v>86</v>
      </c>
      <c r="AW946" t="s">
        <v>86</v>
      </c>
      <c r="AX946" t="s">
        <v>87</v>
      </c>
      <c r="AY946">
        <v>0</v>
      </c>
      <c r="AZ946" t="s">
        <v>88</v>
      </c>
      <c r="BA946">
        <v>1179740891415</v>
      </c>
      <c r="BD946">
        <v>1</v>
      </c>
      <c r="BF946" t="s">
        <v>125</v>
      </c>
      <c r="BG946">
        <v>1333314600</v>
      </c>
      <c r="BH946" t="s">
        <v>90</v>
      </c>
      <c r="BI946">
        <v>3</v>
      </c>
      <c r="BJ946">
        <v>3</v>
      </c>
      <c r="BK946">
        <v>1300</v>
      </c>
      <c r="BL946" t="s">
        <v>91</v>
      </c>
    </row>
    <row r="947" spans="3:64">
      <c r="C947" s="1">
        <v>244482</v>
      </c>
      <c r="D947" s="1">
        <v>244482</v>
      </c>
      <c r="F947">
        <v>489</v>
      </c>
      <c r="G947" t="s">
        <v>67</v>
      </c>
      <c r="H947">
        <v>23</v>
      </c>
      <c r="I947" t="s">
        <v>68</v>
      </c>
      <c r="J947" t="s">
        <v>69</v>
      </c>
      <c r="K947" t="s">
        <v>70</v>
      </c>
      <c r="L947">
        <v>923</v>
      </c>
      <c r="N947" t="s">
        <v>524</v>
      </c>
      <c r="O947" t="s">
        <v>525</v>
      </c>
      <c r="P947">
        <v>1</v>
      </c>
      <c r="Q947" t="s">
        <v>526</v>
      </c>
      <c r="R947" s="1">
        <v>244481</v>
      </c>
      <c r="S947" s="1">
        <v>244482</v>
      </c>
      <c r="T947" t="s">
        <v>527</v>
      </c>
      <c r="U947">
        <v>23086969</v>
      </c>
      <c r="V947" t="s">
        <v>145</v>
      </c>
      <c r="W947">
        <v>3</v>
      </c>
      <c r="X947">
        <v>3</v>
      </c>
      <c r="Y947">
        <v>3</v>
      </c>
      <c r="Z947">
        <v>3</v>
      </c>
      <c r="AA947">
        <v>0</v>
      </c>
      <c r="AB947">
        <v>0</v>
      </c>
      <c r="AC947">
        <v>0</v>
      </c>
      <c r="AD947">
        <v>0</v>
      </c>
      <c r="AE947">
        <v>3</v>
      </c>
      <c r="AF947">
        <v>3</v>
      </c>
      <c r="AI947" t="s">
        <v>76</v>
      </c>
      <c r="AJ947" t="s">
        <v>77</v>
      </c>
      <c r="AK947" t="s">
        <v>78</v>
      </c>
      <c r="AL947" t="s">
        <v>111</v>
      </c>
      <c r="AM947" t="s">
        <v>80</v>
      </c>
      <c r="AN947" t="s">
        <v>81</v>
      </c>
      <c r="AO947" t="s">
        <v>82</v>
      </c>
      <c r="AP947">
        <v>10</v>
      </c>
      <c r="AQ947">
        <v>1</v>
      </c>
      <c r="AT947" t="s">
        <v>83</v>
      </c>
      <c r="AU947" t="s">
        <v>124</v>
      </c>
      <c r="AV947" t="s">
        <v>86</v>
      </c>
      <c r="AW947" t="s">
        <v>86</v>
      </c>
      <c r="AX947" t="s">
        <v>87</v>
      </c>
      <c r="AY947">
        <v>0</v>
      </c>
      <c r="AZ947" t="s">
        <v>88</v>
      </c>
      <c r="BA947">
        <v>1179740891418</v>
      </c>
      <c r="BD947">
        <v>1</v>
      </c>
      <c r="BF947" t="s">
        <v>125</v>
      </c>
      <c r="BG947">
        <v>1333314600</v>
      </c>
      <c r="BH947" t="s">
        <v>90</v>
      </c>
      <c r="BI947">
        <v>3</v>
      </c>
      <c r="BJ947">
        <v>3</v>
      </c>
      <c r="BK947">
        <v>1300</v>
      </c>
      <c r="BL947" t="s">
        <v>91</v>
      </c>
    </row>
    <row r="948" spans="3:64">
      <c r="C948" s="1">
        <v>244482</v>
      </c>
      <c r="D948" s="1">
        <v>244482</v>
      </c>
      <c r="F948">
        <v>489</v>
      </c>
      <c r="G948" t="s">
        <v>67</v>
      </c>
      <c r="H948">
        <v>23</v>
      </c>
      <c r="I948" t="s">
        <v>68</v>
      </c>
      <c r="J948" t="s">
        <v>69</v>
      </c>
      <c r="K948" t="s">
        <v>70</v>
      </c>
      <c r="L948">
        <v>923</v>
      </c>
      <c r="N948" t="s">
        <v>524</v>
      </c>
      <c r="O948" t="s">
        <v>525</v>
      </c>
      <c r="P948">
        <v>1</v>
      </c>
      <c r="Q948" t="s">
        <v>526</v>
      </c>
      <c r="R948" s="1">
        <v>244481</v>
      </c>
      <c r="S948" s="1">
        <v>244482</v>
      </c>
      <c r="T948" t="s">
        <v>527</v>
      </c>
      <c r="U948">
        <v>23095547</v>
      </c>
      <c r="V948" t="s">
        <v>140</v>
      </c>
      <c r="W948">
        <v>3</v>
      </c>
      <c r="X948">
        <v>3</v>
      </c>
      <c r="Y948">
        <v>3</v>
      </c>
      <c r="Z948">
        <v>3</v>
      </c>
      <c r="AA948">
        <v>0</v>
      </c>
      <c r="AB948">
        <v>0</v>
      </c>
      <c r="AC948">
        <v>0</v>
      </c>
      <c r="AD948">
        <v>0</v>
      </c>
      <c r="AE948">
        <v>3</v>
      </c>
      <c r="AF948">
        <v>3</v>
      </c>
      <c r="AI948" t="s">
        <v>76</v>
      </c>
      <c r="AJ948" t="s">
        <v>77</v>
      </c>
      <c r="AK948" t="s">
        <v>78</v>
      </c>
      <c r="AL948" t="s">
        <v>111</v>
      </c>
      <c r="AM948" t="s">
        <v>80</v>
      </c>
      <c r="AN948" t="s">
        <v>81</v>
      </c>
      <c r="AO948" t="s">
        <v>82</v>
      </c>
      <c r="AP948">
        <v>10</v>
      </c>
      <c r="AQ948">
        <v>1</v>
      </c>
      <c r="AT948" t="s">
        <v>83</v>
      </c>
      <c r="AU948" t="s">
        <v>124</v>
      </c>
      <c r="AV948" t="s">
        <v>86</v>
      </c>
      <c r="AW948" t="s">
        <v>86</v>
      </c>
      <c r="AX948" t="s">
        <v>87</v>
      </c>
      <c r="AY948">
        <v>0</v>
      </c>
      <c r="AZ948" t="s">
        <v>88</v>
      </c>
      <c r="BA948">
        <v>1179740891418</v>
      </c>
      <c r="BD948">
        <v>1</v>
      </c>
      <c r="BF948" t="s">
        <v>125</v>
      </c>
      <c r="BG948">
        <v>1333314600</v>
      </c>
      <c r="BH948" t="s">
        <v>90</v>
      </c>
      <c r="BI948">
        <v>3</v>
      </c>
      <c r="BJ948">
        <v>3</v>
      </c>
      <c r="BK948">
        <v>1300</v>
      </c>
      <c r="BL948" t="s">
        <v>91</v>
      </c>
    </row>
    <row r="949" spans="3:64">
      <c r="C949" s="1">
        <v>244482</v>
      </c>
      <c r="D949" s="1">
        <v>244482</v>
      </c>
      <c r="F949">
        <v>489</v>
      </c>
      <c r="G949" t="s">
        <v>67</v>
      </c>
      <c r="H949">
        <v>23</v>
      </c>
      <c r="I949" t="s">
        <v>68</v>
      </c>
      <c r="J949" t="s">
        <v>69</v>
      </c>
      <c r="K949" t="s">
        <v>70</v>
      </c>
      <c r="L949">
        <v>923</v>
      </c>
      <c r="N949" t="s">
        <v>524</v>
      </c>
      <c r="O949" t="s">
        <v>525</v>
      </c>
      <c r="P949">
        <v>1</v>
      </c>
      <c r="Q949" t="s">
        <v>526</v>
      </c>
      <c r="R949" s="1">
        <v>244481</v>
      </c>
      <c r="S949" s="1">
        <v>244482</v>
      </c>
      <c r="T949" t="s">
        <v>527</v>
      </c>
      <c r="U949">
        <v>23086963</v>
      </c>
      <c r="V949" t="s">
        <v>128</v>
      </c>
      <c r="W949">
        <v>3</v>
      </c>
      <c r="X949">
        <v>3</v>
      </c>
      <c r="Y949">
        <v>3</v>
      </c>
      <c r="Z949">
        <v>3</v>
      </c>
      <c r="AA949">
        <v>0</v>
      </c>
      <c r="AB949">
        <v>0</v>
      </c>
      <c r="AC949">
        <v>0</v>
      </c>
      <c r="AD949">
        <v>0</v>
      </c>
      <c r="AE949">
        <v>3</v>
      </c>
      <c r="AF949">
        <v>3</v>
      </c>
      <c r="AI949" t="s">
        <v>76</v>
      </c>
      <c r="AJ949" t="s">
        <v>77</v>
      </c>
      <c r="AK949" t="s">
        <v>78</v>
      </c>
      <c r="AL949" t="s">
        <v>111</v>
      </c>
      <c r="AM949" t="s">
        <v>80</v>
      </c>
      <c r="AN949" t="s">
        <v>81</v>
      </c>
      <c r="AO949" t="s">
        <v>82</v>
      </c>
      <c r="AP949">
        <v>10</v>
      </c>
      <c r="AQ949">
        <v>1</v>
      </c>
      <c r="AT949" t="s">
        <v>83</v>
      </c>
      <c r="AU949" t="s">
        <v>124</v>
      </c>
      <c r="AV949" t="s">
        <v>86</v>
      </c>
      <c r="AW949" t="s">
        <v>86</v>
      </c>
      <c r="AX949" t="s">
        <v>87</v>
      </c>
      <c r="AY949">
        <v>0</v>
      </c>
      <c r="AZ949" t="s">
        <v>88</v>
      </c>
      <c r="BA949">
        <v>1179740891418</v>
      </c>
      <c r="BD949">
        <v>1</v>
      </c>
      <c r="BF949" t="s">
        <v>125</v>
      </c>
      <c r="BG949">
        <v>1333314600</v>
      </c>
      <c r="BH949" t="s">
        <v>90</v>
      </c>
      <c r="BI949">
        <v>3</v>
      </c>
      <c r="BJ949">
        <v>3</v>
      </c>
      <c r="BK949">
        <v>1300</v>
      </c>
      <c r="BL949" t="s">
        <v>91</v>
      </c>
    </row>
    <row r="950" spans="3:64">
      <c r="C950" s="1">
        <v>244482</v>
      </c>
      <c r="D950" s="1">
        <v>244482</v>
      </c>
      <c r="F950">
        <v>489</v>
      </c>
      <c r="G950" t="s">
        <v>67</v>
      </c>
      <c r="H950">
        <v>23</v>
      </c>
      <c r="I950" t="s">
        <v>68</v>
      </c>
      <c r="J950" t="s">
        <v>69</v>
      </c>
      <c r="K950" t="s">
        <v>70</v>
      </c>
      <c r="L950">
        <v>923</v>
      </c>
      <c r="N950" t="s">
        <v>524</v>
      </c>
      <c r="O950" t="s">
        <v>525</v>
      </c>
      <c r="P950">
        <v>1</v>
      </c>
      <c r="Q950" t="s">
        <v>526</v>
      </c>
      <c r="R950" s="1">
        <v>244481</v>
      </c>
      <c r="S950" s="1">
        <v>244482</v>
      </c>
      <c r="T950" t="s">
        <v>527</v>
      </c>
      <c r="U950">
        <v>23090975</v>
      </c>
      <c r="V950" t="s">
        <v>142</v>
      </c>
      <c r="W950">
        <v>3</v>
      </c>
      <c r="X950">
        <v>3</v>
      </c>
      <c r="Y950">
        <v>3</v>
      </c>
      <c r="Z950">
        <v>3</v>
      </c>
      <c r="AA950">
        <v>0</v>
      </c>
      <c r="AB950">
        <v>0</v>
      </c>
      <c r="AC950">
        <v>0</v>
      </c>
      <c r="AD950">
        <v>0</v>
      </c>
      <c r="AE950">
        <v>3</v>
      </c>
      <c r="AF950">
        <v>3</v>
      </c>
      <c r="AI950" t="s">
        <v>76</v>
      </c>
      <c r="AJ950" t="s">
        <v>77</v>
      </c>
      <c r="AK950" t="s">
        <v>78</v>
      </c>
      <c r="AL950" t="s">
        <v>111</v>
      </c>
      <c r="AM950" t="s">
        <v>80</v>
      </c>
      <c r="AN950" t="s">
        <v>81</v>
      </c>
      <c r="AO950" t="s">
        <v>82</v>
      </c>
      <c r="AP950">
        <v>10</v>
      </c>
      <c r="AQ950">
        <v>1</v>
      </c>
      <c r="AT950" t="s">
        <v>83</v>
      </c>
      <c r="AU950" t="s">
        <v>124</v>
      </c>
      <c r="AV950" t="s">
        <v>86</v>
      </c>
      <c r="AW950" t="s">
        <v>86</v>
      </c>
      <c r="AX950" t="s">
        <v>87</v>
      </c>
      <c r="AY950">
        <v>0</v>
      </c>
      <c r="AZ950" t="s">
        <v>88</v>
      </c>
      <c r="BA950">
        <v>1179740891418</v>
      </c>
      <c r="BD950">
        <v>1</v>
      </c>
      <c r="BF950" t="s">
        <v>125</v>
      </c>
      <c r="BG950">
        <v>1333314600</v>
      </c>
      <c r="BH950" t="s">
        <v>90</v>
      </c>
      <c r="BI950">
        <v>3</v>
      </c>
      <c r="BJ950">
        <v>3</v>
      </c>
      <c r="BK950">
        <v>1300</v>
      </c>
      <c r="BL950" t="s">
        <v>91</v>
      </c>
    </row>
    <row r="951" spans="3:64">
      <c r="C951" s="1">
        <v>244482</v>
      </c>
      <c r="D951" s="1">
        <v>244482</v>
      </c>
      <c r="F951">
        <v>489</v>
      </c>
      <c r="G951" t="s">
        <v>67</v>
      </c>
      <c r="H951">
        <v>23</v>
      </c>
      <c r="I951" t="s">
        <v>68</v>
      </c>
      <c r="J951" t="s">
        <v>69</v>
      </c>
      <c r="K951" t="s">
        <v>70</v>
      </c>
      <c r="L951">
        <v>923</v>
      </c>
      <c r="N951" t="s">
        <v>524</v>
      </c>
      <c r="O951" t="s">
        <v>525</v>
      </c>
      <c r="P951">
        <v>1</v>
      </c>
      <c r="Q951" t="s">
        <v>526</v>
      </c>
      <c r="R951" s="1">
        <v>244481</v>
      </c>
      <c r="S951" s="1">
        <v>244482</v>
      </c>
      <c r="T951" t="s">
        <v>527</v>
      </c>
      <c r="U951">
        <v>23086968</v>
      </c>
      <c r="V951" t="s">
        <v>123</v>
      </c>
      <c r="W951">
        <v>3</v>
      </c>
      <c r="X951">
        <v>3</v>
      </c>
      <c r="Y951">
        <v>3</v>
      </c>
      <c r="Z951">
        <v>3</v>
      </c>
      <c r="AA951">
        <v>0</v>
      </c>
      <c r="AB951">
        <v>0</v>
      </c>
      <c r="AC951">
        <v>0</v>
      </c>
      <c r="AD951">
        <v>0</v>
      </c>
      <c r="AE951">
        <v>3</v>
      </c>
      <c r="AF951">
        <v>3</v>
      </c>
      <c r="AI951" t="s">
        <v>76</v>
      </c>
      <c r="AJ951" t="s">
        <v>77</v>
      </c>
      <c r="AK951" t="s">
        <v>78</v>
      </c>
      <c r="AL951" t="s">
        <v>111</v>
      </c>
      <c r="AM951" t="s">
        <v>80</v>
      </c>
      <c r="AN951" t="s">
        <v>81</v>
      </c>
      <c r="AO951" t="s">
        <v>82</v>
      </c>
      <c r="AP951">
        <v>10</v>
      </c>
      <c r="AQ951">
        <v>1</v>
      </c>
      <c r="AT951" t="s">
        <v>83</v>
      </c>
      <c r="AU951" t="s">
        <v>124</v>
      </c>
      <c r="AV951" t="s">
        <v>86</v>
      </c>
      <c r="AW951" t="s">
        <v>86</v>
      </c>
      <c r="AX951" t="s">
        <v>87</v>
      </c>
      <c r="AY951">
        <v>0</v>
      </c>
      <c r="AZ951" t="s">
        <v>88</v>
      </c>
      <c r="BA951">
        <v>1179740891418</v>
      </c>
      <c r="BD951">
        <v>1</v>
      </c>
      <c r="BF951" t="s">
        <v>125</v>
      </c>
      <c r="BG951">
        <v>1333314600</v>
      </c>
      <c r="BH951" t="s">
        <v>90</v>
      </c>
      <c r="BI951">
        <v>3</v>
      </c>
      <c r="BJ951">
        <v>3</v>
      </c>
      <c r="BK951">
        <v>1300</v>
      </c>
      <c r="BL951" t="s">
        <v>91</v>
      </c>
    </row>
    <row r="952" spans="3:64">
      <c r="C952" s="1">
        <v>244482</v>
      </c>
      <c r="D952" s="1">
        <v>244482</v>
      </c>
      <c r="F952">
        <v>489</v>
      </c>
      <c r="G952" t="s">
        <v>67</v>
      </c>
      <c r="H952">
        <v>23</v>
      </c>
      <c r="I952" t="s">
        <v>68</v>
      </c>
      <c r="J952" t="s">
        <v>69</v>
      </c>
      <c r="K952" t="s">
        <v>70</v>
      </c>
      <c r="L952">
        <v>923</v>
      </c>
      <c r="N952" t="s">
        <v>524</v>
      </c>
      <c r="O952" t="s">
        <v>525</v>
      </c>
      <c r="P952">
        <v>1</v>
      </c>
      <c r="Q952" t="s">
        <v>526</v>
      </c>
      <c r="R952" s="1">
        <v>244481</v>
      </c>
      <c r="S952" s="1">
        <v>244482</v>
      </c>
      <c r="T952" t="s">
        <v>527</v>
      </c>
      <c r="U952">
        <v>23090977</v>
      </c>
      <c r="V952" t="s">
        <v>130</v>
      </c>
      <c r="W952">
        <v>3</v>
      </c>
      <c r="X952">
        <v>3</v>
      </c>
      <c r="Y952">
        <v>3</v>
      </c>
      <c r="Z952">
        <v>3</v>
      </c>
      <c r="AA952">
        <v>0</v>
      </c>
      <c r="AB952">
        <v>0</v>
      </c>
      <c r="AC952">
        <v>0</v>
      </c>
      <c r="AD952">
        <v>0</v>
      </c>
      <c r="AE952">
        <v>3</v>
      </c>
      <c r="AF952">
        <v>3</v>
      </c>
      <c r="AI952" t="s">
        <v>76</v>
      </c>
      <c r="AJ952" t="s">
        <v>77</v>
      </c>
      <c r="AK952" t="s">
        <v>110</v>
      </c>
      <c r="AL952" t="s">
        <v>111</v>
      </c>
      <c r="AM952" t="s">
        <v>80</v>
      </c>
      <c r="AN952" t="s">
        <v>81</v>
      </c>
      <c r="AO952" t="s">
        <v>82</v>
      </c>
      <c r="AP952">
        <v>10</v>
      </c>
      <c r="AQ952">
        <v>1</v>
      </c>
      <c r="AT952" t="s">
        <v>83</v>
      </c>
      <c r="AU952" t="s">
        <v>124</v>
      </c>
      <c r="AV952" t="s">
        <v>86</v>
      </c>
      <c r="AW952" t="s">
        <v>86</v>
      </c>
      <c r="AX952" t="s">
        <v>87</v>
      </c>
      <c r="AY952">
        <v>0</v>
      </c>
      <c r="AZ952" t="s">
        <v>88</v>
      </c>
      <c r="BA952">
        <v>1179740891418</v>
      </c>
      <c r="BD952">
        <v>1</v>
      </c>
      <c r="BF952" t="s">
        <v>125</v>
      </c>
      <c r="BG952">
        <v>1333314600</v>
      </c>
      <c r="BH952" t="s">
        <v>90</v>
      </c>
      <c r="BI952">
        <v>3</v>
      </c>
      <c r="BJ952">
        <v>3</v>
      </c>
      <c r="BK952">
        <v>1300</v>
      </c>
      <c r="BL952" t="s">
        <v>91</v>
      </c>
    </row>
    <row r="953" spans="3:64">
      <c r="C953" s="1">
        <v>244482</v>
      </c>
      <c r="D953" s="1">
        <v>244482</v>
      </c>
      <c r="F953">
        <v>489</v>
      </c>
      <c r="G953" t="s">
        <v>67</v>
      </c>
      <c r="H953">
        <v>23</v>
      </c>
      <c r="I953" t="s">
        <v>68</v>
      </c>
      <c r="J953" t="s">
        <v>69</v>
      </c>
      <c r="K953" t="s">
        <v>70</v>
      </c>
      <c r="L953">
        <v>923</v>
      </c>
      <c r="N953" t="s">
        <v>524</v>
      </c>
      <c r="O953" t="s">
        <v>525</v>
      </c>
      <c r="P953">
        <v>1</v>
      </c>
      <c r="Q953" t="s">
        <v>526</v>
      </c>
      <c r="R953" s="1">
        <v>244481</v>
      </c>
      <c r="S953" s="1">
        <v>244482</v>
      </c>
      <c r="T953" t="s">
        <v>527</v>
      </c>
      <c r="U953">
        <v>23086964</v>
      </c>
      <c r="V953" t="s">
        <v>129</v>
      </c>
      <c r="W953">
        <v>3</v>
      </c>
      <c r="X953">
        <v>3</v>
      </c>
      <c r="Y953">
        <v>3</v>
      </c>
      <c r="Z953">
        <v>3</v>
      </c>
      <c r="AA953">
        <v>0</v>
      </c>
      <c r="AB953">
        <v>0</v>
      </c>
      <c r="AC953">
        <v>0</v>
      </c>
      <c r="AD953">
        <v>0</v>
      </c>
      <c r="AE953">
        <v>3</v>
      </c>
      <c r="AF953">
        <v>3</v>
      </c>
      <c r="AI953" t="s">
        <v>76</v>
      </c>
      <c r="AJ953" t="s">
        <v>77</v>
      </c>
      <c r="AK953" t="s">
        <v>78</v>
      </c>
      <c r="AL953" t="s">
        <v>111</v>
      </c>
      <c r="AM953" t="s">
        <v>80</v>
      </c>
      <c r="AN953" t="s">
        <v>81</v>
      </c>
      <c r="AO953" t="s">
        <v>82</v>
      </c>
      <c r="AP953">
        <v>10</v>
      </c>
      <c r="AQ953">
        <v>1</v>
      </c>
      <c r="AT953" t="s">
        <v>83</v>
      </c>
      <c r="AU953" t="s">
        <v>124</v>
      </c>
      <c r="AV953" t="s">
        <v>86</v>
      </c>
      <c r="AW953" t="s">
        <v>86</v>
      </c>
      <c r="AX953" t="s">
        <v>87</v>
      </c>
      <c r="AY953">
        <v>0</v>
      </c>
      <c r="AZ953" t="s">
        <v>88</v>
      </c>
      <c r="BA953">
        <v>1179740891418</v>
      </c>
      <c r="BD953">
        <v>1</v>
      </c>
      <c r="BF953" t="s">
        <v>125</v>
      </c>
      <c r="BG953">
        <v>1333314600</v>
      </c>
      <c r="BH953" t="s">
        <v>90</v>
      </c>
      <c r="BI953">
        <v>3</v>
      </c>
      <c r="BJ953">
        <v>3</v>
      </c>
      <c r="BK953">
        <v>1300</v>
      </c>
      <c r="BL953" t="s">
        <v>91</v>
      </c>
    </row>
    <row r="954" spans="3:64">
      <c r="C954" s="1">
        <v>244482</v>
      </c>
      <c r="D954" s="1">
        <v>244482</v>
      </c>
      <c r="F954">
        <v>489</v>
      </c>
      <c r="G954" t="s">
        <v>67</v>
      </c>
      <c r="H954">
        <v>23</v>
      </c>
      <c r="I954" t="s">
        <v>68</v>
      </c>
      <c r="J954" t="s">
        <v>69</v>
      </c>
      <c r="K954" t="s">
        <v>70</v>
      </c>
      <c r="L954">
        <v>923</v>
      </c>
      <c r="N954" t="s">
        <v>524</v>
      </c>
      <c r="O954" t="s">
        <v>525</v>
      </c>
      <c r="P954">
        <v>1</v>
      </c>
      <c r="Q954" t="s">
        <v>526</v>
      </c>
      <c r="R954" s="1">
        <v>244481</v>
      </c>
      <c r="S954" s="1">
        <v>244482</v>
      </c>
      <c r="T954" t="s">
        <v>527</v>
      </c>
      <c r="U954">
        <v>23090984</v>
      </c>
      <c r="V954" t="s">
        <v>143</v>
      </c>
      <c r="W954">
        <v>3</v>
      </c>
      <c r="X954">
        <v>3</v>
      </c>
      <c r="Y954">
        <v>3</v>
      </c>
      <c r="Z954">
        <v>3</v>
      </c>
      <c r="AA954">
        <v>0</v>
      </c>
      <c r="AB954">
        <v>0</v>
      </c>
      <c r="AC954">
        <v>0</v>
      </c>
      <c r="AD954">
        <v>0</v>
      </c>
      <c r="AE954">
        <v>3</v>
      </c>
      <c r="AF954">
        <v>3</v>
      </c>
      <c r="AI954" t="s">
        <v>76</v>
      </c>
      <c r="AJ954" t="s">
        <v>77</v>
      </c>
      <c r="AK954" t="s">
        <v>78</v>
      </c>
      <c r="AL954" t="s">
        <v>111</v>
      </c>
      <c r="AM954" t="s">
        <v>80</v>
      </c>
      <c r="AN954" t="s">
        <v>81</v>
      </c>
      <c r="AO954" t="s">
        <v>82</v>
      </c>
      <c r="AP954">
        <v>10</v>
      </c>
      <c r="AQ954">
        <v>1</v>
      </c>
      <c r="AT954" t="s">
        <v>83</v>
      </c>
      <c r="AU954" t="s">
        <v>124</v>
      </c>
      <c r="AV954" t="s">
        <v>86</v>
      </c>
      <c r="AW954" t="s">
        <v>86</v>
      </c>
      <c r="AX954" t="s">
        <v>87</v>
      </c>
      <c r="AY954">
        <v>0</v>
      </c>
      <c r="AZ954" t="s">
        <v>88</v>
      </c>
      <c r="BA954">
        <v>1179740891418</v>
      </c>
      <c r="BD954">
        <v>1</v>
      </c>
      <c r="BF954" t="s">
        <v>125</v>
      </c>
      <c r="BG954">
        <v>1333314600</v>
      </c>
      <c r="BH954" t="s">
        <v>90</v>
      </c>
      <c r="BI954">
        <v>3</v>
      </c>
      <c r="BJ954">
        <v>3</v>
      </c>
      <c r="BK954">
        <v>1300</v>
      </c>
      <c r="BL954" t="s">
        <v>91</v>
      </c>
    </row>
    <row r="955" spans="3:64">
      <c r="C955" s="1">
        <v>244482</v>
      </c>
      <c r="D955" s="1">
        <v>244482</v>
      </c>
      <c r="F955">
        <v>489</v>
      </c>
      <c r="G955" t="s">
        <v>67</v>
      </c>
      <c r="H955">
        <v>23</v>
      </c>
      <c r="I955" t="s">
        <v>68</v>
      </c>
      <c r="J955" t="s">
        <v>69</v>
      </c>
      <c r="K955" t="s">
        <v>70</v>
      </c>
      <c r="L955">
        <v>923</v>
      </c>
      <c r="N955" t="s">
        <v>524</v>
      </c>
      <c r="O955" t="s">
        <v>525</v>
      </c>
      <c r="P955">
        <v>1</v>
      </c>
      <c r="Q955" t="s">
        <v>526</v>
      </c>
      <c r="R955" s="1">
        <v>244481</v>
      </c>
      <c r="S955" s="1">
        <v>244482</v>
      </c>
      <c r="T955" t="s">
        <v>527</v>
      </c>
      <c r="U955">
        <v>23086965</v>
      </c>
      <c r="V955" t="s">
        <v>141</v>
      </c>
      <c r="W955">
        <v>3</v>
      </c>
      <c r="X955">
        <v>3</v>
      </c>
      <c r="Y955">
        <v>3</v>
      </c>
      <c r="Z955">
        <v>3</v>
      </c>
      <c r="AA955">
        <v>0</v>
      </c>
      <c r="AB955">
        <v>0</v>
      </c>
      <c r="AC955">
        <v>0</v>
      </c>
      <c r="AD955">
        <v>0</v>
      </c>
      <c r="AE955">
        <v>3</v>
      </c>
      <c r="AF955">
        <v>3</v>
      </c>
      <c r="AI955" t="s">
        <v>76</v>
      </c>
      <c r="AJ955" t="s">
        <v>77</v>
      </c>
      <c r="AK955" t="s">
        <v>78</v>
      </c>
      <c r="AL955" t="s">
        <v>111</v>
      </c>
      <c r="AM955" t="s">
        <v>80</v>
      </c>
      <c r="AN955" t="s">
        <v>81</v>
      </c>
      <c r="AO955" t="s">
        <v>82</v>
      </c>
      <c r="AP955">
        <v>10</v>
      </c>
      <c r="AQ955">
        <v>1</v>
      </c>
      <c r="AT955" t="s">
        <v>83</v>
      </c>
      <c r="AU955" t="s">
        <v>124</v>
      </c>
      <c r="AV955" t="s">
        <v>86</v>
      </c>
      <c r="AW955" t="s">
        <v>86</v>
      </c>
      <c r="AX955" t="s">
        <v>87</v>
      </c>
      <c r="AY955">
        <v>0</v>
      </c>
      <c r="AZ955" t="s">
        <v>88</v>
      </c>
      <c r="BA955">
        <v>1179740891418</v>
      </c>
      <c r="BD955">
        <v>1</v>
      </c>
      <c r="BF955" t="s">
        <v>125</v>
      </c>
      <c r="BG955">
        <v>1333314600</v>
      </c>
      <c r="BH955" t="s">
        <v>90</v>
      </c>
      <c r="BI955">
        <v>3</v>
      </c>
      <c r="BJ955">
        <v>3</v>
      </c>
      <c r="BK955">
        <v>1300</v>
      </c>
      <c r="BL955" t="s">
        <v>91</v>
      </c>
    </row>
    <row r="956" spans="3:64">
      <c r="C956" s="1">
        <v>244482</v>
      </c>
      <c r="D956" s="1">
        <v>244482</v>
      </c>
      <c r="F956">
        <v>489</v>
      </c>
      <c r="G956" t="s">
        <v>67</v>
      </c>
      <c r="H956">
        <v>23</v>
      </c>
      <c r="I956" t="s">
        <v>68</v>
      </c>
      <c r="J956" t="s">
        <v>69</v>
      </c>
      <c r="K956" t="s">
        <v>70</v>
      </c>
      <c r="L956">
        <v>923</v>
      </c>
      <c r="N956" t="s">
        <v>524</v>
      </c>
      <c r="O956" t="s">
        <v>525</v>
      </c>
      <c r="P956">
        <v>1</v>
      </c>
      <c r="Q956" t="s">
        <v>526</v>
      </c>
      <c r="R956" s="1">
        <v>244481</v>
      </c>
      <c r="S956" s="1">
        <v>244482</v>
      </c>
      <c r="T956" t="s">
        <v>527</v>
      </c>
      <c r="U956">
        <v>23039556</v>
      </c>
      <c r="V956" t="s">
        <v>126</v>
      </c>
      <c r="W956">
        <v>2</v>
      </c>
      <c r="X956">
        <v>10</v>
      </c>
      <c r="Y956">
        <v>2</v>
      </c>
      <c r="Z956">
        <v>10</v>
      </c>
      <c r="AA956">
        <v>0</v>
      </c>
      <c r="AB956">
        <v>0</v>
      </c>
      <c r="AC956">
        <v>0</v>
      </c>
      <c r="AD956">
        <v>0</v>
      </c>
      <c r="AE956">
        <v>2</v>
      </c>
      <c r="AF956">
        <v>10</v>
      </c>
      <c r="AI956" t="s">
        <v>76</v>
      </c>
      <c r="AJ956" t="s">
        <v>77</v>
      </c>
      <c r="AK956" t="s">
        <v>78</v>
      </c>
      <c r="AL956" t="s">
        <v>111</v>
      </c>
      <c r="AM956" t="s">
        <v>80</v>
      </c>
      <c r="AN956" t="s">
        <v>81</v>
      </c>
      <c r="AO956" t="s">
        <v>82</v>
      </c>
      <c r="AP956">
        <v>10</v>
      </c>
      <c r="AQ956">
        <v>1</v>
      </c>
      <c r="AT956" t="s">
        <v>83</v>
      </c>
      <c r="AU956" t="s">
        <v>124</v>
      </c>
      <c r="AV956" t="s">
        <v>127</v>
      </c>
      <c r="AW956" t="s">
        <v>86</v>
      </c>
      <c r="AX956" t="s">
        <v>87</v>
      </c>
      <c r="AY956">
        <v>0</v>
      </c>
      <c r="AZ956" t="s">
        <v>88</v>
      </c>
      <c r="BA956">
        <v>1179740891418</v>
      </c>
      <c r="BD956">
        <v>1</v>
      </c>
      <c r="BF956" t="s">
        <v>125</v>
      </c>
      <c r="BG956">
        <v>1333314600</v>
      </c>
      <c r="BH956" t="s">
        <v>90</v>
      </c>
      <c r="BI956">
        <v>2</v>
      </c>
      <c r="BJ956">
        <v>10</v>
      </c>
      <c r="BK956">
        <v>1300</v>
      </c>
      <c r="BL956" t="s">
        <v>91</v>
      </c>
    </row>
    <row r="957" spans="3:64">
      <c r="C957" s="1">
        <v>244482</v>
      </c>
      <c r="D957" s="1">
        <v>244482</v>
      </c>
      <c r="F957">
        <v>489</v>
      </c>
      <c r="G957" t="s">
        <v>67</v>
      </c>
      <c r="H957">
        <v>23</v>
      </c>
      <c r="I957" t="s">
        <v>68</v>
      </c>
      <c r="J957" t="s">
        <v>69</v>
      </c>
      <c r="K957" t="s">
        <v>70</v>
      </c>
      <c r="L957">
        <v>923</v>
      </c>
      <c r="N957" t="s">
        <v>524</v>
      </c>
      <c r="O957" t="s">
        <v>525</v>
      </c>
      <c r="P957">
        <v>1</v>
      </c>
      <c r="Q957" t="s">
        <v>526</v>
      </c>
      <c r="R957" s="1">
        <v>244481</v>
      </c>
      <c r="S957" s="1">
        <v>244482</v>
      </c>
      <c r="T957" t="s">
        <v>527</v>
      </c>
      <c r="U957">
        <v>23090967</v>
      </c>
      <c r="V957" t="s">
        <v>146</v>
      </c>
      <c r="W957">
        <v>3</v>
      </c>
      <c r="X957">
        <v>3</v>
      </c>
      <c r="Y957">
        <v>3</v>
      </c>
      <c r="Z957">
        <v>3</v>
      </c>
      <c r="AA957">
        <v>0</v>
      </c>
      <c r="AB957">
        <v>0</v>
      </c>
      <c r="AC957">
        <v>0</v>
      </c>
      <c r="AD957">
        <v>0</v>
      </c>
      <c r="AE957">
        <v>3</v>
      </c>
      <c r="AF957">
        <v>3</v>
      </c>
      <c r="AI957" t="s">
        <v>76</v>
      </c>
      <c r="AJ957" t="s">
        <v>77</v>
      </c>
      <c r="AK957" t="s">
        <v>110</v>
      </c>
      <c r="AL957" t="s">
        <v>111</v>
      </c>
      <c r="AM957" t="s">
        <v>80</v>
      </c>
      <c r="AN957" t="s">
        <v>81</v>
      </c>
      <c r="AO957" t="s">
        <v>82</v>
      </c>
      <c r="AP957">
        <v>10</v>
      </c>
      <c r="AQ957">
        <v>1</v>
      </c>
      <c r="AT957" t="s">
        <v>83</v>
      </c>
      <c r="AU957" t="s">
        <v>124</v>
      </c>
      <c r="AV957" t="s">
        <v>86</v>
      </c>
      <c r="AW957" t="s">
        <v>86</v>
      </c>
      <c r="AX957" t="s">
        <v>87</v>
      </c>
      <c r="AY957">
        <v>0</v>
      </c>
      <c r="AZ957" t="s">
        <v>88</v>
      </c>
      <c r="BA957">
        <v>1179740891418</v>
      </c>
      <c r="BD957">
        <v>1</v>
      </c>
      <c r="BF957" t="s">
        <v>125</v>
      </c>
      <c r="BG957">
        <v>1333314600</v>
      </c>
      <c r="BH957" t="s">
        <v>90</v>
      </c>
      <c r="BI957">
        <v>3</v>
      </c>
      <c r="BJ957">
        <v>3</v>
      </c>
      <c r="BK957">
        <v>1300</v>
      </c>
      <c r="BL957" t="s">
        <v>91</v>
      </c>
    </row>
    <row r="958" spans="3:64">
      <c r="C958" s="1">
        <v>244482</v>
      </c>
      <c r="D958" s="1">
        <v>244482</v>
      </c>
      <c r="F958">
        <v>489</v>
      </c>
      <c r="G958" t="s">
        <v>67</v>
      </c>
      <c r="H958">
        <v>23</v>
      </c>
      <c r="I958" t="s">
        <v>68</v>
      </c>
      <c r="J958" t="s">
        <v>69</v>
      </c>
      <c r="K958" t="s">
        <v>70</v>
      </c>
      <c r="L958">
        <v>923</v>
      </c>
      <c r="N958" t="s">
        <v>528</v>
      </c>
      <c r="O958" t="s">
        <v>529</v>
      </c>
      <c r="P958">
        <v>1</v>
      </c>
      <c r="Q958" t="s">
        <v>530</v>
      </c>
      <c r="R958" s="1">
        <v>244481</v>
      </c>
      <c r="S958" s="1">
        <v>244482</v>
      </c>
      <c r="T958" t="s">
        <v>531</v>
      </c>
      <c r="U958">
        <v>23086964</v>
      </c>
      <c r="V958" t="s">
        <v>129</v>
      </c>
      <c r="W958">
        <v>6</v>
      </c>
      <c r="X958">
        <v>6</v>
      </c>
      <c r="Y958">
        <v>6</v>
      </c>
      <c r="Z958">
        <v>6</v>
      </c>
      <c r="AA958">
        <v>0</v>
      </c>
      <c r="AB958">
        <v>0</v>
      </c>
      <c r="AC958">
        <v>0</v>
      </c>
      <c r="AD958">
        <v>0</v>
      </c>
      <c r="AE958">
        <v>6</v>
      </c>
      <c r="AF958">
        <v>6</v>
      </c>
      <c r="AI958" t="s">
        <v>76</v>
      </c>
      <c r="AJ958" t="s">
        <v>77</v>
      </c>
      <c r="AK958" t="s">
        <v>78</v>
      </c>
      <c r="AL958" t="s">
        <v>111</v>
      </c>
      <c r="AM958" t="s">
        <v>80</v>
      </c>
      <c r="AN958" t="s">
        <v>81</v>
      </c>
      <c r="AO958" t="s">
        <v>82</v>
      </c>
      <c r="AP958">
        <v>10</v>
      </c>
      <c r="AQ958">
        <v>1</v>
      </c>
      <c r="AT958" t="s">
        <v>83</v>
      </c>
      <c r="AU958" t="s">
        <v>124</v>
      </c>
      <c r="AV958" t="s">
        <v>86</v>
      </c>
      <c r="AW958" t="s">
        <v>86</v>
      </c>
      <c r="AX958" t="s">
        <v>87</v>
      </c>
      <c r="AY958">
        <v>0</v>
      </c>
      <c r="AZ958" t="s">
        <v>88</v>
      </c>
      <c r="BA958">
        <v>1179740891426</v>
      </c>
      <c r="BD958">
        <v>1</v>
      </c>
      <c r="BF958" t="s">
        <v>125</v>
      </c>
      <c r="BG958">
        <v>1333314600</v>
      </c>
      <c r="BH958" t="s">
        <v>90</v>
      </c>
      <c r="BI958">
        <v>6</v>
      </c>
      <c r="BJ958">
        <v>6</v>
      </c>
      <c r="BK958">
        <v>1300</v>
      </c>
      <c r="BL958" t="s">
        <v>91</v>
      </c>
    </row>
    <row r="959" spans="3:64">
      <c r="C959" s="1">
        <v>244482</v>
      </c>
      <c r="D959" s="1">
        <v>244482</v>
      </c>
      <c r="F959">
        <v>489</v>
      </c>
      <c r="G959" t="s">
        <v>67</v>
      </c>
      <c r="H959">
        <v>23</v>
      </c>
      <c r="I959" t="s">
        <v>68</v>
      </c>
      <c r="J959" t="s">
        <v>69</v>
      </c>
      <c r="K959" t="s">
        <v>70</v>
      </c>
      <c r="L959">
        <v>923</v>
      </c>
      <c r="N959" t="s">
        <v>528</v>
      </c>
      <c r="O959" t="s">
        <v>529</v>
      </c>
      <c r="P959">
        <v>1</v>
      </c>
      <c r="Q959" t="s">
        <v>530</v>
      </c>
      <c r="R959" s="1">
        <v>244481</v>
      </c>
      <c r="S959" s="1">
        <v>244482</v>
      </c>
      <c r="T959" t="s">
        <v>531</v>
      </c>
      <c r="U959">
        <v>23090984</v>
      </c>
      <c r="V959" t="s">
        <v>143</v>
      </c>
      <c r="W959">
        <v>3</v>
      </c>
      <c r="X959">
        <v>3</v>
      </c>
      <c r="Y959">
        <v>3</v>
      </c>
      <c r="Z959">
        <v>3</v>
      </c>
      <c r="AA959">
        <v>0</v>
      </c>
      <c r="AB959">
        <v>0</v>
      </c>
      <c r="AC959">
        <v>0</v>
      </c>
      <c r="AD959">
        <v>0</v>
      </c>
      <c r="AE959">
        <v>3</v>
      </c>
      <c r="AF959">
        <v>3</v>
      </c>
      <c r="AI959" t="s">
        <v>76</v>
      </c>
      <c r="AJ959" t="s">
        <v>77</v>
      </c>
      <c r="AK959" t="s">
        <v>78</v>
      </c>
      <c r="AL959" t="s">
        <v>111</v>
      </c>
      <c r="AM959" t="s">
        <v>80</v>
      </c>
      <c r="AN959" t="s">
        <v>81</v>
      </c>
      <c r="AO959" t="s">
        <v>82</v>
      </c>
      <c r="AP959">
        <v>10</v>
      </c>
      <c r="AQ959">
        <v>1</v>
      </c>
      <c r="AT959" t="s">
        <v>83</v>
      </c>
      <c r="AU959" t="s">
        <v>124</v>
      </c>
      <c r="AV959" t="s">
        <v>86</v>
      </c>
      <c r="AW959" t="s">
        <v>86</v>
      </c>
      <c r="AX959" t="s">
        <v>87</v>
      </c>
      <c r="AY959">
        <v>0</v>
      </c>
      <c r="AZ959" t="s">
        <v>88</v>
      </c>
      <c r="BA959">
        <v>1179740891426</v>
      </c>
      <c r="BD959">
        <v>1</v>
      </c>
      <c r="BF959" t="s">
        <v>125</v>
      </c>
      <c r="BG959">
        <v>1333314600</v>
      </c>
      <c r="BH959" t="s">
        <v>90</v>
      </c>
      <c r="BI959">
        <v>3</v>
      </c>
      <c r="BJ959">
        <v>3</v>
      </c>
      <c r="BK959">
        <v>1300</v>
      </c>
      <c r="BL959" t="s">
        <v>91</v>
      </c>
    </row>
    <row r="960" spans="3:64">
      <c r="C960" s="1">
        <v>244482</v>
      </c>
      <c r="D960" s="1">
        <v>244482</v>
      </c>
      <c r="F960">
        <v>489</v>
      </c>
      <c r="G960" t="s">
        <v>67</v>
      </c>
      <c r="H960">
        <v>23</v>
      </c>
      <c r="I960" t="s">
        <v>68</v>
      </c>
      <c r="J960" t="s">
        <v>69</v>
      </c>
      <c r="K960" t="s">
        <v>70</v>
      </c>
      <c r="L960">
        <v>923</v>
      </c>
      <c r="N960" t="s">
        <v>528</v>
      </c>
      <c r="O960" t="s">
        <v>529</v>
      </c>
      <c r="P960">
        <v>1</v>
      </c>
      <c r="Q960" t="s">
        <v>530</v>
      </c>
      <c r="R960" s="1">
        <v>244481</v>
      </c>
      <c r="S960" s="1">
        <v>244482</v>
      </c>
      <c r="T960" t="s">
        <v>531</v>
      </c>
      <c r="U960">
        <v>23039556</v>
      </c>
      <c r="V960" t="s">
        <v>126</v>
      </c>
      <c r="W960">
        <v>1</v>
      </c>
      <c r="X960">
        <v>5</v>
      </c>
      <c r="Y960">
        <v>1</v>
      </c>
      <c r="Z960">
        <v>5</v>
      </c>
      <c r="AA960">
        <v>0</v>
      </c>
      <c r="AB960">
        <v>0</v>
      </c>
      <c r="AC960">
        <v>0</v>
      </c>
      <c r="AD960">
        <v>0</v>
      </c>
      <c r="AE960">
        <v>1</v>
      </c>
      <c r="AF960">
        <v>5</v>
      </c>
      <c r="AI960" t="s">
        <v>76</v>
      </c>
      <c r="AJ960" t="s">
        <v>77</v>
      </c>
      <c r="AK960" t="s">
        <v>78</v>
      </c>
      <c r="AL960" t="s">
        <v>111</v>
      </c>
      <c r="AM960" t="s">
        <v>80</v>
      </c>
      <c r="AN960" t="s">
        <v>81</v>
      </c>
      <c r="AO960" t="s">
        <v>82</v>
      </c>
      <c r="AP960">
        <v>10</v>
      </c>
      <c r="AQ960">
        <v>1</v>
      </c>
      <c r="AT960" t="s">
        <v>83</v>
      </c>
      <c r="AU960" t="s">
        <v>124</v>
      </c>
      <c r="AV960" t="s">
        <v>127</v>
      </c>
      <c r="AW960" t="s">
        <v>86</v>
      </c>
      <c r="AX960" t="s">
        <v>87</v>
      </c>
      <c r="AY960">
        <v>0</v>
      </c>
      <c r="AZ960" t="s">
        <v>88</v>
      </c>
      <c r="BA960">
        <v>1179740891426</v>
      </c>
      <c r="BD960">
        <v>1</v>
      </c>
      <c r="BF960" t="s">
        <v>125</v>
      </c>
      <c r="BG960">
        <v>1333314600</v>
      </c>
      <c r="BH960" t="s">
        <v>90</v>
      </c>
      <c r="BI960">
        <v>1</v>
      </c>
      <c r="BJ960">
        <v>5</v>
      </c>
      <c r="BK960">
        <v>1300</v>
      </c>
      <c r="BL960" t="s">
        <v>91</v>
      </c>
    </row>
    <row r="961" spans="3:64">
      <c r="C961" s="1">
        <v>244482</v>
      </c>
      <c r="D961" s="1">
        <v>244482</v>
      </c>
      <c r="F961">
        <v>489</v>
      </c>
      <c r="G961" t="s">
        <v>67</v>
      </c>
      <c r="H961">
        <v>23</v>
      </c>
      <c r="I961" t="s">
        <v>68</v>
      </c>
      <c r="J961" t="s">
        <v>69</v>
      </c>
      <c r="K961" t="s">
        <v>70</v>
      </c>
      <c r="L961">
        <v>923</v>
      </c>
      <c r="N961" t="s">
        <v>528</v>
      </c>
      <c r="O961" t="s">
        <v>529</v>
      </c>
      <c r="P961">
        <v>1</v>
      </c>
      <c r="Q961" t="s">
        <v>530</v>
      </c>
      <c r="R961" s="1">
        <v>244481</v>
      </c>
      <c r="S961" s="1">
        <v>244482</v>
      </c>
      <c r="T961" t="s">
        <v>531</v>
      </c>
      <c r="U961">
        <v>23088348</v>
      </c>
      <c r="V961" t="s">
        <v>159</v>
      </c>
      <c r="W961">
        <v>5</v>
      </c>
      <c r="X961">
        <v>5</v>
      </c>
      <c r="Y961">
        <v>5</v>
      </c>
      <c r="Z961">
        <v>5</v>
      </c>
      <c r="AA961">
        <v>0</v>
      </c>
      <c r="AB961">
        <v>0</v>
      </c>
      <c r="AC961">
        <v>0</v>
      </c>
      <c r="AD961">
        <v>0</v>
      </c>
      <c r="AE961">
        <v>5</v>
      </c>
      <c r="AF961">
        <v>5</v>
      </c>
      <c r="AI961" t="s">
        <v>76</v>
      </c>
      <c r="AJ961" t="s">
        <v>77</v>
      </c>
      <c r="AK961" t="s">
        <v>110</v>
      </c>
      <c r="AL961" t="s">
        <v>111</v>
      </c>
      <c r="AM961" t="s">
        <v>80</v>
      </c>
      <c r="AN961" t="s">
        <v>81</v>
      </c>
      <c r="AO961" t="s">
        <v>82</v>
      </c>
      <c r="AP961">
        <v>10</v>
      </c>
      <c r="AQ961">
        <v>1</v>
      </c>
      <c r="AT961" t="s">
        <v>83</v>
      </c>
      <c r="AU961" t="s">
        <v>124</v>
      </c>
      <c r="AV961" t="s">
        <v>86</v>
      </c>
      <c r="AW961" t="s">
        <v>86</v>
      </c>
      <c r="AX961" t="s">
        <v>87</v>
      </c>
      <c r="AY961">
        <v>0</v>
      </c>
      <c r="AZ961" t="s">
        <v>88</v>
      </c>
      <c r="BA961">
        <v>1179740891426</v>
      </c>
      <c r="BD961">
        <v>1</v>
      </c>
      <c r="BF961" t="s">
        <v>125</v>
      </c>
      <c r="BG961">
        <v>1333314600</v>
      </c>
      <c r="BH961" t="s">
        <v>90</v>
      </c>
      <c r="BI961">
        <v>5</v>
      </c>
      <c r="BJ961">
        <v>5</v>
      </c>
      <c r="BK961">
        <v>1300</v>
      </c>
      <c r="BL961" t="s">
        <v>91</v>
      </c>
    </row>
    <row r="962" spans="3:64">
      <c r="C962" s="1">
        <v>244482</v>
      </c>
      <c r="D962" s="1">
        <v>244482</v>
      </c>
      <c r="F962">
        <v>489</v>
      </c>
      <c r="G962" t="s">
        <v>67</v>
      </c>
      <c r="H962">
        <v>23</v>
      </c>
      <c r="I962" t="s">
        <v>68</v>
      </c>
      <c r="J962" t="s">
        <v>69</v>
      </c>
      <c r="K962" t="s">
        <v>70</v>
      </c>
      <c r="L962">
        <v>923</v>
      </c>
      <c r="N962" t="s">
        <v>528</v>
      </c>
      <c r="O962" t="s">
        <v>529</v>
      </c>
      <c r="P962">
        <v>1</v>
      </c>
      <c r="Q962" t="s">
        <v>530</v>
      </c>
      <c r="R962" s="1">
        <v>244481</v>
      </c>
      <c r="S962" s="1">
        <v>244482</v>
      </c>
      <c r="T962" t="s">
        <v>531</v>
      </c>
      <c r="U962">
        <v>23086963</v>
      </c>
      <c r="V962" t="s">
        <v>128</v>
      </c>
      <c r="W962">
        <v>6</v>
      </c>
      <c r="X962">
        <v>6</v>
      </c>
      <c r="Y962">
        <v>6</v>
      </c>
      <c r="Z962">
        <v>6</v>
      </c>
      <c r="AA962">
        <v>0</v>
      </c>
      <c r="AB962">
        <v>0</v>
      </c>
      <c r="AC962">
        <v>0</v>
      </c>
      <c r="AD962">
        <v>0</v>
      </c>
      <c r="AE962">
        <v>6</v>
      </c>
      <c r="AF962">
        <v>6</v>
      </c>
      <c r="AI962" t="s">
        <v>76</v>
      </c>
      <c r="AJ962" t="s">
        <v>77</v>
      </c>
      <c r="AK962" t="s">
        <v>78</v>
      </c>
      <c r="AL962" t="s">
        <v>111</v>
      </c>
      <c r="AM962" t="s">
        <v>80</v>
      </c>
      <c r="AN962" t="s">
        <v>81</v>
      </c>
      <c r="AO962" t="s">
        <v>82</v>
      </c>
      <c r="AP962">
        <v>10</v>
      </c>
      <c r="AQ962">
        <v>1</v>
      </c>
      <c r="AT962" t="s">
        <v>83</v>
      </c>
      <c r="AU962" t="s">
        <v>124</v>
      </c>
      <c r="AV962" t="s">
        <v>86</v>
      </c>
      <c r="AW962" t="s">
        <v>86</v>
      </c>
      <c r="AX962" t="s">
        <v>87</v>
      </c>
      <c r="AY962">
        <v>0</v>
      </c>
      <c r="AZ962" t="s">
        <v>88</v>
      </c>
      <c r="BA962">
        <v>1179740891426</v>
      </c>
      <c r="BD962">
        <v>1</v>
      </c>
      <c r="BF962" t="s">
        <v>125</v>
      </c>
      <c r="BG962">
        <v>1333314600</v>
      </c>
      <c r="BH962" t="s">
        <v>90</v>
      </c>
      <c r="BI962">
        <v>6</v>
      </c>
      <c r="BJ962">
        <v>6</v>
      </c>
      <c r="BK962">
        <v>1300</v>
      </c>
      <c r="BL962" t="s">
        <v>91</v>
      </c>
    </row>
    <row r="963" spans="3:64">
      <c r="C963" s="1">
        <v>244482</v>
      </c>
      <c r="D963" s="1">
        <v>244482</v>
      </c>
      <c r="F963">
        <v>489</v>
      </c>
      <c r="G963" t="s">
        <v>67</v>
      </c>
      <c r="H963">
        <v>23</v>
      </c>
      <c r="I963" t="s">
        <v>68</v>
      </c>
      <c r="J963" t="s">
        <v>69</v>
      </c>
      <c r="K963" t="s">
        <v>70</v>
      </c>
      <c r="L963">
        <v>923</v>
      </c>
      <c r="N963" t="s">
        <v>528</v>
      </c>
      <c r="O963" t="s">
        <v>529</v>
      </c>
      <c r="P963">
        <v>1</v>
      </c>
      <c r="Q963" t="s">
        <v>530</v>
      </c>
      <c r="R963" s="1">
        <v>244481</v>
      </c>
      <c r="S963" s="1">
        <v>244482</v>
      </c>
      <c r="T963" t="s">
        <v>531</v>
      </c>
      <c r="U963">
        <v>23086965</v>
      </c>
      <c r="V963" t="s">
        <v>141</v>
      </c>
      <c r="W963">
        <v>3</v>
      </c>
      <c r="X963">
        <v>3</v>
      </c>
      <c r="Y963">
        <v>3</v>
      </c>
      <c r="Z963">
        <v>3</v>
      </c>
      <c r="AA963">
        <v>0</v>
      </c>
      <c r="AB963">
        <v>0</v>
      </c>
      <c r="AC963">
        <v>0</v>
      </c>
      <c r="AD963">
        <v>0</v>
      </c>
      <c r="AE963">
        <v>3</v>
      </c>
      <c r="AF963">
        <v>3</v>
      </c>
      <c r="AI963" t="s">
        <v>76</v>
      </c>
      <c r="AJ963" t="s">
        <v>77</v>
      </c>
      <c r="AK963" t="s">
        <v>78</v>
      </c>
      <c r="AL963" t="s">
        <v>111</v>
      </c>
      <c r="AM963" t="s">
        <v>80</v>
      </c>
      <c r="AN963" t="s">
        <v>81</v>
      </c>
      <c r="AO963" t="s">
        <v>82</v>
      </c>
      <c r="AP963">
        <v>10</v>
      </c>
      <c r="AQ963">
        <v>1</v>
      </c>
      <c r="AT963" t="s">
        <v>83</v>
      </c>
      <c r="AU963" t="s">
        <v>124</v>
      </c>
      <c r="AV963" t="s">
        <v>86</v>
      </c>
      <c r="AW963" t="s">
        <v>86</v>
      </c>
      <c r="AX963" t="s">
        <v>87</v>
      </c>
      <c r="AY963">
        <v>0</v>
      </c>
      <c r="AZ963" t="s">
        <v>88</v>
      </c>
      <c r="BA963">
        <v>1179740891426</v>
      </c>
      <c r="BD963">
        <v>1</v>
      </c>
      <c r="BF963" t="s">
        <v>125</v>
      </c>
      <c r="BG963">
        <v>1333314600</v>
      </c>
      <c r="BH963" t="s">
        <v>90</v>
      </c>
      <c r="BI963">
        <v>3</v>
      </c>
      <c r="BJ963">
        <v>3</v>
      </c>
      <c r="BK963">
        <v>1300</v>
      </c>
      <c r="BL963" t="s">
        <v>91</v>
      </c>
    </row>
    <row r="964" spans="3:64">
      <c r="C964" s="1">
        <v>244482</v>
      </c>
      <c r="D964" s="1">
        <v>244482</v>
      </c>
      <c r="F964">
        <v>489</v>
      </c>
      <c r="G964" t="s">
        <v>67</v>
      </c>
      <c r="H964">
        <v>23</v>
      </c>
      <c r="I964" t="s">
        <v>68</v>
      </c>
      <c r="J964" t="s">
        <v>69</v>
      </c>
      <c r="K964" t="s">
        <v>70</v>
      </c>
      <c r="L964">
        <v>923</v>
      </c>
      <c r="N964" t="s">
        <v>528</v>
      </c>
      <c r="O964" t="s">
        <v>529</v>
      </c>
      <c r="P964">
        <v>1</v>
      </c>
      <c r="Q964" t="s">
        <v>530</v>
      </c>
      <c r="R964" s="1">
        <v>244481</v>
      </c>
      <c r="S964" s="1">
        <v>244482</v>
      </c>
      <c r="T964" t="s">
        <v>531</v>
      </c>
      <c r="U964">
        <v>23086968</v>
      </c>
      <c r="V964" t="s">
        <v>123</v>
      </c>
      <c r="W964">
        <v>3</v>
      </c>
      <c r="X964">
        <v>3</v>
      </c>
      <c r="Y964">
        <v>3</v>
      </c>
      <c r="Z964">
        <v>3</v>
      </c>
      <c r="AA964">
        <v>0</v>
      </c>
      <c r="AB964">
        <v>0</v>
      </c>
      <c r="AC964">
        <v>0</v>
      </c>
      <c r="AD964">
        <v>0</v>
      </c>
      <c r="AE964">
        <v>3</v>
      </c>
      <c r="AF964">
        <v>3</v>
      </c>
      <c r="AI964" t="s">
        <v>76</v>
      </c>
      <c r="AJ964" t="s">
        <v>77</v>
      </c>
      <c r="AK964" t="s">
        <v>78</v>
      </c>
      <c r="AL964" t="s">
        <v>111</v>
      </c>
      <c r="AM964" t="s">
        <v>80</v>
      </c>
      <c r="AN964" t="s">
        <v>81</v>
      </c>
      <c r="AO964" t="s">
        <v>82</v>
      </c>
      <c r="AP964">
        <v>10</v>
      </c>
      <c r="AQ964">
        <v>1</v>
      </c>
      <c r="AT964" t="s">
        <v>83</v>
      </c>
      <c r="AU964" t="s">
        <v>124</v>
      </c>
      <c r="AV964" t="s">
        <v>86</v>
      </c>
      <c r="AW964" t="s">
        <v>86</v>
      </c>
      <c r="AX964" t="s">
        <v>87</v>
      </c>
      <c r="AY964">
        <v>0</v>
      </c>
      <c r="AZ964" t="s">
        <v>88</v>
      </c>
      <c r="BA964">
        <v>1179740891426</v>
      </c>
      <c r="BD964">
        <v>1</v>
      </c>
      <c r="BF964" t="s">
        <v>125</v>
      </c>
      <c r="BG964">
        <v>1333314600</v>
      </c>
      <c r="BH964" t="s">
        <v>90</v>
      </c>
      <c r="BI964">
        <v>3</v>
      </c>
      <c r="BJ964">
        <v>3</v>
      </c>
      <c r="BK964">
        <v>1300</v>
      </c>
      <c r="BL964" t="s">
        <v>91</v>
      </c>
    </row>
    <row r="965" spans="3:64">
      <c r="C965" s="1">
        <v>244482</v>
      </c>
      <c r="D965" s="1">
        <v>244482</v>
      </c>
      <c r="F965">
        <v>489</v>
      </c>
      <c r="G965" t="s">
        <v>67</v>
      </c>
      <c r="H965">
        <v>23</v>
      </c>
      <c r="I965" t="s">
        <v>68</v>
      </c>
      <c r="J965" t="s">
        <v>69</v>
      </c>
      <c r="K965" t="s">
        <v>70</v>
      </c>
      <c r="L965">
        <v>923</v>
      </c>
      <c r="N965" t="s">
        <v>528</v>
      </c>
      <c r="O965" t="s">
        <v>529</v>
      </c>
      <c r="P965">
        <v>1</v>
      </c>
      <c r="Q965" t="s">
        <v>530</v>
      </c>
      <c r="R965" s="1">
        <v>244481</v>
      </c>
      <c r="S965" s="1">
        <v>244482</v>
      </c>
      <c r="T965" t="s">
        <v>531</v>
      </c>
      <c r="U965">
        <v>23095547</v>
      </c>
      <c r="V965" t="s">
        <v>140</v>
      </c>
      <c r="W965">
        <v>12</v>
      </c>
      <c r="X965">
        <v>12</v>
      </c>
      <c r="Y965">
        <v>12</v>
      </c>
      <c r="Z965">
        <v>12</v>
      </c>
      <c r="AA965">
        <v>0</v>
      </c>
      <c r="AB965">
        <v>0</v>
      </c>
      <c r="AC965">
        <v>0</v>
      </c>
      <c r="AD965">
        <v>0</v>
      </c>
      <c r="AE965">
        <v>12</v>
      </c>
      <c r="AF965">
        <v>12</v>
      </c>
      <c r="AI965" t="s">
        <v>76</v>
      </c>
      <c r="AJ965" t="s">
        <v>77</v>
      </c>
      <c r="AK965" t="s">
        <v>78</v>
      </c>
      <c r="AL965" t="s">
        <v>111</v>
      </c>
      <c r="AM965" t="s">
        <v>80</v>
      </c>
      <c r="AN965" t="s">
        <v>81</v>
      </c>
      <c r="AO965" t="s">
        <v>82</v>
      </c>
      <c r="AP965">
        <v>10</v>
      </c>
      <c r="AQ965">
        <v>1</v>
      </c>
      <c r="AT965" t="s">
        <v>83</v>
      </c>
      <c r="AU965" t="s">
        <v>124</v>
      </c>
      <c r="AV965" t="s">
        <v>86</v>
      </c>
      <c r="AW965" t="s">
        <v>86</v>
      </c>
      <c r="AX965" t="s">
        <v>87</v>
      </c>
      <c r="AY965">
        <v>0</v>
      </c>
      <c r="AZ965" t="s">
        <v>88</v>
      </c>
      <c r="BA965">
        <v>1179740891426</v>
      </c>
      <c r="BD965">
        <v>1</v>
      </c>
      <c r="BF965" t="s">
        <v>125</v>
      </c>
      <c r="BG965">
        <v>1333314600</v>
      </c>
      <c r="BH965" t="s">
        <v>90</v>
      </c>
      <c r="BI965">
        <v>12</v>
      </c>
      <c r="BJ965">
        <v>12</v>
      </c>
      <c r="BK965">
        <v>1300</v>
      </c>
      <c r="BL965" t="s">
        <v>91</v>
      </c>
    </row>
    <row r="966" spans="3:64">
      <c r="C966" s="1">
        <v>244482</v>
      </c>
      <c r="D966" s="1">
        <v>244482</v>
      </c>
      <c r="F966">
        <v>489</v>
      </c>
      <c r="G966" t="s">
        <v>67</v>
      </c>
      <c r="H966">
        <v>23</v>
      </c>
      <c r="I966" t="s">
        <v>68</v>
      </c>
      <c r="J966" t="s">
        <v>69</v>
      </c>
      <c r="K966" t="s">
        <v>70</v>
      </c>
      <c r="L966">
        <v>923</v>
      </c>
      <c r="N966" t="s">
        <v>528</v>
      </c>
      <c r="O966" t="s">
        <v>529</v>
      </c>
      <c r="P966">
        <v>1</v>
      </c>
      <c r="Q966" t="s">
        <v>530</v>
      </c>
      <c r="R966" s="1">
        <v>244481</v>
      </c>
      <c r="S966" s="1">
        <v>244482</v>
      </c>
      <c r="T966" t="s">
        <v>531</v>
      </c>
      <c r="U966">
        <v>23090975</v>
      </c>
      <c r="V966" t="s">
        <v>142</v>
      </c>
      <c r="W966">
        <v>6</v>
      </c>
      <c r="X966">
        <v>6</v>
      </c>
      <c r="Y966">
        <v>6</v>
      </c>
      <c r="Z966">
        <v>6</v>
      </c>
      <c r="AA966">
        <v>0</v>
      </c>
      <c r="AB966">
        <v>0</v>
      </c>
      <c r="AC966">
        <v>0</v>
      </c>
      <c r="AD966">
        <v>0</v>
      </c>
      <c r="AE966">
        <v>6</v>
      </c>
      <c r="AF966">
        <v>6</v>
      </c>
      <c r="AI966" t="s">
        <v>76</v>
      </c>
      <c r="AJ966" t="s">
        <v>77</v>
      </c>
      <c r="AK966" t="s">
        <v>78</v>
      </c>
      <c r="AL966" t="s">
        <v>111</v>
      </c>
      <c r="AM966" t="s">
        <v>80</v>
      </c>
      <c r="AN966" t="s">
        <v>81</v>
      </c>
      <c r="AO966" t="s">
        <v>82</v>
      </c>
      <c r="AP966">
        <v>10</v>
      </c>
      <c r="AQ966">
        <v>1</v>
      </c>
      <c r="AT966" t="s">
        <v>83</v>
      </c>
      <c r="AU966" t="s">
        <v>124</v>
      </c>
      <c r="AV966" t="s">
        <v>86</v>
      </c>
      <c r="AW966" t="s">
        <v>86</v>
      </c>
      <c r="AX966" t="s">
        <v>87</v>
      </c>
      <c r="AY966">
        <v>0</v>
      </c>
      <c r="AZ966" t="s">
        <v>88</v>
      </c>
      <c r="BA966">
        <v>1179740891426</v>
      </c>
      <c r="BD966">
        <v>1</v>
      </c>
      <c r="BF966" t="s">
        <v>125</v>
      </c>
      <c r="BG966">
        <v>1333314600</v>
      </c>
      <c r="BH966" t="s">
        <v>90</v>
      </c>
      <c r="BI966">
        <v>6</v>
      </c>
      <c r="BJ966">
        <v>6</v>
      </c>
      <c r="BK966">
        <v>1300</v>
      </c>
      <c r="BL966" t="s">
        <v>91</v>
      </c>
    </row>
    <row r="967" spans="3:64">
      <c r="C967" s="1">
        <v>244482</v>
      </c>
      <c r="D967" s="1">
        <v>244482</v>
      </c>
      <c r="F967">
        <v>489</v>
      </c>
      <c r="G967" t="s">
        <v>67</v>
      </c>
      <c r="H967">
        <v>23</v>
      </c>
      <c r="I967" t="s">
        <v>68</v>
      </c>
      <c r="J967" t="s">
        <v>69</v>
      </c>
      <c r="K967" t="s">
        <v>70</v>
      </c>
      <c r="L967">
        <v>923</v>
      </c>
      <c r="N967" t="s">
        <v>528</v>
      </c>
      <c r="O967" t="s">
        <v>529</v>
      </c>
      <c r="P967">
        <v>1</v>
      </c>
      <c r="Q967" t="s">
        <v>530</v>
      </c>
      <c r="R967" s="1">
        <v>244481</v>
      </c>
      <c r="S967" s="1">
        <v>244482</v>
      </c>
      <c r="T967" t="s">
        <v>531</v>
      </c>
      <c r="U967">
        <v>23090967</v>
      </c>
      <c r="V967" t="s">
        <v>146</v>
      </c>
      <c r="W967">
        <v>3</v>
      </c>
      <c r="X967">
        <v>3</v>
      </c>
      <c r="Y967">
        <v>3</v>
      </c>
      <c r="Z967">
        <v>3</v>
      </c>
      <c r="AA967">
        <v>0</v>
      </c>
      <c r="AB967">
        <v>0</v>
      </c>
      <c r="AC967">
        <v>0</v>
      </c>
      <c r="AD967">
        <v>0</v>
      </c>
      <c r="AE967">
        <v>3</v>
      </c>
      <c r="AF967">
        <v>3</v>
      </c>
      <c r="AI967" t="s">
        <v>76</v>
      </c>
      <c r="AJ967" t="s">
        <v>77</v>
      </c>
      <c r="AK967" t="s">
        <v>110</v>
      </c>
      <c r="AL967" t="s">
        <v>111</v>
      </c>
      <c r="AM967" t="s">
        <v>80</v>
      </c>
      <c r="AN967" t="s">
        <v>81</v>
      </c>
      <c r="AO967" t="s">
        <v>82</v>
      </c>
      <c r="AP967">
        <v>10</v>
      </c>
      <c r="AQ967">
        <v>1</v>
      </c>
      <c r="AT967" t="s">
        <v>83</v>
      </c>
      <c r="AU967" t="s">
        <v>124</v>
      </c>
      <c r="AV967" t="s">
        <v>86</v>
      </c>
      <c r="AW967" t="s">
        <v>86</v>
      </c>
      <c r="AX967" t="s">
        <v>87</v>
      </c>
      <c r="AY967">
        <v>0</v>
      </c>
      <c r="AZ967" t="s">
        <v>88</v>
      </c>
      <c r="BA967">
        <v>1179740891426</v>
      </c>
      <c r="BD967">
        <v>1</v>
      </c>
      <c r="BF967" t="s">
        <v>125</v>
      </c>
      <c r="BG967">
        <v>1333314600</v>
      </c>
      <c r="BH967" t="s">
        <v>90</v>
      </c>
      <c r="BI967">
        <v>3</v>
      </c>
      <c r="BJ967">
        <v>3</v>
      </c>
      <c r="BK967">
        <v>1300</v>
      </c>
      <c r="BL967" t="s">
        <v>91</v>
      </c>
    </row>
    <row r="968" spans="3:64">
      <c r="C968" s="1">
        <v>244482</v>
      </c>
      <c r="D968" s="1">
        <v>244482</v>
      </c>
      <c r="F968">
        <v>489</v>
      </c>
      <c r="G968" t="s">
        <v>67</v>
      </c>
      <c r="H968">
        <v>23</v>
      </c>
      <c r="I968" t="s">
        <v>68</v>
      </c>
      <c r="J968" t="s">
        <v>69</v>
      </c>
      <c r="K968" t="s">
        <v>70</v>
      </c>
      <c r="L968">
        <v>923</v>
      </c>
      <c r="N968" t="s">
        <v>532</v>
      </c>
      <c r="O968" t="s">
        <v>533</v>
      </c>
      <c r="P968">
        <v>1</v>
      </c>
      <c r="Q968" t="s">
        <v>534</v>
      </c>
      <c r="R968" s="1">
        <v>244481</v>
      </c>
      <c r="S968" s="1">
        <v>244482</v>
      </c>
      <c r="T968" t="s">
        <v>535</v>
      </c>
      <c r="U968">
        <v>23086967</v>
      </c>
      <c r="V968" t="s">
        <v>139</v>
      </c>
      <c r="W968">
        <v>3</v>
      </c>
      <c r="X968">
        <v>3</v>
      </c>
      <c r="Y968">
        <v>3</v>
      </c>
      <c r="Z968">
        <v>3</v>
      </c>
      <c r="AA968">
        <v>0</v>
      </c>
      <c r="AB968">
        <v>0</v>
      </c>
      <c r="AC968">
        <v>0</v>
      </c>
      <c r="AD968">
        <v>0</v>
      </c>
      <c r="AE968">
        <v>3</v>
      </c>
      <c r="AF968">
        <v>3</v>
      </c>
      <c r="AI968" t="s">
        <v>76</v>
      </c>
      <c r="AJ968" t="s">
        <v>77</v>
      </c>
      <c r="AK968" t="s">
        <v>78</v>
      </c>
      <c r="AL968" t="s">
        <v>111</v>
      </c>
      <c r="AM968" t="s">
        <v>80</v>
      </c>
      <c r="AN968" t="s">
        <v>81</v>
      </c>
      <c r="AO968" t="s">
        <v>82</v>
      </c>
      <c r="AP968">
        <v>10</v>
      </c>
      <c r="AQ968">
        <v>1</v>
      </c>
      <c r="AT968" t="s">
        <v>83</v>
      </c>
      <c r="AU968" t="s">
        <v>124</v>
      </c>
      <c r="AV968" t="s">
        <v>86</v>
      </c>
      <c r="AW968" t="s">
        <v>86</v>
      </c>
      <c r="AX968" t="s">
        <v>87</v>
      </c>
      <c r="AY968">
        <v>0</v>
      </c>
      <c r="AZ968" t="s">
        <v>88</v>
      </c>
      <c r="BA968">
        <v>1179740891430</v>
      </c>
      <c r="BD968">
        <v>1</v>
      </c>
      <c r="BF968" t="s">
        <v>125</v>
      </c>
      <c r="BG968">
        <v>1333314600</v>
      </c>
      <c r="BH968" t="s">
        <v>90</v>
      </c>
      <c r="BI968">
        <v>3</v>
      </c>
      <c r="BJ968">
        <v>3</v>
      </c>
      <c r="BK968">
        <v>1300</v>
      </c>
      <c r="BL968" t="s">
        <v>91</v>
      </c>
    </row>
    <row r="969" spans="3:64">
      <c r="C969" s="1">
        <v>244482</v>
      </c>
      <c r="D969" s="1">
        <v>244482</v>
      </c>
      <c r="F969">
        <v>489</v>
      </c>
      <c r="G969" t="s">
        <v>67</v>
      </c>
      <c r="H969">
        <v>23</v>
      </c>
      <c r="I969" t="s">
        <v>68</v>
      </c>
      <c r="J969" t="s">
        <v>69</v>
      </c>
      <c r="K969" t="s">
        <v>70</v>
      </c>
      <c r="L969">
        <v>923</v>
      </c>
      <c r="N969" t="s">
        <v>532</v>
      </c>
      <c r="O969" t="s">
        <v>533</v>
      </c>
      <c r="P969">
        <v>1</v>
      </c>
      <c r="Q969" t="s">
        <v>534</v>
      </c>
      <c r="R969" s="1">
        <v>244481</v>
      </c>
      <c r="S969" s="1">
        <v>244482</v>
      </c>
      <c r="T969" t="s">
        <v>535</v>
      </c>
      <c r="U969">
        <v>23086965</v>
      </c>
      <c r="V969" t="s">
        <v>141</v>
      </c>
      <c r="W969">
        <v>3</v>
      </c>
      <c r="X969">
        <v>3</v>
      </c>
      <c r="Y969">
        <v>3</v>
      </c>
      <c r="Z969">
        <v>3</v>
      </c>
      <c r="AA969">
        <v>0</v>
      </c>
      <c r="AB969">
        <v>0</v>
      </c>
      <c r="AC969">
        <v>0</v>
      </c>
      <c r="AD969">
        <v>0</v>
      </c>
      <c r="AE969">
        <v>3</v>
      </c>
      <c r="AF969">
        <v>3</v>
      </c>
      <c r="AI969" t="s">
        <v>76</v>
      </c>
      <c r="AJ969" t="s">
        <v>77</v>
      </c>
      <c r="AK969" t="s">
        <v>78</v>
      </c>
      <c r="AL969" t="s">
        <v>111</v>
      </c>
      <c r="AM969" t="s">
        <v>80</v>
      </c>
      <c r="AN969" t="s">
        <v>81</v>
      </c>
      <c r="AO969" t="s">
        <v>82</v>
      </c>
      <c r="AP969">
        <v>10</v>
      </c>
      <c r="AQ969">
        <v>1</v>
      </c>
      <c r="AT969" t="s">
        <v>83</v>
      </c>
      <c r="AU969" t="s">
        <v>124</v>
      </c>
      <c r="AV969" t="s">
        <v>86</v>
      </c>
      <c r="AW969" t="s">
        <v>86</v>
      </c>
      <c r="AX969" t="s">
        <v>87</v>
      </c>
      <c r="AY969">
        <v>0</v>
      </c>
      <c r="AZ969" t="s">
        <v>88</v>
      </c>
      <c r="BA969">
        <v>1179740891430</v>
      </c>
      <c r="BD969">
        <v>1</v>
      </c>
      <c r="BF969" t="s">
        <v>125</v>
      </c>
      <c r="BG969">
        <v>1333314600</v>
      </c>
      <c r="BH969" t="s">
        <v>90</v>
      </c>
      <c r="BI969">
        <v>3</v>
      </c>
      <c r="BJ969">
        <v>3</v>
      </c>
      <c r="BK969">
        <v>1300</v>
      </c>
      <c r="BL969" t="s">
        <v>91</v>
      </c>
    </row>
    <row r="970" spans="3:64">
      <c r="C970" s="1">
        <v>244482</v>
      </c>
      <c r="D970" s="1">
        <v>244482</v>
      </c>
      <c r="F970">
        <v>489</v>
      </c>
      <c r="G970" t="s">
        <v>67</v>
      </c>
      <c r="H970">
        <v>23</v>
      </c>
      <c r="I970" t="s">
        <v>68</v>
      </c>
      <c r="J970" t="s">
        <v>69</v>
      </c>
      <c r="K970" t="s">
        <v>70</v>
      </c>
      <c r="L970">
        <v>923</v>
      </c>
      <c r="N970" t="s">
        <v>532</v>
      </c>
      <c r="O970" t="s">
        <v>533</v>
      </c>
      <c r="P970">
        <v>1</v>
      </c>
      <c r="Q970" t="s">
        <v>534</v>
      </c>
      <c r="R970" s="1">
        <v>244481</v>
      </c>
      <c r="S970" s="1">
        <v>244482</v>
      </c>
      <c r="T970" t="s">
        <v>535</v>
      </c>
      <c r="U970">
        <v>23086963</v>
      </c>
      <c r="V970" t="s">
        <v>128</v>
      </c>
      <c r="W970">
        <v>9</v>
      </c>
      <c r="X970">
        <v>9</v>
      </c>
      <c r="Y970">
        <v>9</v>
      </c>
      <c r="Z970">
        <v>9</v>
      </c>
      <c r="AA970">
        <v>0</v>
      </c>
      <c r="AB970">
        <v>0</v>
      </c>
      <c r="AC970">
        <v>0</v>
      </c>
      <c r="AD970">
        <v>0</v>
      </c>
      <c r="AE970">
        <v>9</v>
      </c>
      <c r="AF970">
        <v>9</v>
      </c>
      <c r="AI970" t="s">
        <v>76</v>
      </c>
      <c r="AJ970" t="s">
        <v>77</v>
      </c>
      <c r="AK970" t="s">
        <v>78</v>
      </c>
      <c r="AL970" t="s">
        <v>111</v>
      </c>
      <c r="AM970" t="s">
        <v>80</v>
      </c>
      <c r="AN970" t="s">
        <v>81</v>
      </c>
      <c r="AO970" t="s">
        <v>82</v>
      </c>
      <c r="AP970">
        <v>10</v>
      </c>
      <c r="AQ970">
        <v>1</v>
      </c>
      <c r="AT970" t="s">
        <v>83</v>
      </c>
      <c r="AU970" t="s">
        <v>124</v>
      </c>
      <c r="AV970" t="s">
        <v>86</v>
      </c>
      <c r="AW970" t="s">
        <v>86</v>
      </c>
      <c r="AX970" t="s">
        <v>87</v>
      </c>
      <c r="AY970">
        <v>0</v>
      </c>
      <c r="AZ970" t="s">
        <v>88</v>
      </c>
      <c r="BA970">
        <v>1179740891430</v>
      </c>
      <c r="BD970">
        <v>1</v>
      </c>
      <c r="BF970" t="s">
        <v>125</v>
      </c>
      <c r="BG970">
        <v>1333314600</v>
      </c>
      <c r="BH970" t="s">
        <v>90</v>
      </c>
      <c r="BI970">
        <v>9</v>
      </c>
      <c r="BJ970">
        <v>9</v>
      </c>
      <c r="BK970">
        <v>1300</v>
      </c>
      <c r="BL970" t="s">
        <v>91</v>
      </c>
    </row>
    <row r="971" spans="3:64">
      <c r="C971" s="1">
        <v>244482</v>
      </c>
      <c r="D971" s="1">
        <v>244482</v>
      </c>
      <c r="F971">
        <v>489</v>
      </c>
      <c r="G971" t="s">
        <v>67</v>
      </c>
      <c r="H971">
        <v>23</v>
      </c>
      <c r="I971" t="s">
        <v>68</v>
      </c>
      <c r="J971" t="s">
        <v>69</v>
      </c>
      <c r="K971" t="s">
        <v>70</v>
      </c>
      <c r="L971">
        <v>923</v>
      </c>
      <c r="N971" t="s">
        <v>532</v>
      </c>
      <c r="O971" t="s">
        <v>533</v>
      </c>
      <c r="P971">
        <v>1</v>
      </c>
      <c r="Q971" t="s">
        <v>534</v>
      </c>
      <c r="R971" s="1">
        <v>244481</v>
      </c>
      <c r="S971" s="1">
        <v>244482</v>
      </c>
      <c r="T971" t="s">
        <v>535</v>
      </c>
      <c r="U971">
        <v>23086658</v>
      </c>
      <c r="V971" t="s">
        <v>273</v>
      </c>
      <c r="W971">
        <v>5</v>
      </c>
      <c r="X971">
        <v>5</v>
      </c>
      <c r="Y971">
        <v>5</v>
      </c>
      <c r="Z971">
        <v>5</v>
      </c>
      <c r="AA971">
        <v>0</v>
      </c>
      <c r="AB971">
        <v>0</v>
      </c>
      <c r="AC971">
        <v>0</v>
      </c>
      <c r="AD971">
        <v>0</v>
      </c>
      <c r="AE971">
        <v>5</v>
      </c>
      <c r="AF971">
        <v>5</v>
      </c>
      <c r="AI971" t="s">
        <v>76</v>
      </c>
      <c r="AJ971" t="s">
        <v>77</v>
      </c>
      <c r="AK971" t="s">
        <v>78</v>
      </c>
      <c r="AL971" t="s">
        <v>111</v>
      </c>
      <c r="AM971" t="s">
        <v>80</v>
      </c>
      <c r="AN971" t="s">
        <v>81</v>
      </c>
      <c r="AO971" t="s">
        <v>82</v>
      </c>
      <c r="AP971">
        <v>10</v>
      </c>
      <c r="AQ971">
        <v>1</v>
      </c>
      <c r="AT971" t="s">
        <v>83</v>
      </c>
      <c r="AU971" t="s">
        <v>124</v>
      </c>
      <c r="AV971" t="s">
        <v>86</v>
      </c>
      <c r="AW971" t="s">
        <v>86</v>
      </c>
      <c r="AX971" t="s">
        <v>87</v>
      </c>
      <c r="AY971">
        <v>0</v>
      </c>
      <c r="AZ971" t="s">
        <v>88</v>
      </c>
      <c r="BA971">
        <v>1179740891430</v>
      </c>
      <c r="BD971">
        <v>1</v>
      </c>
      <c r="BF971" t="s">
        <v>125</v>
      </c>
      <c r="BG971">
        <v>1333314600</v>
      </c>
      <c r="BH971" t="s">
        <v>90</v>
      </c>
      <c r="BI971">
        <v>5</v>
      </c>
      <c r="BJ971">
        <v>5</v>
      </c>
      <c r="BK971">
        <v>1300</v>
      </c>
      <c r="BL971" t="s">
        <v>91</v>
      </c>
    </row>
    <row r="972" spans="3:64">
      <c r="C972" s="1">
        <v>244482</v>
      </c>
      <c r="D972" s="1">
        <v>244482</v>
      </c>
      <c r="F972">
        <v>489</v>
      </c>
      <c r="G972" t="s">
        <v>67</v>
      </c>
      <c r="H972">
        <v>23</v>
      </c>
      <c r="I972" t="s">
        <v>68</v>
      </c>
      <c r="J972" t="s">
        <v>69</v>
      </c>
      <c r="K972" t="s">
        <v>70</v>
      </c>
      <c r="L972">
        <v>923</v>
      </c>
      <c r="N972" t="s">
        <v>532</v>
      </c>
      <c r="O972" t="s">
        <v>533</v>
      </c>
      <c r="P972">
        <v>1</v>
      </c>
      <c r="Q972" t="s">
        <v>534</v>
      </c>
      <c r="R972" s="1">
        <v>244481</v>
      </c>
      <c r="S972" s="1">
        <v>244482</v>
      </c>
      <c r="T972" t="s">
        <v>535</v>
      </c>
      <c r="U972">
        <v>23086966</v>
      </c>
      <c r="V972" t="s">
        <v>138</v>
      </c>
      <c r="W972">
        <v>3</v>
      </c>
      <c r="X972">
        <v>3</v>
      </c>
      <c r="Y972">
        <v>3</v>
      </c>
      <c r="Z972">
        <v>3</v>
      </c>
      <c r="AA972">
        <v>0</v>
      </c>
      <c r="AB972">
        <v>0</v>
      </c>
      <c r="AC972">
        <v>0</v>
      </c>
      <c r="AD972">
        <v>0</v>
      </c>
      <c r="AE972">
        <v>3</v>
      </c>
      <c r="AF972">
        <v>3</v>
      </c>
      <c r="AI972" t="s">
        <v>76</v>
      </c>
      <c r="AJ972" t="s">
        <v>77</v>
      </c>
      <c r="AK972" t="s">
        <v>78</v>
      </c>
      <c r="AL972" t="s">
        <v>111</v>
      </c>
      <c r="AM972" t="s">
        <v>80</v>
      </c>
      <c r="AN972" t="s">
        <v>81</v>
      </c>
      <c r="AO972" t="s">
        <v>82</v>
      </c>
      <c r="AP972">
        <v>10</v>
      </c>
      <c r="AQ972">
        <v>1</v>
      </c>
      <c r="AT972" t="s">
        <v>83</v>
      </c>
      <c r="AU972" t="s">
        <v>124</v>
      </c>
      <c r="AV972" t="s">
        <v>86</v>
      </c>
      <c r="AW972" t="s">
        <v>86</v>
      </c>
      <c r="AX972" t="s">
        <v>87</v>
      </c>
      <c r="AY972">
        <v>0</v>
      </c>
      <c r="AZ972" t="s">
        <v>88</v>
      </c>
      <c r="BA972">
        <v>1179740891430</v>
      </c>
      <c r="BD972">
        <v>1</v>
      </c>
      <c r="BF972" t="s">
        <v>125</v>
      </c>
      <c r="BG972">
        <v>1333314600</v>
      </c>
      <c r="BH972" t="s">
        <v>90</v>
      </c>
      <c r="BI972">
        <v>3</v>
      </c>
      <c r="BJ972">
        <v>3</v>
      </c>
      <c r="BK972">
        <v>1300</v>
      </c>
      <c r="BL972" t="s">
        <v>91</v>
      </c>
    </row>
    <row r="973" spans="3:64">
      <c r="C973" s="1">
        <v>244482</v>
      </c>
      <c r="D973" s="1">
        <v>244482</v>
      </c>
      <c r="F973">
        <v>489</v>
      </c>
      <c r="G973" t="s">
        <v>67</v>
      </c>
      <c r="H973">
        <v>23</v>
      </c>
      <c r="I973" t="s">
        <v>68</v>
      </c>
      <c r="J973" t="s">
        <v>69</v>
      </c>
      <c r="K973" t="s">
        <v>70</v>
      </c>
      <c r="L973">
        <v>923</v>
      </c>
      <c r="N973" t="s">
        <v>532</v>
      </c>
      <c r="O973" t="s">
        <v>533</v>
      </c>
      <c r="P973">
        <v>1</v>
      </c>
      <c r="Q973" t="s">
        <v>534</v>
      </c>
      <c r="R973" s="1">
        <v>244481</v>
      </c>
      <c r="S973" s="1">
        <v>244482</v>
      </c>
      <c r="T973" t="s">
        <v>535</v>
      </c>
      <c r="U973">
        <v>23086969</v>
      </c>
      <c r="V973" t="s">
        <v>145</v>
      </c>
      <c r="W973">
        <v>3</v>
      </c>
      <c r="X973">
        <v>3</v>
      </c>
      <c r="Y973">
        <v>3</v>
      </c>
      <c r="Z973">
        <v>3</v>
      </c>
      <c r="AA973">
        <v>0</v>
      </c>
      <c r="AB973">
        <v>0</v>
      </c>
      <c r="AC973">
        <v>0</v>
      </c>
      <c r="AD973">
        <v>0</v>
      </c>
      <c r="AE973">
        <v>3</v>
      </c>
      <c r="AF973">
        <v>3</v>
      </c>
      <c r="AI973" t="s">
        <v>76</v>
      </c>
      <c r="AJ973" t="s">
        <v>77</v>
      </c>
      <c r="AK973" t="s">
        <v>78</v>
      </c>
      <c r="AL973" t="s">
        <v>111</v>
      </c>
      <c r="AM973" t="s">
        <v>80</v>
      </c>
      <c r="AN973" t="s">
        <v>81</v>
      </c>
      <c r="AO973" t="s">
        <v>82</v>
      </c>
      <c r="AP973">
        <v>10</v>
      </c>
      <c r="AQ973">
        <v>1</v>
      </c>
      <c r="AT973" t="s">
        <v>83</v>
      </c>
      <c r="AU973" t="s">
        <v>124</v>
      </c>
      <c r="AV973" t="s">
        <v>86</v>
      </c>
      <c r="AW973" t="s">
        <v>86</v>
      </c>
      <c r="AX973" t="s">
        <v>87</v>
      </c>
      <c r="AY973">
        <v>0</v>
      </c>
      <c r="AZ973" t="s">
        <v>88</v>
      </c>
      <c r="BA973">
        <v>1179740891430</v>
      </c>
      <c r="BD973">
        <v>1</v>
      </c>
      <c r="BF973" t="s">
        <v>125</v>
      </c>
      <c r="BG973">
        <v>1333314600</v>
      </c>
      <c r="BH973" t="s">
        <v>90</v>
      </c>
      <c r="BI973">
        <v>3</v>
      </c>
      <c r="BJ973">
        <v>3</v>
      </c>
      <c r="BK973">
        <v>1300</v>
      </c>
      <c r="BL973" t="s">
        <v>91</v>
      </c>
    </row>
    <row r="974" spans="3:64">
      <c r="C974" s="1">
        <v>244482</v>
      </c>
      <c r="D974" s="1">
        <v>244482</v>
      </c>
      <c r="F974">
        <v>489</v>
      </c>
      <c r="G974" t="s">
        <v>67</v>
      </c>
      <c r="H974">
        <v>23</v>
      </c>
      <c r="I974" t="s">
        <v>68</v>
      </c>
      <c r="J974" t="s">
        <v>69</v>
      </c>
      <c r="K974" t="s">
        <v>70</v>
      </c>
      <c r="L974">
        <v>923</v>
      </c>
      <c r="N974" t="s">
        <v>532</v>
      </c>
      <c r="O974" t="s">
        <v>533</v>
      </c>
      <c r="P974">
        <v>1</v>
      </c>
      <c r="Q974" t="s">
        <v>534</v>
      </c>
      <c r="R974" s="1">
        <v>244481</v>
      </c>
      <c r="S974" s="1">
        <v>244482</v>
      </c>
      <c r="T974" t="s">
        <v>535</v>
      </c>
      <c r="U974">
        <v>23086968</v>
      </c>
      <c r="V974" t="s">
        <v>123</v>
      </c>
      <c r="W974">
        <v>3</v>
      </c>
      <c r="X974">
        <v>3</v>
      </c>
      <c r="Y974">
        <v>3</v>
      </c>
      <c r="Z974">
        <v>3</v>
      </c>
      <c r="AA974">
        <v>0</v>
      </c>
      <c r="AB974">
        <v>0</v>
      </c>
      <c r="AC974">
        <v>0</v>
      </c>
      <c r="AD974">
        <v>0</v>
      </c>
      <c r="AE974">
        <v>3</v>
      </c>
      <c r="AF974">
        <v>3</v>
      </c>
      <c r="AI974" t="s">
        <v>76</v>
      </c>
      <c r="AJ974" t="s">
        <v>77</v>
      </c>
      <c r="AK974" t="s">
        <v>78</v>
      </c>
      <c r="AL974" t="s">
        <v>111</v>
      </c>
      <c r="AM974" t="s">
        <v>80</v>
      </c>
      <c r="AN974" t="s">
        <v>81</v>
      </c>
      <c r="AO974" t="s">
        <v>82</v>
      </c>
      <c r="AP974">
        <v>10</v>
      </c>
      <c r="AQ974">
        <v>1</v>
      </c>
      <c r="AT974" t="s">
        <v>83</v>
      </c>
      <c r="AU974" t="s">
        <v>124</v>
      </c>
      <c r="AV974" t="s">
        <v>86</v>
      </c>
      <c r="AW974" t="s">
        <v>86</v>
      </c>
      <c r="AX974" t="s">
        <v>87</v>
      </c>
      <c r="AY974">
        <v>0</v>
      </c>
      <c r="AZ974" t="s">
        <v>88</v>
      </c>
      <c r="BA974">
        <v>1179740891430</v>
      </c>
      <c r="BD974">
        <v>1</v>
      </c>
      <c r="BF974" t="s">
        <v>125</v>
      </c>
      <c r="BG974">
        <v>1333314600</v>
      </c>
      <c r="BH974" t="s">
        <v>90</v>
      </c>
      <c r="BI974">
        <v>3</v>
      </c>
      <c r="BJ974">
        <v>3</v>
      </c>
      <c r="BK974">
        <v>1300</v>
      </c>
      <c r="BL974" t="s">
        <v>91</v>
      </c>
    </row>
    <row r="975" spans="3:64">
      <c r="C975" s="1">
        <v>244482</v>
      </c>
      <c r="D975" s="1">
        <v>244482</v>
      </c>
      <c r="F975">
        <v>489</v>
      </c>
      <c r="G975" t="s">
        <v>67</v>
      </c>
      <c r="H975">
        <v>23</v>
      </c>
      <c r="I975" t="s">
        <v>68</v>
      </c>
      <c r="J975" t="s">
        <v>69</v>
      </c>
      <c r="K975" t="s">
        <v>70</v>
      </c>
      <c r="L975">
        <v>923</v>
      </c>
      <c r="N975" t="s">
        <v>532</v>
      </c>
      <c r="O975" t="s">
        <v>533</v>
      </c>
      <c r="P975">
        <v>1</v>
      </c>
      <c r="Q975" t="s">
        <v>534</v>
      </c>
      <c r="R975" s="1">
        <v>244481</v>
      </c>
      <c r="S975" s="1">
        <v>244482</v>
      </c>
      <c r="T975" t="s">
        <v>535</v>
      </c>
      <c r="U975">
        <v>23086964</v>
      </c>
      <c r="V975" t="s">
        <v>129</v>
      </c>
      <c r="W975">
        <v>3</v>
      </c>
      <c r="X975">
        <v>3</v>
      </c>
      <c r="Y975">
        <v>3</v>
      </c>
      <c r="Z975">
        <v>3</v>
      </c>
      <c r="AA975">
        <v>0</v>
      </c>
      <c r="AB975">
        <v>0</v>
      </c>
      <c r="AC975">
        <v>0</v>
      </c>
      <c r="AD975">
        <v>0</v>
      </c>
      <c r="AE975">
        <v>3</v>
      </c>
      <c r="AF975">
        <v>3</v>
      </c>
      <c r="AI975" t="s">
        <v>76</v>
      </c>
      <c r="AJ975" t="s">
        <v>77</v>
      </c>
      <c r="AK975" t="s">
        <v>78</v>
      </c>
      <c r="AL975" t="s">
        <v>111</v>
      </c>
      <c r="AM975" t="s">
        <v>80</v>
      </c>
      <c r="AN975" t="s">
        <v>81</v>
      </c>
      <c r="AO975" t="s">
        <v>82</v>
      </c>
      <c r="AP975">
        <v>10</v>
      </c>
      <c r="AQ975">
        <v>1</v>
      </c>
      <c r="AT975" t="s">
        <v>83</v>
      </c>
      <c r="AU975" t="s">
        <v>124</v>
      </c>
      <c r="AV975" t="s">
        <v>86</v>
      </c>
      <c r="AW975" t="s">
        <v>86</v>
      </c>
      <c r="AX975" t="s">
        <v>87</v>
      </c>
      <c r="AY975">
        <v>0</v>
      </c>
      <c r="AZ975" t="s">
        <v>88</v>
      </c>
      <c r="BA975">
        <v>1179740891430</v>
      </c>
      <c r="BD975">
        <v>1</v>
      </c>
      <c r="BF975" t="s">
        <v>125</v>
      </c>
      <c r="BG975">
        <v>1333314600</v>
      </c>
      <c r="BH975" t="s">
        <v>90</v>
      </c>
      <c r="BI975">
        <v>3</v>
      </c>
      <c r="BJ975">
        <v>3</v>
      </c>
      <c r="BK975">
        <v>1300</v>
      </c>
      <c r="BL975" t="s">
        <v>91</v>
      </c>
    </row>
    <row r="976" spans="3:64">
      <c r="C976" s="1">
        <v>244482</v>
      </c>
      <c r="D976" s="1">
        <v>244482</v>
      </c>
      <c r="F976">
        <v>489</v>
      </c>
      <c r="G976" t="s">
        <v>67</v>
      </c>
      <c r="H976">
        <v>23</v>
      </c>
      <c r="I976" t="s">
        <v>68</v>
      </c>
      <c r="J976" t="s">
        <v>69</v>
      </c>
      <c r="K976" t="s">
        <v>70</v>
      </c>
      <c r="L976">
        <v>923</v>
      </c>
      <c r="N976" t="s">
        <v>532</v>
      </c>
      <c r="O976" t="s">
        <v>533</v>
      </c>
      <c r="P976">
        <v>1</v>
      </c>
      <c r="Q976" t="s">
        <v>534</v>
      </c>
      <c r="R976" s="1">
        <v>244481</v>
      </c>
      <c r="S976" s="1">
        <v>244482</v>
      </c>
      <c r="T976" t="s">
        <v>535</v>
      </c>
      <c r="U976">
        <v>23090975</v>
      </c>
      <c r="V976" t="s">
        <v>142</v>
      </c>
      <c r="W976">
        <v>3</v>
      </c>
      <c r="X976">
        <v>3</v>
      </c>
      <c r="Y976">
        <v>3</v>
      </c>
      <c r="Z976">
        <v>3</v>
      </c>
      <c r="AA976">
        <v>0</v>
      </c>
      <c r="AB976">
        <v>0</v>
      </c>
      <c r="AC976">
        <v>0</v>
      </c>
      <c r="AD976">
        <v>0</v>
      </c>
      <c r="AE976">
        <v>3</v>
      </c>
      <c r="AF976">
        <v>3</v>
      </c>
      <c r="AI976" t="s">
        <v>76</v>
      </c>
      <c r="AJ976" t="s">
        <v>77</v>
      </c>
      <c r="AK976" t="s">
        <v>78</v>
      </c>
      <c r="AL976" t="s">
        <v>111</v>
      </c>
      <c r="AM976" t="s">
        <v>80</v>
      </c>
      <c r="AN976" t="s">
        <v>81</v>
      </c>
      <c r="AO976" t="s">
        <v>82</v>
      </c>
      <c r="AP976">
        <v>10</v>
      </c>
      <c r="AQ976">
        <v>1</v>
      </c>
      <c r="AT976" t="s">
        <v>83</v>
      </c>
      <c r="AU976" t="s">
        <v>124</v>
      </c>
      <c r="AV976" t="s">
        <v>86</v>
      </c>
      <c r="AW976" t="s">
        <v>86</v>
      </c>
      <c r="AX976" t="s">
        <v>87</v>
      </c>
      <c r="AY976">
        <v>0</v>
      </c>
      <c r="AZ976" t="s">
        <v>88</v>
      </c>
      <c r="BA976">
        <v>1179740891430</v>
      </c>
      <c r="BD976">
        <v>1</v>
      </c>
      <c r="BF976" t="s">
        <v>125</v>
      </c>
      <c r="BG976">
        <v>1333314600</v>
      </c>
      <c r="BH976" t="s">
        <v>90</v>
      </c>
      <c r="BI976">
        <v>3</v>
      </c>
      <c r="BJ976">
        <v>3</v>
      </c>
      <c r="BK976">
        <v>1300</v>
      </c>
      <c r="BL976" t="s">
        <v>91</v>
      </c>
    </row>
    <row r="977" spans="3:64">
      <c r="C977" s="1">
        <v>244482</v>
      </c>
      <c r="D977" s="1">
        <v>244482</v>
      </c>
      <c r="F977">
        <v>489</v>
      </c>
      <c r="G977" t="s">
        <v>67</v>
      </c>
      <c r="H977">
        <v>23</v>
      </c>
      <c r="I977" t="s">
        <v>68</v>
      </c>
      <c r="J977" t="s">
        <v>69</v>
      </c>
      <c r="K977" t="s">
        <v>70</v>
      </c>
      <c r="L977">
        <v>923</v>
      </c>
      <c r="N977" t="s">
        <v>532</v>
      </c>
      <c r="O977" t="s">
        <v>533</v>
      </c>
      <c r="P977">
        <v>1</v>
      </c>
      <c r="Q977" t="s">
        <v>534</v>
      </c>
      <c r="R977" s="1">
        <v>244481</v>
      </c>
      <c r="S977" s="1">
        <v>244482</v>
      </c>
      <c r="T977" t="s">
        <v>535</v>
      </c>
      <c r="U977">
        <v>23039556</v>
      </c>
      <c r="V977" t="s">
        <v>126</v>
      </c>
      <c r="W977">
        <v>3</v>
      </c>
      <c r="X977">
        <v>15</v>
      </c>
      <c r="Y977">
        <v>3</v>
      </c>
      <c r="Z977">
        <v>15</v>
      </c>
      <c r="AA977">
        <v>0</v>
      </c>
      <c r="AB977">
        <v>0</v>
      </c>
      <c r="AC977">
        <v>0</v>
      </c>
      <c r="AD977">
        <v>0</v>
      </c>
      <c r="AE977">
        <v>3</v>
      </c>
      <c r="AF977">
        <v>15</v>
      </c>
      <c r="AI977" t="s">
        <v>76</v>
      </c>
      <c r="AJ977" t="s">
        <v>77</v>
      </c>
      <c r="AK977" t="s">
        <v>78</v>
      </c>
      <c r="AL977" t="s">
        <v>111</v>
      </c>
      <c r="AM977" t="s">
        <v>80</v>
      </c>
      <c r="AN977" t="s">
        <v>81</v>
      </c>
      <c r="AO977" t="s">
        <v>82</v>
      </c>
      <c r="AP977">
        <v>10</v>
      </c>
      <c r="AQ977">
        <v>1</v>
      </c>
      <c r="AT977" t="s">
        <v>83</v>
      </c>
      <c r="AU977" t="s">
        <v>124</v>
      </c>
      <c r="AV977" t="s">
        <v>127</v>
      </c>
      <c r="AW977" t="s">
        <v>86</v>
      </c>
      <c r="AX977" t="s">
        <v>87</v>
      </c>
      <c r="AY977">
        <v>0</v>
      </c>
      <c r="AZ977" t="s">
        <v>88</v>
      </c>
      <c r="BA977">
        <v>1179740891430</v>
      </c>
      <c r="BD977">
        <v>1</v>
      </c>
      <c r="BF977" t="s">
        <v>125</v>
      </c>
      <c r="BG977">
        <v>1333314600</v>
      </c>
      <c r="BH977" t="s">
        <v>90</v>
      </c>
      <c r="BI977">
        <v>3</v>
      </c>
      <c r="BJ977">
        <v>15</v>
      </c>
      <c r="BK977">
        <v>1300</v>
      </c>
      <c r="BL977" t="s">
        <v>91</v>
      </c>
    </row>
    <row r="978" spans="3:64">
      <c r="C978" s="1">
        <v>244482</v>
      </c>
      <c r="D978" s="1">
        <v>244482</v>
      </c>
      <c r="F978">
        <v>489</v>
      </c>
      <c r="G978" t="s">
        <v>67</v>
      </c>
      <c r="H978">
        <v>23</v>
      </c>
      <c r="I978" t="s">
        <v>68</v>
      </c>
      <c r="J978" t="s">
        <v>69</v>
      </c>
      <c r="K978" t="s">
        <v>70</v>
      </c>
      <c r="L978">
        <v>923</v>
      </c>
      <c r="N978" t="s">
        <v>536</v>
      </c>
      <c r="O978" t="s">
        <v>537</v>
      </c>
      <c r="P978">
        <v>1</v>
      </c>
      <c r="Q978" t="s">
        <v>538</v>
      </c>
      <c r="R978" s="1">
        <v>244481</v>
      </c>
      <c r="S978" s="1">
        <v>244482</v>
      </c>
      <c r="T978" t="s">
        <v>539</v>
      </c>
      <c r="U978">
        <v>23090967</v>
      </c>
      <c r="V978" t="s">
        <v>146</v>
      </c>
      <c r="W978">
        <v>3</v>
      </c>
      <c r="X978">
        <v>3</v>
      </c>
      <c r="Y978">
        <v>3</v>
      </c>
      <c r="Z978">
        <v>3</v>
      </c>
      <c r="AA978">
        <v>0</v>
      </c>
      <c r="AB978">
        <v>0</v>
      </c>
      <c r="AC978">
        <v>0</v>
      </c>
      <c r="AD978">
        <v>0</v>
      </c>
      <c r="AE978">
        <v>3</v>
      </c>
      <c r="AF978">
        <v>3</v>
      </c>
      <c r="AI978" t="s">
        <v>76</v>
      </c>
      <c r="AJ978" t="s">
        <v>77</v>
      </c>
      <c r="AK978" t="s">
        <v>110</v>
      </c>
      <c r="AL978" t="s">
        <v>111</v>
      </c>
      <c r="AM978" t="s">
        <v>80</v>
      </c>
      <c r="AN978" t="s">
        <v>81</v>
      </c>
      <c r="AO978" t="s">
        <v>82</v>
      </c>
      <c r="AP978">
        <v>10</v>
      </c>
      <c r="AQ978">
        <v>1</v>
      </c>
      <c r="AT978" t="s">
        <v>83</v>
      </c>
      <c r="AU978" t="s">
        <v>124</v>
      </c>
      <c r="AV978" t="s">
        <v>86</v>
      </c>
      <c r="AW978" t="s">
        <v>86</v>
      </c>
      <c r="AX978" t="s">
        <v>87</v>
      </c>
      <c r="AY978">
        <v>0</v>
      </c>
      <c r="AZ978" t="s">
        <v>88</v>
      </c>
      <c r="BA978">
        <v>1179740891434</v>
      </c>
      <c r="BD978">
        <v>1</v>
      </c>
      <c r="BF978" t="s">
        <v>125</v>
      </c>
      <c r="BG978">
        <v>1333314600</v>
      </c>
      <c r="BH978" t="s">
        <v>90</v>
      </c>
      <c r="BI978">
        <v>3</v>
      </c>
      <c r="BJ978">
        <v>3</v>
      </c>
      <c r="BK978">
        <v>1300</v>
      </c>
      <c r="BL978" t="s">
        <v>91</v>
      </c>
    </row>
    <row r="979" spans="3:64">
      <c r="C979" s="1">
        <v>244482</v>
      </c>
      <c r="D979" s="1">
        <v>244482</v>
      </c>
      <c r="F979">
        <v>489</v>
      </c>
      <c r="G979" t="s">
        <v>67</v>
      </c>
      <c r="H979">
        <v>23</v>
      </c>
      <c r="I979" t="s">
        <v>68</v>
      </c>
      <c r="J979" t="s">
        <v>69</v>
      </c>
      <c r="K979" t="s">
        <v>70</v>
      </c>
      <c r="L979">
        <v>923</v>
      </c>
      <c r="N979" t="s">
        <v>536</v>
      </c>
      <c r="O979" t="s">
        <v>537</v>
      </c>
      <c r="P979">
        <v>1</v>
      </c>
      <c r="Q979" t="s">
        <v>538</v>
      </c>
      <c r="R979" s="1">
        <v>244481</v>
      </c>
      <c r="S979" s="1">
        <v>244482</v>
      </c>
      <c r="T979" t="s">
        <v>539</v>
      </c>
      <c r="U979">
        <v>23086963</v>
      </c>
      <c r="V979" t="s">
        <v>128</v>
      </c>
      <c r="W979">
        <v>3</v>
      </c>
      <c r="X979">
        <v>3</v>
      </c>
      <c r="Y979">
        <v>3</v>
      </c>
      <c r="Z979">
        <v>3</v>
      </c>
      <c r="AA979">
        <v>0</v>
      </c>
      <c r="AB979">
        <v>0</v>
      </c>
      <c r="AC979">
        <v>0</v>
      </c>
      <c r="AD979">
        <v>0</v>
      </c>
      <c r="AE979">
        <v>3</v>
      </c>
      <c r="AF979">
        <v>3</v>
      </c>
      <c r="AI979" t="s">
        <v>76</v>
      </c>
      <c r="AJ979" t="s">
        <v>77</v>
      </c>
      <c r="AK979" t="s">
        <v>78</v>
      </c>
      <c r="AL979" t="s">
        <v>111</v>
      </c>
      <c r="AM979" t="s">
        <v>80</v>
      </c>
      <c r="AN979" t="s">
        <v>81</v>
      </c>
      <c r="AO979" t="s">
        <v>82</v>
      </c>
      <c r="AP979">
        <v>10</v>
      </c>
      <c r="AQ979">
        <v>1</v>
      </c>
      <c r="AT979" t="s">
        <v>83</v>
      </c>
      <c r="AU979" t="s">
        <v>124</v>
      </c>
      <c r="AV979" t="s">
        <v>86</v>
      </c>
      <c r="AW979" t="s">
        <v>86</v>
      </c>
      <c r="AX979" t="s">
        <v>87</v>
      </c>
      <c r="AY979">
        <v>0</v>
      </c>
      <c r="AZ979" t="s">
        <v>88</v>
      </c>
      <c r="BA979">
        <v>1179740891434</v>
      </c>
      <c r="BD979">
        <v>1</v>
      </c>
      <c r="BF979" t="s">
        <v>125</v>
      </c>
      <c r="BG979">
        <v>1333314600</v>
      </c>
      <c r="BH979" t="s">
        <v>90</v>
      </c>
      <c r="BI979">
        <v>3</v>
      </c>
      <c r="BJ979">
        <v>3</v>
      </c>
      <c r="BK979">
        <v>1300</v>
      </c>
      <c r="BL979" t="s">
        <v>91</v>
      </c>
    </row>
    <row r="980" spans="3:64">
      <c r="C980" s="1">
        <v>244482</v>
      </c>
      <c r="D980" s="1">
        <v>244482</v>
      </c>
      <c r="F980">
        <v>489</v>
      </c>
      <c r="G980" t="s">
        <v>67</v>
      </c>
      <c r="H980">
        <v>23</v>
      </c>
      <c r="I980" t="s">
        <v>68</v>
      </c>
      <c r="J980" t="s">
        <v>69</v>
      </c>
      <c r="K980" t="s">
        <v>70</v>
      </c>
      <c r="L980">
        <v>923</v>
      </c>
      <c r="N980" t="s">
        <v>536</v>
      </c>
      <c r="O980" t="s">
        <v>537</v>
      </c>
      <c r="P980">
        <v>1</v>
      </c>
      <c r="Q980" t="s">
        <v>538</v>
      </c>
      <c r="R980" s="1">
        <v>244481</v>
      </c>
      <c r="S980" s="1">
        <v>244482</v>
      </c>
      <c r="T980" t="s">
        <v>539</v>
      </c>
      <c r="U980">
        <v>23090984</v>
      </c>
      <c r="V980" t="s">
        <v>143</v>
      </c>
      <c r="W980">
        <v>3</v>
      </c>
      <c r="X980">
        <v>3</v>
      </c>
      <c r="Y980">
        <v>3</v>
      </c>
      <c r="Z980">
        <v>3</v>
      </c>
      <c r="AA980">
        <v>0</v>
      </c>
      <c r="AB980">
        <v>0</v>
      </c>
      <c r="AC980">
        <v>0</v>
      </c>
      <c r="AD980">
        <v>0</v>
      </c>
      <c r="AE980">
        <v>3</v>
      </c>
      <c r="AF980">
        <v>3</v>
      </c>
      <c r="AI980" t="s">
        <v>76</v>
      </c>
      <c r="AJ980" t="s">
        <v>77</v>
      </c>
      <c r="AK980" t="s">
        <v>78</v>
      </c>
      <c r="AL980" t="s">
        <v>111</v>
      </c>
      <c r="AM980" t="s">
        <v>80</v>
      </c>
      <c r="AN980" t="s">
        <v>81</v>
      </c>
      <c r="AO980" t="s">
        <v>82</v>
      </c>
      <c r="AP980">
        <v>10</v>
      </c>
      <c r="AQ980">
        <v>1</v>
      </c>
      <c r="AT980" t="s">
        <v>83</v>
      </c>
      <c r="AU980" t="s">
        <v>124</v>
      </c>
      <c r="AV980" t="s">
        <v>86</v>
      </c>
      <c r="AW980" t="s">
        <v>86</v>
      </c>
      <c r="AX980" t="s">
        <v>87</v>
      </c>
      <c r="AY980">
        <v>0</v>
      </c>
      <c r="AZ980" t="s">
        <v>88</v>
      </c>
      <c r="BA980">
        <v>1179740891434</v>
      </c>
      <c r="BD980">
        <v>1</v>
      </c>
      <c r="BF980" t="s">
        <v>125</v>
      </c>
      <c r="BG980">
        <v>1333314600</v>
      </c>
      <c r="BH980" t="s">
        <v>90</v>
      </c>
      <c r="BI980">
        <v>3</v>
      </c>
      <c r="BJ980">
        <v>3</v>
      </c>
      <c r="BK980">
        <v>1300</v>
      </c>
      <c r="BL980" t="s">
        <v>91</v>
      </c>
    </row>
    <row r="981" spans="3:64">
      <c r="C981" s="1">
        <v>244482</v>
      </c>
      <c r="D981" s="1">
        <v>244482</v>
      </c>
      <c r="F981">
        <v>489</v>
      </c>
      <c r="G981" t="s">
        <v>67</v>
      </c>
      <c r="H981">
        <v>23</v>
      </c>
      <c r="I981" t="s">
        <v>68</v>
      </c>
      <c r="J981" t="s">
        <v>69</v>
      </c>
      <c r="K981" t="s">
        <v>70</v>
      </c>
      <c r="L981">
        <v>923</v>
      </c>
      <c r="N981" t="s">
        <v>536</v>
      </c>
      <c r="O981" t="s">
        <v>537</v>
      </c>
      <c r="P981">
        <v>1</v>
      </c>
      <c r="Q981" t="s">
        <v>538</v>
      </c>
      <c r="R981" s="1">
        <v>244481</v>
      </c>
      <c r="S981" s="1">
        <v>244482</v>
      </c>
      <c r="T981" t="s">
        <v>539</v>
      </c>
      <c r="U981">
        <v>23086968</v>
      </c>
      <c r="V981" t="s">
        <v>123</v>
      </c>
      <c r="W981">
        <v>3</v>
      </c>
      <c r="X981">
        <v>3</v>
      </c>
      <c r="Y981">
        <v>3</v>
      </c>
      <c r="Z981">
        <v>3</v>
      </c>
      <c r="AA981">
        <v>0</v>
      </c>
      <c r="AB981">
        <v>0</v>
      </c>
      <c r="AC981">
        <v>0</v>
      </c>
      <c r="AD981">
        <v>0</v>
      </c>
      <c r="AE981">
        <v>3</v>
      </c>
      <c r="AF981">
        <v>3</v>
      </c>
      <c r="AI981" t="s">
        <v>76</v>
      </c>
      <c r="AJ981" t="s">
        <v>77</v>
      </c>
      <c r="AK981" t="s">
        <v>78</v>
      </c>
      <c r="AL981" t="s">
        <v>111</v>
      </c>
      <c r="AM981" t="s">
        <v>80</v>
      </c>
      <c r="AN981" t="s">
        <v>81</v>
      </c>
      <c r="AO981" t="s">
        <v>82</v>
      </c>
      <c r="AP981">
        <v>10</v>
      </c>
      <c r="AQ981">
        <v>1</v>
      </c>
      <c r="AT981" t="s">
        <v>83</v>
      </c>
      <c r="AU981" t="s">
        <v>124</v>
      </c>
      <c r="AV981" t="s">
        <v>86</v>
      </c>
      <c r="AW981" t="s">
        <v>86</v>
      </c>
      <c r="AX981" t="s">
        <v>87</v>
      </c>
      <c r="AY981">
        <v>0</v>
      </c>
      <c r="AZ981" t="s">
        <v>88</v>
      </c>
      <c r="BA981">
        <v>1179740891434</v>
      </c>
      <c r="BD981">
        <v>1</v>
      </c>
      <c r="BF981" t="s">
        <v>125</v>
      </c>
      <c r="BG981">
        <v>1333314600</v>
      </c>
      <c r="BH981" t="s">
        <v>90</v>
      </c>
      <c r="BI981">
        <v>3</v>
      </c>
      <c r="BJ981">
        <v>3</v>
      </c>
      <c r="BK981">
        <v>1300</v>
      </c>
      <c r="BL981" t="s">
        <v>91</v>
      </c>
    </row>
    <row r="982" spans="3:64">
      <c r="C982" s="1">
        <v>244482</v>
      </c>
      <c r="D982" s="1">
        <v>244482</v>
      </c>
      <c r="F982">
        <v>489</v>
      </c>
      <c r="G982" t="s">
        <v>67</v>
      </c>
      <c r="H982">
        <v>23</v>
      </c>
      <c r="I982" t="s">
        <v>68</v>
      </c>
      <c r="J982" t="s">
        <v>69</v>
      </c>
      <c r="K982" t="s">
        <v>70</v>
      </c>
      <c r="L982">
        <v>923</v>
      </c>
      <c r="N982" t="s">
        <v>536</v>
      </c>
      <c r="O982" t="s">
        <v>537</v>
      </c>
      <c r="P982">
        <v>1</v>
      </c>
      <c r="Q982" t="s">
        <v>538</v>
      </c>
      <c r="R982" s="1">
        <v>244481</v>
      </c>
      <c r="S982" s="1">
        <v>244482</v>
      </c>
      <c r="T982" t="s">
        <v>539</v>
      </c>
      <c r="U982">
        <v>23084674</v>
      </c>
      <c r="V982" t="s">
        <v>131</v>
      </c>
      <c r="W982">
        <v>1</v>
      </c>
      <c r="X982">
        <v>0.4</v>
      </c>
      <c r="Y982">
        <v>1</v>
      </c>
      <c r="Z982">
        <v>0.4</v>
      </c>
      <c r="AA982">
        <v>0</v>
      </c>
      <c r="AB982">
        <v>0</v>
      </c>
      <c r="AC982">
        <v>0</v>
      </c>
      <c r="AD982">
        <v>0</v>
      </c>
      <c r="AE982">
        <v>1</v>
      </c>
      <c r="AF982">
        <v>0.4</v>
      </c>
      <c r="AI982" t="s">
        <v>76</v>
      </c>
      <c r="AJ982" t="s">
        <v>77</v>
      </c>
      <c r="AK982" t="s">
        <v>110</v>
      </c>
      <c r="AL982" t="s">
        <v>132</v>
      </c>
      <c r="AM982" t="s">
        <v>80</v>
      </c>
      <c r="AN982" t="s">
        <v>81</v>
      </c>
      <c r="AO982" t="s">
        <v>82</v>
      </c>
      <c r="AP982">
        <v>10</v>
      </c>
      <c r="AQ982">
        <v>1</v>
      </c>
      <c r="AT982" t="s">
        <v>83</v>
      </c>
      <c r="AU982" t="s">
        <v>124</v>
      </c>
      <c r="AV982" t="s">
        <v>133</v>
      </c>
      <c r="AW982" t="s">
        <v>86</v>
      </c>
      <c r="AX982" t="s">
        <v>87</v>
      </c>
      <c r="AY982">
        <v>0</v>
      </c>
      <c r="AZ982" t="s">
        <v>88</v>
      </c>
      <c r="BA982">
        <v>1179740891434</v>
      </c>
      <c r="BD982">
        <v>1</v>
      </c>
      <c r="BF982" t="s">
        <v>125</v>
      </c>
      <c r="BG982">
        <v>1333314600</v>
      </c>
      <c r="BH982" t="s">
        <v>90</v>
      </c>
      <c r="BI982">
        <v>1</v>
      </c>
      <c r="BJ982">
        <v>0.4</v>
      </c>
      <c r="BK982">
        <v>1300</v>
      </c>
      <c r="BL982" t="s">
        <v>91</v>
      </c>
    </row>
    <row r="983" spans="3:64">
      <c r="C983" s="1">
        <v>244482</v>
      </c>
      <c r="D983" s="1">
        <v>244482</v>
      </c>
      <c r="F983">
        <v>489</v>
      </c>
      <c r="G983" t="s">
        <v>67</v>
      </c>
      <c r="H983">
        <v>23</v>
      </c>
      <c r="I983" t="s">
        <v>68</v>
      </c>
      <c r="J983" t="s">
        <v>69</v>
      </c>
      <c r="K983" t="s">
        <v>70</v>
      </c>
      <c r="L983">
        <v>923</v>
      </c>
      <c r="N983" t="s">
        <v>536</v>
      </c>
      <c r="O983" t="s">
        <v>537</v>
      </c>
      <c r="P983">
        <v>1</v>
      </c>
      <c r="Q983" t="s">
        <v>538</v>
      </c>
      <c r="R983" s="1">
        <v>244481</v>
      </c>
      <c r="S983" s="1">
        <v>244482</v>
      </c>
      <c r="T983" t="s">
        <v>539</v>
      </c>
      <c r="U983">
        <v>23095553</v>
      </c>
      <c r="V983" t="s">
        <v>160</v>
      </c>
      <c r="W983">
        <v>3</v>
      </c>
      <c r="X983">
        <v>3</v>
      </c>
      <c r="Y983">
        <v>3</v>
      </c>
      <c r="Z983">
        <v>3</v>
      </c>
      <c r="AA983">
        <v>0</v>
      </c>
      <c r="AB983">
        <v>0</v>
      </c>
      <c r="AC983">
        <v>0</v>
      </c>
      <c r="AD983">
        <v>0</v>
      </c>
      <c r="AE983">
        <v>3</v>
      </c>
      <c r="AF983">
        <v>3</v>
      </c>
      <c r="AI983" t="s">
        <v>76</v>
      </c>
      <c r="AJ983" t="s">
        <v>77</v>
      </c>
      <c r="AK983" t="s">
        <v>110</v>
      </c>
      <c r="AL983" t="s">
        <v>111</v>
      </c>
      <c r="AM983" t="s">
        <v>80</v>
      </c>
      <c r="AN983" t="s">
        <v>81</v>
      </c>
      <c r="AO983" t="s">
        <v>82</v>
      </c>
      <c r="AP983">
        <v>10</v>
      </c>
      <c r="AQ983">
        <v>1</v>
      </c>
      <c r="AT983" t="s">
        <v>83</v>
      </c>
      <c r="AU983" t="s">
        <v>124</v>
      </c>
      <c r="AV983" t="s">
        <v>86</v>
      </c>
      <c r="AW983" t="s">
        <v>86</v>
      </c>
      <c r="AX983" t="s">
        <v>87</v>
      </c>
      <c r="AY983">
        <v>0</v>
      </c>
      <c r="AZ983" t="s">
        <v>88</v>
      </c>
      <c r="BA983">
        <v>1179740891434</v>
      </c>
      <c r="BD983">
        <v>1</v>
      </c>
      <c r="BF983" t="s">
        <v>125</v>
      </c>
      <c r="BG983">
        <v>1333314600</v>
      </c>
      <c r="BH983" t="s">
        <v>90</v>
      </c>
      <c r="BI983">
        <v>3</v>
      </c>
      <c r="BJ983">
        <v>3</v>
      </c>
      <c r="BK983">
        <v>1300</v>
      </c>
      <c r="BL983" t="s">
        <v>91</v>
      </c>
    </row>
    <row r="984" spans="3:64">
      <c r="C984" s="1">
        <v>244482</v>
      </c>
      <c r="D984" s="1">
        <v>244482</v>
      </c>
      <c r="F984">
        <v>489</v>
      </c>
      <c r="G984" t="s">
        <v>67</v>
      </c>
      <c r="H984">
        <v>23</v>
      </c>
      <c r="I984" t="s">
        <v>68</v>
      </c>
      <c r="J984" t="s">
        <v>69</v>
      </c>
      <c r="K984" t="s">
        <v>70</v>
      </c>
      <c r="L984">
        <v>923</v>
      </c>
      <c r="N984" t="s">
        <v>536</v>
      </c>
      <c r="O984" t="s">
        <v>537</v>
      </c>
      <c r="P984">
        <v>1</v>
      </c>
      <c r="Q984" t="s">
        <v>538</v>
      </c>
      <c r="R984" s="1">
        <v>244481</v>
      </c>
      <c r="S984" s="1">
        <v>244482</v>
      </c>
      <c r="T984" t="s">
        <v>539</v>
      </c>
      <c r="U984">
        <v>23095547</v>
      </c>
      <c r="V984" t="s">
        <v>140</v>
      </c>
      <c r="W984">
        <v>3</v>
      </c>
      <c r="X984">
        <v>3</v>
      </c>
      <c r="Y984">
        <v>3</v>
      </c>
      <c r="Z984">
        <v>3</v>
      </c>
      <c r="AA984">
        <v>0</v>
      </c>
      <c r="AB984">
        <v>0</v>
      </c>
      <c r="AC984">
        <v>0</v>
      </c>
      <c r="AD984">
        <v>0</v>
      </c>
      <c r="AE984">
        <v>3</v>
      </c>
      <c r="AF984">
        <v>3</v>
      </c>
      <c r="AI984" t="s">
        <v>76</v>
      </c>
      <c r="AJ984" t="s">
        <v>77</v>
      </c>
      <c r="AK984" t="s">
        <v>78</v>
      </c>
      <c r="AL984" t="s">
        <v>111</v>
      </c>
      <c r="AM984" t="s">
        <v>80</v>
      </c>
      <c r="AN984" t="s">
        <v>81</v>
      </c>
      <c r="AO984" t="s">
        <v>82</v>
      </c>
      <c r="AP984">
        <v>10</v>
      </c>
      <c r="AQ984">
        <v>1</v>
      </c>
      <c r="AT984" t="s">
        <v>83</v>
      </c>
      <c r="AU984" t="s">
        <v>124</v>
      </c>
      <c r="AV984" t="s">
        <v>86</v>
      </c>
      <c r="AW984" t="s">
        <v>86</v>
      </c>
      <c r="AX984" t="s">
        <v>87</v>
      </c>
      <c r="AY984">
        <v>0</v>
      </c>
      <c r="AZ984" t="s">
        <v>88</v>
      </c>
      <c r="BA984">
        <v>1179740891434</v>
      </c>
      <c r="BD984">
        <v>1</v>
      </c>
      <c r="BF984" t="s">
        <v>125</v>
      </c>
      <c r="BG984">
        <v>1333314600</v>
      </c>
      <c r="BH984" t="s">
        <v>90</v>
      </c>
      <c r="BI984">
        <v>3</v>
      </c>
      <c r="BJ984">
        <v>3</v>
      </c>
      <c r="BK984">
        <v>1300</v>
      </c>
      <c r="BL984" t="s">
        <v>91</v>
      </c>
    </row>
    <row r="985" spans="3:64">
      <c r="C985" s="1">
        <v>244482</v>
      </c>
      <c r="D985" s="1">
        <v>244482</v>
      </c>
      <c r="F985">
        <v>489</v>
      </c>
      <c r="G985" t="s">
        <v>67</v>
      </c>
      <c r="H985">
        <v>23</v>
      </c>
      <c r="I985" t="s">
        <v>68</v>
      </c>
      <c r="J985" t="s">
        <v>69</v>
      </c>
      <c r="K985" t="s">
        <v>70</v>
      </c>
      <c r="L985">
        <v>923</v>
      </c>
      <c r="N985" t="s">
        <v>536</v>
      </c>
      <c r="O985" t="s">
        <v>537</v>
      </c>
      <c r="P985">
        <v>1</v>
      </c>
      <c r="Q985" t="s">
        <v>538</v>
      </c>
      <c r="R985" s="1">
        <v>244481</v>
      </c>
      <c r="S985" s="1">
        <v>244482</v>
      </c>
      <c r="T985" t="s">
        <v>539</v>
      </c>
      <c r="U985">
        <v>23088348</v>
      </c>
      <c r="V985" t="s">
        <v>159</v>
      </c>
      <c r="W985">
        <v>5</v>
      </c>
      <c r="X985">
        <v>5</v>
      </c>
      <c r="Y985">
        <v>5</v>
      </c>
      <c r="Z985">
        <v>5</v>
      </c>
      <c r="AA985">
        <v>0</v>
      </c>
      <c r="AB985">
        <v>0</v>
      </c>
      <c r="AC985">
        <v>0</v>
      </c>
      <c r="AD985">
        <v>0</v>
      </c>
      <c r="AE985">
        <v>5</v>
      </c>
      <c r="AF985">
        <v>5</v>
      </c>
      <c r="AI985" t="s">
        <v>76</v>
      </c>
      <c r="AJ985" t="s">
        <v>77</v>
      </c>
      <c r="AK985" t="s">
        <v>110</v>
      </c>
      <c r="AL985" t="s">
        <v>111</v>
      </c>
      <c r="AM985" t="s">
        <v>80</v>
      </c>
      <c r="AN985" t="s">
        <v>81</v>
      </c>
      <c r="AO985" t="s">
        <v>82</v>
      </c>
      <c r="AP985">
        <v>10</v>
      </c>
      <c r="AQ985">
        <v>1</v>
      </c>
      <c r="AT985" t="s">
        <v>83</v>
      </c>
      <c r="AU985" t="s">
        <v>124</v>
      </c>
      <c r="AV985" t="s">
        <v>86</v>
      </c>
      <c r="AW985" t="s">
        <v>86</v>
      </c>
      <c r="AX985" t="s">
        <v>87</v>
      </c>
      <c r="AY985">
        <v>0</v>
      </c>
      <c r="AZ985" t="s">
        <v>88</v>
      </c>
      <c r="BA985">
        <v>1179740891434</v>
      </c>
      <c r="BD985">
        <v>1</v>
      </c>
      <c r="BF985" t="s">
        <v>125</v>
      </c>
      <c r="BG985">
        <v>1333314600</v>
      </c>
      <c r="BH985" t="s">
        <v>90</v>
      </c>
      <c r="BI985">
        <v>5</v>
      </c>
      <c r="BJ985">
        <v>5</v>
      </c>
      <c r="BK985">
        <v>1300</v>
      </c>
      <c r="BL985" t="s">
        <v>91</v>
      </c>
    </row>
    <row r="986" spans="3:64">
      <c r="C986" s="1">
        <v>244482</v>
      </c>
      <c r="D986" s="1">
        <v>244482</v>
      </c>
      <c r="F986">
        <v>489</v>
      </c>
      <c r="G986" t="s">
        <v>67</v>
      </c>
      <c r="H986">
        <v>23</v>
      </c>
      <c r="I986" t="s">
        <v>68</v>
      </c>
      <c r="J986" t="s">
        <v>69</v>
      </c>
      <c r="K986" t="s">
        <v>70</v>
      </c>
      <c r="L986">
        <v>923</v>
      </c>
      <c r="N986" t="s">
        <v>536</v>
      </c>
      <c r="O986" t="s">
        <v>537</v>
      </c>
      <c r="P986">
        <v>1</v>
      </c>
      <c r="Q986" t="s">
        <v>538</v>
      </c>
      <c r="R986" s="1">
        <v>244481</v>
      </c>
      <c r="S986" s="1">
        <v>244482</v>
      </c>
      <c r="T986" t="s">
        <v>539</v>
      </c>
      <c r="U986">
        <v>23090975</v>
      </c>
      <c r="V986" t="s">
        <v>142</v>
      </c>
      <c r="W986">
        <v>3</v>
      </c>
      <c r="X986">
        <v>3</v>
      </c>
      <c r="Y986">
        <v>3</v>
      </c>
      <c r="Z986">
        <v>3</v>
      </c>
      <c r="AA986">
        <v>0</v>
      </c>
      <c r="AB986">
        <v>0</v>
      </c>
      <c r="AC986">
        <v>0</v>
      </c>
      <c r="AD986">
        <v>0</v>
      </c>
      <c r="AE986">
        <v>3</v>
      </c>
      <c r="AF986">
        <v>3</v>
      </c>
      <c r="AI986" t="s">
        <v>76</v>
      </c>
      <c r="AJ986" t="s">
        <v>77</v>
      </c>
      <c r="AK986" t="s">
        <v>78</v>
      </c>
      <c r="AL986" t="s">
        <v>111</v>
      </c>
      <c r="AM986" t="s">
        <v>80</v>
      </c>
      <c r="AN986" t="s">
        <v>81</v>
      </c>
      <c r="AO986" t="s">
        <v>82</v>
      </c>
      <c r="AP986">
        <v>10</v>
      </c>
      <c r="AQ986">
        <v>1</v>
      </c>
      <c r="AT986" t="s">
        <v>83</v>
      </c>
      <c r="AU986" t="s">
        <v>124</v>
      </c>
      <c r="AV986" t="s">
        <v>86</v>
      </c>
      <c r="AW986" t="s">
        <v>86</v>
      </c>
      <c r="AX986" t="s">
        <v>87</v>
      </c>
      <c r="AY986">
        <v>0</v>
      </c>
      <c r="AZ986" t="s">
        <v>88</v>
      </c>
      <c r="BA986">
        <v>1179740891434</v>
      </c>
      <c r="BD986">
        <v>1</v>
      </c>
      <c r="BF986" t="s">
        <v>125</v>
      </c>
      <c r="BG986">
        <v>1333314600</v>
      </c>
      <c r="BH986" t="s">
        <v>90</v>
      </c>
      <c r="BI986">
        <v>3</v>
      </c>
      <c r="BJ986">
        <v>3</v>
      </c>
      <c r="BK986">
        <v>1300</v>
      </c>
      <c r="BL986" t="s">
        <v>91</v>
      </c>
    </row>
    <row r="987" spans="3:64">
      <c r="C987" s="1">
        <v>244482</v>
      </c>
      <c r="D987" s="1">
        <v>244482</v>
      </c>
      <c r="F987">
        <v>489</v>
      </c>
      <c r="G987" t="s">
        <v>67</v>
      </c>
      <c r="H987">
        <v>23</v>
      </c>
      <c r="I987" t="s">
        <v>68</v>
      </c>
      <c r="J987" t="s">
        <v>69</v>
      </c>
      <c r="K987" t="s">
        <v>70</v>
      </c>
      <c r="L987">
        <v>923</v>
      </c>
      <c r="N987" t="s">
        <v>536</v>
      </c>
      <c r="O987" t="s">
        <v>537</v>
      </c>
      <c r="P987">
        <v>1</v>
      </c>
      <c r="Q987" t="s">
        <v>538</v>
      </c>
      <c r="R987" s="1">
        <v>244481</v>
      </c>
      <c r="S987" s="1">
        <v>244482</v>
      </c>
      <c r="T987" t="s">
        <v>539</v>
      </c>
      <c r="U987">
        <v>23086969</v>
      </c>
      <c r="V987" t="s">
        <v>145</v>
      </c>
      <c r="W987">
        <v>3</v>
      </c>
      <c r="X987">
        <v>3</v>
      </c>
      <c r="Y987">
        <v>3</v>
      </c>
      <c r="Z987">
        <v>3</v>
      </c>
      <c r="AA987">
        <v>0</v>
      </c>
      <c r="AB987">
        <v>0</v>
      </c>
      <c r="AC987">
        <v>0</v>
      </c>
      <c r="AD987">
        <v>0</v>
      </c>
      <c r="AE987">
        <v>3</v>
      </c>
      <c r="AF987">
        <v>3</v>
      </c>
      <c r="AI987" t="s">
        <v>76</v>
      </c>
      <c r="AJ987" t="s">
        <v>77</v>
      </c>
      <c r="AK987" t="s">
        <v>78</v>
      </c>
      <c r="AL987" t="s">
        <v>111</v>
      </c>
      <c r="AM987" t="s">
        <v>80</v>
      </c>
      <c r="AN987" t="s">
        <v>81</v>
      </c>
      <c r="AO987" t="s">
        <v>82</v>
      </c>
      <c r="AP987">
        <v>10</v>
      </c>
      <c r="AQ987">
        <v>1</v>
      </c>
      <c r="AT987" t="s">
        <v>83</v>
      </c>
      <c r="AU987" t="s">
        <v>124</v>
      </c>
      <c r="AV987" t="s">
        <v>86</v>
      </c>
      <c r="AW987" t="s">
        <v>86</v>
      </c>
      <c r="AX987" t="s">
        <v>87</v>
      </c>
      <c r="AY987">
        <v>0</v>
      </c>
      <c r="AZ987" t="s">
        <v>88</v>
      </c>
      <c r="BA987">
        <v>1179740891434</v>
      </c>
      <c r="BD987">
        <v>1</v>
      </c>
      <c r="BF987" t="s">
        <v>125</v>
      </c>
      <c r="BG987">
        <v>1333314600</v>
      </c>
      <c r="BH987" t="s">
        <v>90</v>
      </c>
      <c r="BI987">
        <v>3</v>
      </c>
      <c r="BJ987">
        <v>3</v>
      </c>
      <c r="BK987">
        <v>1300</v>
      </c>
      <c r="BL987" t="s">
        <v>91</v>
      </c>
    </row>
    <row r="988" spans="3:64">
      <c r="C988" s="1">
        <v>244482</v>
      </c>
      <c r="D988" s="1">
        <v>244482</v>
      </c>
      <c r="F988">
        <v>489</v>
      </c>
      <c r="G988" t="s">
        <v>67</v>
      </c>
      <c r="H988">
        <v>23</v>
      </c>
      <c r="I988" t="s">
        <v>68</v>
      </c>
      <c r="J988" t="s">
        <v>69</v>
      </c>
      <c r="K988" t="s">
        <v>70</v>
      </c>
      <c r="L988">
        <v>923</v>
      </c>
      <c r="N988" t="s">
        <v>536</v>
      </c>
      <c r="O988" t="s">
        <v>537</v>
      </c>
      <c r="P988">
        <v>1</v>
      </c>
      <c r="Q988" t="s">
        <v>538</v>
      </c>
      <c r="R988" s="1">
        <v>244481</v>
      </c>
      <c r="S988" s="1">
        <v>244482</v>
      </c>
      <c r="T988" t="s">
        <v>539</v>
      </c>
      <c r="U988">
        <v>23086964</v>
      </c>
      <c r="V988" t="s">
        <v>129</v>
      </c>
      <c r="W988">
        <v>6</v>
      </c>
      <c r="X988">
        <v>6</v>
      </c>
      <c r="Y988">
        <v>6</v>
      </c>
      <c r="Z988">
        <v>6</v>
      </c>
      <c r="AA988">
        <v>0</v>
      </c>
      <c r="AB988">
        <v>0</v>
      </c>
      <c r="AC988">
        <v>0</v>
      </c>
      <c r="AD988">
        <v>0</v>
      </c>
      <c r="AE988">
        <v>6</v>
      </c>
      <c r="AF988">
        <v>6</v>
      </c>
      <c r="AI988" t="s">
        <v>76</v>
      </c>
      <c r="AJ988" t="s">
        <v>77</v>
      </c>
      <c r="AK988" t="s">
        <v>78</v>
      </c>
      <c r="AL988" t="s">
        <v>111</v>
      </c>
      <c r="AM988" t="s">
        <v>80</v>
      </c>
      <c r="AN988" t="s">
        <v>81</v>
      </c>
      <c r="AO988" t="s">
        <v>82</v>
      </c>
      <c r="AP988">
        <v>10</v>
      </c>
      <c r="AQ988">
        <v>1</v>
      </c>
      <c r="AT988" t="s">
        <v>83</v>
      </c>
      <c r="AU988" t="s">
        <v>124</v>
      </c>
      <c r="AV988" t="s">
        <v>86</v>
      </c>
      <c r="AW988" t="s">
        <v>86</v>
      </c>
      <c r="AX988" t="s">
        <v>87</v>
      </c>
      <c r="AY988">
        <v>0</v>
      </c>
      <c r="AZ988" t="s">
        <v>88</v>
      </c>
      <c r="BA988">
        <v>1179740891434</v>
      </c>
      <c r="BD988">
        <v>1</v>
      </c>
      <c r="BF988" t="s">
        <v>125</v>
      </c>
      <c r="BG988">
        <v>1333314600</v>
      </c>
      <c r="BH988" t="s">
        <v>90</v>
      </c>
      <c r="BI988">
        <v>6</v>
      </c>
      <c r="BJ988">
        <v>6</v>
      </c>
      <c r="BK988">
        <v>1300</v>
      </c>
      <c r="BL988" t="s">
        <v>91</v>
      </c>
    </row>
    <row r="989" spans="3:64">
      <c r="C989" s="1">
        <v>244482</v>
      </c>
      <c r="D989" s="1">
        <v>244482</v>
      </c>
      <c r="F989">
        <v>489</v>
      </c>
      <c r="G989" t="s">
        <v>67</v>
      </c>
      <c r="H989">
        <v>23</v>
      </c>
      <c r="I989" t="s">
        <v>68</v>
      </c>
      <c r="J989" t="s">
        <v>69</v>
      </c>
      <c r="K989" t="s">
        <v>70</v>
      </c>
      <c r="L989">
        <v>923</v>
      </c>
      <c r="N989" t="s">
        <v>536</v>
      </c>
      <c r="O989" t="s">
        <v>537</v>
      </c>
      <c r="P989">
        <v>1</v>
      </c>
      <c r="Q989" t="s">
        <v>538</v>
      </c>
      <c r="R989" s="1">
        <v>244481</v>
      </c>
      <c r="S989" s="1">
        <v>244482</v>
      </c>
      <c r="T989" t="s">
        <v>539</v>
      </c>
      <c r="U989">
        <v>23039556</v>
      </c>
      <c r="V989" t="s">
        <v>126</v>
      </c>
      <c r="W989">
        <v>3</v>
      </c>
      <c r="X989">
        <v>15</v>
      </c>
      <c r="Y989">
        <v>3</v>
      </c>
      <c r="Z989">
        <v>15</v>
      </c>
      <c r="AA989">
        <v>0</v>
      </c>
      <c r="AB989">
        <v>0</v>
      </c>
      <c r="AC989">
        <v>0</v>
      </c>
      <c r="AD989">
        <v>0</v>
      </c>
      <c r="AE989">
        <v>3</v>
      </c>
      <c r="AF989">
        <v>15</v>
      </c>
      <c r="AI989" t="s">
        <v>76</v>
      </c>
      <c r="AJ989" t="s">
        <v>77</v>
      </c>
      <c r="AK989" t="s">
        <v>78</v>
      </c>
      <c r="AL989" t="s">
        <v>111</v>
      </c>
      <c r="AM989" t="s">
        <v>80</v>
      </c>
      <c r="AN989" t="s">
        <v>81</v>
      </c>
      <c r="AO989" t="s">
        <v>82</v>
      </c>
      <c r="AP989">
        <v>10</v>
      </c>
      <c r="AQ989">
        <v>1</v>
      </c>
      <c r="AT989" t="s">
        <v>83</v>
      </c>
      <c r="AU989" t="s">
        <v>124</v>
      </c>
      <c r="AV989" t="s">
        <v>127</v>
      </c>
      <c r="AW989" t="s">
        <v>86</v>
      </c>
      <c r="AX989" t="s">
        <v>87</v>
      </c>
      <c r="AY989">
        <v>0</v>
      </c>
      <c r="AZ989" t="s">
        <v>88</v>
      </c>
      <c r="BA989">
        <v>1179740891434</v>
      </c>
      <c r="BD989">
        <v>1</v>
      </c>
      <c r="BF989" t="s">
        <v>125</v>
      </c>
      <c r="BG989">
        <v>1333314600</v>
      </c>
      <c r="BH989" t="s">
        <v>90</v>
      </c>
      <c r="BI989">
        <v>3</v>
      </c>
      <c r="BJ989">
        <v>15</v>
      </c>
      <c r="BK989">
        <v>1300</v>
      </c>
      <c r="BL989" t="s">
        <v>91</v>
      </c>
    </row>
    <row r="990" spans="3:64">
      <c r="C990" s="1">
        <v>244482</v>
      </c>
      <c r="D990" s="1">
        <v>244482</v>
      </c>
      <c r="F990">
        <v>489</v>
      </c>
      <c r="G990" t="s">
        <v>67</v>
      </c>
      <c r="H990">
        <v>23</v>
      </c>
      <c r="I990" t="s">
        <v>68</v>
      </c>
      <c r="J990" t="s">
        <v>69</v>
      </c>
      <c r="K990" t="s">
        <v>70</v>
      </c>
      <c r="L990">
        <v>923</v>
      </c>
      <c r="N990" t="s">
        <v>540</v>
      </c>
      <c r="O990" t="s">
        <v>541</v>
      </c>
      <c r="P990">
        <v>1</v>
      </c>
      <c r="Q990" t="s">
        <v>542</v>
      </c>
      <c r="R990" s="1">
        <v>244481</v>
      </c>
      <c r="S990" s="1">
        <v>244482</v>
      </c>
      <c r="T990" t="s">
        <v>543</v>
      </c>
      <c r="U990">
        <v>23086658</v>
      </c>
      <c r="V990" t="s">
        <v>273</v>
      </c>
      <c r="W990">
        <v>5</v>
      </c>
      <c r="X990">
        <v>5</v>
      </c>
      <c r="Y990">
        <v>5</v>
      </c>
      <c r="Z990">
        <v>5</v>
      </c>
      <c r="AA990">
        <v>0</v>
      </c>
      <c r="AB990">
        <v>0</v>
      </c>
      <c r="AC990">
        <v>0</v>
      </c>
      <c r="AD990">
        <v>0</v>
      </c>
      <c r="AE990">
        <v>5</v>
      </c>
      <c r="AF990">
        <v>5</v>
      </c>
      <c r="AI990" t="s">
        <v>76</v>
      </c>
      <c r="AJ990" t="s">
        <v>77</v>
      </c>
      <c r="AK990" t="s">
        <v>78</v>
      </c>
      <c r="AL990" t="s">
        <v>111</v>
      </c>
      <c r="AM990" t="s">
        <v>80</v>
      </c>
      <c r="AN990" t="s">
        <v>81</v>
      </c>
      <c r="AO990" t="s">
        <v>82</v>
      </c>
      <c r="AP990">
        <v>10</v>
      </c>
      <c r="AQ990">
        <v>1</v>
      </c>
      <c r="AT990" t="s">
        <v>83</v>
      </c>
      <c r="AU990" t="s">
        <v>124</v>
      </c>
      <c r="AV990" t="s">
        <v>86</v>
      </c>
      <c r="AW990" t="s">
        <v>86</v>
      </c>
      <c r="AX990" t="s">
        <v>87</v>
      </c>
      <c r="AY990">
        <v>0</v>
      </c>
      <c r="AZ990" t="s">
        <v>88</v>
      </c>
      <c r="BA990">
        <v>1179740891453</v>
      </c>
      <c r="BD990">
        <v>1</v>
      </c>
      <c r="BF990" t="s">
        <v>125</v>
      </c>
      <c r="BG990">
        <v>1333314600</v>
      </c>
      <c r="BH990" t="s">
        <v>90</v>
      </c>
      <c r="BI990">
        <v>5</v>
      </c>
      <c r="BJ990">
        <v>5</v>
      </c>
      <c r="BK990">
        <v>1300</v>
      </c>
      <c r="BL990" t="s">
        <v>91</v>
      </c>
    </row>
    <row r="991" spans="3:64">
      <c r="C991" s="1">
        <v>244482</v>
      </c>
      <c r="D991" s="1">
        <v>244482</v>
      </c>
      <c r="F991">
        <v>489</v>
      </c>
      <c r="G991" t="s">
        <v>67</v>
      </c>
      <c r="H991">
        <v>23</v>
      </c>
      <c r="I991" t="s">
        <v>68</v>
      </c>
      <c r="J991" t="s">
        <v>69</v>
      </c>
      <c r="K991" t="s">
        <v>70</v>
      </c>
      <c r="L991">
        <v>923</v>
      </c>
      <c r="N991" t="s">
        <v>540</v>
      </c>
      <c r="O991" t="s">
        <v>541</v>
      </c>
      <c r="P991">
        <v>1</v>
      </c>
      <c r="Q991" t="s">
        <v>542</v>
      </c>
      <c r="R991" s="1">
        <v>244481</v>
      </c>
      <c r="S991" s="1">
        <v>244482</v>
      </c>
      <c r="T991" t="s">
        <v>543</v>
      </c>
      <c r="U991">
        <v>23039556</v>
      </c>
      <c r="V991" t="s">
        <v>126</v>
      </c>
      <c r="W991">
        <v>2</v>
      </c>
      <c r="X991">
        <v>10</v>
      </c>
      <c r="Y991">
        <v>2</v>
      </c>
      <c r="Z991">
        <v>10</v>
      </c>
      <c r="AA991">
        <v>0</v>
      </c>
      <c r="AB991">
        <v>0</v>
      </c>
      <c r="AC991">
        <v>0</v>
      </c>
      <c r="AD991">
        <v>0</v>
      </c>
      <c r="AE991">
        <v>2</v>
      </c>
      <c r="AF991">
        <v>10</v>
      </c>
      <c r="AI991" t="s">
        <v>76</v>
      </c>
      <c r="AJ991" t="s">
        <v>77</v>
      </c>
      <c r="AK991" t="s">
        <v>78</v>
      </c>
      <c r="AL991" t="s">
        <v>111</v>
      </c>
      <c r="AM991" t="s">
        <v>80</v>
      </c>
      <c r="AN991" t="s">
        <v>81</v>
      </c>
      <c r="AO991" t="s">
        <v>82</v>
      </c>
      <c r="AP991">
        <v>10</v>
      </c>
      <c r="AQ991">
        <v>1</v>
      </c>
      <c r="AT991" t="s">
        <v>83</v>
      </c>
      <c r="AU991" t="s">
        <v>124</v>
      </c>
      <c r="AV991" t="s">
        <v>127</v>
      </c>
      <c r="AW991" t="s">
        <v>86</v>
      </c>
      <c r="AX991" t="s">
        <v>87</v>
      </c>
      <c r="AY991">
        <v>0</v>
      </c>
      <c r="AZ991" t="s">
        <v>88</v>
      </c>
      <c r="BA991">
        <v>1179740891453</v>
      </c>
      <c r="BD991">
        <v>1</v>
      </c>
      <c r="BF991" t="s">
        <v>125</v>
      </c>
      <c r="BG991">
        <v>1333314600</v>
      </c>
      <c r="BH991" t="s">
        <v>90</v>
      </c>
      <c r="BI991">
        <v>2</v>
      </c>
      <c r="BJ991">
        <v>10</v>
      </c>
      <c r="BK991">
        <v>1300</v>
      </c>
      <c r="BL991" t="s">
        <v>91</v>
      </c>
    </row>
    <row r="992" spans="3:64">
      <c r="C992" s="1">
        <v>244482</v>
      </c>
      <c r="D992" s="1">
        <v>244482</v>
      </c>
      <c r="F992">
        <v>489</v>
      </c>
      <c r="G992" t="s">
        <v>67</v>
      </c>
      <c r="H992">
        <v>23</v>
      </c>
      <c r="I992" t="s">
        <v>68</v>
      </c>
      <c r="J992" t="s">
        <v>69</v>
      </c>
      <c r="K992" t="s">
        <v>70</v>
      </c>
      <c r="L992">
        <v>923</v>
      </c>
      <c r="N992" t="s">
        <v>540</v>
      </c>
      <c r="O992" t="s">
        <v>541</v>
      </c>
      <c r="P992">
        <v>1</v>
      </c>
      <c r="Q992" t="s">
        <v>542</v>
      </c>
      <c r="R992" s="1">
        <v>244481</v>
      </c>
      <c r="S992" s="1">
        <v>244482</v>
      </c>
      <c r="T992" t="s">
        <v>543</v>
      </c>
      <c r="U992">
        <v>23090975</v>
      </c>
      <c r="V992" t="s">
        <v>142</v>
      </c>
      <c r="W992">
        <v>6</v>
      </c>
      <c r="X992">
        <v>6</v>
      </c>
      <c r="Y992">
        <v>6</v>
      </c>
      <c r="Z992">
        <v>6</v>
      </c>
      <c r="AA992">
        <v>0</v>
      </c>
      <c r="AB992">
        <v>0</v>
      </c>
      <c r="AC992">
        <v>0</v>
      </c>
      <c r="AD992">
        <v>0</v>
      </c>
      <c r="AE992">
        <v>6</v>
      </c>
      <c r="AF992">
        <v>6</v>
      </c>
      <c r="AI992" t="s">
        <v>76</v>
      </c>
      <c r="AJ992" t="s">
        <v>77</v>
      </c>
      <c r="AK992" t="s">
        <v>78</v>
      </c>
      <c r="AL992" t="s">
        <v>111</v>
      </c>
      <c r="AM992" t="s">
        <v>80</v>
      </c>
      <c r="AN992" t="s">
        <v>81</v>
      </c>
      <c r="AO992" t="s">
        <v>82</v>
      </c>
      <c r="AP992">
        <v>10</v>
      </c>
      <c r="AQ992">
        <v>1</v>
      </c>
      <c r="AT992" t="s">
        <v>83</v>
      </c>
      <c r="AU992" t="s">
        <v>124</v>
      </c>
      <c r="AV992" t="s">
        <v>86</v>
      </c>
      <c r="AW992" t="s">
        <v>86</v>
      </c>
      <c r="AX992" t="s">
        <v>87</v>
      </c>
      <c r="AY992">
        <v>0</v>
      </c>
      <c r="AZ992" t="s">
        <v>88</v>
      </c>
      <c r="BA992">
        <v>1179740891453</v>
      </c>
      <c r="BD992">
        <v>1</v>
      </c>
      <c r="BF992" t="s">
        <v>125</v>
      </c>
      <c r="BG992">
        <v>1333314600</v>
      </c>
      <c r="BH992" t="s">
        <v>90</v>
      </c>
      <c r="BI992">
        <v>6</v>
      </c>
      <c r="BJ992">
        <v>6</v>
      </c>
      <c r="BK992">
        <v>1300</v>
      </c>
      <c r="BL992" t="s">
        <v>91</v>
      </c>
    </row>
    <row r="993" spans="3:64">
      <c r="C993" s="1">
        <v>244482</v>
      </c>
      <c r="D993" s="1">
        <v>244482</v>
      </c>
      <c r="F993">
        <v>489</v>
      </c>
      <c r="G993" t="s">
        <v>67</v>
      </c>
      <c r="H993">
        <v>23</v>
      </c>
      <c r="I993" t="s">
        <v>68</v>
      </c>
      <c r="J993" t="s">
        <v>69</v>
      </c>
      <c r="K993" t="s">
        <v>70</v>
      </c>
      <c r="L993">
        <v>923</v>
      </c>
      <c r="N993" t="s">
        <v>540</v>
      </c>
      <c r="O993" t="s">
        <v>541</v>
      </c>
      <c r="P993">
        <v>1</v>
      </c>
      <c r="Q993" t="s">
        <v>542</v>
      </c>
      <c r="R993" s="1">
        <v>244481</v>
      </c>
      <c r="S993" s="1">
        <v>244482</v>
      </c>
      <c r="T993" t="s">
        <v>543</v>
      </c>
      <c r="U993">
        <v>23086969</v>
      </c>
      <c r="V993" t="s">
        <v>145</v>
      </c>
      <c r="W993">
        <v>3</v>
      </c>
      <c r="X993">
        <v>3</v>
      </c>
      <c r="Y993">
        <v>3</v>
      </c>
      <c r="Z993">
        <v>3</v>
      </c>
      <c r="AA993">
        <v>0</v>
      </c>
      <c r="AB993">
        <v>0</v>
      </c>
      <c r="AC993">
        <v>0</v>
      </c>
      <c r="AD993">
        <v>0</v>
      </c>
      <c r="AE993">
        <v>3</v>
      </c>
      <c r="AF993">
        <v>3</v>
      </c>
      <c r="AI993" t="s">
        <v>76</v>
      </c>
      <c r="AJ993" t="s">
        <v>77</v>
      </c>
      <c r="AK993" t="s">
        <v>78</v>
      </c>
      <c r="AL993" t="s">
        <v>111</v>
      </c>
      <c r="AM993" t="s">
        <v>80</v>
      </c>
      <c r="AN993" t="s">
        <v>81</v>
      </c>
      <c r="AO993" t="s">
        <v>82</v>
      </c>
      <c r="AP993">
        <v>10</v>
      </c>
      <c r="AQ993">
        <v>1</v>
      </c>
      <c r="AT993" t="s">
        <v>83</v>
      </c>
      <c r="AU993" t="s">
        <v>124</v>
      </c>
      <c r="AV993" t="s">
        <v>86</v>
      </c>
      <c r="AW993" t="s">
        <v>86</v>
      </c>
      <c r="AX993" t="s">
        <v>87</v>
      </c>
      <c r="AY993">
        <v>0</v>
      </c>
      <c r="AZ993" t="s">
        <v>88</v>
      </c>
      <c r="BA993">
        <v>1179740891453</v>
      </c>
      <c r="BD993">
        <v>1</v>
      </c>
      <c r="BF993" t="s">
        <v>125</v>
      </c>
      <c r="BG993">
        <v>1333314600</v>
      </c>
      <c r="BH993" t="s">
        <v>90</v>
      </c>
      <c r="BI993">
        <v>3</v>
      </c>
      <c r="BJ993">
        <v>3</v>
      </c>
      <c r="BK993">
        <v>1300</v>
      </c>
      <c r="BL993" t="s">
        <v>91</v>
      </c>
    </row>
    <row r="994" spans="3:64">
      <c r="C994" s="1">
        <v>244482</v>
      </c>
      <c r="D994" s="1">
        <v>244482</v>
      </c>
      <c r="F994">
        <v>489</v>
      </c>
      <c r="G994" t="s">
        <v>67</v>
      </c>
      <c r="H994">
        <v>23</v>
      </c>
      <c r="I994" t="s">
        <v>68</v>
      </c>
      <c r="J994" t="s">
        <v>69</v>
      </c>
      <c r="K994" t="s">
        <v>70</v>
      </c>
      <c r="L994">
        <v>923</v>
      </c>
      <c r="N994" t="s">
        <v>540</v>
      </c>
      <c r="O994" t="s">
        <v>541</v>
      </c>
      <c r="P994">
        <v>1</v>
      </c>
      <c r="Q994" t="s">
        <v>542</v>
      </c>
      <c r="R994" s="1">
        <v>244481</v>
      </c>
      <c r="S994" s="1">
        <v>244482</v>
      </c>
      <c r="T994" t="s">
        <v>543</v>
      </c>
      <c r="U994">
        <v>23086965</v>
      </c>
      <c r="V994" t="s">
        <v>141</v>
      </c>
      <c r="W994">
        <v>6</v>
      </c>
      <c r="X994">
        <v>6</v>
      </c>
      <c r="Y994">
        <v>6</v>
      </c>
      <c r="Z994">
        <v>6</v>
      </c>
      <c r="AA994">
        <v>0</v>
      </c>
      <c r="AB994">
        <v>0</v>
      </c>
      <c r="AC994">
        <v>0</v>
      </c>
      <c r="AD994">
        <v>0</v>
      </c>
      <c r="AE994">
        <v>6</v>
      </c>
      <c r="AF994">
        <v>6</v>
      </c>
      <c r="AI994" t="s">
        <v>76</v>
      </c>
      <c r="AJ994" t="s">
        <v>77</v>
      </c>
      <c r="AK994" t="s">
        <v>78</v>
      </c>
      <c r="AL994" t="s">
        <v>111</v>
      </c>
      <c r="AM994" t="s">
        <v>80</v>
      </c>
      <c r="AN994" t="s">
        <v>81</v>
      </c>
      <c r="AO994" t="s">
        <v>82</v>
      </c>
      <c r="AP994">
        <v>10</v>
      </c>
      <c r="AQ994">
        <v>1</v>
      </c>
      <c r="AT994" t="s">
        <v>83</v>
      </c>
      <c r="AU994" t="s">
        <v>124</v>
      </c>
      <c r="AV994" t="s">
        <v>86</v>
      </c>
      <c r="AW994" t="s">
        <v>86</v>
      </c>
      <c r="AX994" t="s">
        <v>87</v>
      </c>
      <c r="AY994">
        <v>0</v>
      </c>
      <c r="AZ994" t="s">
        <v>88</v>
      </c>
      <c r="BA994">
        <v>1179740891453</v>
      </c>
      <c r="BD994">
        <v>1</v>
      </c>
      <c r="BF994" t="s">
        <v>125</v>
      </c>
      <c r="BG994">
        <v>1333314600</v>
      </c>
      <c r="BH994" t="s">
        <v>90</v>
      </c>
      <c r="BI994">
        <v>6</v>
      </c>
      <c r="BJ994">
        <v>6</v>
      </c>
      <c r="BK994">
        <v>1300</v>
      </c>
      <c r="BL994" t="s">
        <v>91</v>
      </c>
    </row>
    <row r="995" spans="3:64">
      <c r="C995" s="1">
        <v>244482</v>
      </c>
      <c r="D995" s="1">
        <v>244482</v>
      </c>
      <c r="F995">
        <v>489</v>
      </c>
      <c r="G995" t="s">
        <v>67</v>
      </c>
      <c r="H995">
        <v>23</v>
      </c>
      <c r="I995" t="s">
        <v>68</v>
      </c>
      <c r="J995" t="s">
        <v>69</v>
      </c>
      <c r="K995" t="s">
        <v>70</v>
      </c>
      <c r="L995">
        <v>923</v>
      </c>
      <c r="N995" t="s">
        <v>540</v>
      </c>
      <c r="O995" t="s">
        <v>541</v>
      </c>
      <c r="P995">
        <v>1</v>
      </c>
      <c r="Q995" t="s">
        <v>542</v>
      </c>
      <c r="R995" s="1">
        <v>244481</v>
      </c>
      <c r="S995" s="1">
        <v>244482</v>
      </c>
      <c r="T995" t="s">
        <v>543</v>
      </c>
      <c r="U995">
        <v>23086963</v>
      </c>
      <c r="V995" t="s">
        <v>128</v>
      </c>
      <c r="W995">
        <v>3</v>
      </c>
      <c r="X995">
        <v>3</v>
      </c>
      <c r="Y995">
        <v>3</v>
      </c>
      <c r="Z995">
        <v>3</v>
      </c>
      <c r="AA995">
        <v>0</v>
      </c>
      <c r="AB995">
        <v>0</v>
      </c>
      <c r="AC995">
        <v>0</v>
      </c>
      <c r="AD995">
        <v>0</v>
      </c>
      <c r="AE995">
        <v>3</v>
      </c>
      <c r="AF995">
        <v>3</v>
      </c>
      <c r="AI995" t="s">
        <v>76</v>
      </c>
      <c r="AJ995" t="s">
        <v>77</v>
      </c>
      <c r="AK995" t="s">
        <v>78</v>
      </c>
      <c r="AL995" t="s">
        <v>111</v>
      </c>
      <c r="AM995" t="s">
        <v>80</v>
      </c>
      <c r="AN995" t="s">
        <v>81</v>
      </c>
      <c r="AO995" t="s">
        <v>82</v>
      </c>
      <c r="AP995">
        <v>10</v>
      </c>
      <c r="AQ995">
        <v>1</v>
      </c>
      <c r="AT995" t="s">
        <v>83</v>
      </c>
      <c r="AU995" t="s">
        <v>124</v>
      </c>
      <c r="AV995" t="s">
        <v>86</v>
      </c>
      <c r="AW995" t="s">
        <v>86</v>
      </c>
      <c r="AX995" t="s">
        <v>87</v>
      </c>
      <c r="AY995">
        <v>0</v>
      </c>
      <c r="AZ995" t="s">
        <v>88</v>
      </c>
      <c r="BA995">
        <v>1179740891453</v>
      </c>
      <c r="BD995">
        <v>1</v>
      </c>
      <c r="BF995" t="s">
        <v>125</v>
      </c>
      <c r="BG995">
        <v>1333314600</v>
      </c>
      <c r="BH995" t="s">
        <v>90</v>
      </c>
      <c r="BI995">
        <v>3</v>
      </c>
      <c r="BJ995">
        <v>3</v>
      </c>
      <c r="BK995">
        <v>1300</v>
      </c>
      <c r="BL995" t="s">
        <v>91</v>
      </c>
    </row>
    <row r="996" spans="3:64">
      <c r="C996" s="1">
        <v>244482</v>
      </c>
      <c r="D996" s="1">
        <v>244482</v>
      </c>
      <c r="F996">
        <v>489</v>
      </c>
      <c r="G996" t="s">
        <v>67</v>
      </c>
      <c r="H996">
        <v>23</v>
      </c>
      <c r="I996" t="s">
        <v>68</v>
      </c>
      <c r="J996" t="s">
        <v>69</v>
      </c>
      <c r="K996" t="s">
        <v>70</v>
      </c>
      <c r="L996">
        <v>923</v>
      </c>
      <c r="N996" t="s">
        <v>540</v>
      </c>
      <c r="O996" t="s">
        <v>541</v>
      </c>
      <c r="P996">
        <v>1</v>
      </c>
      <c r="Q996" t="s">
        <v>542</v>
      </c>
      <c r="R996" s="1">
        <v>244481</v>
      </c>
      <c r="S996" s="1">
        <v>244482</v>
      </c>
      <c r="T996" t="s">
        <v>543</v>
      </c>
      <c r="U996">
        <v>23086964</v>
      </c>
      <c r="V996" t="s">
        <v>129</v>
      </c>
      <c r="W996">
        <v>9</v>
      </c>
      <c r="X996">
        <v>9</v>
      </c>
      <c r="Y996">
        <v>9</v>
      </c>
      <c r="Z996">
        <v>9</v>
      </c>
      <c r="AA996">
        <v>0</v>
      </c>
      <c r="AB996">
        <v>0</v>
      </c>
      <c r="AC996">
        <v>0</v>
      </c>
      <c r="AD996">
        <v>0</v>
      </c>
      <c r="AE996">
        <v>9</v>
      </c>
      <c r="AF996">
        <v>9</v>
      </c>
      <c r="AI996" t="s">
        <v>76</v>
      </c>
      <c r="AJ996" t="s">
        <v>77</v>
      </c>
      <c r="AK996" t="s">
        <v>78</v>
      </c>
      <c r="AL996" t="s">
        <v>111</v>
      </c>
      <c r="AM996" t="s">
        <v>80</v>
      </c>
      <c r="AN996" t="s">
        <v>81</v>
      </c>
      <c r="AO996" t="s">
        <v>82</v>
      </c>
      <c r="AP996">
        <v>10</v>
      </c>
      <c r="AQ996">
        <v>1</v>
      </c>
      <c r="AT996" t="s">
        <v>83</v>
      </c>
      <c r="AU996" t="s">
        <v>124</v>
      </c>
      <c r="AV996" t="s">
        <v>86</v>
      </c>
      <c r="AW996" t="s">
        <v>86</v>
      </c>
      <c r="AX996" t="s">
        <v>87</v>
      </c>
      <c r="AY996">
        <v>0</v>
      </c>
      <c r="AZ996" t="s">
        <v>88</v>
      </c>
      <c r="BA996">
        <v>1179740891453</v>
      </c>
      <c r="BD996">
        <v>1</v>
      </c>
      <c r="BF996" t="s">
        <v>125</v>
      </c>
      <c r="BG996">
        <v>1333314600</v>
      </c>
      <c r="BH996" t="s">
        <v>90</v>
      </c>
      <c r="BI996">
        <v>9</v>
      </c>
      <c r="BJ996">
        <v>9</v>
      </c>
      <c r="BK996">
        <v>1300</v>
      </c>
      <c r="BL996" t="s">
        <v>91</v>
      </c>
    </row>
    <row r="997" spans="3:64">
      <c r="C997" s="1">
        <v>244482</v>
      </c>
      <c r="D997" s="1">
        <v>244482</v>
      </c>
      <c r="F997">
        <v>489</v>
      </c>
      <c r="G997" t="s">
        <v>67</v>
      </c>
      <c r="H997">
        <v>23</v>
      </c>
      <c r="I997" t="s">
        <v>68</v>
      </c>
      <c r="J997" t="s">
        <v>69</v>
      </c>
      <c r="K997" t="s">
        <v>70</v>
      </c>
      <c r="L997">
        <v>923</v>
      </c>
      <c r="N997" t="s">
        <v>544</v>
      </c>
      <c r="O997" t="s">
        <v>545</v>
      </c>
      <c r="P997">
        <v>1</v>
      </c>
      <c r="Q997" t="s">
        <v>546</v>
      </c>
      <c r="R997" s="1">
        <v>244481</v>
      </c>
      <c r="S997" s="1">
        <v>244482</v>
      </c>
      <c r="T997" t="s">
        <v>547</v>
      </c>
      <c r="U997">
        <v>23086969</v>
      </c>
      <c r="V997" t="s">
        <v>145</v>
      </c>
      <c r="W997">
        <v>6</v>
      </c>
      <c r="X997">
        <v>6</v>
      </c>
      <c r="Y997">
        <v>6</v>
      </c>
      <c r="Z997">
        <v>6</v>
      </c>
      <c r="AA997">
        <v>0</v>
      </c>
      <c r="AB997">
        <v>0</v>
      </c>
      <c r="AC997">
        <v>0</v>
      </c>
      <c r="AD997">
        <v>0</v>
      </c>
      <c r="AE997">
        <v>6</v>
      </c>
      <c r="AF997">
        <v>6</v>
      </c>
      <c r="AI997" t="s">
        <v>76</v>
      </c>
      <c r="AJ997" t="s">
        <v>77</v>
      </c>
      <c r="AK997" t="s">
        <v>78</v>
      </c>
      <c r="AL997" t="s">
        <v>111</v>
      </c>
      <c r="AM997" t="s">
        <v>80</v>
      </c>
      <c r="AN997" t="s">
        <v>81</v>
      </c>
      <c r="AO997" t="s">
        <v>82</v>
      </c>
      <c r="AP997">
        <v>10</v>
      </c>
      <c r="AQ997">
        <v>1</v>
      </c>
      <c r="AT997" t="s">
        <v>83</v>
      </c>
      <c r="AU997" t="s">
        <v>124</v>
      </c>
      <c r="AV997" t="s">
        <v>86</v>
      </c>
      <c r="AW997" t="s">
        <v>86</v>
      </c>
      <c r="AX997" t="s">
        <v>87</v>
      </c>
      <c r="AY997">
        <v>0</v>
      </c>
      <c r="AZ997" t="s">
        <v>88</v>
      </c>
      <c r="BA997">
        <v>1179740891460</v>
      </c>
      <c r="BD997">
        <v>1</v>
      </c>
      <c r="BF997" t="s">
        <v>125</v>
      </c>
      <c r="BG997">
        <v>1333314600</v>
      </c>
      <c r="BH997" t="s">
        <v>90</v>
      </c>
      <c r="BI997">
        <v>6</v>
      </c>
      <c r="BJ997">
        <v>6</v>
      </c>
      <c r="BK997">
        <v>1300</v>
      </c>
      <c r="BL997" t="s">
        <v>91</v>
      </c>
    </row>
    <row r="998" spans="3:64">
      <c r="C998" s="1">
        <v>244482</v>
      </c>
      <c r="D998" s="1">
        <v>244482</v>
      </c>
      <c r="F998">
        <v>489</v>
      </c>
      <c r="G998" t="s">
        <v>67</v>
      </c>
      <c r="H998">
        <v>23</v>
      </c>
      <c r="I998" t="s">
        <v>68</v>
      </c>
      <c r="J998" t="s">
        <v>69</v>
      </c>
      <c r="K998" t="s">
        <v>70</v>
      </c>
      <c r="L998">
        <v>923</v>
      </c>
      <c r="N998" t="s">
        <v>544</v>
      </c>
      <c r="O998" t="s">
        <v>545</v>
      </c>
      <c r="P998">
        <v>1</v>
      </c>
      <c r="Q998" t="s">
        <v>546</v>
      </c>
      <c r="R998" s="1">
        <v>244481</v>
      </c>
      <c r="S998" s="1">
        <v>244482</v>
      </c>
      <c r="T998" t="s">
        <v>547</v>
      </c>
      <c r="U998">
        <v>23090984</v>
      </c>
      <c r="V998" t="s">
        <v>143</v>
      </c>
      <c r="W998">
        <v>6</v>
      </c>
      <c r="X998">
        <v>6</v>
      </c>
      <c r="Y998">
        <v>6</v>
      </c>
      <c r="Z998">
        <v>6</v>
      </c>
      <c r="AA998">
        <v>0</v>
      </c>
      <c r="AB998">
        <v>0</v>
      </c>
      <c r="AC998">
        <v>0</v>
      </c>
      <c r="AD998">
        <v>0</v>
      </c>
      <c r="AE998">
        <v>6</v>
      </c>
      <c r="AF998">
        <v>6</v>
      </c>
      <c r="AI998" t="s">
        <v>76</v>
      </c>
      <c r="AJ998" t="s">
        <v>77</v>
      </c>
      <c r="AK998" t="s">
        <v>78</v>
      </c>
      <c r="AL998" t="s">
        <v>111</v>
      </c>
      <c r="AM998" t="s">
        <v>80</v>
      </c>
      <c r="AN998" t="s">
        <v>81</v>
      </c>
      <c r="AO998" t="s">
        <v>82</v>
      </c>
      <c r="AP998">
        <v>10</v>
      </c>
      <c r="AQ998">
        <v>1</v>
      </c>
      <c r="AT998" t="s">
        <v>83</v>
      </c>
      <c r="AU998" t="s">
        <v>124</v>
      </c>
      <c r="AV998" t="s">
        <v>86</v>
      </c>
      <c r="AW998" t="s">
        <v>86</v>
      </c>
      <c r="AX998" t="s">
        <v>87</v>
      </c>
      <c r="AY998">
        <v>0</v>
      </c>
      <c r="AZ998" t="s">
        <v>88</v>
      </c>
      <c r="BA998">
        <v>1179740891460</v>
      </c>
      <c r="BD998">
        <v>1</v>
      </c>
      <c r="BF998" t="s">
        <v>125</v>
      </c>
      <c r="BG998">
        <v>1333314600</v>
      </c>
      <c r="BH998" t="s">
        <v>90</v>
      </c>
      <c r="BI998">
        <v>6</v>
      </c>
      <c r="BJ998">
        <v>6</v>
      </c>
      <c r="BK998">
        <v>1300</v>
      </c>
      <c r="BL998" t="s">
        <v>91</v>
      </c>
    </row>
    <row r="999" spans="3:64">
      <c r="C999" s="1">
        <v>244482</v>
      </c>
      <c r="D999" s="1">
        <v>244482</v>
      </c>
      <c r="F999">
        <v>489</v>
      </c>
      <c r="G999" t="s">
        <v>67</v>
      </c>
      <c r="H999">
        <v>23</v>
      </c>
      <c r="I999" t="s">
        <v>68</v>
      </c>
      <c r="J999" t="s">
        <v>69</v>
      </c>
      <c r="K999" t="s">
        <v>70</v>
      </c>
      <c r="L999">
        <v>923</v>
      </c>
      <c r="N999" t="s">
        <v>544</v>
      </c>
      <c r="O999" t="s">
        <v>545</v>
      </c>
      <c r="P999">
        <v>1</v>
      </c>
      <c r="Q999" t="s">
        <v>546</v>
      </c>
      <c r="R999" s="1">
        <v>244481</v>
      </c>
      <c r="S999" s="1">
        <v>244482</v>
      </c>
      <c r="T999" t="s">
        <v>547</v>
      </c>
      <c r="U999">
        <v>23086963</v>
      </c>
      <c r="V999" t="s">
        <v>128</v>
      </c>
      <c r="W999">
        <v>6</v>
      </c>
      <c r="X999">
        <v>6</v>
      </c>
      <c r="Y999">
        <v>6</v>
      </c>
      <c r="Z999">
        <v>6</v>
      </c>
      <c r="AA999">
        <v>0</v>
      </c>
      <c r="AB999">
        <v>0</v>
      </c>
      <c r="AC999">
        <v>0</v>
      </c>
      <c r="AD999">
        <v>0</v>
      </c>
      <c r="AE999">
        <v>6</v>
      </c>
      <c r="AF999">
        <v>6</v>
      </c>
      <c r="AI999" t="s">
        <v>76</v>
      </c>
      <c r="AJ999" t="s">
        <v>77</v>
      </c>
      <c r="AK999" t="s">
        <v>78</v>
      </c>
      <c r="AL999" t="s">
        <v>111</v>
      </c>
      <c r="AM999" t="s">
        <v>80</v>
      </c>
      <c r="AN999" t="s">
        <v>81</v>
      </c>
      <c r="AO999" t="s">
        <v>82</v>
      </c>
      <c r="AP999">
        <v>10</v>
      </c>
      <c r="AQ999">
        <v>1</v>
      </c>
      <c r="AT999" t="s">
        <v>83</v>
      </c>
      <c r="AU999" t="s">
        <v>124</v>
      </c>
      <c r="AV999" t="s">
        <v>86</v>
      </c>
      <c r="AW999" t="s">
        <v>86</v>
      </c>
      <c r="AX999" t="s">
        <v>87</v>
      </c>
      <c r="AY999">
        <v>0</v>
      </c>
      <c r="AZ999" t="s">
        <v>88</v>
      </c>
      <c r="BA999">
        <v>1179740891460</v>
      </c>
      <c r="BD999">
        <v>1</v>
      </c>
      <c r="BF999" t="s">
        <v>125</v>
      </c>
      <c r="BG999">
        <v>1333314600</v>
      </c>
      <c r="BH999" t="s">
        <v>90</v>
      </c>
      <c r="BI999">
        <v>6</v>
      </c>
      <c r="BJ999">
        <v>6</v>
      </c>
      <c r="BK999">
        <v>1300</v>
      </c>
      <c r="BL999" t="s">
        <v>91</v>
      </c>
    </row>
    <row r="1000" spans="3:64">
      <c r="C1000" s="1">
        <v>244482</v>
      </c>
      <c r="D1000" s="1">
        <v>244482</v>
      </c>
      <c r="F1000">
        <v>489</v>
      </c>
      <c r="G1000" t="s">
        <v>67</v>
      </c>
      <c r="H1000">
        <v>23</v>
      </c>
      <c r="I1000" t="s">
        <v>68</v>
      </c>
      <c r="J1000" t="s">
        <v>69</v>
      </c>
      <c r="K1000" t="s">
        <v>70</v>
      </c>
      <c r="L1000">
        <v>923</v>
      </c>
      <c r="N1000" t="s">
        <v>544</v>
      </c>
      <c r="O1000" t="s">
        <v>545</v>
      </c>
      <c r="P1000">
        <v>1</v>
      </c>
      <c r="Q1000" t="s">
        <v>546</v>
      </c>
      <c r="R1000" s="1">
        <v>244481</v>
      </c>
      <c r="S1000" s="1">
        <v>244482</v>
      </c>
      <c r="T1000" t="s">
        <v>547</v>
      </c>
      <c r="U1000">
        <v>23086964</v>
      </c>
      <c r="V1000" t="s">
        <v>129</v>
      </c>
      <c r="W1000">
        <v>6</v>
      </c>
      <c r="X1000">
        <v>6</v>
      </c>
      <c r="Y1000">
        <v>6</v>
      </c>
      <c r="Z1000">
        <v>6</v>
      </c>
      <c r="AA1000">
        <v>0</v>
      </c>
      <c r="AB1000">
        <v>0</v>
      </c>
      <c r="AC1000">
        <v>0</v>
      </c>
      <c r="AD1000">
        <v>0</v>
      </c>
      <c r="AE1000">
        <v>6</v>
      </c>
      <c r="AF1000">
        <v>6</v>
      </c>
      <c r="AI1000" t="s">
        <v>76</v>
      </c>
      <c r="AJ1000" t="s">
        <v>77</v>
      </c>
      <c r="AK1000" t="s">
        <v>78</v>
      </c>
      <c r="AL1000" t="s">
        <v>111</v>
      </c>
      <c r="AM1000" t="s">
        <v>80</v>
      </c>
      <c r="AN1000" t="s">
        <v>81</v>
      </c>
      <c r="AO1000" t="s">
        <v>82</v>
      </c>
      <c r="AP1000">
        <v>10</v>
      </c>
      <c r="AQ1000">
        <v>1</v>
      </c>
      <c r="AT1000" t="s">
        <v>83</v>
      </c>
      <c r="AU1000" t="s">
        <v>124</v>
      </c>
      <c r="AV1000" t="s">
        <v>86</v>
      </c>
      <c r="AW1000" t="s">
        <v>86</v>
      </c>
      <c r="AX1000" t="s">
        <v>87</v>
      </c>
      <c r="AY1000">
        <v>0</v>
      </c>
      <c r="AZ1000" t="s">
        <v>88</v>
      </c>
      <c r="BA1000">
        <v>1179740891460</v>
      </c>
      <c r="BD1000">
        <v>1</v>
      </c>
      <c r="BF1000" t="s">
        <v>125</v>
      </c>
      <c r="BG1000">
        <v>1333314600</v>
      </c>
      <c r="BH1000" t="s">
        <v>90</v>
      </c>
      <c r="BI1000">
        <v>6</v>
      </c>
      <c r="BJ1000">
        <v>6</v>
      </c>
      <c r="BK1000">
        <v>1300</v>
      </c>
      <c r="BL1000" t="s">
        <v>91</v>
      </c>
    </row>
    <row r="1001" spans="3:64">
      <c r="C1001" s="1">
        <v>244482</v>
      </c>
      <c r="D1001" s="1">
        <v>244482</v>
      </c>
      <c r="F1001">
        <v>489</v>
      </c>
      <c r="G1001" t="s">
        <v>67</v>
      </c>
      <c r="H1001">
        <v>23</v>
      </c>
      <c r="I1001" t="s">
        <v>68</v>
      </c>
      <c r="J1001" t="s">
        <v>69</v>
      </c>
      <c r="K1001" t="s">
        <v>70</v>
      </c>
      <c r="L1001">
        <v>923</v>
      </c>
      <c r="N1001" t="s">
        <v>544</v>
      </c>
      <c r="O1001" t="s">
        <v>545</v>
      </c>
      <c r="P1001">
        <v>1</v>
      </c>
      <c r="Q1001" t="s">
        <v>546</v>
      </c>
      <c r="R1001" s="1">
        <v>244481</v>
      </c>
      <c r="S1001" s="1">
        <v>244482</v>
      </c>
      <c r="T1001" t="s">
        <v>547</v>
      </c>
      <c r="U1001">
        <v>23090975</v>
      </c>
      <c r="V1001" t="s">
        <v>142</v>
      </c>
      <c r="W1001">
        <v>3</v>
      </c>
      <c r="X1001">
        <v>3</v>
      </c>
      <c r="Y1001">
        <v>3</v>
      </c>
      <c r="Z1001">
        <v>3</v>
      </c>
      <c r="AA1001">
        <v>0</v>
      </c>
      <c r="AB1001">
        <v>0</v>
      </c>
      <c r="AC1001">
        <v>0</v>
      </c>
      <c r="AD1001">
        <v>0</v>
      </c>
      <c r="AE1001">
        <v>3</v>
      </c>
      <c r="AF1001">
        <v>3</v>
      </c>
      <c r="AI1001" t="s">
        <v>76</v>
      </c>
      <c r="AJ1001" t="s">
        <v>77</v>
      </c>
      <c r="AK1001" t="s">
        <v>78</v>
      </c>
      <c r="AL1001" t="s">
        <v>111</v>
      </c>
      <c r="AM1001" t="s">
        <v>80</v>
      </c>
      <c r="AN1001" t="s">
        <v>81</v>
      </c>
      <c r="AO1001" t="s">
        <v>82</v>
      </c>
      <c r="AP1001">
        <v>10</v>
      </c>
      <c r="AQ1001">
        <v>1</v>
      </c>
      <c r="AT1001" t="s">
        <v>83</v>
      </c>
      <c r="AU1001" t="s">
        <v>124</v>
      </c>
      <c r="AV1001" t="s">
        <v>86</v>
      </c>
      <c r="AW1001" t="s">
        <v>86</v>
      </c>
      <c r="AX1001" t="s">
        <v>87</v>
      </c>
      <c r="AY1001">
        <v>0</v>
      </c>
      <c r="AZ1001" t="s">
        <v>88</v>
      </c>
      <c r="BA1001">
        <v>1179740891460</v>
      </c>
      <c r="BD1001">
        <v>1</v>
      </c>
      <c r="BF1001" t="s">
        <v>125</v>
      </c>
      <c r="BG1001">
        <v>1333314600</v>
      </c>
      <c r="BH1001" t="s">
        <v>90</v>
      </c>
      <c r="BI1001">
        <v>3</v>
      </c>
      <c r="BJ1001">
        <v>3</v>
      </c>
      <c r="BK1001">
        <v>1300</v>
      </c>
      <c r="BL1001" t="s">
        <v>91</v>
      </c>
    </row>
    <row r="1002" spans="3:64">
      <c r="C1002" s="1">
        <v>244482</v>
      </c>
      <c r="D1002" s="1">
        <v>244482</v>
      </c>
      <c r="F1002">
        <v>489</v>
      </c>
      <c r="G1002" t="s">
        <v>67</v>
      </c>
      <c r="H1002">
        <v>23</v>
      </c>
      <c r="I1002" t="s">
        <v>68</v>
      </c>
      <c r="J1002" t="s">
        <v>69</v>
      </c>
      <c r="K1002" t="s">
        <v>70</v>
      </c>
      <c r="L1002">
        <v>923</v>
      </c>
      <c r="N1002" t="s">
        <v>544</v>
      </c>
      <c r="O1002" t="s">
        <v>545</v>
      </c>
      <c r="P1002">
        <v>1</v>
      </c>
      <c r="Q1002" t="s">
        <v>546</v>
      </c>
      <c r="R1002" s="1">
        <v>244481</v>
      </c>
      <c r="S1002" s="1">
        <v>244482</v>
      </c>
      <c r="T1002" t="s">
        <v>547</v>
      </c>
      <c r="U1002">
        <v>23039556</v>
      </c>
      <c r="V1002" t="s">
        <v>126</v>
      </c>
      <c r="W1002">
        <v>2</v>
      </c>
      <c r="X1002">
        <v>10</v>
      </c>
      <c r="Y1002">
        <v>2</v>
      </c>
      <c r="Z1002">
        <v>10</v>
      </c>
      <c r="AA1002">
        <v>0</v>
      </c>
      <c r="AB1002">
        <v>0</v>
      </c>
      <c r="AC1002">
        <v>0</v>
      </c>
      <c r="AD1002">
        <v>0</v>
      </c>
      <c r="AE1002">
        <v>2</v>
      </c>
      <c r="AF1002">
        <v>10</v>
      </c>
      <c r="AI1002" t="s">
        <v>76</v>
      </c>
      <c r="AJ1002" t="s">
        <v>77</v>
      </c>
      <c r="AK1002" t="s">
        <v>78</v>
      </c>
      <c r="AL1002" t="s">
        <v>111</v>
      </c>
      <c r="AM1002" t="s">
        <v>80</v>
      </c>
      <c r="AN1002" t="s">
        <v>81</v>
      </c>
      <c r="AO1002" t="s">
        <v>82</v>
      </c>
      <c r="AP1002">
        <v>10</v>
      </c>
      <c r="AQ1002">
        <v>1</v>
      </c>
      <c r="AT1002" t="s">
        <v>83</v>
      </c>
      <c r="AU1002" t="s">
        <v>124</v>
      </c>
      <c r="AV1002" t="s">
        <v>127</v>
      </c>
      <c r="AW1002" t="s">
        <v>86</v>
      </c>
      <c r="AX1002" t="s">
        <v>87</v>
      </c>
      <c r="AY1002">
        <v>0</v>
      </c>
      <c r="AZ1002" t="s">
        <v>88</v>
      </c>
      <c r="BA1002">
        <v>1179740891460</v>
      </c>
      <c r="BD1002">
        <v>1</v>
      </c>
      <c r="BF1002" t="s">
        <v>125</v>
      </c>
      <c r="BG1002">
        <v>1333314600</v>
      </c>
      <c r="BH1002" t="s">
        <v>90</v>
      </c>
      <c r="BI1002">
        <v>2</v>
      </c>
      <c r="BJ1002">
        <v>10</v>
      </c>
      <c r="BK1002">
        <v>1300</v>
      </c>
      <c r="BL1002" t="s">
        <v>91</v>
      </c>
    </row>
    <row r="1003" spans="3:64">
      <c r="C1003" s="1">
        <v>244482</v>
      </c>
      <c r="D1003" s="1">
        <v>244482</v>
      </c>
      <c r="F1003">
        <v>489</v>
      </c>
      <c r="G1003" t="s">
        <v>67</v>
      </c>
      <c r="H1003">
        <v>23</v>
      </c>
      <c r="I1003" t="s">
        <v>68</v>
      </c>
      <c r="J1003" t="s">
        <v>69</v>
      </c>
      <c r="K1003" t="s">
        <v>70</v>
      </c>
      <c r="L1003">
        <v>923</v>
      </c>
      <c r="N1003" t="s">
        <v>544</v>
      </c>
      <c r="O1003" t="s">
        <v>545</v>
      </c>
      <c r="P1003">
        <v>1</v>
      </c>
      <c r="Q1003" t="s">
        <v>546</v>
      </c>
      <c r="R1003" s="1">
        <v>244481</v>
      </c>
      <c r="S1003" s="1">
        <v>244482</v>
      </c>
      <c r="T1003" t="s">
        <v>547</v>
      </c>
      <c r="U1003">
        <v>23090967</v>
      </c>
      <c r="V1003" t="s">
        <v>146</v>
      </c>
      <c r="W1003">
        <v>3</v>
      </c>
      <c r="X1003">
        <v>3</v>
      </c>
      <c r="Y1003">
        <v>3</v>
      </c>
      <c r="Z1003">
        <v>3</v>
      </c>
      <c r="AA1003">
        <v>0</v>
      </c>
      <c r="AB1003">
        <v>0</v>
      </c>
      <c r="AC1003">
        <v>0</v>
      </c>
      <c r="AD1003">
        <v>0</v>
      </c>
      <c r="AE1003">
        <v>3</v>
      </c>
      <c r="AF1003">
        <v>3</v>
      </c>
      <c r="AI1003" t="s">
        <v>76</v>
      </c>
      <c r="AJ1003" t="s">
        <v>77</v>
      </c>
      <c r="AK1003" t="s">
        <v>110</v>
      </c>
      <c r="AL1003" t="s">
        <v>111</v>
      </c>
      <c r="AM1003" t="s">
        <v>80</v>
      </c>
      <c r="AN1003" t="s">
        <v>81</v>
      </c>
      <c r="AO1003" t="s">
        <v>82</v>
      </c>
      <c r="AP1003">
        <v>10</v>
      </c>
      <c r="AQ1003">
        <v>1</v>
      </c>
      <c r="AT1003" t="s">
        <v>83</v>
      </c>
      <c r="AU1003" t="s">
        <v>124</v>
      </c>
      <c r="AV1003" t="s">
        <v>86</v>
      </c>
      <c r="AW1003" t="s">
        <v>86</v>
      </c>
      <c r="AX1003" t="s">
        <v>87</v>
      </c>
      <c r="AY1003">
        <v>0</v>
      </c>
      <c r="AZ1003" t="s">
        <v>88</v>
      </c>
      <c r="BA1003">
        <v>1179740891460</v>
      </c>
      <c r="BD1003">
        <v>1</v>
      </c>
      <c r="BF1003" t="s">
        <v>125</v>
      </c>
      <c r="BG1003">
        <v>1333314600</v>
      </c>
      <c r="BH1003" t="s">
        <v>90</v>
      </c>
      <c r="BI1003">
        <v>3</v>
      </c>
      <c r="BJ1003">
        <v>3</v>
      </c>
      <c r="BK1003">
        <v>1300</v>
      </c>
      <c r="BL1003" t="s">
        <v>91</v>
      </c>
    </row>
    <row r="1004" spans="3:64">
      <c r="C1004" s="1">
        <v>244482</v>
      </c>
      <c r="D1004" s="1">
        <v>244482</v>
      </c>
      <c r="F1004">
        <v>489</v>
      </c>
      <c r="G1004" t="s">
        <v>67</v>
      </c>
      <c r="H1004">
        <v>23</v>
      </c>
      <c r="I1004" t="s">
        <v>68</v>
      </c>
      <c r="J1004" t="s">
        <v>69</v>
      </c>
      <c r="K1004" t="s">
        <v>70</v>
      </c>
      <c r="L1004">
        <v>923</v>
      </c>
      <c r="N1004" t="s">
        <v>544</v>
      </c>
      <c r="O1004" t="s">
        <v>545</v>
      </c>
      <c r="P1004">
        <v>1</v>
      </c>
      <c r="Q1004" t="s">
        <v>546</v>
      </c>
      <c r="R1004" s="1">
        <v>244481</v>
      </c>
      <c r="S1004" s="1">
        <v>244482</v>
      </c>
      <c r="T1004" t="s">
        <v>547</v>
      </c>
      <c r="U1004">
        <v>23095547</v>
      </c>
      <c r="V1004" t="s">
        <v>140</v>
      </c>
      <c r="W1004">
        <v>6</v>
      </c>
      <c r="X1004">
        <v>6</v>
      </c>
      <c r="Y1004">
        <v>6</v>
      </c>
      <c r="Z1004">
        <v>6</v>
      </c>
      <c r="AA1004">
        <v>0</v>
      </c>
      <c r="AB1004">
        <v>0</v>
      </c>
      <c r="AC1004">
        <v>0</v>
      </c>
      <c r="AD1004">
        <v>0</v>
      </c>
      <c r="AE1004">
        <v>6</v>
      </c>
      <c r="AF1004">
        <v>6</v>
      </c>
      <c r="AI1004" t="s">
        <v>76</v>
      </c>
      <c r="AJ1004" t="s">
        <v>77</v>
      </c>
      <c r="AK1004" t="s">
        <v>78</v>
      </c>
      <c r="AL1004" t="s">
        <v>111</v>
      </c>
      <c r="AM1004" t="s">
        <v>80</v>
      </c>
      <c r="AN1004" t="s">
        <v>81</v>
      </c>
      <c r="AO1004" t="s">
        <v>82</v>
      </c>
      <c r="AP1004">
        <v>10</v>
      </c>
      <c r="AQ1004">
        <v>1</v>
      </c>
      <c r="AT1004" t="s">
        <v>83</v>
      </c>
      <c r="AU1004" t="s">
        <v>124</v>
      </c>
      <c r="AV1004" t="s">
        <v>86</v>
      </c>
      <c r="AW1004" t="s">
        <v>86</v>
      </c>
      <c r="AX1004" t="s">
        <v>87</v>
      </c>
      <c r="AY1004">
        <v>0</v>
      </c>
      <c r="AZ1004" t="s">
        <v>88</v>
      </c>
      <c r="BA1004">
        <v>1179740891460</v>
      </c>
      <c r="BD1004">
        <v>1</v>
      </c>
      <c r="BF1004" t="s">
        <v>125</v>
      </c>
      <c r="BG1004">
        <v>1333314600</v>
      </c>
      <c r="BH1004" t="s">
        <v>90</v>
      </c>
      <c r="BI1004">
        <v>6</v>
      </c>
      <c r="BJ1004">
        <v>6</v>
      </c>
      <c r="BK1004">
        <v>1300</v>
      </c>
      <c r="BL1004" t="s">
        <v>91</v>
      </c>
    </row>
    <row r="1005" spans="3:64">
      <c r="C1005" s="1">
        <v>244482</v>
      </c>
      <c r="D1005" s="1">
        <v>244482</v>
      </c>
      <c r="F1005">
        <v>489</v>
      </c>
      <c r="G1005" t="s">
        <v>67</v>
      </c>
      <c r="H1005">
        <v>23</v>
      </c>
      <c r="I1005" t="s">
        <v>68</v>
      </c>
      <c r="J1005" t="s">
        <v>69</v>
      </c>
      <c r="K1005" t="s">
        <v>70</v>
      </c>
      <c r="L1005">
        <v>923</v>
      </c>
      <c r="N1005" t="s">
        <v>544</v>
      </c>
      <c r="O1005" t="s">
        <v>545</v>
      </c>
      <c r="P1005">
        <v>1</v>
      </c>
      <c r="Q1005" t="s">
        <v>546</v>
      </c>
      <c r="R1005" s="1">
        <v>244481</v>
      </c>
      <c r="S1005" s="1">
        <v>244482</v>
      </c>
      <c r="T1005" t="s">
        <v>547</v>
      </c>
      <c r="U1005">
        <v>23086965</v>
      </c>
      <c r="V1005" t="s">
        <v>141</v>
      </c>
      <c r="W1005">
        <v>3</v>
      </c>
      <c r="X1005">
        <v>3</v>
      </c>
      <c r="Y1005">
        <v>3</v>
      </c>
      <c r="Z1005">
        <v>3</v>
      </c>
      <c r="AA1005">
        <v>0</v>
      </c>
      <c r="AB1005">
        <v>0</v>
      </c>
      <c r="AC1005">
        <v>0</v>
      </c>
      <c r="AD1005">
        <v>0</v>
      </c>
      <c r="AE1005">
        <v>3</v>
      </c>
      <c r="AF1005">
        <v>3</v>
      </c>
      <c r="AI1005" t="s">
        <v>76</v>
      </c>
      <c r="AJ1005" t="s">
        <v>77</v>
      </c>
      <c r="AK1005" t="s">
        <v>78</v>
      </c>
      <c r="AL1005" t="s">
        <v>111</v>
      </c>
      <c r="AM1005" t="s">
        <v>80</v>
      </c>
      <c r="AN1005" t="s">
        <v>81</v>
      </c>
      <c r="AO1005" t="s">
        <v>82</v>
      </c>
      <c r="AP1005">
        <v>10</v>
      </c>
      <c r="AQ1005">
        <v>1</v>
      </c>
      <c r="AT1005" t="s">
        <v>83</v>
      </c>
      <c r="AU1005" t="s">
        <v>124</v>
      </c>
      <c r="AV1005" t="s">
        <v>86</v>
      </c>
      <c r="AW1005" t="s">
        <v>86</v>
      </c>
      <c r="AX1005" t="s">
        <v>87</v>
      </c>
      <c r="AY1005">
        <v>0</v>
      </c>
      <c r="AZ1005" t="s">
        <v>88</v>
      </c>
      <c r="BA1005">
        <v>1179740891460</v>
      </c>
      <c r="BD1005">
        <v>1</v>
      </c>
      <c r="BF1005" t="s">
        <v>125</v>
      </c>
      <c r="BG1005">
        <v>1333314600</v>
      </c>
      <c r="BH1005" t="s">
        <v>90</v>
      </c>
      <c r="BI1005">
        <v>3</v>
      </c>
      <c r="BJ1005">
        <v>3</v>
      </c>
      <c r="BK1005">
        <v>1300</v>
      </c>
      <c r="BL1005" t="s">
        <v>91</v>
      </c>
    </row>
    <row r="1006" spans="3:64">
      <c r="C1006" s="1">
        <v>244482</v>
      </c>
      <c r="D1006" s="1">
        <v>244482</v>
      </c>
      <c r="F1006">
        <v>489</v>
      </c>
      <c r="G1006" t="s">
        <v>67</v>
      </c>
      <c r="H1006">
        <v>23</v>
      </c>
      <c r="I1006" t="s">
        <v>68</v>
      </c>
      <c r="J1006" t="s">
        <v>69</v>
      </c>
      <c r="K1006" t="s">
        <v>70</v>
      </c>
      <c r="L1006">
        <v>923</v>
      </c>
      <c r="N1006" t="s">
        <v>544</v>
      </c>
      <c r="O1006" t="s">
        <v>545</v>
      </c>
      <c r="P1006">
        <v>1</v>
      </c>
      <c r="Q1006" t="s">
        <v>546</v>
      </c>
      <c r="R1006" s="1">
        <v>244481</v>
      </c>
      <c r="S1006" s="1">
        <v>244482</v>
      </c>
      <c r="T1006" t="s">
        <v>547</v>
      </c>
      <c r="U1006">
        <v>23086968</v>
      </c>
      <c r="V1006" t="s">
        <v>123</v>
      </c>
      <c r="W1006">
        <v>3</v>
      </c>
      <c r="X1006">
        <v>3</v>
      </c>
      <c r="Y1006">
        <v>3</v>
      </c>
      <c r="Z1006">
        <v>3</v>
      </c>
      <c r="AA1006">
        <v>0</v>
      </c>
      <c r="AB1006">
        <v>0</v>
      </c>
      <c r="AC1006">
        <v>0</v>
      </c>
      <c r="AD1006">
        <v>0</v>
      </c>
      <c r="AE1006">
        <v>3</v>
      </c>
      <c r="AF1006">
        <v>3</v>
      </c>
      <c r="AI1006" t="s">
        <v>76</v>
      </c>
      <c r="AJ1006" t="s">
        <v>77</v>
      </c>
      <c r="AK1006" t="s">
        <v>78</v>
      </c>
      <c r="AL1006" t="s">
        <v>111</v>
      </c>
      <c r="AM1006" t="s">
        <v>80</v>
      </c>
      <c r="AN1006" t="s">
        <v>81</v>
      </c>
      <c r="AO1006" t="s">
        <v>82</v>
      </c>
      <c r="AP1006">
        <v>10</v>
      </c>
      <c r="AQ1006">
        <v>1</v>
      </c>
      <c r="AT1006" t="s">
        <v>83</v>
      </c>
      <c r="AU1006" t="s">
        <v>124</v>
      </c>
      <c r="AV1006" t="s">
        <v>86</v>
      </c>
      <c r="AW1006" t="s">
        <v>86</v>
      </c>
      <c r="AX1006" t="s">
        <v>87</v>
      </c>
      <c r="AY1006">
        <v>0</v>
      </c>
      <c r="AZ1006" t="s">
        <v>88</v>
      </c>
      <c r="BA1006">
        <v>1179740891460</v>
      </c>
      <c r="BD1006">
        <v>1</v>
      </c>
      <c r="BF1006" t="s">
        <v>125</v>
      </c>
      <c r="BG1006">
        <v>1333314600</v>
      </c>
      <c r="BH1006" t="s">
        <v>90</v>
      </c>
      <c r="BI1006">
        <v>3</v>
      </c>
      <c r="BJ1006">
        <v>3</v>
      </c>
      <c r="BK1006">
        <v>1300</v>
      </c>
      <c r="BL1006" t="s">
        <v>91</v>
      </c>
    </row>
    <row r="1007" spans="3:64">
      <c r="C1007" s="1">
        <v>244482</v>
      </c>
      <c r="D1007" s="1">
        <v>244482</v>
      </c>
      <c r="F1007">
        <v>489</v>
      </c>
      <c r="G1007" t="s">
        <v>67</v>
      </c>
      <c r="H1007">
        <v>23</v>
      </c>
      <c r="I1007" t="s">
        <v>68</v>
      </c>
      <c r="J1007" t="s">
        <v>69</v>
      </c>
      <c r="K1007" t="s">
        <v>70</v>
      </c>
      <c r="L1007">
        <v>923</v>
      </c>
      <c r="N1007" t="s">
        <v>544</v>
      </c>
      <c r="O1007" t="s">
        <v>545</v>
      </c>
      <c r="P1007">
        <v>1</v>
      </c>
      <c r="Q1007" t="s">
        <v>546</v>
      </c>
      <c r="R1007" s="1">
        <v>244481</v>
      </c>
      <c r="S1007" s="1">
        <v>244482</v>
      </c>
      <c r="T1007" t="s">
        <v>547</v>
      </c>
      <c r="U1007">
        <v>23090977</v>
      </c>
      <c r="V1007" t="s">
        <v>130</v>
      </c>
      <c r="W1007">
        <v>3</v>
      </c>
      <c r="X1007">
        <v>3</v>
      </c>
      <c r="Y1007">
        <v>3</v>
      </c>
      <c r="Z1007">
        <v>3</v>
      </c>
      <c r="AA1007">
        <v>0</v>
      </c>
      <c r="AB1007">
        <v>0</v>
      </c>
      <c r="AC1007">
        <v>0</v>
      </c>
      <c r="AD1007">
        <v>0</v>
      </c>
      <c r="AE1007">
        <v>3</v>
      </c>
      <c r="AF1007">
        <v>3</v>
      </c>
      <c r="AI1007" t="s">
        <v>76</v>
      </c>
      <c r="AJ1007" t="s">
        <v>77</v>
      </c>
      <c r="AK1007" t="s">
        <v>110</v>
      </c>
      <c r="AL1007" t="s">
        <v>111</v>
      </c>
      <c r="AM1007" t="s">
        <v>80</v>
      </c>
      <c r="AN1007" t="s">
        <v>81</v>
      </c>
      <c r="AO1007" t="s">
        <v>82</v>
      </c>
      <c r="AP1007">
        <v>10</v>
      </c>
      <c r="AQ1007">
        <v>1</v>
      </c>
      <c r="AT1007" t="s">
        <v>83</v>
      </c>
      <c r="AU1007" t="s">
        <v>124</v>
      </c>
      <c r="AV1007" t="s">
        <v>86</v>
      </c>
      <c r="AW1007" t="s">
        <v>86</v>
      </c>
      <c r="AX1007" t="s">
        <v>87</v>
      </c>
      <c r="AY1007">
        <v>0</v>
      </c>
      <c r="AZ1007" t="s">
        <v>88</v>
      </c>
      <c r="BA1007">
        <v>1179740891460</v>
      </c>
      <c r="BD1007">
        <v>1</v>
      </c>
      <c r="BF1007" t="s">
        <v>125</v>
      </c>
      <c r="BG1007">
        <v>1333314600</v>
      </c>
      <c r="BH1007" t="s">
        <v>90</v>
      </c>
      <c r="BI1007">
        <v>3</v>
      </c>
      <c r="BJ1007">
        <v>3</v>
      </c>
      <c r="BK1007">
        <v>1300</v>
      </c>
      <c r="BL1007" t="s">
        <v>91</v>
      </c>
    </row>
    <row r="1008" spans="3:64">
      <c r="C1008" s="1">
        <v>244482</v>
      </c>
      <c r="D1008" s="1">
        <v>244482</v>
      </c>
      <c r="F1008">
        <v>489</v>
      </c>
      <c r="G1008" t="s">
        <v>67</v>
      </c>
      <c r="H1008">
        <v>23</v>
      </c>
      <c r="I1008" t="s">
        <v>68</v>
      </c>
      <c r="J1008" t="s">
        <v>69</v>
      </c>
      <c r="K1008" t="s">
        <v>70</v>
      </c>
      <c r="L1008">
        <v>923</v>
      </c>
      <c r="N1008" t="s">
        <v>548</v>
      </c>
      <c r="O1008" t="s">
        <v>549</v>
      </c>
      <c r="P1008">
        <v>1</v>
      </c>
      <c r="Q1008" t="s">
        <v>550</v>
      </c>
      <c r="R1008" s="1">
        <v>244481</v>
      </c>
      <c r="S1008" s="1">
        <v>244482</v>
      </c>
      <c r="T1008" t="s">
        <v>551</v>
      </c>
      <c r="U1008">
        <v>23039556</v>
      </c>
      <c r="V1008" t="s">
        <v>126</v>
      </c>
      <c r="W1008">
        <v>3</v>
      </c>
      <c r="X1008">
        <v>15</v>
      </c>
      <c r="Y1008">
        <v>3</v>
      </c>
      <c r="Z1008">
        <v>15</v>
      </c>
      <c r="AA1008">
        <v>0</v>
      </c>
      <c r="AB1008">
        <v>0</v>
      </c>
      <c r="AC1008">
        <v>0</v>
      </c>
      <c r="AD1008">
        <v>0</v>
      </c>
      <c r="AE1008">
        <v>3</v>
      </c>
      <c r="AF1008">
        <v>15</v>
      </c>
      <c r="AI1008" t="s">
        <v>76</v>
      </c>
      <c r="AJ1008" t="s">
        <v>77</v>
      </c>
      <c r="AK1008" t="s">
        <v>78</v>
      </c>
      <c r="AL1008" t="s">
        <v>111</v>
      </c>
      <c r="AM1008" t="s">
        <v>80</v>
      </c>
      <c r="AN1008" t="s">
        <v>81</v>
      </c>
      <c r="AO1008" t="s">
        <v>82</v>
      </c>
      <c r="AP1008">
        <v>10</v>
      </c>
      <c r="AQ1008">
        <v>1</v>
      </c>
      <c r="AT1008" t="s">
        <v>83</v>
      </c>
      <c r="AU1008" t="s">
        <v>124</v>
      </c>
      <c r="AV1008" t="s">
        <v>127</v>
      </c>
      <c r="AW1008" t="s">
        <v>86</v>
      </c>
      <c r="AX1008" t="s">
        <v>87</v>
      </c>
      <c r="AY1008">
        <v>0</v>
      </c>
      <c r="AZ1008" t="s">
        <v>88</v>
      </c>
      <c r="BA1008">
        <v>1179740891490</v>
      </c>
      <c r="BD1008">
        <v>1</v>
      </c>
      <c r="BF1008" t="s">
        <v>125</v>
      </c>
      <c r="BG1008">
        <v>1333314600</v>
      </c>
      <c r="BH1008" t="s">
        <v>90</v>
      </c>
      <c r="BI1008">
        <v>3</v>
      </c>
      <c r="BJ1008">
        <v>15</v>
      </c>
      <c r="BL1008" t="s">
        <v>91</v>
      </c>
    </row>
    <row r="1009" spans="3:64">
      <c r="C1009" s="1">
        <v>244482</v>
      </c>
      <c r="D1009" s="1">
        <v>244482</v>
      </c>
      <c r="F1009">
        <v>489</v>
      </c>
      <c r="G1009" t="s">
        <v>67</v>
      </c>
      <c r="H1009">
        <v>23</v>
      </c>
      <c r="I1009" t="s">
        <v>68</v>
      </c>
      <c r="J1009" t="s">
        <v>69</v>
      </c>
      <c r="K1009" t="s">
        <v>70</v>
      </c>
      <c r="L1009">
        <v>923</v>
      </c>
      <c r="N1009" t="s">
        <v>548</v>
      </c>
      <c r="O1009" t="s">
        <v>549</v>
      </c>
      <c r="P1009">
        <v>1</v>
      </c>
      <c r="Q1009" t="s">
        <v>550</v>
      </c>
      <c r="R1009" s="1">
        <v>244481</v>
      </c>
      <c r="S1009" s="1">
        <v>244482</v>
      </c>
      <c r="T1009" t="s">
        <v>551</v>
      </c>
      <c r="U1009">
        <v>23086964</v>
      </c>
      <c r="V1009" t="s">
        <v>129</v>
      </c>
      <c r="W1009">
        <v>9</v>
      </c>
      <c r="X1009">
        <v>9</v>
      </c>
      <c r="Y1009">
        <v>9</v>
      </c>
      <c r="Z1009">
        <v>9</v>
      </c>
      <c r="AA1009">
        <v>0</v>
      </c>
      <c r="AB1009">
        <v>0</v>
      </c>
      <c r="AC1009">
        <v>0</v>
      </c>
      <c r="AD1009">
        <v>0</v>
      </c>
      <c r="AE1009">
        <v>9</v>
      </c>
      <c r="AF1009">
        <v>9</v>
      </c>
      <c r="AI1009" t="s">
        <v>76</v>
      </c>
      <c r="AJ1009" t="s">
        <v>77</v>
      </c>
      <c r="AK1009" t="s">
        <v>78</v>
      </c>
      <c r="AL1009" t="s">
        <v>111</v>
      </c>
      <c r="AM1009" t="s">
        <v>80</v>
      </c>
      <c r="AN1009" t="s">
        <v>81</v>
      </c>
      <c r="AO1009" t="s">
        <v>82</v>
      </c>
      <c r="AP1009">
        <v>10</v>
      </c>
      <c r="AQ1009">
        <v>1</v>
      </c>
      <c r="AT1009" t="s">
        <v>83</v>
      </c>
      <c r="AU1009" t="s">
        <v>124</v>
      </c>
      <c r="AV1009" t="s">
        <v>86</v>
      </c>
      <c r="AW1009" t="s">
        <v>86</v>
      </c>
      <c r="AX1009" t="s">
        <v>87</v>
      </c>
      <c r="AY1009">
        <v>0</v>
      </c>
      <c r="AZ1009" t="s">
        <v>88</v>
      </c>
      <c r="BA1009">
        <v>1179740891490</v>
      </c>
      <c r="BD1009">
        <v>1</v>
      </c>
      <c r="BF1009" t="s">
        <v>125</v>
      </c>
      <c r="BG1009">
        <v>1333314600</v>
      </c>
      <c r="BH1009" t="s">
        <v>90</v>
      </c>
      <c r="BI1009">
        <v>9</v>
      </c>
      <c r="BJ1009">
        <v>9</v>
      </c>
      <c r="BL1009" t="s">
        <v>91</v>
      </c>
    </row>
    <row r="1010" spans="3:64">
      <c r="C1010" s="1">
        <v>244482</v>
      </c>
      <c r="D1010" s="1">
        <v>244482</v>
      </c>
      <c r="F1010">
        <v>489</v>
      </c>
      <c r="G1010" t="s">
        <v>67</v>
      </c>
      <c r="H1010">
        <v>23</v>
      </c>
      <c r="I1010" t="s">
        <v>68</v>
      </c>
      <c r="J1010" t="s">
        <v>69</v>
      </c>
      <c r="K1010" t="s">
        <v>70</v>
      </c>
      <c r="L1010">
        <v>923</v>
      </c>
      <c r="N1010" t="s">
        <v>548</v>
      </c>
      <c r="O1010" t="s">
        <v>549</v>
      </c>
      <c r="P1010">
        <v>1</v>
      </c>
      <c r="Q1010" t="s">
        <v>550</v>
      </c>
      <c r="R1010" s="1">
        <v>244481</v>
      </c>
      <c r="S1010" s="1">
        <v>244482</v>
      </c>
      <c r="T1010" t="s">
        <v>551</v>
      </c>
      <c r="U1010">
        <v>23086963</v>
      </c>
      <c r="V1010" t="s">
        <v>128</v>
      </c>
      <c r="W1010">
        <v>6</v>
      </c>
      <c r="X1010">
        <v>6</v>
      </c>
      <c r="Y1010">
        <v>6</v>
      </c>
      <c r="Z1010">
        <v>6</v>
      </c>
      <c r="AA1010">
        <v>0</v>
      </c>
      <c r="AB1010">
        <v>0</v>
      </c>
      <c r="AC1010">
        <v>0</v>
      </c>
      <c r="AD1010">
        <v>0</v>
      </c>
      <c r="AE1010">
        <v>6</v>
      </c>
      <c r="AF1010">
        <v>6</v>
      </c>
      <c r="AI1010" t="s">
        <v>76</v>
      </c>
      <c r="AJ1010" t="s">
        <v>77</v>
      </c>
      <c r="AK1010" t="s">
        <v>78</v>
      </c>
      <c r="AL1010" t="s">
        <v>111</v>
      </c>
      <c r="AM1010" t="s">
        <v>80</v>
      </c>
      <c r="AN1010" t="s">
        <v>81</v>
      </c>
      <c r="AO1010" t="s">
        <v>82</v>
      </c>
      <c r="AP1010">
        <v>10</v>
      </c>
      <c r="AQ1010">
        <v>1</v>
      </c>
      <c r="AT1010" t="s">
        <v>83</v>
      </c>
      <c r="AU1010" t="s">
        <v>124</v>
      </c>
      <c r="AV1010" t="s">
        <v>86</v>
      </c>
      <c r="AW1010" t="s">
        <v>86</v>
      </c>
      <c r="AX1010" t="s">
        <v>87</v>
      </c>
      <c r="AY1010">
        <v>0</v>
      </c>
      <c r="AZ1010" t="s">
        <v>88</v>
      </c>
      <c r="BA1010">
        <v>1179740891490</v>
      </c>
      <c r="BD1010">
        <v>1</v>
      </c>
      <c r="BF1010" t="s">
        <v>125</v>
      </c>
      <c r="BG1010">
        <v>1333314600</v>
      </c>
      <c r="BH1010" t="s">
        <v>90</v>
      </c>
      <c r="BI1010">
        <v>6</v>
      </c>
      <c r="BJ1010">
        <v>6</v>
      </c>
      <c r="BL1010" t="s">
        <v>91</v>
      </c>
    </row>
    <row r="1011" spans="3:64">
      <c r="C1011" s="1">
        <v>244482</v>
      </c>
      <c r="D1011" s="1">
        <v>244482</v>
      </c>
      <c r="F1011">
        <v>489</v>
      </c>
      <c r="G1011" t="s">
        <v>67</v>
      </c>
      <c r="H1011">
        <v>23</v>
      </c>
      <c r="I1011" t="s">
        <v>68</v>
      </c>
      <c r="J1011" t="s">
        <v>69</v>
      </c>
      <c r="K1011" t="s">
        <v>70</v>
      </c>
      <c r="L1011">
        <v>923</v>
      </c>
      <c r="N1011" t="s">
        <v>548</v>
      </c>
      <c r="O1011" t="s">
        <v>549</v>
      </c>
      <c r="P1011">
        <v>1</v>
      </c>
      <c r="Q1011" t="s">
        <v>550</v>
      </c>
      <c r="R1011" s="1">
        <v>244481</v>
      </c>
      <c r="S1011" s="1">
        <v>244482</v>
      </c>
      <c r="T1011" t="s">
        <v>551</v>
      </c>
      <c r="U1011">
        <v>23090984</v>
      </c>
      <c r="V1011" t="s">
        <v>143</v>
      </c>
      <c r="W1011">
        <v>3</v>
      </c>
      <c r="X1011">
        <v>3</v>
      </c>
      <c r="Y1011">
        <v>3</v>
      </c>
      <c r="Z1011">
        <v>3</v>
      </c>
      <c r="AA1011">
        <v>0</v>
      </c>
      <c r="AB1011">
        <v>0</v>
      </c>
      <c r="AC1011">
        <v>0</v>
      </c>
      <c r="AD1011">
        <v>0</v>
      </c>
      <c r="AE1011">
        <v>3</v>
      </c>
      <c r="AF1011">
        <v>3</v>
      </c>
      <c r="AI1011" t="s">
        <v>76</v>
      </c>
      <c r="AJ1011" t="s">
        <v>77</v>
      </c>
      <c r="AK1011" t="s">
        <v>78</v>
      </c>
      <c r="AL1011" t="s">
        <v>111</v>
      </c>
      <c r="AM1011" t="s">
        <v>80</v>
      </c>
      <c r="AN1011" t="s">
        <v>81</v>
      </c>
      <c r="AO1011" t="s">
        <v>82</v>
      </c>
      <c r="AP1011">
        <v>10</v>
      </c>
      <c r="AQ1011">
        <v>1</v>
      </c>
      <c r="AT1011" t="s">
        <v>83</v>
      </c>
      <c r="AU1011" t="s">
        <v>124</v>
      </c>
      <c r="AV1011" t="s">
        <v>86</v>
      </c>
      <c r="AW1011" t="s">
        <v>86</v>
      </c>
      <c r="AX1011" t="s">
        <v>87</v>
      </c>
      <c r="AY1011">
        <v>0</v>
      </c>
      <c r="AZ1011" t="s">
        <v>88</v>
      </c>
      <c r="BA1011">
        <v>1179740891490</v>
      </c>
      <c r="BD1011">
        <v>1</v>
      </c>
      <c r="BF1011" t="s">
        <v>125</v>
      </c>
      <c r="BG1011">
        <v>1333314600</v>
      </c>
      <c r="BH1011" t="s">
        <v>90</v>
      </c>
      <c r="BI1011">
        <v>3</v>
      </c>
      <c r="BJ1011">
        <v>3</v>
      </c>
      <c r="BL1011" t="s">
        <v>91</v>
      </c>
    </row>
    <row r="1012" spans="3:64">
      <c r="C1012" s="1">
        <v>244482</v>
      </c>
      <c r="D1012" s="1">
        <v>244482</v>
      </c>
      <c r="F1012">
        <v>489</v>
      </c>
      <c r="G1012" t="s">
        <v>67</v>
      </c>
      <c r="H1012">
        <v>23</v>
      </c>
      <c r="I1012" t="s">
        <v>68</v>
      </c>
      <c r="J1012" t="s">
        <v>69</v>
      </c>
      <c r="K1012" t="s">
        <v>70</v>
      </c>
      <c r="L1012">
        <v>923</v>
      </c>
      <c r="N1012" t="s">
        <v>548</v>
      </c>
      <c r="O1012" t="s">
        <v>549</v>
      </c>
      <c r="P1012">
        <v>1</v>
      </c>
      <c r="Q1012" t="s">
        <v>550</v>
      </c>
      <c r="R1012" s="1">
        <v>244481</v>
      </c>
      <c r="S1012" s="1">
        <v>244482</v>
      </c>
      <c r="T1012" t="s">
        <v>551</v>
      </c>
      <c r="U1012">
        <v>23090967</v>
      </c>
      <c r="V1012" t="s">
        <v>146</v>
      </c>
      <c r="W1012">
        <v>3</v>
      </c>
      <c r="X1012">
        <v>3</v>
      </c>
      <c r="Y1012">
        <v>3</v>
      </c>
      <c r="Z1012">
        <v>3</v>
      </c>
      <c r="AA1012">
        <v>0</v>
      </c>
      <c r="AB1012">
        <v>0</v>
      </c>
      <c r="AC1012">
        <v>0</v>
      </c>
      <c r="AD1012">
        <v>0</v>
      </c>
      <c r="AE1012">
        <v>3</v>
      </c>
      <c r="AF1012">
        <v>3</v>
      </c>
      <c r="AI1012" t="s">
        <v>76</v>
      </c>
      <c r="AJ1012" t="s">
        <v>77</v>
      </c>
      <c r="AK1012" t="s">
        <v>110</v>
      </c>
      <c r="AL1012" t="s">
        <v>111</v>
      </c>
      <c r="AM1012" t="s">
        <v>80</v>
      </c>
      <c r="AN1012" t="s">
        <v>81</v>
      </c>
      <c r="AO1012" t="s">
        <v>82</v>
      </c>
      <c r="AP1012">
        <v>10</v>
      </c>
      <c r="AQ1012">
        <v>1</v>
      </c>
      <c r="AT1012" t="s">
        <v>83</v>
      </c>
      <c r="AU1012" t="s">
        <v>124</v>
      </c>
      <c r="AV1012" t="s">
        <v>86</v>
      </c>
      <c r="AW1012" t="s">
        <v>86</v>
      </c>
      <c r="AX1012" t="s">
        <v>87</v>
      </c>
      <c r="AY1012">
        <v>0</v>
      </c>
      <c r="AZ1012" t="s">
        <v>88</v>
      </c>
      <c r="BA1012">
        <v>1179740891490</v>
      </c>
      <c r="BD1012">
        <v>1</v>
      </c>
      <c r="BF1012" t="s">
        <v>125</v>
      </c>
      <c r="BG1012">
        <v>1333314600</v>
      </c>
      <c r="BH1012" t="s">
        <v>90</v>
      </c>
      <c r="BI1012">
        <v>3</v>
      </c>
      <c r="BJ1012">
        <v>3</v>
      </c>
      <c r="BL1012" t="s">
        <v>91</v>
      </c>
    </row>
    <row r="1013" spans="3:64">
      <c r="C1013" s="1">
        <v>244482</v>
      </c>
      <c r="D1013" s="1">
        <v>244482</v>
      </c>
      <c r="F1013">
        <v>489</v>
      </c>
      <c r="G1013" t="s">
        <v>67</v>
      </c>
      <c r="H1013">
        <v>23</v>
      </c>
      <c r="I1013" t="s">
        <v>68</v>
      </c>
      <c r="J1013" t="s">
        <v>69</v>
      </c>
      <c r="K1013" t="s">
        <v>70</v>
      </c>
      <c r="L1013">
        <v>923</v>
      </c>
      <c r="N1013" t="s">
        <v>548</v>
      </c>
      <c r="O1013" t="s">
        <v>549</v>
      </c>
      <c r="P1013">
        <v>1</v>
      </c>
      <c r="Q1013" t="s">
        <v>550</v>
      </c>
      <c r="R1013" s="1">
        <v>244481</v>
      </c>
      <c r="S1013" s="1">
        <v>244482</v>
      </c>
      <c r="T1013" t="s">
        <v>551</v>
      </c>
      <c r="U1013">
        <v>23090975</v>
      </c>
      <c r="V1013" t="s">
        <v>142</v>
      </c>
      <c r="W1013">
        <v>9</v>
      </c>
      <c r="X1013">
        <v>9</v>
      </c>
      <c r="Y1013">
        <v>9</v>
      </c>
      <c r="Z1013">
        <v>9</v>
      </c>
      <c r="AA1013">
        <v>0</v>
      </c>
      <c r="AB1013">
        <v>0</v>
      </c>
      <c r="AC1013">
        <v>0</v>
      </c>
      <c r="AD1013">
        <v>0</v>
      </c>
      <c r="AE1013">
        <v>9</v>
      </c>
      <c r="AF1013">
        <v>9</v>
      </c>
      <c r="AI1013" t="s">
        <v>76</v>
      </c>
      <c r="AJ1013" t="s">
        <v>77</v>
      </c>
      <c r="AK1013" t="s">
        <v>78</v>
      </c>
      <c r="AL1013" t="s">
        <v>111</v>
      </c>
      <c r="AM1013" t="s">
        <v>80</v>
      </c>
      <c r="AN1013" t="s">
        <v>81</v>
      </c>
      <c r="AO1013" t="s">
        <v>82</v>
      </c>
      <c r="AP1013">
        <v>10</v>
      </c>
      <c r="AQ1013">
        <v>1</v>
      </c>
      <c r="AT1013" t="s">
        <v>83</v>
      </c>
      <c r="AU1013" t="s">
        <v>124</v>
      </c>
      <c r="AV1013" t="s">
        <v>86</v>
      </c>
      <c r="AW1013" t="s">
        <v>86</v>
      </c>
      <c r="AX1013" t="s">
        <v>87</v>
      </c>
      <c r="AY1013">
        <v>0</v>
      </c>
      <c r="AZ1013" t="s">
        <v>88</v>
      </c>
      <c r="BA1013">
        <v>1179740891490</v>
      </c>
      <c r="BD1013">
        <v>1</v>
      </c>
      <c r="BF1013" t="s">
        <v>125</v>
      </c>
      <c r="BG1013">
        <v>1333314600</v>
      </c>
      <c r="BH1013" t="s">
        <v>90</v>
      </c>
      <c r="BI1013">
        <v>9</v>
      </c>
      <c r="BJ1013">
        <v>9</v>
      </c>
      <c r="BL1013" t="s">
        <v>91</v>
      </c>
    </row>
    <row r="1014" spans="3:64">
      <c r="C1014" s="1">
        <v>244482</v>
      </c>
      <c r="D1014" s="1">
        <v>244482</v>
      </c>
      <c r="F1014">
        <v>489</v>
      </c>
      <c r="G1014" t="s">
        <v>67</v>
      </c>
      <c r="H1014">
        <v>23</v>
      </c>
      <c r="I1014" t="s">
        <v>68</v>
      </c>
      <c r="J1014" t="s">
        <v>69</v>
      </c>
      <c r="K1014" t="s">
        <v>70</v>
      </c>
      <c r="L1014">
        <v>923</v>
      </c>
      <c r="N1014" t="s">
        <v>548</v>
      </c>
      <c r="O1014" t="s">
        <v>549</v>
      </c>
      <c r="P1014">
        <v>1</v>
      </c>
      <c r="Q1014" t="s">
        <v>550</v>
      </c>
      <c r="R1014" s="1">
        <v>244481</v>
      </c>
      <c r="S1014" s="1">
        <v>244482</v>
      </c>
      <c r="T1014" t="s">
        <v>551</v>
      </c>
      <c r="U1014">
        <v>23095547</v>
      </c>
      <c r="V1014" t="s">
        <v>140</v>
      </c>
      <c r="W1014">
        <v>21</v>
      </c>
      <c r="X1014">
        <v>21</v>
      </c>
      <c r="Y1014">
        <v>21</v>
      </c>
      <c r="Z1014">
        <v>21</v>
      </c>
      <c r="AA1014">
        <v>0</v>
      </c>
      <c r="AB1014">
        <v>0</v>
      </c>
      <c r="AC1014">
        <v>0</v>
      </c>
      <c r="AD1014">
        <v>0</v>
      </c>
      <c r="AE1014">
        <v>21</v>
      </c>
      <c r="AF1014">
        <v>21</v>
      </c>
      <c r="AI1014" t="s">
        <v>76</v>
      </c>
      <c r="AJ1014" t="s">
        <v>77</v>
      </c>
      <c r="AK1014" t="s">
        <v>78</v>
      </c>
      <c r="AL1014" t="s">
        <v>111</v>
      </c>
      <c r="AM1014" t="s">
        <v>80</v>
      </c>
      <c r="AN1014" t="s">
        <v>81</v>
      </c>
      <c r="AO1014" t="s">
        <v>82</v>
      </c>
      <c r="AP1014">
        <v>10</v>
      </c>
      <c r="AQ1014">
        <v>1</v>
      </c>
      <c r="AT1014" t="s">
        <v>83</v>
      </c>
      <c r="AU1014" t="s">
        <v>124</v>
      </c>
      <c r="AV1014" t="s">
        <v>86</v>
      </c>
      <c r="AW1014" t="s">
        <v>86</v>
      </c>
      <c r="AX1014" t="s">
        <v>87</v>
      </c>
      <c r="AY1014">
        <v>0</v>
      </c>
      <c r="AZ1014" t="s">
        <v>88</v>
      </c>
      <c r="BA1014">
        <v>1179740891490</v>
      </c>
      <c r="BD1014">
        <v>1</v>
      </c>
      <c r="BF1014" t="s">
        <v>125</v>
      </c>
      <c r="BG1014">
        <v>1333314600</v>
      </c>
      <c r="BH1014" t="s">
        <v>90</v>
      </c>
      <c r="BI1014">
        <v>21</v>
      </c>
      <c r="BJ1014">
        <v>21</v>
      </c>
      <c r="BL1014" t="s">
        <v>91</v>
      </c>
    </row>
    <row r="1015" spans="3:64">
      <c r="C1015" s="1">
        <v>244482</v>
      </c>
      <c r="D1015" s="1">
        <v>244482</v>
      </c>
      <c r="F1015">
        <v>489</v>
      </c>
      <c r="G1015" t="s">
        <v>67</v>
      </c>
      <c r="H1015">
        <v>23</v>
      </c>
      <c r="I1015" t="s">
        <v>68</v>
      </c>
      <c r="J1015" t="s">
        <v>69</v>
      </c>
      <c r="K1015" t="s">
        <v>70</v>
      </c>
      <c r="L1015">
        <v>923</v>
      </c>
      <c r="N1015" t="s">
        <v>548</v>
      </c>
      <c r="O1015" t="s">
        <v>549</v>
      </c>
      <c r="P1015">
        <v>1</v>
      </c>
      <c r="Q1015" t="s">
        <v>550</v>
      </c>
      <c r="R1015" s="1">
        <v>244481</v>
      </c>
      <c r="S1015" s="1">
        <v>244482</v>
      </c>
      <c r="T1015" t="s">
        <v>551</v>
      </c>
      <c r="U1015">
        <v>23090974</v>
      </c>
      <c r="V1015" t="s">
        <v>144</v>
      </c>
      <c r="W1015">
        <v>6</v>
      </c>
      <c r="X1015">
        <v>6</v>
      </c>
      <c r="Y1015">
        <v>6</v>
      </c>
      <c r="Z1015">
        <v>6</v>
      </c>
      <c r="AA1015">
        <v>0</v>
      </c>
      <c r="AB1015">
        <v>0</v>
      </c>
      <c r="AC1015">
        <v>0</v>
      </c>
      <c r="AD1015">
        <v>0</v>
      </c>
      <c r="AE1015">
        <v>6</v>
      </c>
      <c r="AF1015">
        <v>6</v>
      </c>
      <c r="AI1015" t="s">
        <v>76</v>
      </c>
      <c r="AJ1015" t="s">
        <v>77</v>
      </c>
      <c r="AK1015" t="s">
        <v>78</v>
      </c>
      <c r="AL1015" t="s">
        <v>111</v>
      </c>
      <c r="AM1015" t="s">
        <v>80</v>
      </c>
      <c r="AN1015" t="s">
        <v>81</v>
      </c>
      <c r="AO1015" t="s">
        <v>82</v>
      </c>
      <c r="AP1015">
        <v>10</v>
      </c>
      <c r="AQ1015">
        <v>1</v>
      </c>
      <c r="AT1015" t="s">
        <v>83</v>
      </c>
      <c r="AU1015" t="s">
        <v>124</v>
      </c>
      <c r="AV1015" t="s">
        <v>86</v>
      </c>
      <c r="AW1015" t="s">
        <v>86</v>
      </c>
      <c r="AX1015" t="s">
        <v>87</v>
      </c>
      <c r="AY1015">
        <v>0</v>
      </c>
      <c r="AZ1015" t="s">
        <v>88</v>
      </c>
      <c r="BA1015">
        <v>1179740891490</v>
      </c>
      <c r="BD1015">
        <v>1</v>
      </c>
      <c r="BF1015" t="s">
        <v>125</v>
      </c>
      <c r="BG1015">
        <v>1333314600</v>
      </c>
      <c r="BH1015" t="s">
        <v>90</v>
      </c>
      <c r="BI1015">
        <v>6</v>
      </c>
      <c r="BJ1015">
        <v>6</v>
      </c>
      <c r="BL1015" t="s">
        <v>91</v>
      </c>
    </row>
    <row r="1016" spans="3:64">
      <c r="C1016" s="1">
        <v>244482</v>
      </c>
      <c r="D1016" s="1">
        <v>244482</v>
      </c>
      <c r="F1016">
        <v>489</v>
      </c>
      <c r="G1016" t="s">
        <v>67</v>
      </c>
      <c r="H1016">
        <v>23</v>
      </c>
      <c r="I1016" t="s">
        <v>68</v>
      </c>
      <c r="J1016" t="s">
        <v>69</v>
      </c>
      <c r="K1016" t="s">
        <v>70</v>
      </c>
      <c r="L1016">
        <v>923</v>
      </c>
      <c r="N1016" t="s">
        <v>552</v>
      </c>
      <c r="O1016" t="s">
        <v>553</v>
      </c>
      <c r="P1016">
        <v>1</v>
      </c>
      <c r="Q1016" t="s">
        <v>554</v>
      </c>
      <c r="R1016" s="1">
        <v>244481</v>
      </c>
      <c r="S1016" s="1">
        <v>244482</v>
      </c>
      <c r="T1016" t="s">
        <v>555</v>
      </c>
      <c r="U1016">
        <v>23039556</v>
      </c>
      <c r="V1016" t="s">
        <v>126</v>
      </c>
      <c r="W1016">
        <v>2</v>
      </c>
      <c r="X1016">
        <v>10</v>
      </c>
      <c r="Y1016">
        <v>2</v>
      </c>
      <c r="Z1016">
        <v>10</v>
      </c>
      <c r="AA1016">
        <v>0</v>
      </c>
      <c r="AB1016">
        <v>0</v>
      </c>
      <c r="AC1016">
        <v>0</v>
      </c>
      <c r="AD1016">
        <v>0</v>
      </c>
      <c r="AE1016">
        <v>2</v>
      </c>
      <c r="AF1016">
        <v>10</v>
      </c>
      <c r="AI1016" t="s">
        <v>76</v>
      </c>
      <c r="AJ1016" t="s">
        <v>77</v>
      </c>
      <c r="AK1016" t="s">
        <v>78</v>
      </c>
      <c r="AL1016" t="s">
        <v>111</v>
      </c>
      <c r="AM1016" t="s">
        <v>80</v>
      </c>
      <c r="AN1016" t="s">
        <v>81</v>
      </c>
      <c r="AO1016" t="s">
        <v>82</v>
      </c>
      <c r="AP1016">
        <v>10</v>
      </c>
      <c r="AQ1016">
        <v>1</v>
      </c>
      <c r="AT1016" t="s">
        <v>83</v>
      </c>
      <c r="AU1016" t="s">
        <v>124</v>
      </c>
      <c r="AV1016" t="s">
        <v>127</v>
      </c>
      <c r="AW1016" t="s">
        <v>86</v>
      </c>
      <c r="AX1016" t="s">
        <v>87</v>
      </c>
      <c r="AY1016">
        <v>0</v>
      </c>
      <c r="AZ1016" t="s">
        <v>88</v>
      </c>
      <c r="BA1016">
        <v>1179740891506</v>
      </c>
      <c r="BD1016">
        <v>1</v>
      </c>
      <c r="BF1016" t="s">
        <v>125</v>
      </c>
      <c r="BG1016">
        <v>1333314600</v>
      </c>
      <c r="BH1016" t="s">
        <v>90</v>
      </c>
      <c r="BI1016">
        <v>2</v>
      </c>
      <c r="BJ1016">
        <v>10</v>
      </c>
      <c r="BL1016" t="s">
        <v>91</v>
      </c>
    </row>
    <row r="1017" spans="3:64">
      <c r="C1017" s="1">
        <v>244482</v>
      </c>
      <c r="D1017" s="1">
        <v>244482</v>
      </c>
      <c r="F1017">
        <v>489</v>
      </c>
      <c r="G1017" t="s">
        <v>67</v>
      </c>
      <c r="H1017">
        <v>23</v>
      </c>
      <c r="I1017" t="s">
        <v>68</v>
      </c>
      <c r="J1017" t="s">
        <v>69</v>
      </c>
      <c r="K1017" t="s">
        <v>70</v>
      </c>
      <c r="L1017">
        <v>923</v>
      </c>
      <c r="N1017" t="s">
        <v>552</v>
      </c>
      <c r="O1017" t="s">
        <v>553</v>
      </c>
      <c r="P1017">
        <v>1</v>
      </c>
      <c r="Q1017" t="s">
        <v>554</v>
      </c>
      <c r="R1017" s="1">
        <v>244481</v>
      </c>
      <c r="S1017" s="1">
        <v>244482</v>
      </c>
      <c r="T1017" t="s">
        <v>555</v>
      </c>
      <c r="U1017">
        <v>23090975</v>
      </c>
      <c r="V1017" t="s">
        <v>142</v>
      </c>
      <c r="W1017">
        <v>3</v>
      </c>
      <c r="X1017">
        <v>3</v>
      </c>
      <c r="Y1017">
        <v>3</v>
      </c>
      <c r="Z1017">
        <v>3</v>
      </c>
      <c r="AA1017">
        <v>0</v>
      </c>
      <c r="AB1017">
        <v>0</v>
      </c>
      <c r="AC1017">
        <v>0</v>
      </c>
      <c r="AD1017">
        <v>0</v>
      </c>
      <c r="AE1017">
        <v>3</v>
      </c>
      <c r="AF1017">
        <v>3</v>
      </c>
      <c r="AI1017" t="s">
        <v>76</v>
      </c>
      <c r="AJ1017" t="s">
        <v>77</v>
      </c>
      <c r="AK1017" t="s">
        <v>78</v>
      </c>
      <c r="AL1017" t="s">
        <v>111</v>
      </c>
      <c r="AM1017" t="s">
        <v>80</v>
      </c>
      <c r="AN1017" t="s">
        <v>81</v>
      </c>
      <c r="AO1017" t="s">
        <v>82</v>
      </c>
      <c r="AP1017">
        <v>10</v>
      </c>
      <c r="AQ1017">
        <v>1</v>
      </c>
      <c r="AT1017" t="s">
        <v>83</v>
      </c>
      <c r="AU1017" t="s">
        <v>124</v>
      </c>
      <c r="AV1017" t="s">
        <v>86</v>
      </c>
      <c r="AW1017" t="s">
        <v>86</v>
      </c>
      <c r="AX1017" t="s">
        <v>87</v>
      </c>
      <c r="AY1017">
        <v>0</v>
      </c>
      <c r="AZ1017" t="s">
        <v>88</v>
      </c>
      <c r="BA1017">
        <v>1179740891506</v>
      </c>
      <c r="BD1017">
        <v>1</v>
      </c>
      <c r="BF1017" t="s">
        <v>125</v>
      </c>
      <c r="BG1017">
        <v>1333314600</v>
      </c>
      <c r="BH1017" t="s">
        <v>90</v>
      </c>
      <c r="BI1017">
        <v>3</v>
      </c>
      <c r="BJ1017">
        <v>3</v>
      </c>
      <c r="BL1017" t="s">
        <v>91</v>
      </c>
    </row>
    <row r="1018" spans="3:64">
      <c r="C1018" s="1">
        <v>244482</v>
      </c>
      <c r="D1018" s="1">
        <v>244482</v>
      </c>
      <c r="F1018">
        <v>489</v>
      </c>
      <c r="G1018" t="s">
        <v>67</v>
      </c>
      <c r="H1018">
        <v>23</v>
      </c>
      <c r="I1018" t="s">
        <v>68</v>
      </c>
      <c r="J1018" t="s">
        <v>69</v>
      </c>
      <c r="K1018" t="s">
        <v>70</v>
      </c>
      <c r="L1018">
        <v>923</v>
      </c>
      <c r="N1018" t="s">
        <v>552</v>
      </c>
      <c r="O1018" t="s">
        <v>553</v>
      </c>
      <c r="P1018">
        <v>1</v>
      </c>
      <c r="Q1018" t="s">
        <v>554</v>
      </c>
      <c r="R1018" s="1">
        <v>244481</v>
      </c>
      <c r="S1018" s="1">
        <v>244482</v>
      </c>
      <c r="T1018" t="s">
        <v>555</v>
      </c>
      <c r="U1018">
        <v>23086963</v>
      </c>
      <c r="V1018" t="s">
        <v>128</v>
      </c>
      <c r="W1018">
        <v>3</v>
      </c>
      <c r="X1018">
        <v>3</v>
      </c>
      <c r="Y1018">
        <v>3</v>
      </c>
      <c r="Z1018">
        <v>3</v>
      </c>
      <c r="AA1018">
        <v>0</v>
      </c>
      <c r="AB1018">
        <v>0</v>
      </c>
      <c r="AC1018">
        <v>0</v>
      </c>
      <c r="AD1018">
        <v>0</v>
      </c>
      <c r="AE1018">
        <v>3</v>
      </c>
      <c r="AF1018">
        <v>3</v>
      </c>
      <c r="AI1018" t="s">
        <v>76</v>
      </c>
      <c r="AJ1018" t="s">
        <v>77</v>
      </c>
      <c r="AK1018" t="s">
        <v>78</v>
      </c>
      <c r="AL1018" t="s">
        <v>111</v>
      </c>
      <c r="AM1018" t="s">
        <v>80</v>
      </c>
      <c r="AN1018" t="s">
        <v>81</v>
      </c>
      <c r="AO1018" t="s">
        <v>82</v>
      </c>
      <c r="AP1018">
        <v>10</v>
      </c>
      <c r="AQ1018">
        <v>1</v>
      </c>
      <c r="AT1018" t="s">
        <v>83</v>
      </c>
      <c r="AU1018" t="s">
        <v>124</v>
      </c>
      <c r="AV1018" t="s">
        <v>86</v>
      </c>
      <c r="AW1018" t="s">
        <v>86</v>
      </c>
      <c r="AX1018" t="s">
        <v>87</v>
      </c>
      <c r="AY1018">
        <v>0</v>
      </c>
      <c r="AZ1018" t="s">
        <v>88</v>
      </c>
      <c r="BA1018">
        <v>1179740891506</v>
      </c>
      <c r="BD1018">
        <v>1</v>
      </c>
      <c r="BF1018" t="s">
        <v>125</v>
      </c>
      <c r="BG1018">
        <v>1333314600</v>
      </c>
      <c r="BH1018" t="s">
        <v>90</v>
      </c>
      <c r="BI1018">
        <v>3</v>
      </c>
      <c r="BJ1018">
        <v>3</v>
      </c>
      <c r="BL1018" t="s">
        <v>91</v>
      </c>
    </row>
    <row r="1019" spans="3:64">
      <c r="C1019" s="1">
        <v>244482</v>
      </c>
      <c r="D1019" s="1">
        <v>244482</v>
      </c>
      <c r="F1019">
        <v>489</v>
      </c>
      <c r="G1019" t="s">
        <v>67</v>
      </c>
      <c r="H1019">
        <v>23</v>
      </c>
      <c r="I1019" t="s">
        <v>68</v>
      </c>
      <c r="J1019" t="s">
        <v>69</v>
      </c>
      <c r="K1019" t="s">
        <v>70</v>
      </c>
      <c r="L1019">
        <v>923</v>
      </c>
      <c r="N1019" t="s">
        <v>552</v>
      </c>
      <c r="O1019" t="s">
        <v>553</v>
      </c>
      <c r="P1019">
        <v>1</v>
      </c>
      <c r="Q1019" t="s">
        <v>554</v>
      </c>
      <c r="R1019" s="1">
        <v>244481</v>
      </c>
      <c r="S1019" s="1">
        <v>244482</v>
      </c>
      <c r="T1019" t="s">
        <v>555</v>
      </c>
      <c r="U1019">
        <v>23095547</v>
      </c>
      <c r="V1019" t="s">
        <v>140</v>
      </c>
      <c r="W1019">
        <v>3</v>
      </c>
      <c r="X1019">
        <v>3</v>
      </c>
      <c r="Y1019">
        <v>3</v>
      </c>
      <c r="Z1019">
        <v>3</v>
      </c>
      <c r="AA1019">
        <v>0</v>
      </c>
      <c r="AB1019">
        <v>0</v>
      </c>
      <c r="AC1019">
        <v>0</v>
      </c>
      <c r="AD1019">
        <v>0</v>
      </c>
      <c r="AE1019">
        <v>3</v>
      </c>
      <c r="AF1019">
        <v>3</v>
      </c>
      <c r="AI1019" t="s">
        <v>76</v>
      </c>
      <c r="AJ1019" t="s">
        <v>77</v>
      </c>
      <c r="AK1019" t="s">
        <v>78</v>
      </c>
      <c r="AL1019" t="s">
        <v>111</v>
      </c>
      <c r="AM1019" t="s">
        <v>80</v>
      </c>
      <c r="AN1019" t="s">
        <v>81</v>
      </c>
      <c r="AO1019" t="s">
        <v>82</v>
      </c>
      <c r="AP1019">
        <v>10</v>
      </c>
      <c r="AQ1019">
        <v>1</v>
      </c>
      <c r="AT1019" t="s">
        <v>83</v>
      </c>
      <c r="AU1019" t="s">
        <v>124</v>
      </c>
      <c r="AV1019" t="s">
        <v>86</v>
      </c>
      <c r="AW1019" t="s">
        <v>86</v>
      </c>
      <c r="AX1019" t="s">
        <v>87</v>
      </c>
      <c r="AY1019">
        <v>0</v>
      </c>
      <c r="AZ1019" t="s">
        <v>88</v>
      </c>
      <c r="BA1019">
        <v>1179740891506</v>
      </c>
      <c r="BD1019">
        <v>1</v>
      </c>
      <c r="BF1019" t="s">
        <v>125</v>
      </c>
      <c r="BG1019">
        <v>1333314600</v>
      </c>
      <c r="BH1019" t="s">
        <v>90</v>
      </c>
      <c r="BI1019">
        <v>3</v>
      </c>
      <c r="BJ1019">
        <v>3</v>
      </c>
      <c r="BL1019" t="s">
        <v>91</v>
      </c>
    </row>
    <row r="1020" spans="3:64">
      <c r="C1020" s="1">
        <v>244482</v>
      </c>
      <c r="D1020" s="1">
        <v>244482</v>
      </c>
      <c r="F1020">
        <v>489</v>
      </c>
      <c r="G1020" t="s">
        <v>67</v>
      </c>
      <c r="H1020">
        <v>23</v>
      </c>
      <c r="I1020" t="s">
        <v>68</v>
      </c>
      <c r="J1020" t="s">
        <v>69</v>
      </c>
      <c r="K1020" t="s">
        <v>70</v>
      </c>
      <c r="L1020">
        <v>923</v>
      </c>
      <c r="N1020" t="s">
        <v>552</v>
      </c>
      <c r="O1020" t="s">
        <v>553</v>
      </c>
      <c r="P1020">
        <v>1</v>
      </c>
      <c r="Q1020" t="s">
        <v>554</v>
      </c>
      <c r="R1020" s="1">
        <v>244481</v>
      </c>
      <c r="S1020" s="1">
        <v>244482</v>
      </c>
      <c r="T1020" t="s">
        <v>555</v>
      </c>
      <c r="U1020">
        <v>23086968</v>
      </c>
      <c r="V1020" t="s">
        <v>123</v>
      </c>
      <c r="W1020">
        <v>6</v>
      </c>
      <c r="X1020">
        <v>6</v>
      </c>
      <c r="Y1020">
        <v>6</v>
      </c>
      <c r="Z1020">
        <v>6</v>
      </c>
      <c r="AA1020">
        <v>0</v>
      </c>
      <c r="AB1020">
        <v>0</v>
      </c>
      <c r="AC1020">
        <v>0</v>
      </c>
      <c r="AD1020">
        <v>0</v>
      </c>
      <c r="AE1020">
        <v>6</v>
      </c>
      <c r="AF1020">
        <v>6</v>
      </c>
      <c r="AI1020" t="s">
        <v>76</v>
      </c>
      <c r="AJ1020" t="s">
        <v>77</v>
      </c>
      <c r="AK1020" t="s">
        <v>78</v>
      </c>
      <c r="AL1020" t="s">
        <v>111</v>
      </c>
      <c r="AM1020" t="s">
        <v>80</v>
      </c>
      <c r="AN1020" t="s">
        <v>81</v>
      </c>
      <c r="AO1020" t="s">
        <v>82</v>
      </c>
      <c r="AP1020">
        <v>10</v>
      </c>
      <c r="AQ1020">
        <v>1</v>
      </c>
      <c r="AT1020" t="s">
        <v>83</v>
      </c>
      <c r="AU1020" t="s">
        <v>124</v>
      </c>
      <c r="AV1020" t="s">
        <v>86</v>
      </c>
      <c r="AW1020" t="s">
        <v>86</v>
      </c>
      <c r="AX1020" t="s">
        <v>87</v>
      </c>
      <c r="AY1020">
        <v>0</v>
      </c>
      <c r="AZ1020" t="s">
        <v>88</v>
      </c>
      <c r="BA1020">
        <v>1179740891506</v>
      </c>
      <c r="BD1020">
        <v>1</v>
      </c>
      <c r="BF1020" t="s">
        <v>125</v>
      </c>
      <c r="BG1020">
        <v>1333314600</v>
      </c>
      <c r="BH1020" t="s">
        <v>90</v>
      </c>
      <c r="BI1020">
        <v>6</v>
      </c>
      <c r="BJ1020">
        <v>6</v>
      </c>
      <c r="BL1020" t="s">
        <v>91</v>
      </c>
    </row>
    <row r="1021" spans="3:64">
      <c r="C1021" s="1">
        <v>244482</v>
      </c>
      <c r="D1021" s="1">
        <v>244482</v>
      </c>
      <c r="F1021">
        <v>489</v>
      </c>
      <c r="G1021" t="s">
        <v>67</v>
      </c>
      <c r="H1021">
        <v>23</v>
      </c>
      <c r="I1021" t="s">
        <v>68</v>
      </c>
      <c r="J1021" t="s">
        <v>69</v>
      </c>
      <c r="K1021" t="s">
        <v>70</v>
      </c>
      <c r="L1021">
        <v>923</v>
      </c>
      <c r="N1021" t="s">
        <v>552</v>
      </c>
      <c r="O1021" t="s">
        <v>553</v>
      </c>
      <c r="P1021">
        <v>1</v>
      </c>
      <c r="Q1021" t="s">
        <v>554</v>
      </c>
      <c r="R1021" s="1">
        <v>244481</v>
      </c>
      <c r="S1021" s="1">
        <v>244482</v>
      </c>
      <c r="T1021" t="s">
        <v>555</v>
      </c>
      <c r="U1021">
        <v>23086964</v>
      </c>
      <c r="V1021" t="s">
        <v>129</v>
      </c>
      <c r="W1021">
        <v>3</v>
      </c>
      <c r="X1021">
        <v>3</v>
      </c>
      <c r="Y1021">
        <v>3</v>
      </c>
      <c r="Z1021">
        <v>3</v>
      </c>
      <c r="AA1021">
        <v>0</v>
      </c>
      <c r="AB1021">
        <v>0</v>
      </c>
      <c r="AC1021">
        <v>0</v>
      </c>
      <c r="AD1021">
        <v>0</v>
      </c>
      <c r="AE1021">
        <v>3</v>
      </c>
      <c r="AF1021">
        <v>3</v>
      </c>
      <c r="AI1021" t="s">
        <v>76</v>
      </c>
      <c r="AJ1021" t="s">
        <v>77</v>
      </c>
      <c r="AK1021" t="s">
        <v>78</v>
      </c>
      <c r="AL1021" t="s">
        <v>111</v>
      </c>
      <c r="AM1021" t="s">
        <v>80</v>
      </c>
      <c r="AN1021" t="s">
        <v>81</v>
      </c>
      <c r="AO1021" t="s">
        <v>82</v>
      </c>
      <c r="AP1021">
        <v>10</v>
      </c>
      <c r="AQ1021">
        <v>1</v>
      </c>
      <c r="AT1021" t="s">
        <v>83</v>
      </c>
      <c r="AU1021" t="s">
        <v>124</v>
      </c>
      <c r="AV1021" t="s">
        <v>86</v>
      </c>
      <c r="AW1021" t="s">
        <v>86</v>
      </c>
      <c r="AX1021" t="s">
        <v>87</v>
      </c>
      <c r="AY1021">
        <v>0</v>
      </c>
      <c r="AZ1021" t="s">
        <v>88</v>
      </c>
      <c r="BA1021">
        <v>1179740891506</v>
      </c>
      <c r="BD1021">
        <v>1</v>
      </c>
      <c r="BF1021" t="s">
        <v>125</v>
      </c>
      <c r="BG1021">
        <v>1333314600</v>
      </c>
      <c r="BH1021" t="s">
        <v>90</v>
      </c>
      <c r="BI1021">
        <v>3</v>
      </c>
      <c r="BJ1021">
        <v>3</v>
      </c>
      <c r="BL1021" t="s">
        <v>91</v>
      </c>
    </row>
    <row r="1022" spans="3:64">
      <c r="C1022" s="1">
        <v>244482</v>
      </c>
      <c r="D1022" s="1">
        <v>244482</v>
      </c>
      <c r="F1022">
        <v>489</v>
      </c>
      <c r="G1022" t="s">
        <v>67</v>
      </c>
      <c r="H1022">
        <v>23</v>
      </c>
      <c r="I1022" t="s">
        <v>68</v>
      </c>
      <c r="J1022" t="s">
        <v>69</v>
      </c>
      <c r="K1022" t="s">
        <v>70</v>
      </c>
      <c r="L1022">
        <v>923</v>
      </c>
      <c r="N1022" t="s">
        <v>552</v>
      </c>
      <c r="O1022" t="s">
        <v>553</v>
      </c>
      <c r="P1022">
        <v>1</v>
      </c>
      <c r="Q1022" t="s">
        <v>554</v>
      </c>
      <c r="R1022" s="1">
        <v>244481</v>
      </c>
      <c r="S1022" s="1">
        <v>244482</v>
      </c>
      <c r="T1022" t="s">
        <v>555</v>
      </c>
      <c r="U1022">
        <v>23086967</v>
      </c>
      <c r="V1022" t="s">
        <v>139</v>
      </c>
      <c r="W1022">
        <v>3</v>
      </c>
      <c r="X1022">
        <v>3</v>
      </c>
      <c r="Y1022">
        <v>3</v>
      </c>
      <c r="Z1022">
        <v>3</v>
      </c>
      <c r="AA1022">
        <v>0</v>
      </c>
      <c r="AB1022">
        <v>0</v>
      </c>
      <c r="AC1022">
        <v>0</v>
      </c>
      <c r="AD1022">
        <v>0</v>
      </c>
      <c r="AE1022">
        <v>3</v>
      </c>
      <c r="AF1022">
        <v>3</v>
      </c>
      <c r="AI1022" t="s">
        <v>76</v>
      </c>
      <c r="AJ1022" t="s">
        <v>77</v>
      </c>
      <c r="AK1022" t="s">
        <v>78</v>
      </c>
      <c r="AL1022" t="s">
        <v>111</v>
      </c>
      <c r="AM1022" t="s">
        <v>80</v>
      </c>
      <c r="AN1022" t="s">
        <v>81</v>
      </c>
      <c r="AO1022" t="s">
        <v>82</v>
      </c>
      <c r="AP1022">
        <v>10</v>
      </c>
      <c r="AQ1022">
        <v>1</v>
      </c>
      <c r="AT1022" t="s">
        <v>83</v>
      </c>
      <c r="AU1022" t="s">
        <v>124</v>
      </c>
      <c r="AV1022" t="s">
        <v>86</v>
      </c>
      <c r="AW1022" t="s">
        <v>86</v>
      </c>
      <c r="AX1022" t="s">
        <v>87</v>
      </c>
      <c r="AY1022">
        <v>0</v>
      </c>
      <c r="AZ1022" t="s">
        <v>88</v>
      </c>
      <c r="BA1022">
        <v>1179740891506</v>
      </c>
      <c r="BD1022">
        <v>1</v>
      </c>
      <c r="BF1022" t="s">
        <v>125</v>
      </c>
      <c r="BG1022">
        <v>1333314600</v>
      </c>
      <c r="BH1022" t="s">
        <v>90</v>
      </c>
      <c r="BI1022">
        <v>3</v>
      </c>
      <c r="BJ1022">
        <v>3</v>
      </c>
      <c r="BL1022" t="s">
        <v>91</v>
      </c>
    </row>
    <row r="1023" spans="3:64">
      <c r="C1023" s="1">
        <v>244482</v>
      </c>
      <c r="D1023" s="1">
        <v>244482</v>
      </c>
      <c r="F1023">
        <v>489</v>
      </c>
      <c r="G1023" t="s">
        <v>67</v>
      </c>
      <c r="H1023">
        <v>23</v>
      </c>
      <c r="I1023" t="s">
        <v>68</v>
      </c>
      <c r="J1023" t="s">
        <v>69</v>
      </c>
      <c r="K1023" t="s">
        <v>70</v>
      </c>
      <c r="L1023">
        <v>923</v>
      </c>
      <c r="N1023" t="s">
        <v>552</v>
      </c>
      <c r="O1023" t="s">
        <v>553</v>
      </c>
      <c r="P1023">
        <v>1</v>
      </c>
      <c r="Q1023" t="s">
        <v>554</v>
      </c>
      <c r="R1023" s="1">
        <v>244481</v>
      </c>
      <c r="S1023" s="1">
        <v>244482</v>
      </c>
      <c r="T1023" t="s">
        <v>555</v>
      </c>
      <c r="U1023">
        <v>23084674</v>
      </c>
      <c r="V1023" t="s">
        <v>131</v>
      </c>
      <c r="W1023">
        <v>1</v>
      </c>
      <c r="X1023">
        <v>0.4</v>
      </c>
      <c r="Y1023">
        <v>1</v>
      </c>
      <c r="Z1023">
        <v>0.4</v>
      </c>
      <c r="AA1023">
        <v>0</v>
      </c>
      <c r="AB1023">
        <v>0</v>
      </c>
      <c r="AC1023">
        <v>0</v>
      </c>
      <c r="AD1023">
        <v>0</v>
      </c>
      <c r="AE1023">
        <v>1</v>
      </c>
      <c r="AF1023">
        <v>0.4</v>
      </c>
      <c r="AI1023" t="s">
        <v>76</v>
      </c>
      <c r="AJ1023" t="s">
        <v>77</v>
      </c>
      <c r="AK1023" t="s">
        <v>110</v>
      </c>
      <c r="AL1023" t="s">
        <v>132</v>
      </c>
      <c r="AM1023" t="s">
        <v>80</v>
      </c>
      <c r="AN1023" t="s">
        <v>81</v>
      </c>
      <c r="AO1023" t="s">
        <v>82</v>
      </c>
      <c r="AP1023">
        <v>10</v>
      </c>
      <c r="AQ1023">
        <v>1</v>
      </c>
      <c r="AT1023" t="s">
        <v>83</v>
      </c>
      <c r="AU1023" t="s">
        <v>124</v>
      </c>
      <c r="AV1023" t="s">
        <v>133</v>
      </c>
      <c r="AW1023" t="s">
        <v>86</v>
      </c>
      <c r="AX1023" t="s">
        <v>87</v>
      </c>
      <c r="AY1023">
        <v>0</v>
      </c>
      <c r="AZ1023" t="s">
        <v>88</v>
      </c>
      <c r="BA1023">
        <v>1179740891506</v>
      </c>
      <c r="BD1023">
        <v>1</v>
      </c>
      <c r="BF1023" t="s">
        <v>125</v>
      </c>
      <c r="BG1023">
        <v>1333314600</v>
      </c>
      <c r="BH1023" t="s">
        <v>90</v>
      </c>
      <c r="BI1023">
        <v>1</v>
      </c>
      <c r="BJ1023">
        <v>0.4</v>
      </c>
      <c r="BL1023" t="s">
        <v>91</v>
      </c>
    </row>
    <row r="1024" spans="3:64">
      <c r="C1024" s="1">
        <v>244482</v>
      </c>
      <c r="D1024" s="1">
        <v>244482</v>
      </c>
      <c r="F1024">
        <v>489</v>
      </c>
      <c r="G1024" t="s">
        <v>67</v>
      </c>
      <c r="H1024">
        <v>23</v>
      </c>
      <c r="I1024" t="s">
        <v>68</v>
      </c>
      <c r="J1024" t="s">
        <v>69</v>
      </c>
      <c r="K1024" t="s">
        <v>70</v>
      </c>
      <c r="L1024">
        <v>923</v>
      </c>
      <c r="N1024" t="s">
        <v>552</v>
      </c>
      <c r="O1024" t="s">
        <v>553</v>
      </c>
      <c r="P1024">
        <v>1</v>
      </c>
      <c r="Q1024" t="s">
        <v>554</v>
      </c>
      <c r="R1024" s="1">
        <v>244481</v>
      </c>
      <c r="S1024" s="1">
        <v>244482</v>
      </c>
      <c r="T1024" t="s">
        <v>555</v>
      </c>
      <c r="U1024">
        <v>23092558</v>
      </c>
      <c r="V1024" t="s">
        <v>219</v>
      </c>
      <c r="W1024">
        <v>5</v>
      </c>
      <c r="X1024">
        <v>5</v>
      </c>
      <c r="Y1024">
        <v>5</v>
      </c>
      <c r="Z1024">
        <v>5</v>
      </c>
      <c r="AA1024">
        <v>0</v>
      </c>
      <c r="AB1024">
        <v>0</v>
      </c>
      <c r="AC1024">
        <v>0</v>
      </c>
      <c r="AD1024">
        <v>0</v>
      </c>
      <c r="AE1024">
        <v>5</v>
      </c>
      <c r="AF1024">
        <v>5</v>
      </c>
      <c r="AI1024" t="s">
        <v>76</v>
      </c>
      <c r="AJ1024" t="s">
        <v>77</v>
      </c>
      <c r="AK1024" t="s">
        <v>78</v>
      </c>
      <c r="AL1024" t="s">
        <v>111</v>
      </c>
      <c r="AM1024" t="s">
        <v>80</v>
      </c>
      <c r="AN1024" t="s">
        <v>81</v>
      </c>
      <c r="AO1024" t="s">
        <v>82</v>
      </c>
      <c r="AP1024">
        <v>10</v>
      </c>
      <c r="AQ1024">
        <v>1</v>
      </c>
      <c r="AT1024" t="s">
        <v>83</v>
      </c>
      <c r="AU1024" t="s">
        <v>124</v>
      </c>
      <c r="AV1024" t="s">
        <v>86</v>
      </c>
      <c r="AW1024" t="s">
        <v>86</v>
      </c>
      <c r="AX1024" t="s">
        <v>87</v>
      </c>
      <c r="AY1024">
        <v>0</v>
      </c>
      <c r="AZ1024" t="s">
        <v>88</v>
      </c>
      <c r="BA1024">
        <v>1179740891506</v>
      </c>
      <c r="BD1024">
        <v>1</v>
      </c>
      <c r="BF1024" t="s">
        <v>125</v>
      </c>
      <c r="BG1024">
        <v>1333314600</v>
      </c>
      <c r="BH1024" t="s">
        <v>90</v>
      </c>
      <c r="BI1024">
        <v>5</v>
      </c>
      <c r="BJ1024">
        <v>5</v>
      </c>
      <c r="BL1024" t="s">
        <v>91</v>
      </c>
    </row>
    <row r="1025" spans="3:64">
      <c r="C1025" s="1">
        <v>244482</v>
      </c>
      <c r="D1025" s="1">
        <v>244482</v>
      </c>
      <c r="F1025">
        <v>489</v>
      </c>
      <c r="G1025" t="s">
        <v>67</v>
      </c>
      <c r="H1025">
        <v>23</v>
      </c>
      <c r="I1025" t="s">
        <v>68</v>
      </c>
      <c r="J1025" t="s">
        <v>69</v>
      </c>
      <c r="K1025" t="s">
        <v>70</v>
      </c>
      <c r="L1025">
        <v>923</v>
      </c>
      <c r="N1025" t="s">
        <v>552</v>
      </c>
      <c r="O1025" t="s">
        <v>553</v>
      </c>
      <c r="P1025">
        <v>1</v>
      </c>
      <c r="Q1025" t="s">
        <v>554</v>
      </c>
      <c r="R1025" s="1">
        <v>244481</v>
      </c>
      <c r="S1025" s="1">
        <v>244482</v>
      </c>
      <c r="T1025" t="s">
        <v>555</v>
      </c>
      <c r="U1025">
        <v>23090974</v>
      </c>
      <c r="V1025" t="s">
        <v>144</v>
      </c>
      <c r="W1025">
        <v>3</v>
      </c>
      <c r="X1025">
        <v>3</v>
      </c>
      <c r="Y1025">
        <v>3</v>
      </c>
      <c r="Z1025">
        <v>3</v>
      </c>
      <c r="AA1025">
        <v>0</v>
      </c>
      <c r="AB1025">
        <v>0</v>
      </c>
      <c r="AC1025">
        <v>0</v>
      </c>
      <c r="AD1025">
        <v>0</v>
      </c>
      <c r="AE1025">
        <v>3</v>
      </c>
      <c r="AF1025">
        <v>3</v>
      </c>
      <c r="AI1025" t="s">
        <v>76</v>
      </c>
      <c r="AJ1025" t="s">
        <v>77</v>
      </c>
      <c r="AK1025" t="s">
        <v>78</v>
      </c>
      <c r="AL1025" t="s">
        <v>111</v>
      </c>
      <c r="AM1025" t="s">
        <v>80</v>
      </c>
      <c r="AN1025" t="s">
        <v>81</v>
      </c>
      <c r="AO1025" t="s">
        <v>82</v>
      </c>
      <c r="AP1025">
        <v>10</v>
      </c>
      <c r="AQ1025">
        <v>1</v>
      </c>
      <c r="AT1025" t="s">
        <v>83</v>
      </c>
      <c r="AU1025" t="s">
        <v>124</v>
      </c>
      <c r="AV1025" t="s">
        <v>86</v>
      </c>
      <c r="AW1025" t="s">
        <v>86</v>
      </c>
      <c r="AX1025" t="s">
        <v>87</v>
      </c>
      <c r="AY1025">
        <v>0</v>
      </c>
      <c r="AZ1025" t="s">
        <v>88</v>
      </c>
      <c r="BA1025">
        <v>1179740891506</v>
      </c>
      <c r="BD1025">
        <v>1</v>
      </c>
      <c r="BF1025" t="s">
        <v>125</v>
      </c>
      <c r="BG1025">
        <v>1333314600</v>
      </c>
      <c r="BH1025" t="s">
        <v>90</v>
      </c>
      <c r="BI1025">
        <v>3</v>
      </c>
      <c r="BJ1025">
        <v>3</v>
      </c>
      <c r="BL1025" t="s">
        <v>91</v>
      </c>
    </row>
    <row r="1026" spans="3:64">
      <c r="C1026" s="1">
        <v>244482</v>
      </c>
      <c r="D1026" s="1">
        <v>244482</v>
      </c>
      <c r="F1026">
        <v>489</v>
      </c>
      <c r="G1026" t="s">
        <v>67</v>
      </c>
      <c r="H1026">
        <v>23</v>
      </c>
      <c r="I1026" t="s">
        <v>68</v>
      </c>
      <c r="J1026" t="s">
        <v>69</v>
      </c>
      <c r="K1026" t="s">
        <v>70</v>
      </c>
      <c r="L1026">
        <v>923</v>
      </c>
      <c r="N1026" t="s">
        <v>552</v>
      </c>
      <c r="O1026" t="s">
        <v>553</v>
      </c>
      <c r="P1026">
        <v>1</v>
      </c>
      <c r="Q1026" t="s">
        <v>554</v>
      </c>
      <c r="R1026" s="1">
        <v>244481</v>
      </c>
      <c r="S1026" s="1">
        <v>244482</v>
      </c>
      <c r="T1026" t="s">
        <v>555</v>
      </c>
      <c r="U1026">
        <v>23088348</v>
      </c>
      <c r="V1026" t="s">
        <v>159</v>
      </c>
      <c r="W1026">
        <v>5</v>
      </c>
      <c r="X1026">
        <v>5</v>
      </c>
      <c r="Y1026">
        <v>5</v>
      </c>
      <c r="Z1026">
        <v>5</v>
      </c>
      <c r="AA1026">
        <v>0</v>
      </c>
      <c r="AB1026">
        <v>0</v>
      </c>
      <c r="AC1026">
        <v>0</v>
      </c>
      <c r="AD1026">
        <v>0</v>
      </c>
      <c r="AE1026">
        <v>5</v>
      </c>
      <c r="AF1026">
        <v>5</v>
      </c>
      <c r="AI1026" t="s">
        <v>76</v>
      </c>
      <c r="AJ1026" t="s">
        <v>77</v>
      </c>
      <c r="AK1026" t="s">
        <v>110</v>
      </c>
      <c r="AL1026" t="s">
        <v>111</v>
      </c>
      <c r="AM1026" t="s">
        <v>80</v>
      </c>
      <c r="AN1026" t="s">
        <v>81</v>
      </c>
      <c r="AO1026" t="s">
        <v>82</v>
      </c>
      <c r="AP1026">
        <v>10</v>
      </c>
      <c r="AQ1026">
        <v>1</v>
      </c>
      <c r="AT1026" t="s">
        <v>83</v>
      </c>
      <c r="AU1026" t="s">
        <v>124</v>
      </c>
      <c r="AV1026" t="s">
        <v>86</v>
      </c>
      <c r="AW1026" t="s">
        <v>86</v>
      </c>
      <c r="AX1026" t="s">
        <v>87</v>
      </c>
      <c r="AY1026">
        <v>0</v>
      </c>
      <c r="AZ1026" t="s">
        <v>88</v>
      </c>
      <c r="BA1026">
        <v>1179740891506</v>
      </c>
      <c r="BD1026">
        <v>1</v>
      </c>
      <c r="BF1026" t="s">
        <v>125</v>
      </c>
      <c r="BG1026">
        <v>1333314600</v>
      </c>
      <c r="BH1026" t="s">
        <v>90</v>
      </c>
      <c r="BI1026">
        <v>5</v>
      </c>
      <c r="BJ1026">
        <v>5</v>
      </c>
      <c r="BL1026" t="s">
        <v>91</v>
      </c>
    </row>
    <row r="1027" spans="3:64">
      <c r="C1027" s="1">
        <v>244482</v>
      </c>
      <c r="D1027" s="1">
        <v>244482</v>
      </c>
      <c r="F1027">
        <v>489</v>
      </c>
      <c r="G1027" t="s">
        <v>67</v>
      </c>
      <c r="H1027">
        <v>23</v>
      </c>
      <c r="I1027" t="s">
        <v>68</v>
      </c>
      <c r="J1027" t="s">
        <v>69</v>
      </c>
      <c r="K1027" t="s">
        <v>70</v>
      </c>
      <c r="L1027">
        <v>923</v>
      </c>
      <c r="N1027" t="s">
        <v>556</v>
      </c>
      <c r="O1027" t="s">
        <v>557</v>
      </c>
      <c r="P1027">
        <v>1</v>
      </c>
      <c r="Q1027" t="s">
        <v>558</v>
      </c>
      <c r="R1027" s="1">
        <v>244481</v>
      </c>
      <c r="S1027" s="1">
        <v>244482</v>
      </c>
      <c r="T1027" t="s">
        <v>559</v>
      </c>
      <c r="U1027">
        <v>23090975</v>
      </c>
      <c r="V1027" t="s">
        <v>142</v>
      </c>
      <c r="W1027">
        <v>3</v>
      </c>
      <c r="X1027">
        <v>3</v>
      </c>
      <c r="Y1027">
        <v>3</v>
      </c>
      <c r="Z1027">
        <v>3</v>
      </c>
      <c r="AA1027">
        <v>0</v>
      </c>
      <c r="AB1027">
        <v>0</v>
      </c>
      <c r="AC1027">
        <v>0</v>
      </c>
      <c r="AD1027">
        <v>0</v>
      </c>
      <c r="AE1027">
        <v>3</v>
      </c>
      <c r="AF1027">
        <v>3</v>
      </c>
      <c r="AI1027" t="s">
        <v>76</v>
      </c>
      <c r="AJ1027" t="s">
        <v>77</v>
      </c>
      <c r="AK1027" t="s">
        <v>78</v>
      </c>
      <c r="AL1027" t="s">
        <v>111</v>
      </c>
      <c r="AM1027" t="s">
        <v>80</v>
      </c>
      <c r="AN1027" t="s">
        <v>81</v>
      </c>
      <c r="AO1027" t="s">
        <v>82</v>
      </c>
      <c r="AP1027">
        <v>10</v>
      </c>
      <c r="AQ1027">
        <v>1</v>
      </c>
      <c r="AT1027" t="s">
        <v>83</v>
      </c>
      <c r="AU1027" t="s">
        <v>124</v>
      </c>
      <c r="AV1027" t="s">
        <v>86</v>
      </c>
      <c r="AW1027" t="s">
        <v>86</v>
      </c>
      <c r="AX1027" t="s">
        <v>87</v>
      </c>
      <c r="AY1027">
        <v>0</v>
      </c>
      <c r="AZ1027" t="s">
        <v>88</v>
      </c>
      <c r="BA1027">
        <v>1179740891511</v>
      </c>
      <c r="BD1027">
        <v>1</v>
      </c>
      <c r="BF1027" t="s">
        <v>125</v>
      </c>
      <c r="BG1027">
        <v>1333314600</v>
      </c>
      <c r="BH1027" t="s">
        <v>90</v>
      </c>
      <c r="BI1027">
        <v>3</v>
      </c>
      <c r="BJ1027">
        <v>3</v>
      </c>
      <c r="BL1027" t="s">
        <v>91</v>
      </c>
    </row>
    <row r="1028" spans="3:64">
      <c r="C1028" s="1">
        <v>244482</v>
      </c>
      <c r="D1028" s="1">
        <v>244482</v>
      </c>
      <c r="F1028">
        <v>489</v>
      </c>
      <c r="G1028" t="s">
        <v>67</v>
      </c>
      <c r="H1028">
        <v>23</v>
      </c>
      <c r="I1028" t="s">
        <v>68</v>
      </c>
      <c r="J1028" t="s">
        <v>69</v>
      </c>
      <c r="K1028" t="s">
        <v>70</v>
      </c>
      <c r="L1028">
        <v>923</v>
      </c>
      <c r="N1028" t="s">
        <v>556</v>
      </c>
      <c r="O1028" t="s">
        <v>557</v>
      </c>
      <c r="P1028">
        <v>1</v>
      </c>
      <c r="Q1028" t="s">
        <v>558</v>
      </c>
      <c r="R1028" s="1">
        <v>244481</v>
      </c>
      <c r="S1028" s="1">
        <v>244482</v>
      </c>
      <c r="T1028" t="s">
        <v>559</v>
      </c>
      <c r="U1028">
        <v>23086968</v>
      </c>
      <c r="V1028" t="s">
        <v>123</v>
      </c>
      <c r="W1028">
        <v>3</v>
      </c>
      <c r="X1028">
        <v>3</v>
      </c>
      <c r="Y1028">
        <v>3</v>
      </c>
      <c r="Z1028">
        <v>3</v>
      </c>
      <c r="AA1028">
        <v>0</v>
      </c>
      <c r="AB1028">
        <v>0</v>
      </c>
      <c r="AC1028">
        <v>0</v>
      </c>
      <c r="AD1028">
        <v>0</v>
      </c>
      <c r="AE1028">
        <v>3</v>
      </c>
      <c r="AF1028">
        <v>3</v>
      </c>
      <c r="AI1028" t="s">
        <v>76</v>
      </c>
      <c r="AJ1028" t="s">
        <v>77</v>
      </c>
      <c r="AK1028" t="s">
        <v>78</v>
      </c>
      <c r="AL1028" t="s">
        <v>111</v>
      </c>
      <c r="AM1028" t="s">
        <v>80</v>
      </c>
      <c r="AN1028" t="s">
        <v>81</v>
      </c>
      <c r="AO1028" t="s">
        <v>82</v>
      </c>
      <c r="AP1028">
        <v>10</v>
      </c>
      <c r="AQ1028">
        <v>1</v>
      </c>
      <c r="AT1028" t="s">
        <v>83</v>
      </c>
      <c r="AU1028" t="s">
        <v>124</v>
      </c>
      <c r="AV1028" t="s">
        <v>86</v>
      </c>
      <c r="AW1028" t="s">
        <v>86</v>
      </c>
      <c r="AX1028" t="s">
        <v>87</v>
      </c>
      <c r="AY1028">
        <v>0</v>
      </c>
      <c r="AZ1028" t="s">
        <v>88</v>
      </c>
      <c r="BA1028">
        <v>1179740891511</v>
      </c>
      <c r="BD1028">
        <v>1</v>
      </c>
      <c r="BF1028" t="s">
        <v>125</v>
      </c>
      <c r="BG1028">
        <v>1333314600</v>
      </c>
      <c r="BH1028" t="s">
        <v>90</v>
      </c>
      <c r="BI1028">
        <v>3</v>
      </c>
      <c r="BJ1028">
        <v>3</v>
      </c>
      <c r="BL1028" t="s">
        <v>91</v>
      </c>
    </row>
    <row r="1029" spans="3:64">
      <c r="C1029" s="1">
        <v>244482</v>
      </c>
      <c r="D1029" s="1">
        <v>244482</v>
      </c>
      <c r="F1029">
        <v>489</v>
      </c>
      <c r="G1029" t="s">
        <v>67</v>
      </c>
      <c r="H1029">
        <v>23</v>
      </c>
      <c r="I1029" t="s">
        <v>68</v>
      </c>
      <c r="J1029" t="s">
        <v>69</v>
      </c>
      <c r="K1029" t="s">
        <v>70</v>
      </c>
      <c r="L1029">
        <v>923</v>
      </c>
      <c r="N1029" t="s">
        <v>556</v>
      </c>
      <c r="O1029" t="s">
        <v>557</v>
      </c>
      <c r="P1029">
        <v>1</v>
      </c>
      <c r="Q1029" t="s">
        <v>558</v>
      </c>
      <c r="R1029" s="1">
        <v>244481</v>
      </c>
      <c r="S1029" s="1">
        <v>244482</v>
      </c>
      <c r="T1029" t="s">
        <v>559</v>
      </c>
      <c r="U1029">
        <v>23086963</v>
      </c>
      <c r="V1029" t="s">
        <v>128</v>
      </c>
      <c r="W1029">
        <v>3</v>
      </c>
      <c r="X1029">
        <v>3</v>
      </c>
      <c r="Y1029">
        <v>3</v>
      </c>
      <c r="Z1029">
        <v>3</v>
      </c>
      <c r="AA1029">
        <v>0</v>
      </c>
      <c r="AB1029">
        <v>0</v>
      </c>
      <c r="AC1029">
        <v>0</v>
      </c>
      <c r="AD1029">
        <v>0</v>
      </c>
      <c r="AE1029">
        <v>3</v>
      </c>
      <c r="AF1029">
        <v>3</v>
      </c>
      <c r="AI1029" t="s">
        <v>76</v>
      </c>
      <c r="AJ1029" t="s">
        <v>77</v>
      </c>
      <c r="AK1029" t="s">
        <v>78</v>
      </c>
      <c r="AL1029" t="s">
        <v>111</v>
      </c>
      <c r="AM1029" t="s">
        <v>80</v>
      </c>
      <c r="AN1029" t="s">
        <v>81</v>
      </c>
      <c r="AO1029" t="s">
        <v>82</v>
      </c>
      <c r="AP1029">
        <v>10</v>
      </c>
      <c r="AQ1029">
        <v>1</v>
      </c>
      <c r="AT1029" t="s">
        <v>83</v>
      </c>
      <c r="AU1029" t="s">
        <v>124</v>
      </c>
      <c r="AV1029" t="s">
        <v>86</v>
      </c>
      <c r="AW1029" t="s">
        <v>86</v>
      </c>
      <c r="AX1029" t="s">
        <v>87</v>
      </c>
      <c r="AY1029">
        <v>0</v>
      </c>
      <c r="AZ1029" t="s">
        <v>88</v>
      </c>
      <c r="BA1029">
        <v>1179740891511</v>
      </c>
      <c r="BD1029">
        <v>1</v>
      </c>
      <c r="BF1029" t="s">
        <v>125</v>
      </c>
      <c r="BG1029">
        <v>1333314600</v>
      </c>
      <c r="BH1029" t="s">
        <v>90</v>
      </c>
      <c r="BI1029">
        <v>3</v>
      </c>
      <c r="BJ1029">
        <v>3</v>
      </c>
      <c r="BL1029" t="s">
        <v>91</v>
      </c>
    </row>
    <row r="1030" spans="3:64">
      <c r="C1030" s="1">
        <v>244482</v>
      </c>
      <c r="D1030" s="1">
        <v>244482</v>
      </c>
      <c r="F1030">
        <v>489</v>
      </c>
      <c r="G1030" t="s">
        <v>67</v>
      </c>
      <c r="H1030">
        <v>23</v>
      </c>
      <c r="I1030" t="s">
        <v>68</v>
      </c>
      <c r="J1030" t="s">
        <v>69</v>
      </c>
      <c r="K1030" t="s">
        <v>70</v>
      </c>
      <c r="L1030">
        <v>923</v>
      </c>
      <c r="N1030" t="s">
        <v>556</v>
      </c>
      <c r="O1030" t="s">
        <v>557</v>
      </c>
      <c r="P1030">
        <v>1</v>
      </c>
      <c r="Q1030" t="s">
        <v>558</v>
      </c>
      <c r="R1030" s="1">
        <v>244481</v>
      </c>
      <c r="S1030" s="1">
        <v>244482</v>
      </c>
      <c r="T1030" t="s">
        <v>559</v>
      </c>
      <c r="U1030">
        <v>23086964</v>
      </c>
      <c r="V1030" t="s">
        <v>129</v>
      </c>
      <c r="W1030">
        <v>15</v>
      </c>
      <c r="X1030">
        <v>15</v>
      </c>
      <c r="Y1030">
        <v>15</v>
      </c>
      <c r="Z1030">
        <v>15</v>
      </c>
      <c r="AA1030">
        <v>0</v>
      </c>
      <c r="AB1030">
        <v>0</v>
      </c>
      <c r="AC1030">
        <v>0</v>
      </c>
      <c r="AD1030">
        <v>0</v>
      </c>
      <c r="AE1030">
        <v>15</v>
      </c>
      <c r="AF1030">
        <v>15</v>
      </c>
      <c r="AI1030" t="s">
        <v>76</v>
      </c>
      <c r="AJ1030" t="s">
        <v>77</v>
      </c>
      <c r="AK1030" t="s">
        <v>78</v>
      </c>
      <c r="AL1030" t="s">
        <v>111</v>
      </c>
      <c r="AM1030" t="s">
        <v>80</v>
      </c>
      <c r="AN1030" t="s">
        <v>81</v>
      </c>
      <c r="AO1030" t="s">
        <v>82</v>
      </c>
      <c r="AP1030">
        <v>10</v>
      </c>
      <c r="AQ1030">
        <v>1</v>
      </c>
      <c r="AT1030" t="s">
        <v>83</v>
      </c>
      <c r="AU1030" t="s">
        <v>124</v>
      </c>
      <c r="AV1030" t="s">
        <v>86</v>
      </c>
      <c r="AW1030" t="s">
        <v>86</v>
      </c>
      <c r="AX1030" t="s">
        <v>87</v>
      </c>
      <c r="AY1030">
        <v>0</v>
      </c>
      <c r="AZ1030" t="s">
        <v>88</v>
      </c>
      <c r="BA1030">
        <v>1179740891511</v>
      </c>
      <c r="BD1030">
        <v>1</v>
      </c>
      <c r="BF1030" t="s">
        <v>125</v>
      </c>
      <c r="BG1030">
        <v>1333314600</v>
      </c>
      <c r="BH1030" t="s">
        <v>90</v>
      </c>
      <c r="BI1030">
        <v>15</v>
      </c>
      <c r="BJ1030">
        <v>15</v>
      </c>
      <c r="BL1030" t="s">
        <v>91</v>
      </c>
    </row>
    <row r="1031" spans="3:64">
      <c r="C1031" s="1">
        <v>244482</v>
      </c>
      <c r="D1031" s="1">
        <v>244482</v>
      </c>
      <c r="F1031">
        <v>489</v>
      </c>
      <c r="G1031" t="s">
        <v>67</v>
      </c>
      <c r="H1031">
        <v>23</v>
      </c>
      <c r="I1031" t="s">
        <v>68</v>
      </c>
      <c r="J1031" t="s">
        <v>69</v>
      </c>
      <c r="K1031" t="s">
        <v>70</v>
      </c>
      <c r="L1031">
        <v>923</v>
      </c>
      <c r="N1031" t="s">
        <v>556</v>
      </c>
      <c r="O1031" t="s">
        <v>557</v>
      </c>
      <c r="P1031">
        <v>1</v>
      </c>
      <c r="Q1031" t="s">
        <v>558</v>
      </c>
      <c r="R1031" s="1">
        <v>244481</v>
      </c>
      <c r="S1031" s="1">
        <v>244482</v>
      </c>
      <c r="T1031" t="s">
        <v>559</v>
      </c>
      <c r="U1031">
        <v>23084674</v>
      </c>
      <c r="V1031" t="s">
        <v>131</v>
      </c>
      <c r="W1031">
        <v>2</v>
      </c>
      <c r="X1031">
        <v>0.8</v>
      </c>
      <c r="Y1031">
        <v>2</v>
      </c>
      <c r="Z1031">
        <v>0.8</v>
      </c>
      <c r="AA1031">
        <v>0</v>
      </c>
      <c r="AB1031">
        <v>0</v>
      </c>
      <c r="AC1031">
        <v>0</v>
      </c>
      <c r="AD1031">
        <v>0</v>
      </c>
      <c r="AE1031">
        <v>2</v>
      </c>
      <c r="AF1031">
        <v>0.8</v>
      </c>
      <c r="AI1031" t="s">
        <v>76</v>
      </c>
      <c r="AJ1031" t="s">
        <v>77</v>
      </c>
      <c r="AK1031" t="s">
        <v>110</v>
      </c>
      <c r="AL1031" t="s">
        <v>132</v>
      </c>
      <c r="AM1031" t="s">
        <v>80</v>
      </c>
      <c r="AN1031" t="s">
        <v>81</v>
      </c>
      <c r="AO1031" t="s">
        <v>82</v>
      </c>
      <c r="AP1031">
        <v>10</v>
      </c>
      <c r="AQ1031">
        <v>1</v>
      </c>
      <c r="AT1031" t="s">
        <v>83</v>
      </c>
      <c r="AU1031" t="s">
        <v>124</v>
      </c>
      <c r="AV1031" t="s">
        <v>133</v>
      </c>
      <c r="AW1031" t="s">
        <v>86</v>
      </c>
      <c r="AX1031" t="s">
        <v>87</v>
      </c>
      <c r="AY1031">
        <v>0</v>
      </c>
      <c r="AZ1031" t="s">
        <v>88</v>
      </c>
      <c r="BA1031">
        <v>1179740891511</v>
      </c>
      <c r="BD1031">
        <v>1</v>
      </c>
      <c r="BF1031" t="s">
        <v>125</v>
      </c>
      <c r="BG1031">
        <v>1333314600</v>
      </c>
      <c r="BH1031" t="s">
        <v>90</v>
      </c>
      <c r="BI1031">
        <v>2</v>
      </c>
      <c r="BJ1031">
        <v>0.8</v>
      </c>
      <c r="BL1031" t="s">
        <v>91</v>
      </c>
    </row>
    <row r="1032" spans="3:64">
      <c r="C1032" s="1">
        <v>244482</v>
      </c>
      <c r="D1032" s="1">
        <v>244482</v>
      </c>
      <c r="F1032">
        <v>489</v>
      </c>
      <c r="G1032" t="s">
        <v>67</v>
      </c>
      <c r="H1032">
        <v>23</v>
      </c>
      <c r="I1032" t="s">
        <v>68</v>
      </c>
      <c r="J1032" t="s">
        <v>69</v>
      </c>
      <c r="K1032" t="s">
        <v>70</v>
      </c>
      <c r="L1032">
        <v>923</v>
      </c>
      <c r="N1032" t="s">
        <v>556</v>
      </c>
      <c r="O1032" t="s">
        <v>557</v>
      </c>
      <c r="P1032">
        <v>1</v>
      </c>
      <c r="Q1032" t="s">
        <v>558</v>
      </c>
      <c r="R1032" s="1">
        <v>244481</v>
      </c>
      <c r="S1032" s="1">
        <v>244482</v>
      </c>
      <c r="T1032" t="s">
        <v>559</v>
      </c>
      <c r="U1032">
        <v>23088348</v>
      </c>
      <c r="V1032" t="s">
        <v>159</v>
      </c>
      <c r="W1032">
        <v>5</v>
      </c>
      <c r="X1032">
        <v>5</v>
      </c>
      <c r="Y1032">
        <v>5</v>
      </c>
      <c r="Z1032">
        <v>5</v>
      </c>
      <c r="AA1032">
        <v>0</v>
      </c>
      <c r="AB1032">
        <v>0</v>
      </c>
      <c r="AC1032">
        <v>0</v>
      </c>
      <c r="AD1032">
        <v>0</v>
      </c>
      <c r="AE1032">
        <v>5</v>
      </c>
      <c r="AF1032">
        <v>5</v>
      </c>
      <c r="AI1032" t="s">
        <v>76</v>
      </c>
      <c r="AJ1032" t="s">
        <v>77</v>
      </c>
      <c r="AK1032" t="s">
        <v>110</v>
      </c>
      <c r="AL1032" t="s">
        <v>111</v>
      </c>
      <c r="AM1032" t="s">
        <v>80</v>
      </c>
      <c r="AN1032" t="s">
        <v>81</v>
      </c>
      <c r="AO1032" t="s">
        <v>82</v>
      </c>
      <c r="AP1032">
        <v>10</v>
      </c>
      <c r="AQ1032">
        <v>1</v>
      </c>
      <c r="AT1032" t="s">
        <v>83</v>
      </c>
      <c r="AU1032" t="s">
        <v>124</v>
      </c>
      <c r="AV1032" t="s">
        <v>86</v>
      </c>
      <c r="AW1032" t="s">
        <v>86</v>
      </c>
      <c r="AX1032" t="s">
        <v>87</v>
      </c>
      <c r="AY1032">
        <v>0</v>
      </c>
      <c r="AZ1032" t="s">
        <v>88</v>
      </c>
      <c r="BA1032">
        <v>1179740891511</v>
      </c>
      <c r="BD1032">
        <v>1</v>
      </c>
      <c r="BF1032" t="s">
        <v>125</v>
      </c>
      <c r="BG1032">
        <v>1333314600</v>
      </c>
      <c r="BH1032" t="s">
        <v>90</v>
      </c>
      <c r="BI1032">
        <v>5</v>
      </c>
      <c r="BJ1032">
        <v>5</v>
      </c>
      <c r="BL1032" t="s">
        <v>91</v>
      </c>
    </row>
    <row r="1033" spans="3:64">
      <c r="C1033" s="1">
        <v>244482</v>
      </c>
      <c r="D1033" s="1">
        <v>244482</v>
      </c>
      <c r="F1033">
        <v>489</v>
      </c>
      <c r="G1033" t="s">
        <v>67</v>
      </c>
      <c r="H1033">
        <v>23</v>
      </c>
      <c r="I1033" t="s">
        <v>68</v>
      </c>
      <c r="J1033" t="s">
        <v>69</v>
      </c>
      <c r="K1033" t="s">
        <v>70</v>
      </c>
      <c r="L1033">
        <v>923</v>
      </c>
      <c r="N1033" t="s">
        <v>94</v>
      </c>
      <c r="O1033" t="s">
        <v>95</v>
      </c>
      <c r="P1033">
        <v>1</v>
      </c>
      <c r="Q1033" t="s">
        <v>96</v>
      </c>
      <c r="R1033" s="1">
        <v>244481</v>
      </c>
      <c r="S1033" s="1">
        <v>244482</v>
      </c>
      <c r="T1033" t="s">
        <v>560</v>
      </c>
      <c r="U1033">
        <v>23086966</v>
      </c>
      <c r="V1033" t="s">
        <v>138</v>
      </c>
      <c r="W1033">
        <v>18</v>
      </c>
      <c r="X1033">
        <v>18</v>
      </c>
      <c r="Y1033">
        <v>18</v>
      </c>
      <c r="Z1033">
        <v>18</v>
      </c>
      <c r="AA1033">
        <v>0</v>
      </c>
      <c r="AB1033">
        <v>0</v>
      </c>
      <c r="AC1033">
        <v>0</v>
      </c>
      <c r="AD1033">
        <v>0</v>
      </c>
      <c r="AE1033">
        <v>18</v>
      </c>
      <c r="AF1033">
        <v>18</v>
      </c>
      <c r="AI1033" t="s">
        <v>76</v>
      </c>
      <c r="AJ1033" t="s">
        <v>77</v>
      </c>
      <c r="AK1033" t="s">
        <v>78</v>
      </c>
      <c r="AL1033" t="s">
        <v>111</v>
      </c>
      <c r="AM1033" t="s">
        <v>80</v>
      </c>
      <c r="AN1033" t="s">
        <v>81</v>
      </c>
      <c r="AO1033" t="s">
        <v>82</v>
      </c>
      <c r="AP1033">
        <v>10</v>
      </c>
      <c r="AQ1033">
        <v>1</v>
      </c>
      <c r="AT1033" t="s">
        <v>83</v>
      </c>
      <c r="AU1033" t="s">
        <v>124</v>
      </c>
      <c r="AV1033" t="s">
        <v>86</v>
      </c>
      <c r="AW1033" t="s">
        <v>86</v>
      </c>
      <c r="AX1033" t="s">
        <v>87</v>
      </c>
      <c r="AY1033">
        <v>0</v>
      </c>
      <c r="AZ1033" t="s">
        <v>88</v>
      </c>
      <c r="BA1033">
        <v>1179740891519</v>
      </c>
      <c r="BD1033">
        <v>1</v>
      </c>
      <c r="BF1033" t="s">
        <v>125</v>
      </c>
      <c r="BG1033">
        <v>1333314600</v>
      </c>
      <c r="BH1033" t="s">
        <v>90</v>
      </c>
      <c r="BI1033">
        <v>18</v>
      </c>
      <c r="BJ1033">
        <v>18</v>
      </c>
      <c r="BK1033">
        <v>1300</v>
      </c>
      <c r="BL1033" t="s">
        <v>91</v>
      </c>
    </row>
    <row r="1034" spans="3:64">
      <c r="C1034" s="1">
        <v>244482</v>
      </c>
      <c r="D1034" s="1">
        <v>244482</v>
      </c>
      <c r="F1034">
        <v>489</v>
      </c>
      <c r="G1034" t="s">
        <v>67</v>
      </c>
      <c r="H1034">
        <v>23</v>
      </c>
      <c r="I1034" t="s">
        <v>68</v>
      </c>
      <c r="J1034" t="s">
        <v>69</v>
      </c>
      <c r="K1034" t="s">
        <v>70</v>
      </c>
      <c r="L1034">
        <v>923</v>
      </c>
      <c r="N1034" t="s">
        <v>94</v>
      </c>
      <c r="O1034" t="s">
        <v>95</v>
      </c>
      <c r="P1034">
        <v>1</v>
      </c>
      <c r="Q1034" t="s">
        <v>96</v>
      </c>
      <c r="R1034" s="1">
        <v>244481</v>
      </c>
      <c r="S1034" s="1">
        <v>244482</v>
      </c>
      <c r="T1034" t="s">
        <v>560</v>
      </c>
      <c r="U1034">
        <v>23095553</v>
      </c>
      <c r="V1034" t="s">
        <v>160</v>
      </c>
      <c r="W1034">
        <v>39</v>
      </c>
      <c r="X1034">
        <v>39</v>
      </c>
      <c r="Y1034">
        <v>39</v>
      </c>
      <c r="Z1034">
        <v>39</v>
      </c>
      <c r="AA1034">
        <v>0</v>
      </c>
      <c r="AB1034">
        <v>0</v>
      </c>
      <c r="AC1034">
        <v>0</v>
      </c>
      <c r="AD1034">
        <v>0</v>
      </c>
      <c r="AE1034">
        <v>39</v>
      </c>
      <c r="AF1034">
        <v>39</v>
      </c>
      <c r="AI1034" t="s">
        <v>76</v>
      </c>
      <c r="AJ1034" t="s">
        <v>77</v>
      </c>
      <c r="AK1034" t="s">
        <v>110</v>
      </c>
      <c r="AL1034" t="s">
        <v>111</v>
      </c>
      <c r="AM1034" t="s">
        <v>80</v>
      </c>
      <c r="AN1034" t="s">
        <v>81</v>
      </c>
      <c r="AO1034" t="s">
        <v>82</v>
      </c>
      <c r="AP1034">
        <v>10</v>
      </c>
      <c r="AQ1034">
        <v>1</v>
      </c>
      <c r="AT1034" t="s">
        <v>83</v>
      </c>
      <c r="AU1034" t="s">
        <v>124</v>
      </c>
      <c r="AV1034" t="s">
        <v>86</v>
      </c>
      <c r="AW1034" t="s">
        <v>86</v>
      </c>
      <c r="AX1034" t="s">
        <v>87</v>
      </c>
      <c r="AY1034">
        <v>0</v>
      </c>
      <c r="AZ1034" t="s">
        <v>88</v>
      </c>
      <c r="BA1034">
        <v>1179740891519</v>
      </c>
      <c r="BD1034">
        <v>1</v>
      </c>
      <c r="BF1034" t="s">
        <v>125</v>
      </c>
      <c r="BG1034">
        <v>1333314600</v>
      </c>
      <c r="BH1034" t="s">
        <v>90</v>
      </c>
      <c r="BI1034">
        <v>39</v>
      </c>
      <c r="BJ1034">
        <v>39</v>
      </c>
      <c r="BK1034">
        <v>1300</v>
      </c>
      <c r="BL1034" t="s">
        <v>91</v>
      </c>
    </row>
    <row r="1035" spans="3:64">
      <c r="C1035" s="1">
        <v>244482</v>
      </c>
      <c r="D1035" s="1">
        <v>244482</v>
      </c>
      <c r="F1035">
        <v>489</v>
      </c>
      <c r="G1035" t="s">
        <v>67</v>
      </c>
      <c r="H1035">
        <v>23</v>
      </c>
      <c r="I1035" t="s">
        <v>68</v>
      </c>
      <c r="J1035" t="s">
        <v>69</v>
      </c>
      <c r="K1035" t="s">
        <v>70</v>
      </c>
      <c r="L1035">
        <v>923</v>
      </c>
      <c r="N1035" t="s">
        <v>94</v>
      </c>
      <c r="O1035" t="s">
        <v>95</v>
      </c>
      <c r="P1035">
        <v>1</v>
      </c>
      <c r="Q1035" t="s">
        <v>96</v>
      </c>
      <c r="R1035" s="1">
        <v>244481</v>
      </c>
      <c r="S1035" s="1">
        <v>244482</v>
      </c>
      <c r="T1035" t="s">
        <v>560</v>
      </c>
      <c r="U1035">
        <v>23095547</v>
      </c>
      <c r="V1035" t="s">
        <v>140</v>
      </c>
      <c r="W1035">
        <v>6</v>
      </c>
      <c r="X1035">
        <v>6</v>
      </c>
      <c r="Y1035">
        <v>6</v>
      </c>
      <c r="Z1035">
        <v>6</v>
      </c>
      <c r="AA1035">
        <v>0</v>
      </c>
      <c r="AB1035">
        <v>0</v>
      </c>
      <c r="AC1035">
        <v>0</v>
      </c>
      <c r="AD1035">
        <v>0</v>
      </c>
      <c r="AE1035">
        <v>6</v>
      </c>
      <c r="AF1035">
        <v>6</v>
      </c>
      <c r="AI1035" t="s">
        <v>76</v>
      </c>
      <c r="AJ1035" t="s">
        <v>77</v>
      </c>
      <c r="AK1035" t="s">
        <v>78</v>
      </c>
      <c r="AL1035" t="s">
        <v>111</v>
      </c>
      <c r="AM1035" t="s">
        <v>80</v>
      </c>
      <c r="AN1035" t="s">
        <v>81</v>
      </c>
      <c r="AO1035" t="s">
        <v>82</v>
      </c>
      <c r="AP1035">
        <v>10</v>
      </c>
      <c r="AQ1035">
        <v>1</v>
      </c>
      <c r="AT1035" t="s">
        <v>83</v>
      </c>
      <c r="AU1035" t="s">
        <v>124</v>
      </c>
      <c r="AV1035" t="s">
        <v>86</v>
      </c>
      <c r="AW1035" t="s">
        <v>86</v>
      </c>
      <c r="AX1035" t="s">
        <v>87</v>
      </c>
      <c r="AY1035">
        <v>0</v>
      </c>
      <c r="AZ1035" t="s">
        <v>88</v>
      </c>
      <c r="BA1035">
        <v>1179740891519</v>
      </c>
      <c r="BD1035">
        <v>1</v>
      </c>
      <c r="BF1035" t="s">
        <v>125</v>
      </c>
      <c r="BG1035">
        <v>1333314600</v>
      </c>
      <c r="BH1035" t="s">
        <v>90</v>
      </c>
      <c r="BI1035">
        <v>6</v>
      </c>
      <c r="BJ1035">
        <v>6</v>
      </c>
      <c r="BK1035">
        <v>1300</v>
      </c>
      <c r="BL1035" t="s">
        <v>91</v>
      </c>
    </row>
    <row r="1036" spans="3:64">
      <c r="C1036" s="1">
        <v>244482</v>
      </c>
      <c r="D1036" s="1">
        <v>244482</v>
      </c>
      <c r="F1036">
        <v>489</v>
      </c>
      <c r="G1036" t="s">
        <v>67</v>
      </c>
      <c r="H1036">
        <v>23</v>
      </c>
      <c r="I1036" t="s">
        <v>68</v>
      </c>
      <c r="J1036" t="s">
        <v>69</v>
      </c>
      <c r="K1036" t="s">
        <v>70</v>
      </c>
      <c r="L1036">
        <v>923</v>
      </c>
      <c r="N1036" t="s">
        <v>94</v>
      </c>
      <c r="O1036" t="s">
        <v>95</v>
      </c>
      <c r="P1036">
        <v>1</v>
      </c>
      <c r="Q1036" t="s">
        <v>96</v>
      </c>
      <c r="R1036" s="1">
        <v>244481</v>
      </c>
      <c r="S1036" s="1">
        <v>244482</v>
      </c>
      <c r="T1036" t="s">
        <v>560</v>
      </c>
      <c r="U1036">
        <v>23095543</v>
      </c>
      <c r="V1036" t="s">
        <v>233</v>
      </c>
      <c r="W1036">
        <v>7</v>
      </c>
      <c r="X1036">
        <v>21</v>
      </c>
      <c r="Y1036">
        <v>7</v>
      </c>
      <c r="Z1036">
        <v>21</v>
      </c>
      <c r="AA1036">
        <v>0</v>
      </c>
      <c r="AB1036">
        <v>0</v>
      </c>
      <c r="AC1036">
        <v>0</v>
      </c>
      <c r="AD1036">
        <v>0</v>
      </c>
      <c r="AE1036">
        <v>7</v>
      </c>
      <c r="AF1036">
        <v>21</v>
      </c>
      <c r="AI1036" t="s">
        <v>76</v>
      </c>
      <c r="AJ1036" t="s">
        <v>77</v>
      </c>
      <c r="AK1036" t="s">
        <v>110</v>
      </c>
      <c r="AL1036" t="s">
        <v>111</v>
      </c>
      <c r="AM1036" t="s">
        <v>80</v>
      </c>
      <c r="AN1036" t="s">
        <v>81</v>
      </c>
      <c r="AO1036" t="s">
        <v>82</v>
      </c>
      <c r="AP1036">
        <v>10</v>
      </c>
      <c r="AQ1036">
        <v>1</v>
      </c>
      <c r="AT1036" t="s">
        <v>83</v>
      </c>
      <c r="AU1036" t="s">
        <v>124</v>
      </c>
      <c r="AV1036" t="s">
        <v>127</v>
      </c>
      <c r="AW1036" t="s">
        <v>86</v>
      </c>
      <c r="AX1036" t="s">
        <v>87</v>
      </c>
      <c r="AY1036">
        <v>0</v>
      </c>
      <c r="AZ1036" t="s">
        <v>88</v>
      </c>
      <c r="BA1036">
        <v>1179740891519</v>
      </c>
      <c r="BD1036">
        <v>1</v>
      </c>
      <c r="BF1036" t="s">
        <v>125</v>
      </c>
      <c r="BG1036">
        <v>1333314600</v>
      </c>
      <c r="BH1036" t="s">
        <v>90</v>
      </c>
      <c r="BI1036">
        <v>7</v>
      </c>
      <c r="BJ1036">
        <v>21</v>
      </c>
      <c r="BK1036">
        <v>1300</v>
      </c>
      <c r="BL1036" t="s">
        <v>91</v>
      </c>
    </row>
    <row r="1037" spans="3:64">
      <c r="C1037" s="1">
        <v>244482</v>
      </c>
      <c r="D1037" s="1">
        <v>244482</v>
      </c>
      <c r="F1037">
        <v>489</v>
      </c>
      <c r="G1037" t="s">
        <v>67</v>
      </c>
      <c r="H1037">
        <v>23</v>
      </c>
      <c r="I1037" t="s">
        <v>68</v>
      </c>
      <c r="J1037" t="s">
        <v>69</v>
      </c>
      <c r="K1037" t="s">
        <v>70</v>
      </c>
      <c r="L1037">
        <v>923</v>
      </c>
      <c r="N1037" t="s">
        <v>94</v>
      </c>
      <c r="O1037" t="s">
        <v>95</v>
      </c>
      <c r="P1037">
        <v>1</v>
      </c>
      <c r="Q1037" t="s">
        <v>96</v>
      </c>
      <c r="R1037" s="1">
        <v>244481</v>
      </c>
      <c r="S1037" s="1">
        <v>244482</v>
      </c>
      <c r="T1037" t="s">
        <v>560</v>
      </c>
      <c r="U1037">
        <v>23086969</v>
      </c>
      <c r="V1037" t="s">
        <v>145</v>
      </c>
      <c r="W1037">
        <v>24</v>
      </c>
      <c r="X1037">
        <v>24</v>
      </c>
      <c r="Y1037">
        <v>24</v>
      </c>
      <c r="Z1037">
        <v>24</v>
      </c>
      <c r="AA1037">
        <v>0</v>
      </c>
      <c r="AB1037">
        <v>0</v>
      </c>
      <c r="AC1037">
        <v>0</v>
      </c>
      <c r="AD1037">
        <v>0</v>
      </c>
      <c r="AE1037">
        <v>24</v>
      </c>
      <c r="AF1037">
        <v>24</v>
      </c>
      <c r="AI1037" t="s">
        <v>76</v>
      </c>
      <c r="AJ1037" t="s">
        <v>77</v>
      </c>
      <c r="AK1037" t="s">
        <v>78</v>
      </c>
      <c r="AL1037" t="s">
        <v>111</v>
      </c>
      <c r="AM1037" t="s">
        <v>80</v>
      </c>
      <c r="AN1037" t="s">
        <v>81</v>
      </c>
      <c r="AO1037" t="s">
        <v>82</v>
      </c>
      <c r="AP1037">
        <v>10</v>
      </c>
      <c r="AQ1037">
        <v>1</v>
      </c>
      <c r="AT1037" t="s">
        <v>83</v>
      </c>
      <c r="AU1037" t="s">
        <v>124</v>
      </c>
      <c r="AV1037" t="s">
        <v>86</v>
      </c>
      <c r="AW1037" t="s">
        <v>86</v>
      </c>
      <c r="AX1037" t="s">
        <v>87</v>
      </c>
      <c r="AY1037">
        <v>0</v>
      </c>
      <c r="AZ1037" t="s">
        <v>88</v>
      </c>
      <c r="BA1037">
        <v>1179740891519</v>
      </c>
      <c r="BD1037">
        <v>1</v>
      </c>
      <c r="BF1037" t="s">
        <v>125</v>
      </c>
      <c r="BG1037">
        <v>1333314600</v>
      </c>
      <c r="BH1037" t="s">
        <v>90</v>
      </c>
      <c r="BI1037">
        <v>24</v>
      </c>
      <c r="BJ1037">
        <v>24</v>
      </c>
      <c r="BK1037">
        <v>1300</v>
      </c>
      <c r="BL1037" t="s">
        <v>91</v>
      </c>
    </row>
    <row r="1038" spans="3:64">
      <c r="C1038" s="1">
        <v>244482</v>
      </c>
      <c r="D1038" s="1">
        <v>244482</v>
      </c>
      <c r="F1038">
        <v>489</v>
      </c>
      <c r="G1038" t="s">
        <v>67</v>
      </c>
      <c r="H1038">
        <v>23</v>
      </c>
      <c r="I1038" t="s">
        <v>68</v>
      </c>
      <c r="J1038" t="s">
        <v>69</v>
      </c>
      <c r="K1038" t="s">
        <v>70</v>
      </c>
      <c r="L1038">
        <v>923</v>
      </c>
      <c r="N1038" t="s">
        <v>94</v>
      </c>
      <c r="O1038" t="s">
        <v>95</v>
      </c>
      <c r="P1038">
        <v>1</v>
      </c>
      <c r="Q1038" t="s">
        <v>96</v>
      </c>
      <c r="R1038" s="1">
        <v>244481</v>
      </c>
      <c r="S1038" s="1">
        <v>244482</v>
      </c>
      <c r="T1038" t="s">
        <v>560</v>
      </c>
      <c r="U1038">
        <v>23086967</v>
      </c>
      <c r="V1038" t="s">
        <v>139</v>
      </c>
      <c r="W1038">
        <v>21</v>
      </c>
      <c r="X1038">
        <v>21</v>
      </c>
      <c r="Y1038">
        <v>21</v>
      </c>
      <c r="Z1038">
        <v>21</v>
      </c>
      <c r="AA1038">
        <v>0</v>
      </c>
      <c r="AB1038">
        <v>0</v>
      </c>
      <c r="AC1038">
        <v>0</v>
      </c>
      <c r="AD1038">
        <v>0</v>
      </c>
      <c r="AE1038">
        <v>21</v>
      </c>
      <c r="AF1038">
        <v>21</v>
      </c>
      <c r="AI1038" t="s">
        <v>76</v>
      </c>
      <c r="AJ1038" t="s">
        <v>77</v>
      </c>
      <c r="AK1038" t="s">
        <v>78</v>
      </c>
      <c r="AL1038" t="s">
        <v>111</v>
      </c>
      <c r="AM1038" t="s">
        <v>80</v>
      </c>
      <c r="AN1038" t="s">
        <v>81</v>
      </c>
      <c r="AO1038" t="s">
        <v>82</v>
      </c>
      <c r="AP1038">
        <v>10</v>
      </c>
      <c r="AQ1038">
        <v>1</v>
      </c>
      <c r="AT1038" t="s">
        <v>83</v>
      </c>
      <c r="AU1038" t="s">
        <v>124</v>
      </c>
      <c r="AV1038" t="s">
        <v>86</v>
      </c>
      <c r="AW1038" t="s">
        <v>86</v>
      </c>
      <c r="AX1038" t="s">
        <v>87</v>
      </c>
      <c r="AY1038">
        <v>0</v>
      </c>
      <c r="AZ1038" t="s">
        <v>88</v>
      </c>
      <c r="BA1038">
        <v>1179740891519</v>
      </c>
      <c r="BD1038">
        <v>1</v>
      </c>
      <c r="BF1038" t="s">
        <v>125</v>
      </c>
      <c r="BG1038">
        <v>1333314600</v>
      </c>
      <c r="BH1038" t="s">
        <v>90</v>
      </c>
      <c r="BI1038">
        <v>21</v>
      </c>
      <c r="BJ1038">
        <v>21</v>
      </c>
      <c r="BK1038">
        <v>1300</v>
      </c>
      <c r="BL1038" t="s">
        <v>91</v>
      </c>
    </row>
    <row r="1039" spans="3:64">
      <c r="C1039" s="1">
        <v>244482</v>
      </c>
      <c r="D1039" s="1">
        <v>244482</v>
      </c>
      <c r="F1039">
        <v>489</v>
      </c>
      <c r="G1039" t="s">
        <v>67</v>
      </c>
      <c r="H1039">
        <v>23</v>
      </c>
      <c r="I1039" t="s">
        <v>68</v>
      </c>
      <c r="J1039" t="s">
        <v>69</v>
      </c>
      <c r="K1039" t="s">
        <v>70</v>
      </c>
      <c r="L1039">
        <v>923</v>
      </c>
      <c r="N1039" t="s">
        <v>94</v>
      </c>
      <c r="O1039" t="s">
        <v>95</v>
      </c>
      <c r="P1039">
        <v>1</v>
      </c>
      <c r="Q1039" t="s">
        <v>96</v>
      </c>
      <c r="R1039" s="1">
        <v>244481</v>
      </c>
      <c r="S1039" s="1">
        <v>244482</v>
      </c>
      <c r="T1039" t="s">
        <v>560</v>
      </c>
      <c r="U1039">
        <v>23090975</v>
      </c>
      <c r="V1039" t="s">
        <v>142</v>
      </c>
      <c r="W1039">
        <v>33</v>
      </c>
      <c r="X1039">
        <v>33</v>
      </c>
      <c r="Y1039">
        <v>33</v>
      </c>
      <c r="Z1039">
        <v>33</v>
      </c>
      <c r="AA1039">
        <v>0</v>
      </c>
      <c r="AB1039">
        <v>0</v>
      </c>
      <c r="AC1039">
        <v>0</v>
      </c>
      <c r="AD1039">
        <v>0</v>
      </c>
      <c r="AE1039">
        <v>33</v>
      </c>
      <c r="AF1039">
        <v>33</v>
      </c>
      <c r="AI1039" t="s">
        <v>76</v>
      </c>
      <c r="AJ1039" t="s">
        <v>77</v>
      </c>
      <c r="AK1039" t="s">
        <v>78</v>
      </c>
      <c r="AL1039" t="s">
        <v>111</v>
      </c>
      <c r="AM1039" t="s">
        <v>80</v>
      </c>
      <c r="AN1039" t="s">
        <v>81</v>
      </c>
      <c r="AO1039" t="s">
        <v>82</v>
      </c>
      <c r="AP1039">
        <v>10</v>
      </c>
      <c r="AQ1039">
        <v>1</v>
      </c>
      <c r="AT1039" t="s">
        <v>83</v>
      </c>
      <c r="AU1039" t="s">
        <v>124</v>
      </c>
      <c r="AV1039" t="s">
        <v>86</v>
      </c>
      <c r="AW1039" t="s">
        <v>86</v>
      </c>
      <c r="AX1039" t="s">
        <v>87</v>
      </c>
      <c r="AY1039">
        <v>0</v>
      </c>
      <c r="AZ1039" t="s">
        <v>88</v>
      </c>
      <c r="BA1039">
        <v>1179740891519</v>
      </c>
      <c r="BD1039">
        <v>1</v>
      </c>
      <c r="BF1039" t="s">
        <v>125</v>
      </c>
      <c r="BG1039">
        <v>1333314600</v>
      </c>
      <c r="BH1039" t="s">
        <v>90</v>
      </c>
      <c r="BI1039">
        <v>33</v>
      </c>
      <c r="BJ1039">
        <v>33</v>
      </c>
      <c r="BK1039">
        <v>1300</v>
      </c>
      <c r="BL1039" t="s">
        <v>91</v>
      </c>
    </row>
    <row r="1040" spans="3:64">
      <c r="C1040" s="1">
        <v>244482</v>
      </c>
      <c r="D1040" s="1">
        <v>244482</v>
      </c>
      <c r="F1040">
        <v>489</v>
      </c>
      <c r="G1040" t="s">
        <v>67</v>
      </c>
      <c r="H1040">
        <v>23</v>
      </c>
      <c r="I1040" t="s">
        <v>68</v>
      </c>
      <c r="J1040" t="s">
        <v>69</v>
      </c>
      <c r="K1040" t="s">
        <v>70</v>
      </c>
      <c r="L1040">
        <v>923</v>
      </c>
      <c r="N1040" t="s">
        <v>94</v>
      </c>
      <c r="O1040" t="s">
        <v>95</v>
      </c>
      <c r="P1040">
        <v>1</v>
      </c>
      <c r="Q1040" t="s">
        <v>96</v>
      </c>
      <c r="R1040" s="1">
        <v>244481</v>
      </c>
      <c r="S1040" s="1">
        <v>244482</v>
      </c>
      <c r="T1040" t="s">
        <v>560</v>
      </c>
      <c r="U1040">
        <v>23088348</v>
      </c>
      <c r="V1040" t="s">
        <v>159</v>
      </c>
      <c r="W1040">
        <v>50</v>
      </c>
      <c r="X1040">
        <v>50</v>
      </c>
      <c r="Y1040">
        <v>50</v>
      </c>
      <c r="Z1040">
        <v>50</v>
      </c>
      <c r="AA1040">
        <v>0</v>
      </c>
      <c r="AB1040">
        <v>0</v>
      </c>
      <c r="AC1040">
        <v>0</v>
      </c>
      <c r="AD1040">
        <v>0</v>
      </c>
      <c r="AE1040">
        <v>50</v>
      </c>
      <c r="AF1040">
        <v>50</v>
      </c>
      <c r="AI1040" t="s">
        <v>76</v>
      </c>
      <c r="AJ1040" t="s">
        <v>77</v>
      </c>
      <c r="AK1040" t="s">
        <v>110</v>
      </c>
      <c r="AL1040" t="s">
        <v>111</v>
      </c>
      <c r="AM1040" t="s">
        <v>80</v>
      </c>
      <c r="AN1040" t="s">
        <v>81</v>
      </c>
      <c r="AO1040" t="s">
        <v>82</v>
      </c>
      <c r="AP1040">
        <v>10</v>
      </c>
      <c r="AQ1040">
        <v>1</v>
      </c>
      <c r="AT1040" t="s">
        <v>83</v>
      </c>
      <c r="AU1040" t="s">
        <v>124</v>
      </c>
      <c r="AV1040" t="s">
        <v>86</v>
      </c>
      <c r="AW1040" t="s">
        <v>86</v>
      </c>
      <c r="AX1040" t="s">
        <v>87</v>
      </c>
      <c r="AY1040">
        <v>0</v>
      </c>
      <c r="AZ1040" t="s">
        <v>88</v>
      </c>
      <c r="BA1040">
        <v>1179740891519</v>
      </c>
      <c r="BD1040">
        <v>1</v>
      </c>
      <c r="BF1040" t="s">
        <v>125</v>
      </c>
      <c r="BG1040">
        <v>1333314600</v>
      </c>
      <c r="BH1040" t="s">
        <v>90</v>
      </c>
      <c r="BI1040">
        <v>50</v>
      </c>
      <c r="BJ1040">
        <v>50</v>
      </c>
      <c r="BK1040">
        <v>1300</v>
      </c>
      <c r="BL1040" t="s">
        <v>91</v>
      </c>
    </row>
    <row r="1041" spans="3:64">
      <c r="C1041" s="1">
        <v>244482</v>
      </c>
      <c r="D1041" s="1">
        <v>244482</v>
      </c>
      <c r="F1041">
        <v>489</v>
      </c>
      <c r="G1041" t="s">
        <v>67</v>
      </c>
      <c r="H1041">
        <v>23</v>
      </c>
      <c r="I1041" t="s">
        <v>68</v>
      </c>
      <c r="J1041" t="s">
        <v>69</v>
      </c>
      <c r="K1041" t="s">
        <v>70</v>
      </c>
      <c r="L1041">
        <v>923</v>
      </c>
      <c r="N1041" t="s">
        <v>94</v>
      </c>
      <c r="O1041" t="s">
        <v>95</v>
      </c>
      <c r="P1041">
        <v>1</v>
      </c>
      <c r="Q1041" t="s">
        <v>96</v>
      </c>
      <c r="R1041" s="1">
        <v>244481</v>
      </c>
      <c r="S1041" s="1">
        <v>244482</v>
      </c>
      <c r="T1041" t="s">
        <v>560</v>
      </c>
      <c r="U1041">
        <v>23092558</v>
      </c>
      <c r="V1041" t="s">
        <v>219</v>
      </c>
      <c r="W1041">
        <v>5</v>
      </c>
      <c r="X1041">
        <v>5</v>
      </c>
      <c r="Y1041">
        <v>5</v>
      </c>
      <c r="Z1041">
        <v>5</v>
      </c>
      <c r="AA1041">
        <v>0</v>
      </c>
      <c r="AB1041">
        <v>0</v>
      </c>
      <c r="AC1041">
        <v>0</v>
      </c>
      <c r="AD1041">
        <v>0</v>
      </c>
      <c r="AE1041">
        <v>5</v>
      </c>
      <c r="AF1041">
        <v>5</v>
      </c>
      <c r="AI1041" t="s">
        <v>76</v>
      </c>
      <c r="AJ1041" t="s">
        <v>77</v>
      </c>
      <c r="AK1041" t="s">
        <v>78</v>
      </c>
      <c r="AL1041" t="s">
        <v>111</v>
      </c>
      <c r="AM1041" t="s">
        <v>80</v>
      </c>
      <c r="AN1041" t="s">
        <v>81</v>
      </c>
      <c r="AO1041" t="s">
        <v>82</v>
      </c>
      <c r="AP1041">
        <v>10</v>
      </c>
      <c r="AQ1041">
        <v>1</v>
      </c>
      <c r="AT1041" t="s">
        <v>83</v>
      </c>
      <c r="AU1041" t="s">
        <v>124</v>
      </c>
      <c r="AV1041" t="s">
        <v>86</v>
      </c>
      <c r="AW1041" t="s">
        <v>86</v>
      </c>
      <c r="AX1041" t="s">
        <v>87</v>
      </c>
      <c r="AY1041">
        <v>0</v>
      </c>
      <c r="AZ1041" t="s">
        <v>88</v>
      </c>
      <c r="BA1041">
        <v>1179740891519</v>
      </c>
      <c r="BD1041">
        <v>1</v>
      </c>
      <c r="BF1041" t="s">
        <v>125</v>
      </c>
      <c r="BG1041">
        <v>1333314600</v>
      </c>
      <c r="BH1041" t="s">
        <v>90</v>
      </c>
      <c r="BI1041">
        <v>5</v>
      </c>
      <c r="BJ1041">
        <v>5</v>
      </c>
      <c r="BK1041">
        <v>1300</v>
      </c>
      <c r="BL1041" t="s">
        <v>91</v>
      </c>
    </row>
    <row r="1042" spans="3:64">
      <c r="C1042" s="1">
        <v>244482</v>
      </c>
      <c r="D1042" s="1">
        <v>244482</v>
      </c>
      <c r="F1042">
        <v>489</v>
      </c>
      <c r="G1042" t="s">
        <v>67</v>
      </c>
      <c r="H1042">
        <v>23</v>
      </c>
      <c r="I1042" t="s">
        <v>68</v>
      </c>
      <c r="J1042" t="s">
        <v>69</v>
      </c>
      <c r="K1042" t="s">
        <v>70</v>
      </c>
      <c r="L1042">
        <v>923</v>
      </c>
      <c r="N1042" t="s">
        <v>94</v>
      </c>
      <c r="O1042" t="s">
        <v>95</v>
      </c>
      <c r="P1042">
        <v>1</v>
      </c>
      <c r="Q1042" t="s">
        <v>96</v>
      </c>
      <c r="R1042" s="1">
        <v>244481</v>
      </c>
      <c r="S1042" s="1">
        <v>244482</v>
      </c>
      <c r="T1042" t="s">
        <v>560</v>
      </c>
      <c r="U1042">
        <v>23015267</v>
      </c>
      <c r="V1042" t="s">
        <v>224</v>
      </c>
      <c r="W1042">
        <v>20</v>
      </c>
      <c r="X1042">
        <v>20</v>
      </c>
      <c r="Y1042">
        <v>20</v>
      </c>
      <c r="Z1042">
        <v>20</v>
      </c>
      <c r="AA1042">
        <v>0</v>
      </c>
      <c r="AB1042">
        <v>0</v>
      </c>
      <c r="AC1042">
        <v>0</v>
      </c>
      <c r="AD1042">
        <v>0</v>
      </c>
      <c r="AE1042">
        <v>20</v>
      </c>
      <c r="AF1042">
        <v>20</v>
      </c>
      <c r="AI1042" t="s">
        <v>76</v>
      </c>
      <c r="AJ1042" t="s">
        <v>77</v>
      </c>
      <c r="AK1042" t="s">
        <v>78</v>
      </c>
      <c r="AL1042" t="s">
        <v>111</v>
      </c>
      <c r="AM1042" t="s">
        <v>80</v>
      </c>
      <c r="AN1042" t="s">
        <v>81</v>
      </c>
      <c r="AO1042" t="s">
        <v>82</v>
      </c>
      <c r="AP1042">
        <v>10</v>
      </c>
      <c r="AQ1042">
        <v>1</v>
      </c>
      <c r="AT1042" t="s">
        <v>83</v>
      </c>
      <c r="AU1042" t="s">
        <v>124</v>
      </c>
      <c r="AV1042" t="s">
        <v>86</v>
      </c>
      <c r="AW1042" t="s">
        <v>86</v>
      </c>
      <c r="AX1042" t="s">
        <v>87</v>
      </c>
      <c r="AY1042">
        <v>0</v>
      </c>
      <c r="AZ1042" t="s">
        <v>88</v>
      </c>
      <c r="BA1042">
        <v>1179740891519</v>
      </c>
      <c r="BD1042">
        <v>1</v>
      </c>
      <c r="BF1042" t="s">
        <v>125</v>
      </c>
      <c r="BG1042">
        <v>1333314600</v>
      </c>
      <c r="BH1042" t="s">
        <v>90</v>
      </c>
      <c r="BI1042">
        <v>20</v>
      </c>
      <c r="BJ1042">
        <v>20</v>
      </c>
      <c r="BK1042">
        <v>1300</v>
      </c>
      <c r="BL1042" t="s">
        <v>91</v>
      </c>
    </row>
    <row r="1043" spans="3:64">
      <c r="C1043" s="1">
        <v>244482</v>
      </c>
      <c r="D1043" s="1">
        <v>244482</v>
      </c>
      <c r="F1043">
        <v>489</v>
      </c>
      <c r="G1043" t="s">
        <v>67</v>
      </c>
      <c r="H1043">
        <v>23</v>
      </c>
      <c r="I1043" t="s">
        <v>68</v>
      </c>
      <c r="J1043" t="s">
        <v>69</v>
      </c>
      <c r="K1043" t="s">
        <v>70</v>
      </c>
      <c r="L1043">
        <v>923</v>
      </c>
      <c r="N1043" t="s">
        <v>94</v>
      </c>
      <c r="O1043" t="s">
        <v>95</v>
      </c>
      <c r="P1043">
        <v>1</v>
      </c>
      <c r="Q1043" t="s">
        <v>96</v>
      </c>
      <c r="R1043" s="1">
        <v>244481</v>
      </c>
      <c r="S1043" s="1">
        <v>244482</v>
      </c>
      <c r="T1043" t="s">
        <v>560</v>
      </c>
      <c r="U1043">
        <v>23086963</v>
      </c>
      <c r="V1043" t="s">
        <v>128</v>
      </c>
      <c r="W1043">
        <v>69</v>
      </c>
      <c r="X1043">
        <v>69</v>
      </c>
      <c r="Y1043">
        <v>69</v>
      </c>
      <c r="Z1043">
        <v>69</v>
      </c>
      <c r="AA1043">
        <v>0</v>
      </c>
      <c r="AB1043">
        <v>0</v>
      </c>
      <c r="AC1043">
        <v>0</v>
      </c>
      <c r="AD1043">
        <v>0</v>
      </c>
      <c r="AE1043">
        <v>69</v>
      </c>
      <c r="AF1043">
        <v>69</v>
      </c>
      <c r="AI1043" t="s">
        <v>76</v>
      </c>
      <c r="AJ1043" t="s">
        <v>77</v>
      </c>
      <c r="AK1043" t="s">
        <v>78</v>
      </c>
      <c r="AL1043" t="s">
        <v>111</v>
      </c>
      <c r="AM1043" t="s">
        <v>80</v>
      </c>
      <c r="AN1043" t="s">
        <v>81</v>
      </c>
      <c r="AO1043" t="s">
        <v>82</v>
      </c>
      <c r="AP1043">
        <v>10</v>
      </c>
      <c r="AQ1043">
        <v>1</v>
      </c>
      <c r="AT1043" t="s">
        <v>83</v>
      </c>
      <c r="AU1043" t="s">
        <v>124</v>
      </c>
      <c r="AV1043" t="s">
        <v>86</v>
      </c>
      <c r="AW1043" t="s">
        <v>86</v>
      </c>
      <c r="AX1043" t="s">
        <v>87</v>
      </c>
      <c r="AY1043">
        <v>0</v>
      </c>
      <c r="AZ1043" t="s">
        <v>88</v>
      </c>
      <c r="BA1043">
        <v>1179740891519</v>
      </c>
      <c r="BD1043">
        <v>1</v>
      </c>
      <c r="BF1043" t="s">
        <v>125</v>
      </c>
      <c r="BG1043">
        <v>1333314600</v>
      </c>
      <c r="BH1043" t="s">
        <v>90</v>
      </c>
      <c r="BI1043">
        <v>69</v>
      </c>
      <c r="BJ1043">
        <v>69</v>
      </c>
      <c r="BK1043">
        <v>1300</v>
      </c>
      <c r="BL1043" t="s">
        <v>91</v>
      </c>
    </row>
    <row r="1044" spans="3:64">
      <c r="C1044" s="1">
        <v>244482</v>
      </c>
      <c r="D1044" s="1">
        <v>244482</v>
      </c>
      <c r="F1044">
        <v>489</v>
      </c>
      <c r="G1044" t="s">
        <v>67</v>
      </c>
      <c r="H1044">
        <v>23</v>
      </c>
      <c r="I1044" t="s">
        <v>68</v>
      </c>
      <c r="J1044" t="s">
        <v>69</v>
      </c>
      <c r="K1044" t="s">
        <v>70</v>
      </c>
      <c r="L1044">
        <v>923</v>
      </c>
      <c r="N1044" t="s">
        <v>94</v>
      </c>
      <c r="O1044" t="s">
        <v>95</v>
      </c>
      <c r="P1044">
        <v>1</v>
      </c>
      <c r="Q1044" t="s">
        <v>96</v>
      </c>
      <c r="R1044" s="1">
        <v>244481</v>
      </c>
      <c r="S1044" s="1">
        <v>244482</v>
      </c>
      <c r="T1044" t="s">
        <v>560</v>
      </c>
      <c r="U1044">
        <v>23090983</v>
      </c>
      <c r="V1044" t="s">
        <v>240</v>
      </c>
      <c r="W1044">
        <v>6</v>
      </c>
      <c r="X1044">
        <v>6</v>
      </c>
      <c r="Y1044">
        <v>6</v>
      </c>
      <c r="Z1044">
        <v>6</v>
      </c>
      <c r="AA1044">
        <v>0</v>
      </c>
      <c r="AB1044">
        <v>0</v>
      </c>
      <c r="AC1044">
        <v>0</v>
      </c>
      <c r="AD1044">
        <v>0</v>
      </c>
      <c r="AE1044">
        <v>6</v>
      </c>
      <c r="AF1044">
        <v>6</v>
      </c>
      <c r="AI1044" t="s">
        <v>76</v>
      </c>
      <c r="AJ1044" t="s">
        <v>77</v>
      </c>
      <c r="AK1044" t="s">
        <v>78</v>
      </c>
      <c r="AL1044" t="s">
        <v>111</v>
      </c>
      <c r="AM1044" t="s">
        <v>80</v>
      </c>
      <c r="AN1044" t="s">
        <v>81</v>
      </c>
      <c r="AO1044" t="s">
        <v>82</v>
      </c>
      <c r="AP1044">
        <v>10</v>
      </c>
      <c r="AQ1044">
        <v>1</v>
      </c>
      <c r="AT1044" t="s">
        <v>83</v>
      </c>
      <c r="AU1044" t="s">
        <v>124</v>
      </c>
      <c r="AV1044" t="s">
        <v>86</v>
      </c>
      <c r="AW1044" t="s">
        <v>86</v>
      </c>
      <c r="AX1044" t="s">
        <v>87</v>
      </c>
      <c r="AY1044">
        <v>0</v>
      </c>
      <c r="AZ1044" t="s">
        <v>88</v>
      </c>
      <c r="BA1044">
        <v>1179740891519</v>
      </c>
      <c r="BD1044">
        <v>1</v>
      </c>
      <c r="BF1044" t="s">
        <v>125</v>
      </c>
      <c r="BG1044">
        <v>1333314600</v>
      </c>
      <c r="BH1044" t="s">
        <v>90</v>
      </c>
      <c r="BI1044">
        <v>6</v>
      </c>
      <c r="BJ1044">
        <v>6</v>
      </c>
      <c r="BK1044">
        <v>1300</v>
      </c>
      <c r="BL1044" t="s">
        <v>91</v>
      </c>
    </row>
    <row r="1045" spans="3:64">
      <c r="C1045" s="1">
        <v>244482</v>
      </c>
      <c r="D1045" s="1">
        <v>244482</v>
      </c>
      <c r="F1045">
        <v>489</v>
      </c>
      <c r="G1045" t="s">
        <v>67</v>
      </c>
      <c r="H1045">
        <v>23</v>
      </c>
      <c r="I1045" t="s">
        <v>68</v>
      </c>
      <c r="J1045" t="s">
        <v>69</v>
      </c>
      <c r="K1045" t="s">
        <v>70</v>
      </c>
      <c r="L1045">
        <v>923</v>
      </c>
      <c r="N1045" t="s">
        <v>94</v>
      </c>
      <c r="O1045" t="s">
        <v>95</v>
      </c>
      <c r="P1045">
        <v>1</v>
      </c>
      <c r="Q1045" t="s">
        <v>96</v>
      </c>
      <c r="R1045" s="1">
        <v>244481</v>
      </c>
      <c r="S1045" s="1">
        <v>244482</v>
      </c>
      <c r="T1045" t="s">
        <v>560</v>
      </c>
      <c r="U1045">
        <v>23090974</v>
      </c>
      <c r="V1045" t="s">
        <v>144</v>
      </c>
      <c r="W1045">
        <v>21</v>
      </c>
      <c r="X1045">
        <v>21</v>
      </c>
      <c r="Y1045">
        <v>21</v>
      </c>
      <c r="Z1045">
        <v>21</v>
      </c>
      <c r="AA1045">
        <v>0</v>
      </c>
      <c r="AB1045">
        <v>0</v>
      </c>
      <c r="AC1045">
        <v>0</v>
      </c>
      <c r="AD1045">
        <v>0</v>
      </c>
      <c r="AE1045">
        <v>21</v>
      </c>
      <c r="AF1045">
        <v>21</v>
      </c>
      <c r="AI1045" t="s">
        <v>76</v>
      </c>
      <c r="AJ1045" t="s">
        <v>77</v>
      </c>
      <c r="AK1045" t="s">
        <v>78</v>
      </c>
      <c r="AL1045" t="s">
        <v>111</v>
      </c>
      <c r="AM1045" t="s">
        <v>80</v>
      </c>
      <c r="AN1045" t="s">
        <v>81</v>
      </c>
      <c r="AO1045" t="s">
        <v>82</v>
      </c>
      <c r="AP1045">
        <v>10</v>
      </c>
      <c r="AQ1045">
        <v>1</v>
      </c>
      <c r="AT1045" t="s">
        <v>83</v>
      </c>
      <c r="AU1045" t="s">
        <v>124</v>
      </c>
      <c r="AV1045" t="s">
        <v>86</v>
      </c>
      <c r="AW1045" t="s">
        <v>86</v>
      </c>
      <c r="AX1045" t="s">
        <v>87</v>
      </c>
      <c r="AY1045">
        <v>0</v>
      </c>
      <c r="AZ1045" t="s">
        <v>88</v>
      </c>
      <c r="BA1045">
        <v>1179740891519</v>
      </c>
      <c r="BD1045">
        <v>1</v>
      </c>
      <c r="BF1045" t="s">
        <v>125</v>
      </c>
      <c r="BG1045">
        <v>1333314600</v>
      </c>
      <c r="BH1045" t="s">
        <v>90</v>
      </c>
      <c r="BI1045">
        <v>21</v>
      </c>
      <c r="BJ1045">
        <v>21</v>
      </c>
      <c r="BK1045">
        <v>1300</v>
      </c>
      <c r="BL1045" t="s">
        <v>91</v>
      </c>
    </row>
    <row r="1046" spans="3:64">
      <c r="C1046" s="1">
        <v>244482</v>
      </c>
      <c r="D1046" s="1">
        <v>244482</v>
      </c>
      <c r="F1046">
        <v>489</v>
      </c>
      <c r="G1046" t="s">
        <v>67</v>
      </c>
      <c r="H1046">
        <v>23</v>
      </c>
      <c r="I1046" t="s">
        <v>68</v>
      </c>
      <c r="J1046" t="s">
        <v>69</v>
      </c>
      <c r="K1046" t="s">
        <v>70</v>
      </c>
      <c r="L1046">
        <v>923</v>
      </c>
      <c r="N1046" t="s">
        <v>94</v>
      </c>
      <c r="O1046" t="s">
        <v>95</v>
      </c>
      <c r="P1046">
        <v>1</v>
      </c>
      <c r="Q1046" t="s">
        <v>96</v>
      </c>
      <c r="R1046" s="1">
        <v>244481</v>
      </c>
      <c r="S1046" s="1">
        <v>244482</v>
      </c>
      <c r="T1046" t="s">
        <v>560</v>
      </c>
      <c r="U1046">
        <v>23086962</v>
      </c>
      <c r="V1046" t="s">
        <v>235</v>
      </c>
      <c r="W1046">
        <v>12</v>
      </c>
      <c r="X1046">
        <v>12</v>
      </c>
      <c r="Y1046">
        <v>12</v>
      </c>
      <c r="Z1046">
        <v>12</v>
      </c>
      <c r="AA1046">
        <v>0</v>
      </c>
      <c r="AB1046">
        <v>0</v>
      </c>
      <c r="AC1046">
        <v>0</v>
      </c>
      <c r="AD1046">
        <v>0</v>
      </c>
      <c r="AE1046">
        <v>12</v>
      </c>
      <c r="AF1046">
        <v>12</v>
      </c>
      <c r="AI1046" t="s">
        <v>76</v>
      </c>
      <c r="AJ1046" t="s">
        <v>77</v>
      </c>
      <c r="AK1046" t="s">
        <v>78</v>
      </c>
      <c r="AL1046" t="s">
        <v>111</v>
      </c>
      <c r="AM1046" t="s">
        <v>80</v>
      </c>
      <c r="AN1046" t="s">
        <v>81</v>
      </c>
      <c r="AO1046" t="s">
        <v>82</v>
      </c>
      <c r="AP1046">
        <v>10</v>
      </c>
      <c r="AQ1046">
        <v>1</v>
      </c>
      <c r="AT1046" t="s">
        <v>83</v>
      </c>
      <c r="AU1046" t="s">
        <v>124</v>
      </c>
      <c r="AV1046" t="s">
        <v>86</v>
      </c>
      <c r="AW1046" t="s">
        <v>86</v>
      </c>
      <c r="AX1046" t="s">
        <v>87</v>
      </c>
      <c r="AY1046">
        <v>0</v>
      </c>
      <c r="AZ1046" t="s">
        <v>88</v>
      </c>
      <c r="BA1046">
        <v>1179740891519</v>
      </c>
      <c r="BD1046">
        <v>1</v>
      </c>
      <c r="BF1046" t="s">
        <v>125</v>
      </c>
      <c r="BG1046">
        <v>1333314600</v>
      </c>
      <c r="BH1046" t="s">
        <v>90</v>
      </c>
      <c r="BI1046">
        <v>12</v>
      </c>
      <c r="BJ1046">
        <v>12</v>
      </c>
      <c r="BK1046">
        <v>1300</v>
      </c>
      <c r="BL1046" t="s">
        <v>91</v>
      </c>
    </row>
    <row r="1047" spans="3:64">
      <c r="C1047" s="1">
        <v>244482</v>
      </c>
      <c r="D1047" s="1">
        <v>244482</v>
      </c>
      <c r="F1047">
        <v>489</v>
      </c>
      <c r="G1047" t="s">
        <v>67</v>
      </c>
      <c r="H1047">
        <v>23</v>
      </c>
      <c r="I1047" t="s">
        <v>68</v>
      </c>
      <c r="J1047" t="s">
        <v>69</v>
      </c>
      <c r="K1047" t="s">
        <v>70</v>
      </c>
      <c r="L1047">
        <v>923</v>
      </c>
      <c r="N1047" t="s">
        <v>94</v>
      </c>
      <c r="O1047" t="s">
        <v>95</v>
      </c>
      <c r="P1047">
        <v>1</v>
      </c>
      <c r="Q1047" t="s">
        <v>96</v>
      </c>
      <c r="R1047" s="1">
        <v>244481</v>
      </c>
      <c r="S1047" s="1">
        <v>244482</v>
      </c>
      <c r="T1047" t="s">
        <v>560</v>
      </c>
      <c r="U1047">
        <v>23084674</v>
      </c>
      <c r="V1047" t="s">
        <v>131</v>
      </c>
      <c r="W1047">
        <v>5</v>
      </c>
      <c r="X1047">
        <v>2</v>
      </c>
      <c r="Y1047">
        <v>5</v>
      </c>
      <c r="Z1047">
        <v>2</v>
      </c>
      <c r="AA1047">
        <v>0</v>
      </c>
      <c r="AB1047">
        <v>0</v>
      </c>
      <c r="AC1047">
        <v>0</v>
      </c>
      <c r="AD1047">
        <v>0</v>
      </c>
      <c r="AE1047">
        <v>5</v>
      </c>
      <c r="AF1047">
        <v>2</v>
      </c>
      <c r="AI1047" t="s">
        <v>76</v>
      </c>
      <c r="AJ1047" t="s">
        <v>77</v>
      </c>
      <c r="AK1047" t="s">
        <v>110</v>
      </c>
      <c r="AL1047" t="s">
        <v>132</v>
      </c>
      <c r="AM1047" t="s">
        <v>80</v>
      </c>
      <c r="AN1047" t="s">
        <v>81</v>
      </c>
      <c r="AO1047" t="s">
        <v>82</v>
      </c>
      <c r="AP1047">
        <v>10</v>
      </c>
      <c r="AQ1047">
        <v>1</v>
      </c>
      <c r="AT1047" t="s">
        <v>83</v>
      </c>
      <c r="AU1047" t="s">
        <v>124</v>
      </c>
      <c r="AV1047" t="s">
        <v>133</v>
      </c>
      <c r="AW1047" t="s">
        <v>86</v>
      </c>
      <c r="AX1047" t="s">
        <v>87</v>
      </c>
      <c r="AY1047">
        <v>0</v>
      </c>
      <c r="AZ1047" t="s">
        <v>88</v>
      </c>
      <c r="BA1047">
        <v>1179740891519</v>
      </c>
      <c r="BD1047">
        <v>1</v>
      </c>
      <c r="BF1047" t="s">
        <v>125</v>
      </c>
      <c r="BG1047">
        <v>1333314600</v>
      </c>
      <c r="BH1047" t="s">
        <v>90</v>
      </c>
      <c r="BI1047">
        <v>5</v>
      </c>
      <c r="BJ1047">
        <v>2</v>
      </c>
      <c r="BK1047">
        <v>1300</v>
      </c>
      <c r="BL1047" t="s">
        <v>91</v>
      </c>
    </row>
    <row r="1048" spans="3:64">
      <c r="C1048" s="1">
        <v>244482</v>
      </c>
      <c r="D1048" s="1">
        <v>244482</v>
      </c>
      <c r="F1048">
        <v>489</v>
      </c>
      <c r="G1048" t="s">
        <v>67</v>
      </c>
      <c r="H1048">
        <v>23</v>
      </c>
      <c r="I1048" t="s">
        <v>68</v>
      </c>
      <c r="J1048" t="s">
        <v>69</v>
      </c>
      <c r="K1048" t="s">
        <v>70</v>
      </c>
      <c r="L1048">
        <v>923</v>
      </c>
      <c r="N1048" t="s">
        <v>94</v>
      </c>
      <c r="O1048" t="s">
        <v>95</v>
      </c>
      <c r="P1048">
        <v>1</v>
      </c>
      <c r="Q1048" t="s">
        <v>96</v>
      </c>
      <c r="R1048" s="1">
        <v>244481</v>
      </c>
      <c r="S1048" s="1">
        <v>244482</v>
      </c>
      <c r="T1048" t="s">
        <v>560</v>
      </c>
      <c r="U1048">
        <v>23086968</v>
      </c>
      <c r="V1048" t="s">
        <v>123</v>
      </c>
      <c r="W1048">
        <v>72</v>
      </c>
      <c r="X1048">
        <v>72</v>
      </c>
      <c r="Y1048">
        <v>72</v>
      </c>
      <c r="Z1048">
        <v>72</v>
      </c>
      <c r="AA1048">
        <v>0</v>
      </c>
      <c r="AB1048">
        <v>0</v>
      </c>
      <c r="AC1048">
        <v>0</v>
      </c>
      <c r="AD1048">
        <v>0</v>
      </c>
      <c r="AE1048">
        <v>72</v>
      </c>
      <c r="AF1048">
        <v>72</v>
      </c>
      <c r="AI1048" t="s">
        <v>76</v>
      </c>
      <c r="AJ1048" t="s">
        <v>77</v>
      </c>
      <c r="AK1048" t="s">
        <v>78</v>
      </c>
      <c r="AL1048" t="s">
        <v>111</v>
      </c>
      <c r="AM1048" t="s">
        <v>80</v>
      </c>
      <c r="AN1048" t="s">
        <v>81</v>
      </c>
      <c r="AO1048" t="s">
        <v>82</v>
      </c>
      <c r="AP1048">
        <v>10</v>
      </c>
      <c r="AQ1048">
        <v>1</v>
      </c>
      <c r="AT1048" t="s">
        <v>83</v>
      </c>
      <c r="AU1048" t="s">
        <v>124</v>
      </c>
      <c r="AV1048" t="s">
        <v>86</v>
      </c>
      <c r="AW1048" t="s">
        <v>86</v>
      </c>
      <c r="AX1048" t="s">
        <v>87</v>
      </c>
      <c r="AY1048">
        <v>0</v>
      </c>
      <c r="AZ1048" t="s">
        <v>88</v>
      </c>
      <c r="BA1048">
        <v>1179740891519</v>
      </c>
      <c r="BD1048">
        <v>1</v>
      </c>
      <c r="BF1048" t="s">
        <v>125</v>
      </c>
      <c r="BG1048">
        <v>1333314600</v>
      </c>
      <c r="BH1048" t="s">
        <v>90</v>
      </c>
      <c r="BI1048">
        <v>72</v>
      </c>
      <c r="BJ1048">
        <v>72</v>
      </c>
      <c r="BK1048">
        <v>1300</v>
      </c>
      <c r="BL1048" t="s">
        <v>91</v>
      </c>
    </row>
    <row r="1049" spans="3:64">
      <c r="C1049" s="1">
        <v>244482</v>
      </c>
      <c r="D1049" s="1">
        <v>244482</v>
      </c>
      <c r="F1049">
        <v>489</v>
      </c>
      <c r="G1049" t="s">
        <v>67</v>
      </c>
      <c r="H1049">
        <v>23</v>
      </c>
      <c r="I1049" t="s">
        <v>68</v>
      </c>
      <c r="J1049" t="s">
        <v>69</v>
      </c>
      <c r="K1049" t="s">
        <v>70</v>
      </c>
      <c r="L1049">
        <v>923</v>
      </c>
      <c r="N1049" t="s">
        <v>94</v>
      </c>
      <c r="O1049" t="s">
        <v>95</v>
      </c>
      <c r="P1049">
        <v>1</v>
      </c>
      <c r="Q1049" t="s">
        <v>96</v>
      </c>
      <c r="R1049" s="1">
        <v>244481</v>
      </c>
      <c r="S1049" s="1">
        <v>244482</v>
      </c>
      <c r="T1049" t="s">
        <v>560</v>
      </c>
      <c r="U1049">
        <v>23086964</v>
      </c>
      <c r="V1049" t="s">
        <v>129</v>
      </c>
      <c r="W1049">
        <v>180</v>
      </c>
      <c r="X1049">
        <v>180</v>
      </c>
      <c r="Y1049">
        <v>180</v>
      </c>
      <c r="Z1049">
        <v>180</v>
      </c>
      <c r="AA1049">
        <v>0</v>
      </c>
      <c r="AB1049">
        <v>0</v>
      </c>
      <c r="AC1049">
        <v>0</v>
      </c>
      <c r="AD1049">
        <v>0</v>
      </c>
      <c r="AE1049">
        <v>180</v>
      </c>
      <c r="AF1049">
        <v>180</v>
      </c>
      <c r="AI1049" t="s">
        <v>76</v>
      </c>
      <c r="AJ1049" t="s">
        <v>77</v>
      </c>
      <c r="AK1049" t="s">
        <v>78</v>
      </c>
      <c r="AL1049" t="s">
        <v>111</v>
      </c>
      <c r="AM1049" t="s">
        <v>80</v>
      </c>
      <c r="AN1049" t="s">
        <v>81</v>
      </c>
      <c r="AO1049" t="s">
        <v>82</v>
      </c>
      <c r="AP1049">
        <v>10</v>
      </c>
      <c r="AQ1049">
        <v>1</v>
      </c>
      <c r="AT1049" t="s">
        <v>83</v>
      </c>
      <c r="AU1049" t="s">
        <v>124</v>
      </c>
      <c r="AV1049" t="s">
        <v>86</v>
      </c>
      <c r="AW1049" t="s">
        <v>86</v>
      </c>
      <c r="AX1049" t="s">
        <v>87</v>
      </c>
      <c r="AY1049">
        <v>0</v>
      </c>
      <c r="AZ1049" t="s">
        <v>88</v>
      </c>
      <c r="BA1049">
        <v>1179740891519</v>
      </c>
      <c r="BD1049">
        <v>1</v>
      </c>
      <c r="BF1049" t="s">
        <v>125</v>
      </c>
      <c r="BG1049">
        <v>1333314600</v>
      </c>
      <c r="BH1049" t="s">
        <v>90</v>
      </c>
      <c r="BI1049">
        <v>180</v>
      </c>
      <c r="BJ1049">
        <v>180</v>
      </c>
      <c r="BK1049">
        <v>1300</v>
      </c>
      <c r="BL1049" t="s">
        <v>91</v>
      </c>
    </row>
    <row r="1050" spans="3:64">
      <c r="C1050" s="1">
        <v>244482</v>
      </c>
      <c r="D1050" s="1">
        <v>244482</v>
      </c>
      <c r="F1050">
        <v>489</v>
      </c>
      <c r="G1050" t="s">
        <v>67</v>
      </c>
      <c r="H1050">
        <v>23</v>
      </c>
      <c r="I1050" t="s">
        <v>68</v>
      </c>
      <c r="J1050" t="s">
        <v>69</v>
      </c>
      <c r="K1050" t="s">
        <v>70</v>
      </c>
      <c r="L1050">
        <v>923</v>
      </c>
      <c r="N1050" t="s">
        <v>94</v>
      </c>
      <c r="O1050" t="s">
        <v>95</v>
      </c>
      <c r="P1050">
        <v>1</v>
      </c>
      <c r="Q1050" t="s">
        <v>96</v>
      </c>
      <c r="R1050" s="1">
        <v>244481</v>
      </c>
      <c r="S1050" s="1">
        <v>244482</v>
      </c>
      <c r="T1050" t="s">
        <v>560</v>
      </c>
      <c r="U1050">
        <v>23090967</v>
      </c>
      <c r="V1050" t="s">
        <v>146</v>
      </c>
      <c r="W1050">
        <v>27</v>
      </c>
      <c r="X1050">
        <v>27</v>
      </c>
      <c r="Y1050">
        <v>27</v>
      </c>
      <c r="Z1050">
        <v>27</v>
      </c>
      <c r="AA1050">
        <v>0</v>
      </c>
      <c r="AB1050">
        <v>0</v>
      </c>
      <c r="AC1050">
        <v>0</v>
      </c>
      <c r="AD1050">
        <v>0</v>
      </c>
      <c r="AE1050">
        <v>27</v>
      </c>
      <c r="AF1050">
        <v>27</v>
      </c>
      <c r="AI1050" t="s">
        <v>76</v>
      </c>
      <c r="AJ1050" t="s">
        <v>77</v>
      </c>
      <c r="AK1050" t="s">
        <v>110</v>
      </c>
      <c r="AL1050" t="s">
        <v>111</v>
      </c>
      <c r="AM1050" t="s">
        <v>80</v>
      </c>
      <c r="AN1050" t="s">
        <v>81</v>
      </c>
      <c r="AO1050" t="s">
        <v>82</v>
      </c>
      <c r="AP1050">
        <v>10</v>
      </c>
      <c r="AQ1050">
        <v>1</v>
      </c>
      <c r="AT1050" t="s">
        <v>83</v>
      </c>
      <c r="AU1050" t="s">
        <v>124</v>
      </c>
      <c r="AV1050" t="s">
        <v>86</v>
      </c>
      <c r="AW1050" t="s">
        <v>86</v>
      </c>
      <c r="AX1050" t="s">
        <v>87</v>
      </c>
      <c r="AY1050">
        <v>0</v>
      </c>
      <c r="AZ1050" t="s">
        <v>88</v>
      </c>
      <c r="BA1050">
        <v>1179740891519</v>
      </c>
      <c r="BD1050">
        <v>1</v>
      </c>
      <c r="BF1050" t="s">
        <v>125</v>
      </c>
      <c r="BG1050">
        <v>1333314600</v>
      </c>
      <c r="BH1050" t="s">
        <v>90</v>
      </c>
      <c r="BI1050">
        <v>27</v>
      </c>
      <c r="BJ1050">
        <v>27</v>
      </c>
      <c r="BK1050">
        <v>1300</v>
      </c>
      <c r="BL1050" t="s">
        <v>91</v>
      </c>
    </row>
    <row r="1051" spans="3:64">
      <c r="C1051" s="1">
        <v>244482</v>
      </c>
      <c r="D1051" s="1">
        <v>244482</v>
      </c>
      <c r="F1051">
        <v>489</v>
      </c>
      <c r="G1051" t="s">
        <v>67</v>
      </c>
      <c r="H1051">
        <v>23</v>
      </c>
      <c r="I1051" t="s">
        <v>68</v>
      </c>
      <c r="J1051" t="s">
        <v>69</v>
      </c>
      <c r="K1051" t="s">
        <v>70</v>
      </c>
      <c r="L1051">
        <v>923</v>
      </c>
      <c r="N1051" t="s">
        <v>94</v>
      </c>
      <c r="O1051" t="s">
        <v>95</v>
      </c>
      <c r="P1051">
        <v>1</v>
      </c>
      <c r="Q1051" t="s">
        <v>96</v>
      </c>
      <c r="R1051" s="1">
        <v>244481</v>
      </c>
      <c r="S1051" s="1">
        <v>244482</v>
      </c>
      <c r="T1051" t="s">
        <v>560</v>
      </c>
      <c r="U1051">
        <v>23015265</v>
      </c>
      <c r="V1051" t="s">
        <v>177</v>
      </c>
      <c r="W1051">
        <v>30</v>
      </c>
      <c r="X1051">
        <v>30</v>
      </c>
      <c r="Y1051">
        <v>30</v>
      </c>
      <c r="Z1051">
        <v>30</v>
      </c>
      <c r="AA1051">
        <v>0</v>
      </c>
      <c r="AB1051">
        <v>0</v>
      </c>
      <c r="AC1051">
        <v>0</v>
      </c>
      <c r="AD1051">
        <v>0</v>
      </c>
      <c r="AE1051">
        <v>30</v>
      </c>
      <c r="AF1051">
        <v>30</v>
      </c>
      <c r="AI1051" t="s">
        <v>76</v>
      </c>
      <c r="AJ1051" t="s">
        <v>77</v>
      </c>
      <c r="AK1051" t="s">
        <v>78</v>
      </c>
      <c r="AL1051" t="s">
        <v>111</v>
      </c>
      <c r="AM1051" t="s">
        <v>80</v>
      </c>
      <c r="AN1051" t="s">
        <v>81</v>
      </c>
      <c r="AO1051" t="s">
        <v>82</v>
      </c>
      <c r="AP1051">
        <v>10</v>
      </c>
      <c r="AQ1051">
        <v>1</v>
      </c>
      <c r="AT1051" t="s">
        <v>83</v>
      </c>
      <c r="AU1051" t="s">
        <v>124</v>
      </c>
      <c r="AV1051" t="s">
        <v>86</v>
      </c>
      <c r="AW1051" t="s">
        <v>86</v>
      </c>
      <c r="AX1051" t="s">
        <v>87</v>
      </c>
      <c r="AY1051">
        <v>0</v>
      </c>
      <c r="AZ1051" t="s">
        <v>88</v>
      </c>
      <c r="BA1051">
        <v>1179740891519</v>
      </c>
      <c r="BD1051">
        <v>1</v>
      </c>
      <c r="BF1051" t="s">
        <v>125</v>
      </c>
      <c r="BG1051">
        <v>1333314600</v>
      </c>
      <c r="BH1051" t="s">
        <v>90</v>
      </c>
      <c r="BI1051">
        <v>30</v>
      </c>
      <c r="BJ1051">
        <v>30</v>
      </c>
      <c r="BK1051">
        <v>1300</v>
      </c>
      <c r="BL1051" t="s">
        <v>91</v>
      </c>
    </row>
    <row r="1052" spans="3:64">
      <c r="C1052" s="1">
        <v>244482</v>
      </c>
      <c r="D1052" s="1">
        <v>244482</v>
      </c>
      <c r="F1052">
        <v>489</v>
      </c>
      <c r="G1052" t="s">
        <v>67</v>
      </c>
      <c r="H1052">
        <v>23</v>
      </c>
      <c r="I1052" t="s">
        <v>68</v>
      </c>
      <c r="J1052" t="s">
        <v>69</v>
      </c>
      <c r="K1052" t="s">
        <v>70</v>
      </c>
      <c r="L1052">
        <v>923</v>
      </c>
      <c r="N1052" t="s">
        <v>94</v>
      </c>
      <c r="O1052" t="s">
        <v>95</v>
      </c>
      <c r="P1052">
        <v>1</v>
      </c>
      <c r="Q1052" t="s">
        <v>96</v>
      </c>
      <c r="R1052" s="1">
        <v>244481</v>
      </c>
      <c r="S1052" s="1">
        <v>244482</v>
      </c>
      <c r="T1052" t="s">
        <v>560</v>
      </c>
      <c r="U1052">
        <v>23000188</v>
      </c>
      <c r="V1052" t="s">
        <v>118</v>
      </c>
      <c r="W1052">
        <v>4</v>
      </c>
      <c r="X1052">
        <v>4</v>
      </c>
      <c r="Y1052">
        <v>4</v>
      </c>
      <c r="Z1052">
        <v>4</v>
      </c>
      <c r="AA1052">
        <v>0</v>
      </c>
      <c r="AB1052">
        <v>0</v>
      </c>
      <c r="AC1052">
        <v>0</v>
      </c>
      <c r="AD1052">
        <v>0</v>
      </c>
      <c r="AE1052">
        <v>4</v>
      </c>
      <c r="AF1052">
        <v>4</v>
      </c>
      <c r="AI1052" t="s">
        <v>76</v>
      </c>
      <c r="AJ1052" t="s">
        <v>77</v>
      </c>
      <c r="AK1052" t="s">
        <v>110</v>
      </c>
      <c r="AL1052" t="s">
        <v>111</v>
      </c>
      <c r="AM1052" t="s">
        <v>80</v>
      </c>
      <c r="AN1052" t="s">
        <v>81</v>
      </c>
      <c r="AO1052" t="s">
        <v>82</v>
      </c>
      <c r="AP1052">
        <v>10</v>
      </c>
      <c r="AQ1052">
        <v>1</v>
      </c>
      <c r="AT1052" t="s">
        <v>83</v>
      </c>
      <c r="AU1052" t="s">
        <v>124</v>
      </c>
      <c r="AV1052" t="s">
        <v>86</v>
      </c>
      <c r="AW1052" t="s">
        <v>86</v>
      </c>
      <c r="AX1052" t="s">
        <v>87</v>
      </c>
      <c r="AY1052">
        <v>0</v>
      </c>
      <c r="AZ1052" t="s">
        <v>88</v>
      </c>
      <c r="BA1052">
        <v>1179740891519</v>
      </c>
      <c r="BD1052">
        <v>1</v>
      </c>
      <c r="BF1052" t="s">
        <v>125</v>
      </c>
      <c r="BG1052">
        <v>1333314600</v>
      </c>
      <c r="BH1052" t="s">
        <v>90</v>
      </c>
      <c r="BI1052">
        <v>4</v>
      </c>
      <c r="BJ1052">
        <v>4</v>
      </c>
      <c r="BK1052">
        <v>1300</v>
      </c>
      <c r="BL1052" t="s">
        <v>91</v>
      </c>
    </row>
    <row r="1053" spans="3:64">
      <c r="C1053" s="1">
        <v>244482</v>
      </c>
      <c r="D1053" s="1">
        <v>244482</v>
      </c>
      <c r="F1053">
        <v>489</v>
      </c>
      <c r="G1053" t="s">
        <v>67</v>
      </c>
      <c r="H1053">
        <v>23</v>
      </c>
      <c r="I1053" t="s">
        <v>68</v>
      </c>
      <c r="J1053" t="s">
        <v>69</v>
      </c>
      <c r="K1053" t="s">
        <v>70</v>
      </c>
      <c r="L1053">
        <v>923</v>
      </c>
      <c r="N1053" t="s">
        <v>94</v>
      </c>
      <c r="O1053" t="s">
        <v>95</v>
      </c>
      <c r="P1053">
        <v>1</v>
      </c>
      <c r="Q1053" t="s">
        <v>96</v>
      </c>
      <c r="R1053" s="1">
        <v>244481</v>
      </c>
      <c r="S1053" s="1">
        <v>244482</v>
      </c>
      <c r="T1053" t="s">
        <v>560</v>
      </c>
      <c r="U1053">
        <v>23090969</v>
      </c>
      <c r="V1053" t="s">
        <v>372</v>
      </c>
      <c r="W1053">
        <v>21</v>
      </c>
      <c r="X1053">
        <v>21</v>
      </c>
      <c r="Y1053">
        <v>21</v>
      </c>
      <c r="Z1053">
        <v>21</v>
      </c>
      <c r="AA1053">
        <v>0</v>
      </c>
      <c r="AB1053">
        <v>0</v>
      </c>
      <c r="AC1053">
        <v>0</v>
      </c>
      <c r="AD1053">
        <v>0</v>
      </c>
      <c r="AE1053">
        <v>21</v>
      </c>
      <c r="AF1053">
        <v>21</v>
      </c>
      <c r="AI1053" t="s">
        <v>76</v>
      </c>
      <c r="AJ1053" t="s">
        <v>77</v>
      </c>
      <c r="AK1053" t="s">
        <v>78</v>
      </c>
      <c r="AL1053" t="s">
        <v>111</v>
      </c>
      <c r="AM1053" t="s">
        <v>80</v>
      </c>
      <c r="AN1053" t="s">
        <v>81</v>
      </c>
      <c r="AO1053" t="s">
        <v>82</v>
      </c>
      <c r="AP1053">
        <v>10</v>
      </c>
      <c r="AQ1053">
        <v>1</v>
      </c>
      <c r="AT1053" t="s">
        <v>83</v>
      </c>
      <c r="AU1053" t="s">
        <v>124</v>
      </c>
      <c r="AV1053" t="s">
        <v>86</v>
      </c>
      <c r="AW1053" t="s">
        <v>86</v>
      </c>
      <c r="AX1053" t="s">
        <v>87</v>
      </c>
      <c r="AY1053">
        <v>0</v>
      </c>
      <c r="AZ1053" t="s">
        <v>88</v>
      </c>
      <c r="BA1053">
        <v>1179740891519</v>
      </c>
      <c r="BD1053">
        <v>1</v>
      </c>
      <c r="BF1053" t="s">
        <v>125</v>
      </c>
      <c r="BG1053">
        <v>1333314600</v>
      </c>
      <c r="BH1053" t="s">
        <v>90</v>
      </c>
      <c r="BI1053">
        <v>21</v>
      </c>
      <c r="BJ1053">
        <v>21</v>
      </c>
      <c r="BK1053">
        <v>1300</v>
      </c>
      <c r="BL1053" t="s">
        <v>91</v>
      </c>
    </row>
    <row r="1054" spans="3:64">
      <c r="C1054" s="1">
        <v>244482</v>
      </c>
      <c r="D1054" s="1">
        <v>244482</v>
      </c>
      <c r="F1054">
        <v>489</v>
      </c>
      <c r="G1054" t="s">
        <v>67</v>
      </c>
      <c r="H1054">
        <v>23</v>
      </c>
      <c r="I1054" t="s">
        <v>68</v>
      </c>
      <c r="J1054" t="s">
        <v>69</v>
      </c>
      <c r="K1054" t="s">
        <v>70</v>
      </c>
      <c r="L1054">
        <v>923</v>
      </c>
      <c r="N1054" t="s">
        <v>94</v>
      </c>
      <c r="O1054" t="s">
        <v>95</v>
      </c>
      <c r="P1054">
        <v>1</v>
      </c>
      <c r="Q1054" t="s">
        <v>96</v>
      </c>
      <c r="R1054" s="1">
        <v>244481</v>
      </c>
      <c r="S1054" s="1">
        <v>244482</v>
      </c>
      <c r="T1054" t="s">
        <v>560</v>
      </c>
      <c r="U1054">
        <v>23090984</v>
      </c>
      <c r="V1054" t="s">
        <v>143</v>
      </c>
      <c r="W1054">
        <v>21</v>
      </c>
      <c r="X1054">
        <v>21</v>
      </c>
      <c r="Y1054">
        <v>21</v>
      </c>
      <c r="Z1054">
        <v>21</v>
      </c>
      <c r="AA1054">
        <v>0</v>
      </c>
      <c r="AB1054">
        <v>0</v>
      </c>
      <c r="AC1054">
        <v>0</v>
      </c>
      <c r="AD1054">
        <v>0</v>
      </c>
      <c r="AE1054">
        <v>21</v>
      </c>
      <c r="AF1054">
        <v>21</v>
      </c>
      <c r="AI1054" t="s">
        <v>76</v>
      </c>
      <c r="AJ1054" t="s">
        <v>77</v>
      </c>
      <c r="AK1054" t="s">
        <v>78</v>
      </c>
      <c r="AL1054" t="s">
        <v>111</v>
      </c>
      <c r="AM1054" t="s">
        <v>80</v>
      </c>
      <c r="AN1054" t="s">
        <v>81</v>
      </c>
      <c r="AO1054" t="s">
        <v>82</v>
      </c>
      <c r="AP1054">
        <v>10</v>
      </c>
      <c r="AQ1054">
        <v>1</v>
      </c>
      <c r="AT1054" t="s">
        <v>83</v>
      </c>
      <c r="AU1054" t="s">
        <v>124</v>
      </c>
      <c r="AV1054" t="s">
        <v>86</v>
      </c>
      <c r="AW1054" t="s">
        <v>86</v>
      </c>
      <c r="AX1054" t="s">
        <v>87</v>
      </c>
      <c r="AY1054">
        <v>0</v>
      </c>
      <c r="AZ1054" t="s">
        <v>88</v>
      </c>
      <c r="BA1054">
        <v>1179740891519</v>
      </c>
      <c r="BD1054">
        <v>1</v>
      </c>
      <c r="BF1054" t="s">
        <v>125</v>
      </c>
      <c r="BG1054">
        <v>1333314600</v>
      </c>
      <c r="BH1054" t="s">
        <v>90</v>
      </c>
      <c r="BI1054">
        <v>21</v>
      </c>
      <c r="BJ1054">
        <v>21</v>
      </c>
      <c r="BK1054">
        <v>1300</v>
      </c>
      <c r="BL1054" t="s">
        <v>91</v>
      </c>
    </row>
    <row r="1055" spans="3:64">
      <c r="C1055" s="1">
        <v>244482</v>
      </c>
      <c r="D1055" s="1">
        <v>244482</v>
      </c>
      <c r="F1055">
        <v>489</v>
      </c>
      <c r="G1055" t="s">
        <v>67</v>
      </c>
      <c r="H1055">
        <v>23</v>
      </c>
      <c r="I1055" t="s">
        <v>68</v>
      </c>
      <c r="J1055" t="s">
        <v>69</v>
      </c>
      <c r="K1055" t="s">
        <v>70</v>
      </c>
      <c r="L1055">
        <v>923</v>
      </c>
      <c r="N1055" t="s">
        <v>94</v>
      </c>
      <c r="O1055" t="s">
        <v>95</v>
      </c>
      <c r="P1055">
        <v>1</v>
      </c>
      <c r="Q1055" t="s">
        <v>96</v>
      </c>
      <c r="R1055" s="1">
        <v>244481</v>
      </c>
      <c r="S1055" s="1">
        <v>244482</v>
      </c>
      <c r="T1055" t="s">
        <v>560</v>
      </c>
      <c r="U1055">
        <v>23086965</v>
      </c>
      <c r="V1055" t="s">
        <v>141</v>
      </c>
      <c r="W1055">
        <v>18</v>
      </c>
      <c r="X1055">
        <v>18</v>
      </c>
      <c r="Y1055">
        <v>18</v>
      </c>
      <c r="Z1055">
        <v>18</v>
      </c>
      <c r="AA1055">
        <v>0</v>
      </c>
      <c r="AB1055">
        <v>0</v>
      </c>
      <c r="AC1055">
        <v>0</v>
      </c>
      <c r="AD1055">
        <v>0</v>
      </c>
      <c r="AE1055">
        <v>18</v>
      </c>
      <c r="AF1055">
        <v>18</v>
      </c>
      <c r="AI1055" t="s">
        <v>76</v>
      </c>
      <c r="AJ1055" t="s">
        <v>77</v>
      </c>
      <c r="AK1055" t="s">
        <v>78</v>
      </c>
      <c r="AL1055" t="s">
        <v>111</v>
      </c>
      <c r="AM1055" t="s">
        <v>80</v>
      </c>
      <c r="AN1055" t="s">
        <v>81</v>
      </c>
      <c r="AO1055" t="s">
        <v>82</v>
      </c>
      <c r="AP1055">
        <v>10</v>
      </c>
      <c r="AQ1055">
        <v>1</v>
      </c>
      <c r="AT1055" t="s">
        <v>83</v>
      </c>
      <c r="AU1055" t="s">
        <v>124</v>
      </c>
      <c r="AV1055" t="s">
        <v>86</v>
      </c>
      <c r="AW1055" t="s">
        <v>86</v>
      </c>
      <c r="AX1055" t="s">
        <v>87</v>
      </c>
      <c r="AY1055">
        <v>0</v>
      </c>
      <c r="AZ1055" t="s">
        <v>88</v>
      </c>
      <c r="BA1055">
        <v>1179740891519</v>
      </c>
      <c r="BD1055">
        <v>1</v>
      </c>
      <c r="BF1055" t="s">
        <v>125</v>
      </c>
      <c r="BG1055">
        <v>1333314600</v>
      </c>
      <c r="BH1055" t="s">
        <v>90</v>
      </c>
      <c r="BI1055">
        <v>18</v>
      </c>
      <c r="BJ1055">
        <v>18</v>
      </c>
      <c r="BK1055">
        <v>1300</v>
      </c>
      <c r="BL1055" t="s">
        <v>91</v>
      </c>
    </row>
    <row r="1056" spans="3:64">
      <c r="C1056" s="1">
        <v>244482</v>
      </c>
      <c r="D1056" s="1">
        <v>244482</v>
      </c>
      <c r="F1056">
        <v>489</v>
      </c>
      <c r="G1056" t="s">
        <v>67</v>
      </c>
      <c r="H1056">
        <v>23</v>
      </c>
      <c r="I1056" t="s">
        <v>68</v>
      </c>
      <c r="J1056" t="s">
        <v>69</v>
      </c>
      <c r="K1056" t="s">
        <v>70</v>
      </c>
      <c r="L1056">
        <v>923</v>
      </c>
      <c r="N1056" t="s">
        <v>94</v>
      </c>
      <c r="O1056" t="s">
        <v>95</v>
      </c>
      <c r="P1056">
        <v>1</v>
      </c>
      <c r="Q1056" t="s">
        <v>96</v>
      </c>
      <c r="R1056" s="1">
        <v>244481</v>
      </c>
      <c r="S1056" s="1">
        <v>244482</v>
      </c>
      <c r="T1056" t="s">
        <v>560</v>
      </c>
      <c r="U1056">
        <v>23039556</v>
      </c>
      <c r="V1056" t="s">
        <v>126</v>
      </c>
      <c r="W1056">
        <v>32</v>
      </c>
      <c r="X1056">
        <v>160</v>
      </c>
      <c r="Y1056">
        <v>32</v>
      </c>
      <c r="Z1056">
        <v>160</v>
      </c>
      <c r="AA1056">
        <v>0</v>
      </c>
      <c r="AB1056">
        <v>0</v>
      </c>
      <c r="AC1056">
        <v>0</v>
      </c>
      <c r="AD1056">
        <v>0</v>
      </c>
      <c r="AE1056">
        <v>32</v>
      </c>
      <c r="AF1056">
        <v>160</v>
      </c>
      <c r="AI1056" t="s">
        <v>76</v>
      </c>
      <c r="AJ1056" t="s">
        <v>77</v>
      </c>
      <c r="AK1056" t="s">
        <v>78</v>
      </c>
      <c r="AL1056" t="s">
        <v>111</v>
      </c>
      <c r="AM1056" t="s">
        <v>80</v>
      </c>
      <c r="AN1056" t="s">
        <v>81</v>
      </c>
      <c r="AO1056" t="s">
        <v>82</v>
      </c>
      <c r="AP1056">
        <v>10</v>
      </c>
      <c r="AQ1056">
        <v>1</v>
      </c>
      <c r="AT1056" t="s">
        <v>83</v>
      </c>
      <c r="AU1056" t="s">
        <v>124</v>
      </c>
      <c r="AV1056" t="s">
        <v>127</v>
      </c>
      <c r="AW1056" t="s">
        <v>86</v>
      </c>
      <c r="AX1056" t="s">
        <v>87</v>
      </c>
      <c r="AY1056">
        <v>0</v>
      </c>
      <c r="AZ1056" t="s">
        <v>88</v>
      </c>
      <c r="BA1056">
        <v>1179740891519</v>
      </c>
      <c r="BD1056">
        <v>1</v>
      </c>
      <c r="BF1056" t="s">
        <v>125</v>
      </c>
      <c r="BG1056">
        <v>1333314600</v>
      </c>
      <c r="BH1056" t="s">
        <v>90</v>
      </c>
      <c r="BI1056">
        <v>32</v>
      </c>
      <c r="BJ1056">
        <v>160</v>
      </c>
      <c r="BK1056">
        <v>1300</v>
      </c>
      <c r="BL1056" t="s">
        <v>91</v>
      </c>
    </row>
    <row r="1057" spans="3:64">
      <c r="C1057" s="1">
        <v>244482</v>
      </c>
      <c r="D1057" s="1">
        <v>244482</v>
      </c>
      <c r="F1057">
        <v>489</v>
      </c>
      <c r="G1057" t="s">
        <v>67</v>
      </c>
      <c r="H1057">
        <v>23</v>
      </c>
      <c r="I1057" t="s">
        <v>68</v>
      </c>
      <c r="J1057" t="s">
        <v>69</v>
      </c>
      <c r="K1057" t="s">
        <v>70</v>
      </c>
      <c r="L1057">
        <v>923</v>
      </c>
      <c r="N1057" t="s">
        <v>113</v>
      </c>
      <c r="O1057" t="s">
        <v>114</v>
      </c>
      <c r="P1057">
        <v>1</v>
      </c>
      <c r="Q1057" t="s">
        <v>115</v>
      </c>
      <c r="R1057" s="1">
        <v>244481</v>
      </c>
      <c r="S1057" s="1">
        <v>244482</v>
      </c>
      <c r="T1057" t="s">
        <v>561</v>
      </c>
      <c r="U1057">
        <v>23086969</v>
      </c>
      <c r="V1057" t="s">
        <v>145</v>
      </c>
      <c r="W1057">
        <v>6</v>
      </c>
      <c r="X1057">
        <v>6</v>
      </c>
      <c r="Y1057">
        <v>6</v>
      </c>
      <c r="Z1057">
        <v>6</v>
      </c>
      <c r="AA1057">
        <v>0</v>
      </c>
      <c r="AB1057">
        <v>0</v>
      </c>
      <c r="AC1057">
        <v>0</v>
      </c>
      <c r="AD1057">
        <v>0</v>
      </c>
      <c r="AE1057">
        <v>6</v>
      </c>
      <c r="AF1057">
        <v>6</v>
      </c>
      <c r="AI1057" t="s">
        <v>76</v>
      </c>
      <c r="AJ1057" t="s">
        <v>77</v>
      </c>
      <c r="AK1057" t="s">
        <v>78</v>
      </c>
      <c r="AL1057" t="s">
        <v>111</v>
      </c>
      <c r="AM1057" t="s">
        <v>80</v>
      </c>
      <c r="AN1057" t="s">
        <v>81</v>
      </c>
      <c r="AO1057" t="s">
        <v>82</v>
      </c>
      <c r="AP1057">
        <v>10</v>
      </c>
      <c r="AQ1057">
        <v>1</v>
      </c>
      <c r="AT1057" t="s">
        <v>83</v>
      </c>
      <c r="AU1057" t="s">
        <v>124</v>
      </c>
      <c r="AV1057" t="s">
        <v>86</v>
      </c>
      <c r="AW1057" t="s">
        <v>86</v>
      </c>
      <c r="AX1057" t="s">
        <v>87</v>
      </c>
      <c r="AY1057">
        <v>0</v>
      </c>
      <c r="AZ1057" t="s">
        <v>88</v>
      </c>
      <c r="BA1057">
        <v>1179740891533</v>
      </c>
      <c r="BD1057">
        <v>1</v>
      </c>
      <c r="BF1057" t="s">
        <v>125</v>
      </c>
      <c r="BG1057">
        <v>1333314600</v>
      </c>
      <c r="BH1057" t="s">
        <v>90</v>
      </c>
      <c r="BI1057">
        <v>6</v>
      </c>
      <c r="BJ1057">
        <v>6</v>
      </c>
      <c r="BK1057">
        <v>1300</v>
      </c>
      <c r="BL1057" t="s">
        <v>91</v>
      </c>
    </row>
    <row r="1058" spans="3:64">
      <c r="C1058" s="1">
        <v>244482</v>
      </c>
      <c r="D1058" s="1">
        <v>244482</v>
      </c>
      <c r="F1058">
        <v>489</v>
      </c>
      <c r="G1058" t="s">
        <v>67</v>
      </c>
      <c r="H1058">
        <v>23</v>
      </c>
      <c r="I1058" t="s">
        <v>68</v>
      </c>
      <c r="J1058" t="s">
        <v>69</v>
      </c>
      <c r="K1058" t="s">
        <v>70</v>
      </c>
      <c r="L1058">
        <v>923</v>
      </c>
      <c r="N1058" t="s">
        <v>113</v>
      </c>
      <c r="O1058" t="s">
        <v>114</v>
      </c>
      <c r="P1058">
        <v>1</v>
      </c>
      <c r="Q1058" t="s">
        <v>115</v>
      </c>
      <c r="R1058" s="1">
        <v>244481</v>
      </c>
      <c r="S1058" s="1">
        <v>244482</v>
      </c>
      <c r="T1058" t="s">
        <v>561</v>
      </c>
      <c r="U1058">
        <v>23086967</v>
      </c>
      <c r="V1058" t="s">
        <v>139</v>
      </c>
      <c r="W1058">
        <v>3</v>
      </c>
      <c r="X1058">
        <v>3</v>
      </c>
      <c r="Y1058">
        <v>3</v>
      </c>
      <c r="Z1058">
        <v>3</v>
      </c>
      <c r="AA1058">
        <v>0</v>
      </c>
      <c r="AB1058">
        <v>0</v>
      </c>
      <c r="AC1058">
        <v>0</v>
      </c>
      <c r="AD1058">
        <v>0</v>
      </c>
      <c r="AE1058">
        <v>3</v>
      </c>
      <c r="AF1058">
        <v>3</v>
      </c>
      <c r="AI1058" t="s">
        <v>76</v>
      </c>
      <c r="AJ1058" t="s">
        <v>77</v>
      </c>
      <c r="AK1058" t="s">
        <v>78</v>
      </c>
      <c r="AL1058" t="s">
        <v>111</v>
      </c>
      <c r="AM1058" t="s">
        <v>80</v>
      </c>
      <c r="AN1058" t="s">
        <v>81</v>
      </c>
      <c r="AO1058" t="s">
        <v>82</v>
      </c>
      <c r="AP1058">
        <v>10</v>
      </c>
      <c r="AQ1058">
        <v>1</v>
      </c>
      <c r="AT1058" t="s">
        <v>83</v>
      </c>
      <c r="AU1058" t="s">
        <v>124</v>
      </c>
      <c r="AV1058" t="s">
        <v>86</v>
      </c>
      <c r="AW1058" t="s">
        <v>86</v>
      </c>
      <c r="AX1058" t="s">
        <v>87</v>
      </c>
      <c r="AY1058">
        <v>0</v>
      </c>
      <c r="AZ1058" t="s">
        <v>88</v>
      </c>
      <c r="BA1058">
        <v>1179740891533</v>
      </c>
      <c r="BD1058">
        <v>1</v>
      </c>
      <c r="BF1058" t="s">
        <v>125</v>
      </c>
      <c r="BG1058">
        <v>1333314600</v>
      </c>
      <c r="BH1058" t="s">
        <v>90</v>
      </c>
      <c r="BI1058">
        <v>3</v>
      </c>
      <c r="BJ1058">
        <v>3</v>
      </c>
      <c r="BK1058">
        <v>1300</v>
      </c>
      <c r="BL1058" t="s">
        <v>91</v>
      </c>
    </row>
    <row r="1059" spans="3:64">
      <c r="C1059" s="1">
        <v>244482</v>
      </c>
      <c r="D1059" s="1">
        <v>244482</v>
      </c>
      <c r="F1059">
        <v>489</v>
      </c>
      <c r="G1059" t="s">
        <v>67</v>
      </c>
      <c r="H1059">
        <v>23</v>
      </c>
      <c r="I1059" t="s">
        <v>68</v>
      </c>
      <c r="J1059" t="s">
        <v>69</v>
      </c>
      <c r="K1059" t="s">
        <v>70</v>
      </c>
      <c r="L1059">
        <v>923</v>
      </c>
      <c r="N1059" t="s">
        <v>113</v>
      </c>
      <c r="O1059" t="s">
        <v>114</v>
      </c>
      <c r="P1059">
        <v>1</v>
      </c>
      <c r="Q1059" t="s">
        <v>115</v>
      </c>
      <c r="R1059" s="1">
        <v>244481</v>
      </c>
      <c r="S1059" s="1">
        <v>244482</v>
      </c>
      <c r="T1059" t="s">
        <v>561</v>
      </c>
      <c r="U1059">
        <v>23087034</v>
      </c>
      <c r="V1059" t="s">
        <v>562</v>
      </c>
      <c r="W1059">
        <v>10</v>
      </c>
      <c r="X1059">
        <v>10</v>
      </c>
      <c r="Y1059">
        <v>10</v>
      </c>
      <c r="Z1059">
        <v>10</v>
      </c>
      <c r="AA1059">
        <v>0</v>
      </c>
      <c r="AB1059">
        <v>0</v>
      </c>
      <c r="AC1059">
        <v>0</v>
      </c>
      <c r="AD1059">
        <v>0</v>
      </c>
      <c r="AE1059">
        <v>10</v>
      </c>
      <c r="AF1059">
        <v>10</v>
      </c>
      <c r="AI1059" t="s">
        <v>76</v>
      </c>
      <c r="AJ1059" t="s">
        <v>77</v>
      </c>
      <c r="AK1059" t="s">
        <v>78</v>
      </c>
      <c r="AL1059" t="s">
        <v>111</v>
      </c>
      <c r="AM1059" t="s">
        <v>80</v>
      </c>
      <c r="AN1059" t="s">
        <v>81</v>
      </c>
      <c r="AO1059" t="s">
        <v>82</v>
      </c>
      <c r="AP1059">
        <v>10</v>
      </c>
      <c r="AQ1059">
        <v>1</v>
      </c>
      <c r="AT1059" t="s">
        <v>83</v>
      </c>
      <c r="AU1059" t="s">
        <v>124</v>
      </c>
      <c r="AV1059" t="s">
        <v>86</v>
      </c>
      <c r="AW1059" t="s">
        <v>86</v>
      </c>
      <c r="AX1059" t="s">
        <v>87</v>
      </c>
      <c r="AY1059">
        <v>0</v>
      </c>
      <c r="AZ1059" t="s">
        <v>88</v>
      </c>
      <c r="BA1059">
        <v>1179740891533</v>
      </c>
      <c r="BD1059">
        <v>1</v>
      </c>
      <c r="BF1059" t="s">
        <v>125</v>
      </c>
      <c r="BG1059">
        <v>1333314600</v>
      </c>
      <c r="BH1059" t="s">
        <v>90</v>
      </c>
      <c r="BI1059">
        <v>10</v>
      </c>
      <c r="BJ1059">
        <v>10</v>
      </c>
      <c r="BK1059">
        <v>1300</v>
      </c>
      <c r="BL1059" t="s">
        <v>91</v>
      </c>
    </row>
    <row r="1060" spans="3:64">
      <c r="C1060" s="1">
        <v>244482</v>
      </c>
      <c r="D1060" s="1">
        <v>244482</v>
      </c>
      <c r="F1060">
        <v>489</v>
      </c>
      <c r="G1060" t="s">
        <v>67</v>
      </c>
      <c r="H1060">
        <v>23</v>
      </c>
      <c r="I1060" t="s">
        <v>68</v>
      </c>
      <c r="J1060" t="s">
        <v>69</v>
      </c>
      <c r="K1060" t="s">
        <v>70</v>
      </c>
      <c r="L1060">
        <v>923</v>
      </c>
      <c r="N1060" t="s">
        <v>113</v>
      </c>
      <c r="O1060" t="s">
        <v>114</v>
      </c>
      <c r="P1060">
        <v>1</v>
      </c>
      <c r="Q1060" t="s">
        <v>115</v>
      </c>
      <c r="R1060" s="1">
        <v>244481</v>
      </c>
      <c r="S1060" s="1">
        <v>244482</v>
      </c>
      <c r="T1060" t="s">
        <v>561</v>
      </c>
      <c r="U1060">
        <v>23086964</v>
      </c>
      <c r="V1060" t="s">
        <v>129</v>
      </c>
      <c r="W1060">
        <v>42</v>
      </c>
      <c r="X1060">
        <v>42</v>
      </c>
      <c r="Y1060">
        <v>42</v>
      </c>
      <c r="Z1060">
        <v>42</v>
      </c>
      <c r="AA1060">
        <v>0</v>
      </c>
      <c r="AB1060">
        <v>0</v>
      </c>
      <c r="AC1060">
        <v>0</v>
      </c>
      <c r="AD1060">
        <v>0</v>
      </c>
      <c r="AE1060">
        <v>42</v>
      </c>
      <c r="AF1060">
        <v>42</v>
      </c>
      <c r="AI1060" t="s">
        <v>76</v>
      </c>
      <c r="AJ1060" t="s">
        <v>77</v>
      </c>
      <c r="AK1060" t="s">
        <v>78</v>
      </c>
      <c r="AL1060" t="s">
        <v>111</v>
      </c>
      <c r="AM1060" t="s">
        <v>80</v>
      </c>
      <c r="AN1060" t="s">
        <v>81</v>
      </c>
      <c r="AO1060" t="s">
        <v>82</v>
      </c>
      <c r="AP1060">
        <v>10</v>
      </c>
      <c r="AQ1060">
        <v>1</v>
      </c>
      <c r="AT1060" t="s">
        <v>83</v>
      </c>
      <c r="AU1060" t="s">
        <v>124</v>
      </c>
      <c r="AV1060" t="s">
        <v>86</v>
      </c>
      <c r="AW1060" t="s">
        <v>86</v>
      </c>
      <c r="AX1060" t="s">
        <v>87</v>
      </c>
      <c r="AY1060">
        <v>0</v>
      </c>
      <c r="AZ1060" t="s">
        <v>88</v>
      </c>
      <c r="BA1060">
        <v>1179740891533</v>
      </c>
      <c r="BD1060">
        <v>1</v>
      </c>
      <c r="BF1060" t="s">
        <v>125</v>
      </c>
      <c r="BG1060">
        <v>1333314600</v>
      </c>
      <c r="BH1060" t="s">
        <v>90</v>
      </c>
      <c r="BI1060">
        <v>42</v>
      </c>
      <c r="BJ1060">
        <v>42</v>
      </c>
      <c r="BK1060">
        <v>1300</v>
      </c>
      <c r="BL1060" t="s">
        <v>91</v>
      </c>
    </row>
    <row r="1061" spans="3:64">
      <c r="C1061" s="1">
        <v>244482</v>
      </c>
      <c r="D1061" s="1">
        <v>244482</v>
      </c>
      <c r="F1061">
        <v>489</v>
      </c>
      <c r="G1061" t="s">
        <v>67</v>
      </c>
      <c r="H1061">
        <v>23</v>
      </c>
      <c r="I1061" t="s">
        <v>68</v>
      </c>
      <c r="J1061" t="s">
        <v>69</v>
      </c>
      <c r="K1061" t="s">
        <v>70</v>
      </c>
      <c r="L1061">
        <v>923</v>
      </c>
      <c r="N1061" t="s">
        <v>113</v>
      </c>
      <c r="O1061" t="s">
        <v>114</v>
      </c>
      <c r="P1061">
        <v>1</v>
      </c>
      <c r="Q1061" t="s">
        <v>115</v>
      </c>
      <c r="R1061" s="1">
        <v>244481</v>
      </c>
      <c r="S1061" s="1">
        <v>244482</v>
      </c>
      <c r="T1061" t="s">
        <v>561</v>
      </c>
      <c r="U1061">
        <v>23090969</v>
      </c>
      <c r="V1061" t="s">
        <v>372</v>
      </c>
      <c r="W1061">
        <v>24</v>
      </c>
      <c r="X1061">
        <v>24</v>
      </c>
      <c r="Y1061">
        <v>24</v>
      </c>
      <c r="Z1061">
        <v>24</v>
      </c>
      <c r="AA1061">
        <v>0</v>
      </c>
      <c r="AB1061">
        <v>0</v>
      </c>
      <c r="AC1061">
        <v>0</v>
      </c>
      <c r="AD1061">
        <v>0</v>
      </c>
      <c r="AE1061">
        <v>24</v>
      </c>
      <c r="AF1061">
        <v>24</v>
      </c>
      <c r="AI1061" t="s">
        <v>76</v>
      </c>
      <c r="AJ1061" t="s">
        <v>77</v>
      </c>
      <c r="AK1061" t="s">
        <v>78</v>
      </c>
      <c r="AL1061" t="s">
        <v>111</v>
      </c>
      <c r="AM1061" t="s">
        <v>80</v>
      </c>
      <c r="AN1061" t="s">
        <v>81</v>
      </c>
      <c r="AO1061" t="s">
        <v>82</v>
      </c>
      <c r="AP1061">
        <v>10</v>
      </c>
      <c r="AQ1061">
        <v>1</v>
      </c>
      <c r="AT1061" t="s">
        <v>83</v>
      </c>
      <c r="AU1061" t="s">
        <v>124</v>
      </c>
      <c r="AV1061" t="s">
        <v>86</v>
      </c>
      <c r="AW1061" t="s">
        <v>86</v>
      </c>
      <c r="AX1061" t="s">
        <v>87</v>
      </c>
      <c r="AY1061">
        <v>0</v>
      </c>
      <c r="AZ1061" t="s">
        <v>88</v>
      </c>
      <c r="BA1061">
        <v>1179740891533</v>
      </c>
      <c r="BD1061">
        <v>1</v>
      </c>
      <c r="BF1061" t="s">
        <v>125</v>
      </c>
      <c r="BG1061">
        <v>1333314600</v>
      </c>
      <c r="BH1061" t="s">
        <v>90</v>
      </c>
      <c r="BI1061">
        <v>24</v>
      </c>
      <c r="BJ1061">
        <v>24</v>
      </c>
      <c r="BK1061">
        <v>1300</v>
      </c>
      <c r="BL1061" t="s">
        <v>91</v>
      </c>
    </row>
    <row r="1062" spans="3:64">
      <c r="C1062" s="1">
        <v>244482</v>
      </c>
      <c r="D1062" s="1">
        <v>244482</v>
      </c>
      <c r="F1062">
        <v>489</v>
      </c>
      <c r="G1062" t="s">
        <v>67</v>
      </c>
      <c r="H1062">
        <v>23</v>
      </c>
      <c r="I1062" t="s">
        <v>68</v>
      </c>
      <c r="J1062" t="s">
        <v>69</v>
      </c>
      <c r="K1062" t="s">
        <v>70</v>
      </c>
      <c r="L1062">
        <v>923</v>
      </c>
      <c r="N1062" t="s">
        <v>113</v>
      </c>
      <c r="O1062" t="s">
        <v>114</v>
      </c>
      <c r="P1062">
        <v>1</v>
      </c>
      <c r="Q1062" t="s">
        <v>115</v>
      </c>
      <c r="R1062" s="1">
        <v>244481</v>
      </c>
      <c r="S1062" s="1">
        <v>244482</v>
      </c>
      <c r="T1062" t="s">
        <v>561</v>
      </c>
      <c r="U1062">
        <v>23090974</v>
      </c>
      <c r="V1062" t="s">
        <v>144</v>
      </c>
      <c r="W1062">
        <v>6</v>
      </c>
      <c r="X1062">
        <v>6</v>
      </c>
      <c r="Y1062">
        <v>6</v>
      </c>
      <c r="Z1062">
        <v>6</v>
      </c>
      <c r="AA1062">
        <v>0</v>
      </c>
      <c r="AB1062">
        <v>0</v>
      </c>
      <c r="AC1062">
        <v>0</v>
      </c>
      <c r="AD1062">
        <v>0</v>
      </c>
      <c r="AE1062">
        <v>6</v>
      </c>
      <c r="AF1062">
        <v>6</v>
      </c>
      <c r="AI1062" t="s">
        <v>76</v>
      </c>
      <c r="AJ1062" t="s">
        <v>77</v>
      </c>
      <c r="AK1062" t="s">
        <v>78</v>
      </c>
      <c r="AL1062" t="s">
        <v>111</v>
      </c>
      <c r="AM1062" t="s">
        <v>80</v>
      </c>
      <c r="AN1062" t="s">
        <v>81</v>
      </c>
      <c r="AO1062" t="s">
        <v>82</v>
      </c>
      <c r="AP1062">
        <v>10</v>
      </c>
      <c r="AQ1062">
        <v>1</v>
      </c>
      <c r="AT1062" t="s">
        <v>83</v>
      </c>
      <c r="AU1062" t="s">
        <v>124</v>
      </c>
      <c r="AV1062" t="s">
        <v>86</v>
      </c>
      <c r="AW1062" t="s">
        <v>86</v>
      </c>
      <c r="AX1062" t="s">
        <v>87</v>
      </c>
      <c r="AY1062">
        <v>0</v>
      </c>
      <c r="AZ1062" t="s">
        <v>88</v>
      </c>
      <c r="BA1062">
        <v>1179740891533</v>
      </c>
      <c r="BD1062">
        <v>1</v>
      </c>
      <c r="BF1062" t="s">
        <v>125</v>
      </c>
      <c r="BG1062">
        <v>1333314600</v>
      </c>
      <c r="BH1062" t="s">
        <v>90</v>
      </c>
      <c r="BI1062">
        <v>6</v>
      </c>
      <c r="BJ1062">
        <v>6</v>
      </c>
      <c r="BK1062">
        <v>1300</v>
      </c>
      <c r="BL1062" t="s">
        <v>91</v>
      </c>
    </row>
    <row r="1063" spans="3:64">
      <c r="C1063" s="1">
        <v>244482</v>
      </c>
      <c r="D1063" s="1">
        <v>244482</v>
      </c>
      <c r="F1063">
        <v>489</v>
      </c>
      <c r="G1063" t="s">
        <v>67</v>
      </c>
      <c r="H1063">
        <v>23</v>
      </c>
      <c r="I1063" t="s">
        <v>68</v>
      </c>
      <c r="J1063" t="s">
        <v>69</v>
      </c>
      <c r="K1063" t="s">
        <v>70</v>
      </c>
      <c r="L1063">
        <v>923</v>
      </c>
      <c r="N1063" t="s">
        <v>113</v>
      </c>
      <c r="O1063" t="s">
        <v>114</v>
      </c>
      <c r="P1063">
        <v>1</v>
      </c>
      <c r="Q1063" t="s">
        <v>115</v>
      </c>
      <c r="R1063" s="1">
        <v>244481</v>
      </c>
      <c r="S1063" s="1">
        <v>244482</v>
      </c>
      <c r="T1063" t="s">
        <v>561</v>
      </c>
      <c r="U1063">
        <v>23084674</v>
      </c>
      <c r="V1063" t="s">
        <v>131</v>
      </c>
      <c r="W1063">
        <v>3</v>
      </c>
      <c r="X1063">
        <v>1.2</v>
      </c>
      <c r="Y1063">
        <v>3</v>
      </c>
      <c r="Z1063">
        <v>1.2</v>
      </c>
      <c r="AA1063">
        <v>0</v>
      </c>
      <c r="AB1063">
        <v>0</v>
      </c>
      <c r="AC1063">
        <v>0</v>
      </c>
      <c r="AD1063">
        <v>0</v>
      </c>
      <c r="AE1063">
        <v>3</v>
      </c>
      <c r="AF1063">
        <v>1.2</v>
      </c>
      <c r="AI1063" t="s">
        <v>76</v>
      </c>
      <c r="AJ1063" t="s">
        <v>77</v>
      </c>
      <c r="AK1063" t="s">
        <v>110</v>
      </c>
      <c r="AL1063" t="s">
        <v>132</v>
      </c>
      <c r="AM1063" t="s">
        <v>80</v>
      </c>
      <c r="AN1063" t="s">
        <v>81</v>
      </c>
      <c r="AO1063" t="s">
        <v>82</v>
      </c>
      <c r="AP1063">
        <v>10</v>
      </c>
      <c r="AQ1063">
        <v>1</v>
      </c>
      <c r="AT1063" t="s">
        <v>83</v>
      </c>
      <c r="AU1063" t="s">
        <v>124</v>
      </c>
      <c r="AV1063" t="s">
        <v>133</v>
      </c>
      <c r="AW1063" t="s">
        <v>86</v>
      </c>
      <c r="AX1063" t="s">
        <v>87</v>
      </c>
      <c r="AY1063">
        <v>0</v>
      </c>
      <c r="AZ1063" t="s">
        <v>88</v>
      </c>
      <c r="BA1063">
        <v>1179740891533</v>
      </c>
      <c r="BD1063">
        <v>1</v>
      </c>
      <c r="BF1063" t="s">
        <v>125</v>
      </c>
      <c r="BG1063">
        <v>1333314600</v>
      </c>
      <c r="BH1063" t="s">
        <v>90</v>
      </c>
      <c r="BI1063">
        <v>3</v>
      </c>
      <c r="BJ1063">
        <v>1.2</v>
      </c>
      <c r="BK1063">
        <v>1300</v>
      </c>
      <c r="BL1063" t="s">
        <v>91</v>
      </c>
    </row>
    <row r="1064" spans="3:64">
      <c r="C1064" s="1">
        <v>244482</v>
      </c>
      <c r="D1064" s="1">
        <v>244482</v>
      </c>
      <c r="F1064">
        <v>489</v>
      </c>
      <c r="G1064" t="s">
        <v>67</v>
      </c>
      <c r="H1064">
        <v>23</v>
      </c>
      <c r="I1064" t="s">
        <v>68</v>
      </c>
      <c r="J1064" t="s">
        <v>69</v>
      </c>
      <c r="K1064" t="s">
        <v>70</v>
      </c>
      <c r="L1064">
        <v>923</v>
      </c>
      <c r="N1064" t="s">
        <v>113</v>
      </c>
      <c r="O1064" t="s">
        <v>114</v>
      </c>
      <c r="P1064">
        <v>1</v>
      </c>
      <c r="Q1064" t="s">
        <v>115</v>
      </c>
      <c r="R1064" s="1">
        <v>244481</v>
      </c>
      <c r="S1064" s="1">
        <v>244482</v>
      </c>
      <c r="T1064" t="s">
        <v>561</v>
      </c>
      <c r="U1064">
        <v>23090984</v>
      </c>
      <c r="V1064" t="s">
        <v>143</v>
      </c>
      <c r="W1064">
        <v>12</v>
      </c>
      <c r="X1064">
        <v>12</v>
      </c>
      <c r="Y1064">
        <v>12</v>
      </c>
      <c r="Z1064">
        <v>12</v>
      </c>
      <c r="AA1064">
        <v>0</v>
      </c>
      <c r="AB1064">
        <v>0</v>
      </c>
      <c r="AC1064">
        <v>0</v>
      </c>
      <c r="AD1064">
        <v>0</v>
      </c>
      <c r="AE1064">
        <v>12</v>
      </c>
      <c r="AF1064">
        <v>12</v>
      </c>
      <c r="AI1064" t="s">
        <v>76</v>
      </c>
      <c r="AJ1064" t="s">
        <v>77</v>
      </c>
      <c r="AK1064" t="s">
        <v>78</v>
      </c>
      <c r="AL1064" t="s">
        <v>111</v>
      </c>
      <c r="AM1064" t="s">
        <v>80</v>
      </c>
      <c r="AN1064" t="s">
        <v>81</v>
      </c>
      <c r="AO1064" t="s">
        <v>82</v>
      </c>
      <c r="AP1064">
        <v>10</v>
      </c>
      <c r="AQ1064">
        <v>1</v>
      </c>
      <c r="AT1064" t="s">
        <v>83</v>
      </c>
      <c r="AU1064" t="s">
        <v>124</v>
      </c>
      <c r="AV1064" t="s">
        <v>86</v>
      </c>
      <c r="AW1064" t="s">
        <v>86</v>
      </c>
      <c r="AX1064" t="s">
        <v>87</v>
      </c>
      <c r="AY1064">
        <v>0</v>
      </c>
      <c r="AZ1064" t="s">
        <v>88</v>
      </c>
      <c r="BA1064">
        <v>1179740891533</v>
      </c>
      <c r="BD1064">
        <v>1</v>
      </c>
      <c r="BF1064" t="s">
        <v>125</v>
      </c>
      <c r="BG1064">
        <v>1333314600</v>
      </c>
      <c r="BH1064" t="s">
        <v>90</v>
      </c>
      <c r="BI1064">
        <v>12</v>
      </c>
      <c r="BJ1064">
        <v>12</v>
      </c>
      <c r="BK1064">
        <v>1300</v>
      </c>
      <c r="BL1064" t="s">
        <v>91</v>
      </c>
    </row>
    <row r="1065" spans="3:64">
      <c r="C1065" s="1">
        <v>244482</v>
      </c>
      <c r="D1065" s="1">
        <v>244482</v>
      </c>
      <c r="F1065">
        <v>489</v>
      </c>
      <c r="G1065" t="s">
        <v>67</v>
      </c>
      <c r="H1065">
        <v>23</v>
      </c>
      <c r="I1065" t="s">
        <v>68</v>
      </c>
      <c r="J1065" t="s">
        <v>69</v>
      </c>
      <c r="K1065" t="s">
        <v>70</v>
      </c>
      <c r="L1065">
        <v>923</v>
      </c>
      <c r="N1065" t="s">
        <v>113</v>
      </c>
      <c r="O1065" t="s">
        <v>114</v>
      </c>
      <c r="P1065">
        <v>1</v>
      </c>
      <c r="Q1065" t="s">
        <v>115</v>
      </c>
      <c r="R1065" s="1">
        <v>244481</v>
      </c>
      <c r="S1065" s="1">
        <v>244482</v>
      </c>
      <c r="T1065" t="s">
        <v>561</v>
      </c>
      <c r="U1065">
        <v>23095553</v>
      </c>
      <c r="V1065" t="s">
        <v>160</v>
      </c>
      <c r="W1065">
        <v>6</v>
      </c>
      <c r="X1065">
        <v>6</v>
      </c>
      <c r="Y1065">
        <v>6</v>
      </c>
      <c r="Z1065">
        <v>6</v>
      </c>
      <c r="AA1065">
        <v>0</v>
      </c>
      <c r="AB1065">
        <v>0</v>
      </c>
      <c r="AC1065">
        <v>0</v>
      </c>
      <c r="AD1065">
        <v>0</v>
      </c>
      <c r="AE1065">
        <v>6</v>
      </c>
      <c r="AF1065">
        <v>6</v>
      </c>
      <c r="AI1065" t="s">
        <v>76</v>
      </c>
      <c r="AJ1065" t="s">
        <v>77</v>
      </c>
      <c r="AK1065" t="s">
        <v>110</v>
      </c>
      <c r="AL1065" t="s">
        <v>111</v>
      </c>
      <c r="AM1065" t="s">
        <v>80</v>
      </c>
      <c r="AN1065" t="s">
        <v>81</v>
      </c>
      <c r="AO1065" t="s">
        <v>82</v>
      </c>
      <c r="AP1065">
        <v>10</v>
      </c>
      <c r="AQ1065">
        <v>1</v>
      </c>
      <c r="AT1065" t="s">
        <v>83</v>
      </c>
      <c r="AU1065" t="s">
        <v>124</v>
      </c>
      <c r="AV1065" t="s">
        <v>86</v>
      </c>
      <c r="AW1065" t="s">
        <v>86</v>
      </c>
      <c r="AX1065" t="s">
        <v>87</v>
      </c>
      <c r="AY1065">
        <v>0</v>
      </c>
      <c r="AZ1065" t="s">
        <v>88</v>
      </c>
      <c r="BA1065">
        <v>1179740891533</v>
      </c>
      <c r="BD1065">
        <v>1</v>
      </c>
      <c r="BF1065" t="s">
        <v>125</v>
      </c>
      <c r="BG1065">
        <v>1333314600</v>
      </c>
      <c r="BH1065" t="s">
        <v>90</v>
      </c>
      <c r="BI1065">
        <v>6</v>
      </c>
      <c r="BJ1065">
        <v>6</v>
      </c>
      <c r="BK1065">
        <v>1300</v>
      </c>
      <c r="BL1065" t="s">
        <v>91</v>
      </c>
    </row>
    <row r="1066" spans="3:64">
      <c r="C1066" s="1">
        <v>244482</v>
      </c>
      <c r="D1066" s="1">
        <v>244482</v>
      </c>
      <c r="F1066">
        <v>489</v>
      </c>
      <c r="G1066" t="s">
        <v>67</v>
      </c>
      <c r="H1066">
        <v>23</v>
      </c>
      <c r="I1066" t="s">
        <v>68</v>
      </c>
      <c r="J1066" t="s">
        <v>69</v>
      </c>
      <c r="K1066" t="s">
        <v>70</v>
      </c>
      <c r="L1066">
        <v>923</v>
      </c>
      <c r="N1066" t="s">
        <v>113</v>
      </c>
      <c r="O1066" t="s">
        <v>114</v>
      </c>
      <c r="P1066">
        <v>1</v>
      </c>
      <c r="Q1066" t="s">
        <v>115</v>
      </c>
      <c r="R1066" s="1">
        <v>244481</v>
      </c>
      <c r="S1066" s="1">
        <v>244482</v>
      </c>
      <c r="T1066" t="s">
        <v>561</v>
      </c>
      <c r="U1066">
        <v>23086968</v>
      </c>
      <c r="V1066" t="s">
        <v>123</v>
      </c>
      <c r="W1066">
        <v>12</v>
      </c>
      <c r="X1066">
        <v>12</v>
      </c>
      <c r="Y1066">
        <v>12</v>
      </c>
      <c r="Z1066">
        <v>12</v>
      </c>
      <c r="AA1066">
        <v>0</v>
      </c>
      <c r="AB1066">
        <v>0</v>
      </c>
      <c r="AC1066">
        <v>0</v>
      </c>
      <c r="AD1066">
        <v>0</v>
      </c>
      <c r="AE1066">
        <v>12</v>
      </c>
      <c r="AF1066">
        <v>12</v>
      </c>
      <c r="AI1066" t="s">
        <v>76</v>
      </c>
      <c r="AJ1066" t="s">
        <v>77</v>
      </c>
      <c r="AK1066" t="s">
        <v>78</v>
      </c>
      <c r="AL1066" t="s">
        <v>111</v>
      </c>
      <c r="AM1066" t="s">
        <v>80</v>
      </c>
      <c r="AN1066" t="s">
        <v>81</v>
      </c>
      <c r="AO1066" t="s">
        <v>82</v>
      </c>
      <c r="AP1066">
        <v>10</v>
      </c>
      <c r="AQ1066">
        <v>1</v>
      </c>
      <c r="AT1066" t="s">
        <v>83</v>
      </c>
      <c r="AU1066" t="s">
        <v>124</v>
      </c>
      <c r="AV1066" t="s">
        <v>86</v>
      </c>
      <c r="AW1066" t="s">
        <v>86</v>
      </c>
      <c r="AX1066" t="s">
        <v>87</v>
      </c>
      <c r="AY1066">
        <v>0</v>
      </c>
      <c r="AZ1066" t="s">
        <v>88</v>
      </c>
      <c r="BA1066">
        <v>1179740891533</v>
      </c>
      <c r="BD1066">
        <v>1</v>
      </c>
      <c r="BF1066" t="s">
        <v>125</v>
      </c>
      <c r="BG1066">
        <v>1333314600</v>
      </c>
      <c r="BH1066" t="s">
        <v>90</v>
      </c>
      <c r="BI1066">
        <v>12</v>
      </c>
      <c r="BJ1066">
        <v>12</v>
      </c>
      <c r="BK1066">
        <v>1300</v>
      </c>
      <c r="BL1066" t="s">
        <v>91</v>
      </c>
    </row>
    <row r="1067" spans="3:64">
      <c r="C1067" s="1">
        <v>244482</v>
      </c>
      <c r="D1067" s="1">
        <v>244482</v>
      </c>
      <c r="F1067">
        <v>489</v>
      </c>
      <c r="G1067" t="s">
        <v>67</v>
      </c>
      <c r="H1067">
        <v>23</v>
      </c>
      <c r="I1067" t="s">
        <v>68</v>
      </c>
      <c r="J1067" t="s">
        <v>69</v>
      </c>
      <c r="K1067" t="s">
        <v>70</v>
      </c>
      <c r="L1067">
        <v>923</v>
      </c>
      <c r="N1067" t="s">
        <v>563</v>
      </c>
      <c r="O1067" t="s">
        <v>564</v>
      </c>
      <c r="P1067">
        <v>1</v>
      </c>
      <c r="Q1067" t="s">
        <v>565</v>
      </c>
      <c r="R1067" s="1">
        <v>244481</v>
      </c>
      <c r="S1067" s="1">
        <v>244482</v>
      </c>
      <c r="T1067" t="s">
        <v>566</v>
      </c>
      <c r="U1067">
        <v>23095547</v>
      </c>
      <c r="V1067" t="s">
        <v>140</v>
      </c>
      <c r="W1067">
        <v>3</v>
      </c>
      <c r="X1067">
        <v>3</v>
      </c>
      <c r="Y1067">
        <v>3</v>
      </c>
      <c r="Z1067">
        <v>3</v>
      </c>
      <c r="AA1067">
        <v>0</v>
      </c>
      <c r="AB1067">
        <v>0</v>
      </c>
      <c r="AC1067">
        <v>0</v>
      </c>
      <c r="AD1067">
        <v>0</v>
      </c>
      <c r="AE1067">
        <v>3</v>
      </c>
      <c r="AF1067">
        <v>3</v>
      </c>
      <c r="AI1067" t="s">
        <v>76</v>
      </c>
      <c r="AJ1067" t="s">
        <v>77</v>
      </c>
      <c r="AK1067" t="s">
        <v>78</v>
      </c>
      <c r="AL1067" t="s">
        <v>111</v>
      </c>
      <c r="AM1067" t="s">
        <v>80</v>
      </c>
      <c r="AN1067" t="s">
        <v>81</v>
      </c>
      <c r="AO1067" t="s">
        <v>82</v>
      </c>
      <c r="AP1067">
        <v>10</v>
      </c>
      <c r="AQ1067">
        <v>1</v>
      </c>
      <c r="AT1067" t="s">
        <v>83</v>
      </c>
      <c r="AU1067" t="s">
        <v>124</v>
      </c>
      <c r="AV1067" t="s">
        <v>86</v>
      </c>
      <c r="AW1067" t="s">
        <v>86</v>
      </c>
      <c r="AX1067" t="s">
        <v>87</v>
      </c>
      <c r="AY1067">
        <v>0</v>
      </c>
      <c r="AZ1067" t="s">
        <v>88</v>
      </c>
      <c r="BA1067">
        <v>1179740891537</v>
      </c>
      <c r="BD1067">
        <v>1</v>
      </c>
      <c r="BF1067" t="s">
        <v>125</v>
      </c>
      <c r="BG1067">
        <v>1333314600</v>
      </c>
      <c r="BH1067" t="s">
        <v>90</v>
      </c>
      <c r="BI1067">
        <v>3</v>
      </c>
      <c r="BJ1067">
        <v>3</v>
      </c>
      <c r="BK1067">
        <v>1300</v>
      </c>
      <c r="BL1067" t="s">
        <v>91</v>
      </c>
    </row>
    <row r="1068" spans="3:64">
      <c r="C1068" s="1">
        <v>244482</v>
      </c>
      <c r="D1068" s="1">
        <v>244482</v>
      </c>
      <c r="F1068">
        <v>489</v>
      </c>
      <c r="G1068" t="s">
        <v>67</v>
      </c>
      <c r="H1068">
        <v>23</v>
      </c>
      <c r="I1068" t="s">
        <v>68</v>
      </c>
      <c r="J1068" t="s">
        <v>69</v>
      </c>
      <c r="K1068" t="s">
        <v>70</v>
      </c>
      <c r="L1068">
        <v>923</v>
      </c>
      <c r="N1068" t="s">
        <v>563</v>
      </c>
      <c r="O1068" t="s">
        <v>564</v>
      </c>
      <c r="P1068">
        <v>1</v>
      </c>
      <c r="Q1068" t="s">
        <v>565</v>
      </c>
      <c r="R1068" s="1">
        <v>244481</v>
      </c>
      <c r="S1068" s="1">
        <v>244482</v>
      </c>
      <c r="T1068" t="s">
        <v>566</v>
      </c>
      <c r="U1068">
        <v>23090984</v>
      </c>
      <c r="V1068" t="s">
        <v>143</v>
      </c>
      <c r="W1068">
        <v>3</v>
      </c>
      <c r="X1068">
        <v>3</v>
      </c>
      <c r="Y1068">
        <v>3</v>
      </c>
      <c r="Z1068">
        <v>3</v>
      </c>
      <c r="AA1068">
        <v>0</v>
      </c>
      <c r="AB1068">
        <v>0</v>
      </c>
      <c r="AC1068">
        <v>0</v>
      </c>
      <c r="AD1068">
        <v>0</v>
      </c>
      <c r="AE1068">
        <v>3</v>
      </c>
      <c r="AF1068">
        <v>3</v>
      </c>
      <c r="AI1068" t="s">
        <v>76</v>
      </c>
      <c r="AJ1068" t="s">
        <v>77</v>
      </c>
      <c r="AK1068" t="s">
        <v>78</v>
      </c>
      <c r="AL1068" t="s">
        <v>111</v>
      </c>
      <c r="AM1068" t="s">
        <v>80</v>
      </c>
      <c r="AN1068" t="s">
        <v>81</v>
      </c>
      <c r="AO1068" t="s">
        <v>82</v>
      </c>
      <c r="AP1068">
        <v>10</v>
      </c>
      <c r="AQ1068">
        <v>1</v>
      </c>
      <c r="AT1068" t="s">
        <v>83</v>
      </c>
      <c r="AU1068" t="s">
        <v>124</v>
      </c>
      <c r="AV1068" t="s">
        <v>86</v>
      </c>
      <c r="AW1068" t="s">
        <v>86</v>
      </c>
      <c r="AX1068" t="s">
        <v>87</v>
      </c>
      <c r="AY1068">
        <v>0</v>
      </c>
      <c r="AZ1068" t="s">
        <v>88</v>
      </c>
      <c r="BA1068">
        <v>1179740891537</v>
      </c>
      <c r="BD1068">
        <v>1</v>
      </c>
      <c r="BF1068" t="s">
        <v>125</v>
      </c>
      <c r="BG1068">
        <v>1333314600</v>
      </c>
      <c r="BH1068" t="s">
        <v>90</v>
      </c>
      <c r="BI1068">
        <v>3</v>
      </c>
      <c r="BJ1068">
        <v>3</v>
      </c>
      <c r="BK1068">
        <v>1300</v>
      </c>
      <c r="BL1068" t="s">
        <v>91</v>
      </c>
    </row>
    <row r="1069" spans="3:64">
      <c r="C1069" s="1">
        <v>244482</v>
      </c>
      <c r="D1069" s="1">
        <v>244482</v>
      </c>
      <c r="F1069">
        <v>489</v>
      </c>
      <c r="G1069" t="s">
        <v>67</v>
      </c>
      <c r="H1069">
        <v>23</v>
      </c>
      <c r="I1069" t="s">
        <v>68</v>
      </c>
      <c r="J1069" t="s">
        <v>69</v>
      </c>
      <c r="K1069" t="s">
        <v>70</v>
      </c>
      <c r="L1069">
        <v>923</v>
      </c>
      <c r="N1069" t="s">
        <v>563</v>
      </c>
      <c r="O1069" t="s">
        <v>564</v>
      </c>
      <c r="P1069">
        <v>1</v>
      </c>
      <c r="Q1069" t="s">
        <v>565</v>
      </c>
      <c r="R1069" s="1">
        <v>244481</v>
      </c>
      <c r="S1069" s="1">
        <v>244482</v>
      </c>
      <c r="T1069" t="s">
        <v>566</v>
      </c>
      <c r="U1069">
        <v>23090967</v>
      </c>
      <c r="V1069" t="s">
        <v>146</v>
      </c>
      <c r="W1069">
        <v>6</v>
      </c>
      <c r="X1069">
        <v>6</v>
      </c>
      <c r="Y1069">
        <v>6</v>
      </c>
      <c r="Z1069">
        <v>6</v>
      </c>
      <c r="AA1069">
        <v>0</v>
      </c>
      <c r="AB1069">
        <v>0</v>
      </c>
      <c r="AC1069">
        <v>0</v>
      </c>
      <c r="AD1069">
        <v>0</v>
      </c>
      <c r="AE1069">
        <v>6</v>
      </c>
      <c r="AF1069">
        <v>6</v>
      </c>
      <c r="AI1069" t="s">
        <v>76</v>
      </c>
      <c r="AJ1069" t="s">
        <v>77</v>
      </c>
      <c r="AK1069" t="s">
        <v>110</v>
      </c>
      <c r="AL1069" t="s">
        <v>111</v>
      </c>
      <c r="AM1069" t="s">
        <v>80</v>
      </c>
      <c r="AN1069" t="s">
        <v>81</v>
      </c>
      <c r="AO1069" t="s">
        <v>82</v>
      </c>
      <c r="AP1069">
        <v>10</v>
      </c>
      <c r="AQ1069">
        <v>1</v>
      </c>
      <c r="AT1069" t="s">
        <v>83</v>
      </c>
      <c r="AU1069" t="s">
        <v>124</v>
      </c>
      <c r="AV1069" t="s">
        <v>86</v>
      </c>
      <c r="AW1069" t="s">
        <v>86</v>
      </c>
      <c r="AX1069" t="s">
        <v>87</v>
      </c>
      <c r="AY1069">
        <v>0</v>
      </c>
      <c r="AZ1069" t="s">
        <v>88</v>
      </c>
      <c r="BA1069">
        <v>1179740891537</v>
      </c>
      <c r="BD1069">
        <v>1</v>
      </c>
      <c r="BF1069" t="s">
        <v>125</v>
      </c>
      <c r="BG1069">
        <v>1333314600</v>
      </c>
      <c r="BH1069" t="s">
        <v>90</v>
      </c>
      <c r="BI1069">
        <v>6</v>
      </c>
      <c r="BJ1069">
        <v>6</v>
      </c>
      <c r="BK1069">
        <v>1300</v>
      </c>
      <c r="BL1069" t="s">
        <v>91</v>
      </c>
    </row>
    <row r="1070" spans="3:64">
      <c r="C1070" s="1">
        <v>244482</v>
      </c>
      <c r="D1070" s="1">
        <v>244482</v>
      </c>
      <c r="F1070">
        <v>489</v>
      </c>
      <c r="G1070" t="s">
        <v>67</v>
      </c>
      <c r="H1070">
        <v>23</v>
      </c>
      <c r="I1070" t="s">
        <v>68</v>
      </c>
      <c r="J1070" t="s">
        <v>69</v>
      </c>
      <c r="K1070" t="s">
        <v>70</v>
      </c>
      <c r="L1070">
        <v>923</v>
      </c>
      <c r="N1070" t="s">
        <v>563</v>
      </c>
      <c r="O1070" t="s">
        <v>564</v>
      </c>
      <c r="P1070">
        <v>1</v>
      </c>
      <c r="Q1070" t="s">
        <v>565</v>
      </c>
      <c r="R1070" s="1">
        <v>244481</v>
      </c>
      <c r="S1070" s="1">
        <v>244482</v>
      </c>
      <c r="T1070" t="s">
        <v>566</v>
      </c>
      <c r="U1070">
        <v>23086968</v>
      </c>
      <c r="V1070" t="s">
        <v>123</v>
      </c>
      <c r="W1070">
        <v>6</v>
      </c>
      <c r="X1070">
        <v>6</v>
      </c>
      <c r="Y1070">
        <v>6</v>
      </c>
      <c r="Z1070">
        <v>6</v>
      </c>
      <c r="AA1070">
        <v>0</v>
      </c>
      <c r="AB1070">
        <v>0</v>
      </c>
      <c r="AC1070">
        <v>0</v>
      </c>
      <c r="AD1070">
        <v>0</v>
      </c>
      <c r="AE1070">
        <v>6</v>
      </c>
      <c r="AF1070">
        <v>6</v>
      </c>
      <c r="AI1070" t="s">
        <v>76</v>
      </c>
      <c r="AJ1070" t="s">
        <v>77</v>
      </c>
      <c r="AK1070" t="s">
        <v>78</v>
      </c>
      <c r="AL1070" t="s">
        <v>111</v>
      </c>
      <c r="AM1070" t="s">
        <v>80</v>
      </c>
      <c r="AN1070" t="s">
        <v>81</v>
      </c>
      <c r="AO1070" t="s">
        <v>82</v>
      </c>
      <c r="AP1070">
        <v>10</v>
      </c>
      <c r="AQ1070">
        <v>1</v>
      </c>
      <c r="AT1070" t="s">
        <v>83</v>
      </c>
      <c r="AU1070" t="s">
        <v>124</v>
      </c>
      <c r="AV1070" t="s">
        <v>86</v>
      </c>
      <c r="AW1070" t="s">
        <v>86</v>
      </c>
      <c r="AX1070" t="s">
        <v>87</v>
      </c>
      <c r="AY1070">
        <v>0</v>
      </c>
      <c r="AZ1070" t="s">
        <v>88</v>
      </c>
      <c r="BA1070">
        <v>1179740891537</v>
      </c>
      <c r="BD1070">
        <v>1</v>
      </c>
      <c r="BF1070" t="s">
        <v>125</v>
      </c>
      <c r="BG1070">
        <v>1333314600</v>
      </c>
      <c r="BH1070" t="s">
        <v>90</v>
      </c>
      <c r="BI1070">
        <v>6</v>
      </c>
      <c r="BJ1070">
        <v>6</v>
      </c>
      <c r="BK1070">
        <v>1300</v>
      </c>
      <c r="BL1070" t="s">
        <v>91</v>
      </c>
    </row>
    <row r="1071" spans="3:64">
      <c r="C1071" s="1">
        <v>244482</v>
      </c>
      <c r="D1071" s="1">
        <v>244482</v>
      </c>
      <c r="F1071">
        <v>489</v>
      </c>
      <c r="G1071" t="s">
        <v>67</v>
      </c>
      <c r="H1071">
        <v>23</v>
      </c>
      <c r="I1071" t="s">
        <v>68</v>
      </c>
      <c r="J1071" t="s">
        <v>69</v>
      </c>
      <c r="K1071" t="s">
        <v>70</v>
      </c>
      <c r="L1071">
        <v>923</v>
      </c>
      <c r="N1071" t="s">
        <v>563</v>
      </c>
      <c r="O1071" t="s">
        <v>564</v>
      </c>
      <c r="P1071">
        <v>1</v>
      </c>
      <c r="Q1071" t="s">
        <v>565</v>
      </c>
      <c r="R1071" s="1">
        <v>244481</v>
      </c>
      <c r="S1071" s="1">
        <v>244482</v>
      </c>
      <c r="T1071" t="s">
        <v>566</v>
      </c>
      <c r="U1071">
        <v>23086963</v>
      </c>
      <c r="V1071" t="s">
        <v>128</v>
      </c>
      <c r="W1071">
        <v>9</v>
      </c>
      <c r="X1071">
        <v>9</v>
      </c>
      <c r="Y1071">
        <v>9</v>
      </c>
      <c r="Z1071">
        <v>9</v>
      </c>
      <c r="AA1071">
        <v>0</v>
      </c>
      <c r="AB1071">
        <v>0</v>
      </c>
      <c r="AC1071">
        <v>0</v>
      </c>
      <c r="AD1071">
        <v>0</v>
      </c>
      <c r="AE1071">
        <v>9</v>
      </c>
      <c r="AF1071">
        <v>9</v>
      </c>
      <c r="AI1071" t="s">
        <v>76</v>
      </c>
      <c r="AJ1071" t="s">
        <v>77</v>
      </c>
      <c r="AK1071" t="s">
        <v>78</v>
      </c>
      <c r="AL1071" t="s">
        <v>111</v>
      </c>
      <c r="AM1071" t="s">
        <v>80</v>
      </c>
      <c r="AN1071" t="s">
        <v>81</v>
      </c>
      <c r="AO1071" t="s">
        <v>82</v>
      </c>
      <c r="AP1071">
        <v>10</v>
      </c>
      <c r="AQ1071">
        <v>1</v>
      </c>
      <c r="AT1071" t="s">
        <v>83</v>
      </c>
      <c r="AU1071" t="s">
        <v>124</v>
      </c>
      <c r="AV1071" t="s">
        <v>86</v>
      </c>
      <c r="AW1071" t="s">
        <v>86</v>
      </c>
      <c r="AX1071" t="s">
        <v>87</v>
      </c>
      <c r="AY1071">
        <v>0</v>
      </c>
      <c r="AZ1071" t="s">
        <v>88</v>
      </c>
      <c r="BA1071">
        <v>1179740891537</v>
      </c>
      <c r="BD1071">
        <v>1</v>
      </c>
      <c r="BF1071" t="s">
        <v>125</v>
      </c>
      <c r="BG1071">
        <v>1333314600</v>
      </c>
      <c r="BH1071" t="s">
        <v>90</v>
      </c>
      <c r="BI1071">
        <v>9</v>
      </c>
      <c r="BJ1071">
        <v>9</v>
      </c>
      <c r="BK1071">
        <v>1300</v>
      </c>
      <c r="BL1071" t="s">
        <v>91</v>
      </c>
    </row>
    <row r="1072" spans="3:64">
      <c r="C1072" s="1">
        <v>244482</v>
      </c>
      <c r="D1072" s="1">
        <v>244482</v>
      </c>
      <c r="F1072">
        <v>489</v>
      </c>
      <c r="G1072" t="s">
        <v>67</v>
      </c>
      <c r="H1072">
        <v>23</v>
      </c>
      <c r="I1072" t="s">
        <v>68</v>
      </c>
      <c r="J1072" t="s">
        <v>69</v>
      </c>
      <c r="K1072" t="s">
        <v>70</v>
      </c>
      <c r="L1072">
        <v>923</v>
      </c>
      <c r="N1072" t="s">
        <v>563</v>
      </c>
      <c r="O1072" t="s">
        <v>564</v>
      </c>
      <c r="P1072">
        <v>1</v>
      </c>
      <c r="Q1072" t="s">
        <v>565</v>
      </c>
      <c r="R1072" s="1">
        <v>244481</v>
      </c>
      <c r="S1072" s="1">
        <v>244482</v>
      </c>
      <c r="T1072" t="s">
        <v>566</v>
      </c>
      <c r="U1072">
        <v>23086658</v>
      </c>
      <c r="V1072" t="s">
        <v>273</v>
      </c>
      <c r="W1072">
        <v>5</v>
      </c>
      <c r="X1072">
        <v>5</v>
      </c>
      <c r="Y1072">
        <v>5</v>
      </c>
      <c r="Z1072">
        <v>5</v>
      </c>
      <c r="AA1072">
        <v>0</v>
      </c>
      <c r="AB1072">
        <v>0</v>
      </c>
      <c r="AC1072">
        <v>0</v>
      </c>
      <c r="AD1072">
        <v>0</v>
      </c>
      <c r="AE1072">
        <v>5</v>
      </c>
      <c r="AF1072">
        <v>5</v>
      </c>
      <c r="AI1072" t="s">
        <v>76</v>
      </c>
      <c r="AJ1072" t="s">
        <v>77</v>
      </c>
      <c r="AK1072" t="s">
        <v>78</v>
      </c>
      <c r="AL1072" t="s">
        <v>111</v>
      </c>
      <c r="AM1072" t="s">
        <v>80</v>
      </c>
      <c r="AN1072" t="s">
        <v>81</v>
      </c>
      <c r="AO1072" t="s">
        <v>82</v>
      </c>
      <c r="AP1072">
        <v>10</v>
      </c>
      <c r="AQ1072">
        <v>1</v>
      </c>
      <c r="AT1072" t="s">
        <v>83</v>
      </c>
      <c r="AU1072" t="s">
        <v>124</v>
      </c>
      <c r="AV1072" t="s">
        <v>86</v>
      </c>
      <c r="AW1072" t="s">
        <v>86</v>
      </c>
      <c r="AX1072" t="s">
        <v>87</v>
      </c>
      <c r="AY1072">
        <v>0</v>
      </c>
      <c r="AZ1072" t="s">
        <v>88</v>
      </c>
      <c r="BA1072">
        <v>1179740891537</v>
      </c>
      <c r="BD1072">
        <v>1</v>
      </c>
      <c r="BF1072" t="s">
        <v>125</v>
      </c>
      <c r="BG1072">
        <v>1333314600</v>
      </c>
      <c r="BH1072" t="s">
        <v>90</v>
      </c>
      <c r="BI1072">
        <v>5</v>
      </c>
      <c r="BJ1072">
        <v>5</v>
      </c>
      <c r="BK1072">
        <v>1300</v>
      </c>
      <c r="BL1072" t="s">
        <v>91</v>
      </c>
    </row>
    <row r="1073" spans="3:64">
      <c r="C1073" s="1">
        <v>244482</v>
      </c>
      <c r="D1073" s="1">
        <v>244482</v>
      </c>
      <c r="F1073">
        <v>489</v>
      </c>
      <c r="G1073" t="s">
        <v>67</v>
      </c>
      <c r="H1073">
        <v>23</v>
      </c>
      <c r="I1073" t="s">
        <v>68</v>
      </c>
      <c r="J1073" t="s">
        <v>69</v>
      </c>
      <c r="K1073" t="s">
        <v>70</v>
      </c>
      <c r="L1073">
        <v>923</v>
      </c>
      <c r="N1073" t="s">
        <v>563</v>
      </c>
      <c r="O1073" t="s">
        <v>564</v>
      </c>
      <c r="P1073">
        <v>1</v>
      </c>
      <c r="Q1073" t="s">
        <v>565</v>
      </c>
      <c r="R1073" s="1">
        <v>244481</v>
      </c>
      <c r="S1073" s="1">
        <v>244482</v>
      </c>
      <c r="T1073" t="s">
        <v>566</v>
      </c>
      <c r="U1073">
        <v>23088348</v>
      </c>
      <c r="V1073" t="s">
        <v>159</v>
      </c>
      <c r="W1073">
        <v>5</v>
      </c>
      <c r="X1073">
        <v>5</v>
      </c>
      <c r="Y1073">
        <v>5</v>
      </c>
      <c r="Z1073">
        <v>5</v>
      </c>
      <c r="AA1073">
        <v>0</v>
      </c>
      <c r="AB1073">
        <v>0</v>
      </c>
      <c r="AC1073">
        <v>0</v>
      </c>
      <c r="AD1073">
        <v>0</v>
      </c>
      <c r="AE1073">
        <v>5</v>
      </c>
      <c r="AF1073">
        <v>5</v>
      </c>
      <c r="AI1073" t="s">
        <v>76</v>
      </c>
      <c r="AJ1073" t="s">
        <v>77</v>
      </c>
      <c r="AK1073" t="s">
        <v>110</v>
      </c>
      <c r="AL1073" t="s">
        <v>111</v>
      </c>
      <c r="AM1073" t="s">
        <v>80</v>
      </c>
      <c r="AN1073" t="s">
        <v>81</v>
      </c>
      <c r="AO1073" t="s">
        <v>82</v>
      </c>
      <c r="AP1073">
        <v>10</v>
      </c>
      <c r="AQ1073">
        <v>1</v>
      </c>
      <c r="AT1073" t="s">
        <v>83</v>
      </c>
      <c r="AU1073" t="s">
        <v>124</v>
      </c>
      <c r="AV1073" t="s">
        <v>86</v>
      </c>
      <c r="AW1073" t="s">
        <v>86</v>
      </c>
      <c r="AX1073" t="s">
        <v>87</v>
      </c>
      <c r="AY1073">
        <v>0</v>
      </c>
      <c r="AZ1073" t="s">
        <v>88</v>
      </c>
      <c r="BA1073">
        <v>1179740891537</v>
      </c>
      <c r="BD1073">
        <v>1</v>
      </c>
      <c r="BF1073" t="s">
        <v>125</v>
      </c>
      <c r="BG1073">
        <v>1333314600</v>
      </c>
      <c r="BH1073" t="s">
        <v>90</v>
      </c>
      <c r="BI1073">
        <v>5</v>
      </c>
      <c r="BJ1073">
        <v>5</v>
      </c>
      <c r="BK1073">
        <v>1300</v>
      </c>
      <c r="BL1073" t="s">
        <v>91</v>
      </c>
    </row>
    <row r="1074" spans="3:64">
      <c r="C1074" s="1">
        <v>244482</v>
      </c>
      <c r="D1074" s="1">
        <v>244482</v>
      </c>
      <c r="F1074">
        <v>489</v>
      </c>
      <c r="G1074" t="s">
        <v>67</v>
      </c>
      <c r="H1074">
        <v>23</v>
      </c>
      <c r="I1074" t="s">
        <v>68</v>
      </c>
      <c r="J1074" t="s">
        <v>69</v>
      </c>
      <c r="K1074" t="s">
        <v>70</v>
      </c>
      <c r="L1074">
        <v>923</v>
      </c>
      <c r="N1074" t="s">
        <v>563</v>
      </c>
      <c r="O1074" t="s">
        <v>564</v>
      </c>
      <c r="P1074">
        <v>1</v>
      </c>
      <c r="Q1074" t="s">
        <v>565</v>
      </c>
      <c r="R1074" s="1">
        <v>244481</v>
      </c>
      <c r="S1074" s="1">
        <v>244482</v>
      </c>
      <c r="T1074" t="s">
        <v>566</v>
      </c>
      <c r="U1074">
        <v>23086965</v>
      </c>
      <c r="V1074" t="s">
        <v>141</v>
      </c>
      <c r="W1074">
        <v>6</v>
      </c>
      <c r="X1074">
        <v>6</v>
      </c>
      <c r="Y1074">
        <v>6</v>
      </c>
      <c r="Z1074">
        <v>6</v>
      </c>
      <c r="AA1074">
        <v>0</v>
      </c>
      <c r="AB1074">
        <v>0</v>
      </c>
      <c r="AC1074">
        <v>0</v>
      </c>
      <c r="AD1074">
        <v>0</v>
      </c>
      <c r="AE1074">
        <v>6</v>
      </c>
      <c r="AF1074">
        <v>6</v>
      </c>
      <c r="AI1074" t="s">
        <v>76</v>
      </c>
      <c r="AJ1074" t="s">
        <v>77</v>
      </c>
      <c r="AK1074" t="s">
        <v>78</v>
      </c>
      <c r="AL1074" t="s">
        <v>111</v>
      </c>
      <c r="AM1074" t="s">
        <v>80</v>
      </c>
      <c r="AN1074" t="s">
        <v>81</v>
      </c>
      <c r="AO1074" t="s">
        <v>82</v>
      </c>
      <c r="AP1074">
        <v>10</v>
      </c>
      <c r="AQ1074">
        <v>1</v>
      </c>
      <c r="AT1074" t="s">
        <v>83</v>
      </c>
      <c r="AU1074" t="s">
        <v>124</v>
      </c>
      <c r="AV1074" t="s">
        <v>86</v>
      </c>
      <c r="AW1074" t="s">
        <v>86</v>
      </c>
      <c r="AX1074" t="s">
        <v>87</v>
      </c>
      <c r="AY1074">
        <v>0</v>
      </c>
      <c r="AZ1074" t="s">
        <v>88</v>
      </c>
      <c r="BA1074">
        <v>1179740891537</v>
      </c>
      <c r="BD1074">
        <v>1</v>
      </c>
      <c r="BF1074" t="s">
        <v>125</v>
      </c>
      <c r="BG1074">
        <v>1333314600</v>
      </c>
      <c r="BH1074" t="s">
        <v>90</v>
      </c>
      <c r="BI1074">
        <v>6</v>
      </c>
      <c r="BJ1074">
        <v>6</v>
      </c>
      <c r="BK1074">
        <v>1300</v>
      </c>
      <c r="BL1074" t="s">
        <v>91</v>
      </c>
    </row>
    <row r="1075" spans="3:64">
      <c r="C1075" s="1">
        <v>244482</v>
      </c>
      <c r="D1075" s="1">
        <v>244482</v>
      </c>
      <c r="F1075">
        <v>489</v>
      </c>
      <c r="G1075" t="s">
        <v>67</v>
      </c>
      <c r="H1075">
        <v>23</v>
      </c>
      <c r="I1075" t="s">
        <v>68</v>
      </c>
      <c r="J1075" t="s">
        <v>69</v>
      </c>
      <c r="K1075" t="s">
        <v>70</v>
      </c>
      <c r="L1075">
        <v>923</v>
      </c>
      <c r="N1075" t="s">
        <v>563</v>
      </c>
      <c r="O1075" t="s">
        <v>564</v>
      </c>
      <c r="P1075">
        <v>1</v>
      </c>
      <c r="Q1075" t="s">
        <v>565</v>
      </c>
      <c r="R1075" s="1">
        <v>244481</v>
      </c>
      <c r="S1075" s="1">
        <v>244482</v>
      </c>
      <c r="T1075" t="s">
        <v>566</v>
      </c>
      <c r="U1075">
        <v>23039556</v>
      </c>
      <c r="V1075" t="s">
        <v>126</v>
      </c>
      <c r="W1075">
        <v>3</v>
      </c>
      <c r="X1075">
        <v>15</v>
      </c>
      <c r="Y1075">
        <v>3</v>
      </c>
      <c r="Z1075">
        <v>15</v>
      </c>
      <c r="AA1075">
        <v>0</v>
      </c>
      <c r="AB1075">
        <v>0</v>
      </c>
      <c r="AC1075">
        <v>0</v>
      </c>
      <c r="AD1075">
        <v>0</v>
      </c>
      <c r="AE1075">
        <v>3</v>
      </c>
      <c r="AF1075">
        <v>15</v>
      </c>
      <c r="AI1075" t="s">
        <v>76</v>
      </c>
      <c r="AJ1075" t="s">
        <v>77</v>
      </c>
      <c r="AK1075" t="s">
        <v>78</v>
      </c>
      <c r="AL1075" t="s">
        <v>111</v>
      </c>
      <c r="AM1075" t="s">
        <v>80</v>
      </c>
      <c r="AN1075" t="s">
        <v>81</v>
      </c>
      <c r="AO1075" t="s">
        <v>82</v>
      </c>
      <c r="AP1075">
        <v>10</v>
      </c>
      <c r="AQ1075">
        <v>1</v>
      </c>
      <c r="AT1075" t="s">
        <v>83</v>
      </c>
      <c r="AU1075" t="s">
        <v>124</v>
      </c>
      <c r="AV1075" t="s">
        <v>127</v>
      </c>
      <c r="AW1075" t="s">
        <v>86</v>
      </c>
      <c r="AX1075" t="s">
        <v>87</v>
      </c>
      <c r="AY1075">
        <v>0</v>
      </c>
      <c r="AZ1075" t="s">
        <v>88</v>
      </c>
      <c r="BA1075">
        <v>1179740891537</v>
      </c>
      <c r="BD1075">
        <v>1</v>
      </c>
      <c r="BF1075" t="s">
        <v>125</v>
      </c>
      <c r="BG1075">
        <v>1333314600</v>
      </c>
      <c r="BH1075" t="s">
        <v>90</v>
      </c>
      <c r="BI1075">
        <v>3</v>
      </c>
      <c r="BJ1075">
        <v>15</v>
      </c>
      <c r="BK1075">
        <v>1300</v>
      </c>
      <c r="BL1075" t="s">
        <v>91</v>
      </c>
    </row>
    <row r="1076" spans="3:64">
      <c r="C1076" s="1">
        <v>244482</v>
      </c>
      <c r="D1076" s="1">
        <v>244482</v>
      </c>
      <c r="F1076">
        <v>489</v>
      </c>
      <c r="G1076" t="s">
        <v>67</v>
      </c>
      <c r="H1076">
        <v>23</v>
      </c>
      <c r="I1076" t="s">
        <v>68</v>
      </c>
      <c r="J1076" t="s">
        <v>69</v>
      </c>
      <c r="K1076" t="s">
        <v>70</v>
      </c>
      <c r="L1076">
        <v>923</v>
      </c>
      <c r="N1076" t="s">
        <v>563</v>
      </c>
      <c r="O1076" t="s">
        <v>564</v>
      </c>
      <c r="P1076">
        <v>1</v>
      </c>
      <c r="Q1076" t="s">
        <v>565</v>
      </c>
      <c r="R1076" s="1">
        <v>244481</v>
      </c>
      <c r="S1076" s="1">
        <v>244482</v>
      </c>
      <c r="T1076" t="s">
        <v>566</v>
      </c>
      <c r="U1076">
        <v>23095553</v>
      </c>
      <c r="V1076" t="s">
        <v>160</v>
      </c>
      <c r="W1076">
        <v>3</v>
      </c>
      <c r="X1076">
        <v>3</v>
      </c>
      <c r="Y1076">
        <v>3</v>
      </c>
      <c r="Z1076">
        <v>3</v>
      </c>
      <c r="AA1076">
        <v>0</v>
      </c>
      <c r="AB1076">
        <v>0</v>
      </c>
      <c r="AC1076">
        <v>0</v>
      </c>
      <c r="AD1076">
        <v>0</v>
      </c>
      <c r="AE1076">
        <v>3</v>
      </c>
      <c r="AF1076">
        <v>3</v>
      </c>
      <c r="AI1076" t="s">
        <v>76</v>
      </c>
      <c r="AJ1076" t="s">
        <v>77</v>
      </c>
      <c r="AK1076" t="s">
        <v>110</v>
      </c>
      <c r="AL1076" t="s">
        <v>111</v>
      </c>
      <c r="AM1076" t="s">
        <v>80</v>
      </c>
      <c r="AN1076" t="s">
        <v>81</v>
      </c>
      <c r="AO1076" t="s">
        <v>82</v>
      </c>
      <c r="AP1076">
        <v>10</v>
      </c>
      <c r="AQ1076">
        <v>1</v>
      </c>
      <c r="AT1076" t="s">
        <v>83</v>
      </c>
      <c r="AU1076" t="s">
        <v>124</v>
      </c>
      <c r="AV1076" t="s">
        <v>86</v>
      </c>
      <c r="AW1076" t="s">
        <v>86</v>
      </c>
      <c r="AX1076" t="s">
        <v>87</v>
      </c>
      <c r="AY1076">
        <v>0</v>
      </c>
      <c r="AZ1076" t="s">
        <v>88</v>
      </c>
      <c r="BA1076">
        <v>1179740891537</v>
      </c>
      <c r="BD1076">
        <v>1</v>
      </c>
      <c r="BF1076" t="s">
        <v>125</v>
      </c>
      <c r="BG1076">
        <v>1333314600</v>
      </c>
      <c r="BH1076" t="s">
        <v>90</v>
      </c>
      <c r="BI1076">
        <v>3</v>
      </c>
      <c r="BJ1076">
        <v>3</v>
      </c>
      <c r="BK1076">
        <v>1300</v>
      </c>
      <c r="BL1076" t="s">
        <v>91</v>
      </c>
    </row>
    <row r="1077" spans="3:64">
      <c r="C1077" s="1">
        <v>244482</v>
      </c>
      <c r="D1077" s="1">
        <v>244482</v>
      </c>
      <c r="F1077">
        <v>489</v>
      </c>
      <c r="G1077" t="s">
        <v>67</v>
      </c>
      <c r="H1077">
        <v>23</v>
      </c>
      <c r="I1077" t="s">
        <v>68</v>
      </c>
      <c r="J1077" t="s">
        <v>69</v>
      </c>
      <c r="K1077" t="s">
        <v>70</v>
      </c>
      <c r="L1077">
        <v>923</v>
      </c>
      <c r="N1077" t="s">
        <v>563</v>
      </c>
      <c r="O1077" t="s">
        <v>564</v>
      </c>
      <c r="P1077">
        <v>1</v>
      </c>
      <c r="Q1077" t="s">
        <v>565</v>
      </c>
      <c r="R1077" s="1">
        <v>244481</v>
      </c>
      <c r="S1077" s="1">
        <v>244482</v>
      </c>
      <c r="T1077" t="s">
        <v>566</v>
      </c>
      <c r="U1077">
        <v>23086969</v>
      </c>
      <c r="V1077" t="s">
        <v>145</v>
      </c>
      <c r="W1077">
        <v>3</v>
      </c>
      <c r="X1077">
        <v>3</v>
      </c>
      <c r="Y1077">
        <v>3</v>
      </c>
      <c r="Z1077">
        <v>3</v>
      </c>
      <c r="AA1077">
        <v>0</v>
      </c>
      <c r="AB1077">
        <v>0</v>
      </c>
      <c r="AC1077">
        <v>0</v>
      </c>
      <c r="AD1077">
        <v>0</v>
      </c>
      <c r="AE1077">
        <v>3</v>
      </c>
      <c r="AF1077">
        <v>3</v>
      </c>
      <c r="AI1077" t="s">
        <v>76</v>
      </c>
      <c r="AJ1077" t="s">
        <v>77</v>
      </c>
      <c r="AK1077" t="s">
        <v>78</v>
      </c>
      <c r="AL1077" t="s">
        <v>111</v>
      </c>
      <c r="AM1077" t="s">
        <v>80</v>
      </c>
      <c r="AN1077" t="s">
        <v>81</v>
      </c>
      <c r="AO1077" t="s">
        <v>82</v>
      </c>
      <c r="AP1077">
        <v>10</v>
      </c>
      <c r="AQ1077">
        <v>1</v>
      </c>
      <c r="AT1077" t="s">
        <v>83</v>
      </c>
      <c r="AU1077" t="s">
        <v>124</v>
      </c>
      <c r="AV1077" t="s">
        <v>86</v>
      </c>
      <c r="AW1077" t="s">
        <v>86</v>
      </c>
      <c r="AX1077" t="s">
        <v>87</v>
      </c>
      <c r="AY1077">
        <v>0</v>
      </c>
      <c r="AZ1077" t="s">
        <v>88</v>
      </c>
      <c r="BA1077">
        <v>1179740891537</v>
      </c>
      <c r="BD1077">
        <v>1</v>
      </c>
      <c r="BF1077" t="s">
        <v>125</v>
      </c>
      <c r="BG1077">
        <v>1333314600</v>
      </c>
      <c r="BH1077" t="s">
        <v>90</v>
      </c>
      <c r="BI1077">
        <v>3</v>
      </c>
      <c r="BJ1077">
        <v>3</v>
      </c>
      <c r="BK1077">
        <v>1300</v>
      </c>
      <c r="BL1077" t="s">
        <v>91</v>
      </c>
    </row>
    <row r="1078" spans="3:64">
      <c r="C1078" s="1">
        <v>244482</v>
      </c>
      <c r="D1078" s="1">
        <v>244482</v>
      </c>
      <c r="F1078">
        <v>489</v>
      </c>
      <c r="G1078" t="s">
        <v>67</v>
      </c>
      <c r="H1078">
        <v>23</v>
      </c>
      <c r="I1078" t="s">
        <v>68</v>
      </c>
      <c r="J1078" t="s">
        <v>69</v>
      </c>
      <c r="K1078" t="s">
        <v>70</v>
      </c>
      <c r="L1078">
        <v>923</v>
      </c>
      <c r="N1078" t="s">
        <v>563</v>
      </c>
      <c r="O1078" t="s">
        <v>564</v>
      </c>
      <c r="P1078">
        <v>1</v>
      </c>
      <c r="Q1078" t="s">
        <v>565</v>
      </c>
      <c r="R1078" s="1">
        <v>244481</v>
      </c>
      <c r="S1078" s="1">
        <v>244482</v>
      </c>
      <c r="T1078" t="s">
        <v>566</v>
      </c>
      <c r="U1078">
        <v>23086964</v>
      </c>
      <c r="V1078" t="s">
        <v>129</v>
      </c>
      <c r="W1078">
        <v>6</v>
      </c>
      <c r="X1078">
        <v>6</v>
      </c>
      <c r="Y1078">
        <v>6</v>
      </c>
      <c r="Z1078">
        <v>6</v>
      </c>
      <c r="AA1078">
        <v>0</v>
      </c>
      <c r="AB1078">
        <v>0</v>
      </c>
      <c r="AC1078">
        <v>0</v>
      </c>
      <c r="AD1078">
        <v>0</v>
      </c>
      <c r="AE1078">
        <v>6</v>
      </c>
      <c r="AF1078">
        <v>6</v>
      </c>
      <c r="AI1078" t="s">
        <v>76</v>
      </c>
      <c r="AJ1078" t="s">
        <v>77</v>
      </c>
      <c r="AK1078" t="s">
        <v>78</v>
      </c>
      <c r="AL1078" t="s">
        <v>111</v>
      </c>
      <c r="AM1078" t="s">
        <v>80</v>
      </c>
      <c r="AN1078" t="s">
        <v>81</v>
      </c>
      <c r="AO1078" t="s">
        <v>82</v>
      </c>
      <c r="AP1078">
        <v>10</v>
      </c>
      <c r="AQ1078">
        <v>1</v>
      </c>
      <c r="AT1078" t="s">
        <v>83</v>
      </c>
      <c r="AU1078" t="s">
        <v>124</v>
      </c>
      <c r="AV1078" t="s">
        <v>86</v>
      </c>
      <c r="AW1078" t="s">
        <v>86</v>
      </c>
      <c r="AX1078" t="s">
        <v>87</v>
      </c>
      <c r="AY1078">
        <v>0</v>
      </c>
      <c r="AZ1078" t="s">
        <v>88</v>
      </c>
      <c r="BA1078">
        <v>1179740891537</v>
      </c>
      <c r="BD1078">
        <v>1</v>
      </c>
      <c r="BF1078" t="s">
        <v>125</v>
      </c>
      <c r="BG1078">
        <v>1333314600</v>
      </c>
      <c r="BH1078" t="s">
        <v>90</v>
      </c>
      <c r="BI1078">
        <v>6</v>
      </c>
      <c r="BJ1078">
        <v>6</v>
      </c>
      <c r="BK1078">
        <v>1300</v>
      </c>
      <c r="BL1078" t="s">
        <v>91</v>
      </c>
    </row>
    <row r="1079" spans="3:64">
      <c r="C1079" s="1">
        <v>244482</v>
      </c>
      <c r="D1079" s="1">
        <v>244482</v>
      </c>
      <c r="F1079">
        <v>489</v>
      </c>
      <c r="G1079" t="s">
        <v>67</v>
      </c>
      <c r="H1079">
        <v>23</v>
      </c>
      <c r="I1079" t="s">
        <v>68</v>
      </c>
      <c r="J1079" t="s">
        <v>69</v>
      </c>
      <c r="K1079" t="s">
        <v>70</v>
      </c>
      <c r="L1079">
        <v>923</v>
      </c>
      <c r="N1079" t="s">
        <v>563</v>
      </c>
      <c r="O1079" t="s">
        <v>564</v>
      </c>
      <c r="P1079">
        <v>1</v>
      </c>
      <c r="Q1079" t="s">
        <v>565</v>
      </c>
      <c r="R1079" s="1">
        <v>244481</v>
      </c>
      <c r="S1079" s="1">
        <v>244482</v>
      </c>
      <c r="T1079" t="s">
        <v>566</v>
      </c>
      <c r="U1079">
        <v>23090975</v>
      </c>
      <c r="V1079" t="s">
        <v>142</v>
      </c>
      <c r="W1079">
        <v>3</v>
      </c>
      <c r="X1079">
        <v>3</v>
      </c>
      <c r="Y1079">
        <v>3</v>
      </c>
      <c r="Z1079">
        <v>3</v>
      </c>
      <c r="AA1079">
        <v>0</v>
      </c>
      <c r="AB1079">
        <v>0</v>
      </c>
      <c r="AC1079">
        <v>0</v>
      </c>
      <c r="AD1079">
        <v>0</v>
      </c>
      <c r="AE1079">
        <v>3</v>
      </c>
      <c r="AF1079">
        <v>3</v>
      </c>
      <c r="AI1079" t="s">
        <v>76</v>
      </c>
      <c r="AJ1079" t="s">
        <v>77</v>
      </c>
      <c r="AK1079" t="s">
        <v>78</v>
      </c>
      <c r="AL1079" t="s">
        <v>111</v>
      </c>
      <c r="AM1079" t="s">
        <v>80</v>
      </c>
      <c r="AN1079" t="s">
        <v>81</v>
      </c>
      <c r="AO1079" t="s">
        <v>82</v>
      </c>
      <c r="AP1079">
        <v>10</v>
      </c>
      <c r="AQ1079">
        <v>1</v>
      </c>
      <c r="AT1079" t="s">
        <v>83</v>
      </c>
      <c r="AU1079" t="s">
        <v>124</v>
      </c>
      <c r="AV1079" t="s">
        <v>86</v>
      </c>
      <c r="AW1079" t="s">
        <v>86</v>
      </c>
      <c r="AX1079" t="s">
        <v>87</v>
      </c>
      <c r="AY1079">
        <v>0</v>
      </c>
      <c r="AZ1079" t="s">
        <v>88</v>
      </c>
      <c r="BA1079">
        <v>1179740891537</v>
      </c>
      <c r="BD1079">
        <v>1</v>
      </c>
      <c r="BF1079" t="s">
        <v>125</v>
      </c>
      <c r="BG1079">
        <v>1333314600</v>
      </c>
      <c r="BH1079" t="s">
        <v>90</v>
      </c>
      <c r="BI1079">
        <v>3</v>
      </c>
      <c r="BJ1079">
        <v>3</v>
      </c>
      <c r="BK1079">
        <v>1300</v>
      </c>
      <c r="BL1079" t="s">
        <v>91</v>
      </c>
    </row>
    <row r="1080" spans="3:64">
      <c r="C1080" s="1">
        <v>244482</v>
      </c>
      <c r="D1080" s="1">
        <v>244482</v>
      </c>
      <c r="F1080">
        <v>489</v>
      </c>
      <c r="G1080" t="s">
        <v>67</v>
      </c>
      <c r="H1080">
        <v>23</v>
      </c>
      <c r="I1080" t="s">
        <v>68</v>
      </c>
      <c r="J1080" t="s">
        <v>69</v>
      </c>
      <c r="K1080" t="s">
        <v>70</v>
      </c>
      <c r="L1080">
        <v>923</v>
      </c>
      <c r="N1080" t="s">
        <v>567</v>
      </c>
      <c r="O1080" t="s">
        <v>568</v>
      </c>
      <c r="P1080">
        <v>1</v>
      </c>
      <c r="Q1080" t="s">
        <v>569</v>
      </c>
      <c r="R1080" s="1">
        <v>244481</v>
      </c>
      <c r="S1080" s="1">
        <v>244482</v>
      </c>
      <c r="T1080" t="s">
        <v>570</v>
      </c>
      <c r="U1080">
        <v>23039556</v>
      </c>
      <c r="V1080" t="s">
        <v>126</v>
      </c>
      <c r="W1080">
        <v>8</v>
      </c>
      <c r="X1080">
        <v>40</v>
      </c>
      <c r="Y1080">
        <v>8</v>
      </c>
      <c r="Z1080">
        <v>40</v>
      </c>
      <c r="AA1080">
        <v>0</v>
      </c>
      <c r="AB1080">
        <v>0</v>
      </c>
      <c r="AC1080">
        <v>0</v>
      </c>
      <c r="AD1080">
        <v>0</v>
      </c>
      <c r="AE1080">
        <v>8</v>
      </c>
      <c r="AF1080">
        <v>40</v>
      </c>
      <c r="AI1080" t="s">
        <v>76</v>
      </c>
      <c r="AJ1080" t="s">
        <v>77</v>
      </c>
      <c r="AK1080" t="s">
        <v>78</v>
      </c>
      <c r="AL1080" t="s">
        <v>111</v>
      </c>
      <c r="AM1080" t="s">
        <v>80</v>
      </c>
      <c r="AN1080" t="s">
        <v>81</v>
      </c>
      <c r="AO1080" t="s">
        <v>82</v>
      </c>
      <c r="AP1080">
        <v>10</v>
      </c>
      <c r="AQ1080">
        <v>1</v>
      </c>
      <c r="AT1080" t="s">
        <v>83</v>
      </c>
      <c r="AU1080" t="s">
        <v>124</v>
      </c>
      <c r="AV1080" t="s">
        <v>127</v>
      </c>
      <c r="AW1080" t="s">
        <v>86</v>
      </c>
      <c r="AX1080" t="s">
        <v>87</v>
      </c>
      <c r="AY1080">
        <v>0</v>
      </c>
      <c r="AZ1080" t="s">
        <v>88</v>
      </c>
      <c r="BA1080">
        <v>1179740891542</v>
      </c>
      <c r="BD1080">
        <v>1</v>
      </c>
      <c r="BF1080" t="s">
        <v>125</v>
      </c>
      <c r="BG1080">
        <v>1333314600</v>
      </c>
      <c r="BH1080" t="s">
        <v>90</v>
      </c>
      <c r="BI1080">
        <v>8</v>
      </c>
      <c r="BJ1080">
        <v>40</v>
      </c>
      <c r="BK1080">
        <v>1300</v>
      </c>
      <c r="BL1080" t="s">
        <v>91</v>
      </c>
    </row>
    <row r="1081" spans="3:64">
      <c r="C1081" s="1">
        <v>244482</v>
      </c>
      <c r="D1081" s="1">
        <v>244482</v>
      </c>
      <c r="F1081">
        <v>489</v>
      </c>
      <c r="G1081" t="s">
        <v>67</v>
      </c>
      <c r="H1081">
        <v>23</v>
      </c>
      <c r="I1081" t="s">
        <v>68</v>
      </c>
      <c r="J1081" t="s">
        <v>69</v>
      </c>
      <c r="K1081" t="s">
        <v>70</v>
      </c>
      <c r="L1081">
        <v>923</v>
      </c>
      <c r="N1081" t="s">
        <v>567</v>
      </c>
      <c r="O1081" t="s">
        <v>568</v>
      </c>
      <c r="P1081">
        <v>1</v>
      </c>
      <c r="Q1081" t="s">
        <v>569</v>
      </c>
      <c r="R1081" s="1">
        <v>244481</v>
      </c>
      <c r="S1081" s="1">
        <v>244482</v>
      </c>
      <c r="T1081" t="s">
        <v>570</v>
      </c>
      <c r="U1081">
        <v>23086964</v>
      </c>
      <c r="V1081" t="s">
        <v>129</v>
      </c>
      <c r="W1081">
        <v>6</v>
      </c>
      <c r="X1081">
        <v>6</v>
      </c>
      <c r="Y1081">
        <v>6</v>
      </c>
      <c r="Z1081">
        <v>6</v>
      </c>
      <c r="AA1081">
        <v>0</v>
      </c>
      <c r="AB1081">
        <v>0</v>
      </c>
      <c r="AC1081">
        <v>0</v>
      </c>
      <c r="AD1081">
        <v>0</v>
      </c>
      <c r="AE1081">
        <v>6</v>
      </c>
      <c r="AF1081">
        <v>6</v>
      </c>
      <c r="AI1081" t="s">
        <v>76</v>
      </c>
      <c r="AJ1081" t="s">
        <v>77</v>
      </c>
      <c r="AK1081" t="s">
        <v>78</v>
      </c>
      <c r="AL1081" t="s">
        <v>111</v>
      </c>
      <c r="AM1081" t="s">
        <v>80</v>
      </c>
      <c r="AN1081" t="s">
        <v>81</v>
      </c>
      <c r="AO1081" t="s">
        <v>82</v>
      </c>
      <c r="AP1081">
        <v>10</v>
      </c>
      <c r="AQ1081">
        <v>1</v>
      </c>
      <c r="AT1081" t="s">
        <v>83</v>
      </c>
      <c r="AU1081" t="s">
        <v>124</v>
      </c>
      <c r="AV1081" t="s">
        <v>86</v>
      </c>
      <c r="AW1081" t="s">
        <v>86</v>
      </c>
      <c r="AX1081" t="s">
        <v>87</v>
      </c>
      <c r="AY1081">
        <v>0</v>
      </c>
      <c r="AZ1081" t="s">
        <v>88</v>
      </c>
      <c r="BA1081">
        <v>1179740891542</v>
      </c>
      <c r="BD1081">
        <v>1</v>
      </c>
      <c r="BF1081" t="s">
        <v>125</v>
      </c>
      <c r="BG1081">
        <v>1333314600</v>
      </c>
      <c r="BH1081" t="s">
        <v>90</v>
      </c>
      <c r="BI1081">
        <v>6</v>
      </c>
      <c r="BJ1081">
        <v>6</v>
      </c>
      <c r="BK1081">
        <v>1300</v>
      </c>
      <c r="BL1081" t="s">
        <v>91</v>
      </c>
    </row>
    <row r="1082" spans="3:64">
      <c r="C1082" s="1">
        <v>244482</v>
      </c>
      <c r="D1082" s="1">
        <v>244482</v>
      </c>
      <c r="F1082">
        <v>489</v>
      </c>
      <c r="G1082" t="s">
        <v>67</v>
      </c>
      <c r="H1082">
        <v>23</v>
      </c>
      <c r="I1082" t="s">
        <v>68</v>
      </c>
      <c r="J1082" t="s">
        <v>69</v>
      </c>
      <c r="K1082" t="s">
        <v>70</v>
      </c>
      <c r="L1082">
        <v>923</v>
      </c>
      <c r="N1082" t="s">
        <v>567</v>
      </c>
      <c r="O1082" t="s">
        <v>568</v>
      </c>
      <c r="P1082">
        <v>1</v>
      </c>
      <c r="Q1082" t="s">
        <v>569</v>
      </c>
      <c r="R1082" s="1">
        <v>244481</v>
      </c>
      <c r="S1082" s="1">
        <v>244482</v>
      </c>
      <c r="T1082" t="s">
        <v>570</v>
      </c>
      <c r="U1082">
        <v>23090984</v>
      </c>
      <c r="V1082" t="s">
        <v>143</v>
      </c>
      <c r="W1082">
        <v>3</v>
      </c>
      <c r="X1082">
        <v>3</v>
      </c>
      <c r="Y1082">
        <v>3</v>
      </c>
      <c r="Z1082">
        <v>3</v>
      </c>
      <c r="AA1082">
        <v>0</v>
      </c>
      <c r="AB1082">
        <v>0</v>
      </c>
      <c r="AC1082">
        <v>0</v>
      </c>
      <c r="AD1082">
        <v>0</v>
      </c>
      <c r="AE1082">
        <v>3</v>
      </c>
      <c r="AF1082">
        <v>3</v>
      </c>
      <c r="AI1082" t="s">
        <v>76</v>
      </c>
      <c r="AJ1082" t="s">
        <v>77</v>
      </c>
      <c r="AK1082" t="s">
        <v>78</v>
      </c>
      <c r="AL1082" t="s">
        <v>111</v>
      </c>
      <c r="AM1082" t="s">
        <v>80</v>
      </c>
      <c r="AN1082" t="s">
        <v>81</v>
      </c>
      <c r="AO1082" t="s">
        <v>82</v>
      </c>
      <c r="AP1082">
        <v>10</v>
      </c>
      <c r="AQ1082">
        <v>1</v>
      </c>
      <c r="AT1082" t="s">
        <v>83</v>
      </c>
      <c r="AU1082" t="s">
        <v>124</v>
      </c>
      <c r="AV1082" t="s">
        <v>86</v>
      </c>
      <c r="AW1082" t="s">
        <v>86</v>
      </c>
      <c r="AX1082" t="s">
        <v>87</v>
      </c>
      <c r="AY1082">
        <v>0</v>
      </c>
      <c r="AZ1082" t="s">
        <v>88</v>
      </c>
      <c r="BA1082">
        <v>1179740891542</v>
      </c>
      <c r="BD1082">
        <v>1</v>
      </c>
      <c r="BF1082" t="s">
        <v>125</v>
      </c>
      <c r="BG1082">
        <v>1333314600</v>
      </c>
      <c r="BH1082" t="s">
        <v>90</v>
      </c>
      <c r="BI1082">
        <v>3</v>
      </c>
      <c r="BJ1082">
        <v>3</v>
      </c>
      <c r="BK1082">
        <v>1300</v>
      </c>
      <c r="BL1082" t="s">
        <v>91</v>
      </c>
    </row>
    <row r="1083" spans="3:64">
      <c r="C1083" s="1">
        <v>244482</v>
      </c>
      <c r="D1083" s="1">
        <v>244482</v>
      </c>
      <c r="F1083">
        <v>489</v>
      </c>
      <c r="G1083" t="s">
        <v>67</v>
      </c>
      <c r="H1083">
        <v>23</v>
      </c>
      <c r="I1083" t="s">
        <v>68</v>
      </c>
      <c r="J1083" t="s">
        <v>69</v>
      </c>
      <c r="K1083" t="s">
        <v>70</v>
      </c>
      <c r="L1083">
        <v>923</v>
      </c>
      <c r="N1083" t="s">
        <v>567</v>
      </c>
      <c r="O1083" t="s">
        <v>568</v>
      </c>
      <c r="P1083">
        <v>1</v>
      </c>
      <c r="Q1083" t="s">
        <v>569</v>
      </c>
      <c r="R1083" s="1">
        <v>244481</v>
      </c>
      <c r="S1083" s="1">
        <v>244482</v>
      </c>
      <c r="T1083" t="s">
        <v>570</v>
      </c>
      <c r="U1083">
        <v>23088348</v>
      </c>
      <c r="V1083" t="s">
        <v>159</v>
      </c>
      <c r="W1083">
        <v>5</v>
      </c>
      <c r="X1083">
        <v>5</v>
      </c>
      <c r="Y1083">
        <v>5</v>
      </c>
      <c r="Z1083">
        <v>5</v>
      </c>
      <c r="AA1083">
        <v>0</v>
      </c>
      <c r="AB1083">
        <v>0</v>
      </c>
      <c r="AC1083">
        <v>0</v>
      </c>
      <c r="AD1083">
        <v>0</v>
      </c>
      <c r="AE1083">
        <v>5</v>
      </c>
      <c r="AF1083">
        <v>5</v>
      </c>
      <c r="AI1083" t="s">
        <v>76</v>
      </c>
      <c r="AJ1083" t="s">
        <v>77</v>
      </c>
      <c r="AK1083" t="s">
        <v>110</v>
      </c>
      <c r="AL1083" t="s">
        <v>111</v>
      </c>
      <c r="AM1083" t="s">
        <v>80</v>
      </c>
      <c r="AN1083" t="s">
        <v>81</v>
      </c>
      <c r="AO1083" t="s">
        <v>82</v>
      </c>
      <c r="AP1083">
        <v>10</v>
      </c>
      <c r="AQ1083">
        <v>1</v>
      </c>
      <c r="AT1083" t="s">
        <v>83</v>
      </c>
      <c r="AU1083" t="s">
        <v>124</v>
      </c>
      <c r="AV1083" t="s">
        <v>86</v>
      </c>
      <c r="AW1083" t="s">
        <v>86</v>
      </c>
      <c r="AX1083" t="s">
        <v>87</v>
      </c>
      <c r="AY1083">
        <v>0</v>
      </c>
      <c r="AZ1083" t="s">
        <v>88</v>
      </c>
      <c r="BA1083">
        <v>1179740891542</v>
      </c>
      <c r="BD1083">
        <v>1</v>
      </c>
      <c r="BF1083" t="s">
        <v>125</v>
      </c>
      <c r="BG1083">
        <v>1333314600</v>
      </c>
      <c r="BH1083" t="s">
        <v>90</v>
      </c>
      <c r="BI1083">
        <v>5</v>
      </c>
      <c r="BJ1083">
        <v>5</v>
      </c>
      <c r="BK1083">
        <v>1300</v>
      </c>
      <c r="BL1083" t="s">
        <v>91</v>
      </c>
    </row>
    <row r="1084" spans="3:64">
      <c r="C1084" s="1">
        <v>244482</v>
      </c>
      <c r="D1084" s="1">
        <v>244482</v>
      </c>
      <c r="F1084">
        <v>489</v>
      </c>
      <c r="G1084" t="s">
        <v>67</v>
      </c>
      <c r="H1084">
        <v>23</v>
      </c>
      <c r="I1084" t="s">
        <v>68</v>
      </c>
      <c r="J1084" t="s">
        <v>69</v>
      </c>
      <c r="K1084" t="s">
        <v>70</v>
      </c>
      <c r="L1084">
        <v>923</v>
      </c>
      <c r="N1084" t="s">
        <v>567</v>
      </c>
      <c r="O1084" t="s">
        <v>568</v>
      </c>
      <c r="P1084">
        <v>1</v>
      </c>
      <c r="Q1084" t="s">
        <v>569</v>
      </c>
      <c r="R1084" s="1">
        <v>244481</v>
      </c>
      <c r="S1084" s="1">
        <v>244482</v>
      </c>
      <c r="T1084" t="s">
        <v>570</v>
      </c>
      <c r="U1084">
        <v>23090974</v>
      </c>
      <c r="V1084" t="s">
        <v>144</v>
      </c>
      <c r="W1084">
        <v>6</v>
      </c>
      <c r="X1084">
        <v>6</v>
      </c>
      <c r="Y1084">
        <v>6</v>
      </c>
      <c r="Z1084">
        <v>6</v>
      </c>
      <c r="AA1084">
        <v>0</v>
      </c>
      <c r="AB1084">
        <v>0</v>
      </c>
      <c r="AC1084">
        <v>0</v>
      </c>
      <c r="AD1084">
        <v>0</v>
      </c>
      <c r="AE1084">
        <v>6</v>
      </c>
      <c r="AF1084">
        <v>6</v>
      </c>
      <c r="AI1084" t="s">
        <v>76</v>
      </c>
      <c r="AJ1084" t="s">
        <v>77</v>
      </c>
      <c r="AK1084" t="s">
        <v>78</v>
      </c>
      <c r="AL1084" t="s">
        <v>111</v>
      </c>
      <c r="AM1084" t="s">
        <v>80</v>
      </c>
      <c r="AN1084" t="s">
        <v>81</v>
      </c>
      <c r="AO1084" t="s">
        <v>82</v>
      </c>
      <c r="AP1084">
        <v>10</v>
      </c>
      <c r="AQ1084">
        <v>1</v>
      </c>
      <c r="AT1084" t="s">
        <v>83</v>
      </c>
      <c r="AU1084" t="s">
        <v>124</v>
      </c>
      <c r="AV1084" t="s">
        <v>86</v>
      </c>
      <c r="AW1084" t="s">
        <v>86</v>
      </c>
      <c r="AX1084" t="s">
        <v>87</v>
      </c>
      <c r="AY1084">
        <v>0</v>
      </c>
      <c r="AZ1084" t="s">
        <v>88</v>
      </c>
      <c r="BA1084">
        <v>1179740891542</v>
      </c>
      <c r="BD1084">
        <v>1</v>
      </c>
      <c r="BF1084" t="s">
        <v>125</v>
      </c>
      <c r="BG1084">
        <v>1333314600</v>
      </c>
      <c r="BH1084" t="s">
        <v>90</v>
      </c>
      <c r="BI1084">
        <v>6</v>
      </c>
      <c r="BJ1084">
        <v>6</v>
      </c>
      <c r="BK1084">
        <v>1300</v>
      </c>
      <c r="BL1084" t="s">
        <v>91</v>
      </c>
    </row>
    <row r="1085" spans="3:64">
      <c r="C1085" s="1">
        <v>244482</v>
      </c>
      <c r="D1085" s="1">
        <v>244482</v>
      </c>
      <c r="F1085">
        <v>489</v>
      </c>
      <c r="G1085" t="s">
        <v>67</v>
      </c>
      <c r="H1085">
        <v>23</v>
      </c>
      <c r="I1085" t="s">
        <v>68</v>
      </c>
      <c r="J1085" t="s">
        <v>69</v>
      </c>
      <c r="K1085" t="s">
        <v>70</v>
      </c>
      <c r="L1085">
        <v>923</v>
      </c>
      <c r="N1085" t="s">
        <v>567</v>
      </c>
      <c r="O1085" t="s">
        <v>568</v>
      </c>
      <c r="P1085">
        <v>1</v>
      </c>
      <c r="Q1085" t="s">
        <v>569</v>
      </c>
      <c r="R1085" s="1">
        <v>244481</v>
      </c>
      <c r="S1085" s="1">
        <v>244482</v>
      </c>
      <c r="T1085" t="s">
        <v>570</v>
      </c>
      <c r="U1085">
        <v>23086969</v>
      </c>
      <c r="V1085" t="s">
        <v>145</v>
      </c>
      <c r="W1085">
        <v>9</v>
      </c>
      <c r="X1085">
        <v>9</v>
      </c>
      <c r="Y1085">
        <v>9</v>
      </c>
      <c r="Z1085">
        <v>9</v>
      </c>
      <c r="AA1085">
        <v>0</v>
      </c>
      <c r="AB1085">
        <v>0</v>
      </c>
      <c r="AC1085">
        <v>0</v>
      </c>
      <c r="AD1085">
        <v>0</v>
      </c>
      <c r="AE1085">
        <v>9</v>
      </c>
      <c r="AF1085">
        <v>9</v>
      </c>
      <c r="AI1085" t="s">
        <v>76</v>
      </c>
      <c r="AJ1085" t="s">
        <v>77</v>
      </c>
      <c r="AK1085" t="s">
        <v>78</v>
      </c>
      <c r="AL1085" t="s">
        <v>111</v>
      </c>
      <c r="AM1085" t="s">
        <v>80</v>
      </c>
      <c r="AN1085" t="s">
        <v>81</v>
      </c>
      <c r="AO1085" t="s">
        <v>82</v>
      </c>
      <c r="AP1085">
        <v>10</v>
      </c>
      <c r="AQ1085">
        <v>1</v>
      </c>
      <c r="AT1085" t="s">
        <v>83</v>
      </c>
      <c r="AU1085" t="s">
        <v>124</v>
      </c>
      <c r="AV1085" t="s">
        <v>86</v>
      </c>
      <c r="AW1085" t="s">
        <v>86</v>
      </c>
      <c r="AX1085" t="s">
        <v>87</v>
      </c>
      <c r="AY1085">
        <v>0</v>
      </c>
      <c r="AZ1085" t="s">
        <v>88</v>
      </c>
      <c r="BA1085">
        <v>1179740891542</v>
      </c>
      <c r="BD1085">
        <v>1</v>
      </c>
      <c r="BF1085" t="s">
        <v>125</v>
      </c>
      <c r="BG1085">
        <v>1333314600</v>
      </c>
      <c r="BH1085" t="s">
        <v>90</v>
      </c>
      <c r="BI1085">
        <v>9</v>
      </c>
      <c r="BJ1085">
        <v>9</v>
      </c>
      <c r="BK1085">
        <v>1300</v>
      </c>
      <c r="BL1085" t="s">
        <v>91</v>
      </c>
    </row>
    <row r="1086" spans="3:64">
      <c r="C1086" s="1">
        <v>244482</v>
      </c>
      <c r="D1086" s="1">
        <v>244482</v>
      </c>
      <c r="F1086">
        <v>489</v>
      </c>
      <c r="G1086" t="s">
        <v>67</v>
      </c>
      <c r="H1086">
        <v>23</v>
      </c>
      <c r="I1086" t="s">
        <v>68</v>
      </c>
      <c r="J1086" t="s">
        <v>69</v>
      </c>
      <c r="K1086" t="s">
        <v>70</v>
      </c>
      <c r="L1086">
        <v>923</v>
      </c>
      <c r="N1086" t="s">
        <v>567</v>
      </c>
      <c r="O1086" t="s">
        <v>568</v>
      </c>
      <c r="P1086">
        <v>1</v>
      </c>
      <c r="Q1086" t="s">
        <v>569</v>
      </c>
      <c r="R1086" s="1">
        <v>244481</v>
      </c>
      <c r="S1086" s="1">
        <v>244482</v>
      </c>
      <c r="T1086" t="s">
        <v>570</v>
      </c>
      <c r="U1086">
        <v>23095547</v>
      </c>
      <c r="V1086" t="s">
        <v>140</v>
      </c>
      <c r="W1086">
        <v>9</v>
      </c>
      <c r="X1086">
        <v>9</v>
      </c>
      <c r="Y1086">
        <v>9</v>
      </c>
      <c r="Z1086">
        <v>9</v>
      </c>
      <c r="AA1086">
        <v>0</v>
      </c>
      <c r="AB1086">
        <v>0</v>
      </c>
      <c r="AC1086">
        <v>0</v>
      </c>
      <c r="AD1086">
        <v>0</v>
      </c>
      <c r="AE1086">
        <v>9</v>
      </c>
      <c r="AF1086">
        <v>9</v>
      </c>
      <c r="AI1086" t="s">
        <v>76</v>
      </c>
      <c r="AJ1086" t="s">
        <v>77</v>
      </c>
      <c r="AK1086" t="s">
        <v>78</v>
      </c>
      <c r="AL1086" t="s">
        <v>111</v>
      </c>
      <c r="AM1086" t="s">
        <v>80</v>
      </c>
      <c r="AN1086" t="s">
        <v>81</v>
      </c>
      <c r="AO1086" t="s">
        <v>82</v>
      </c>
      <c r="AP1086">
        <v>10</v>
      </c>
      <c r="AQ1086">
        <v>1</v>
      </c>
      <c r="AT1086" t="s">
        <v>83</v>
      </c>
      <c r="AU1086" t="s">
        <v>124</v>
      </c>
      <c r="AV1086" t="s">
        <v>86</v>
      </c>
      <c r="AW1086" t="s">
        <v>86</v>
      </c>
      <c r="AX1086" t="s">
        <v>87</v>
      </c>
      <c r="AY1086">
        <v>0</v>
      </c>
      <c r="AZ1086" t="s">
        <v>88</v>
      </c>
      <c r="BA1086">
        <v>1179740891542</v>
      </c>
      <c r="BD1086">
        <v>1</v>
      </c>
      <c r="BF1086" t="s">
        <v>125</v>
      </c>
      <c r="BG1086">
        <v>1333314600</v>
      </c>
      <c r="BH1086" t="s">
        <v>90</v>
      </c>
      <c r="BI1086">
        <v>9</v>
      </c>
      <c r="BJ1086">
        <v>9</v>
      </c>
      <c r="BK1086">
        <v>1300</v>
      </c>
      <c r="BL1086" t="s">
        <v>91</v>
      </c>
    </row>
    <row r="1087" spans="3:64">
      <c r="C1087" s="1">
        <v>244482</v>
      </c>
      <c r="D1087" s="1">
        <v>244482</v>
      </c>
      <c r="F1087">
        <v>489</v>
      </c>
      <c r="G1087" t="s">
        <v>67</v>
      </c>
      <c r="H1087">
        <v>23</v>
      </c>
      <c r="I1087" t="s">
        <v>68</v>
      </c>
      <c r="J1087" t="s">
        <v>69</v>
      </c>
      <c r="K1087" t="s">
        <v>70</v>
      </c>
      <c r="L1087">
        <v>923</v>
      </c>
      <c r="N1087" t="s">
        <v>567</v>
      </c>
      <c r="O1087" t="s">
        <v>568</v>
      </c>
      <c r="P1087">
        <v>1</v>
      </c>
      <c r="Q1087" t="s">
        <v>569</v>
      </c>
      <c r="R1087" s="1">
        <v>244481</v>
      </c>
      <c r="S1087" s="1">
        <v>244482</v>
      </c>
      <c r="T1087" t="s">
        <v>570</v>
      </c>
      <c r="U1087">
        <v>23086963</v>
      </c>
      <c r="V1087" t="s">
        <v>128</v>
      </c>
      <c r="W1087">
        <v>6</v>
      </c>
      <c r="X1087">
        <v>6</v>
      </c>
      <c r="Y1087">
        <v>6</v>
      </c>
      <c r="Z1087">
        <v>6</v>
      </c>
      <c r="AA1087">
        <v>0</v>
      </c>
      <c r="AB1087">
        <v>0</v>
      </c>
      <c r="AC1087">
        <v>0</v>
      </c>
      <c r="AD1087">
        <v>0</v>
      </c>
      <c r="AE1087">
        <v>6</v>
      </c>
      <c r="AF1087">
        <v>6</v>
      </c>
      <c r="AI1087" t="s">
        <v>76</v>
      </c>
      <c r="AJ1087" t="s">
        <v>77</v>
      </c>
      <c r="AK1087" t="s">
        <v>78</v>
      </c>
      <c r="AL1087" t="s">
        <v>111</v>
      </c>
      <c r="AM1087" t="s">
        <v>80</v>
      </c>
      <c r="AN1087" t="s">
        <v>81</v>
      </c>
      <c r="AO1087" t="s">
        <v>82</v>
      </c>
      <c r="AP1087">
        <v>10</v>
      </c>
      <c r="AQ1087">
        <v>1</v>
      </c>
      <c r="AT1087" t="s">
        <v>83</v>
      </c>
      <c r="AU1087" t="s">
        <v>124</v>
      </c>
      <c r="AV1087" t="s">
        <v>86</v>
      </c>
      <c r="AW1087" t="s">
        <v>86</v>
      </c>
      <c r="AX1087" t="s">
        <v>87</v>
      </c>
      <c r="AY1087">
        <v>0</v>
      </c>
      <c r="AZ1087" t="s">
        <v>88</v>
      </c>
      <c r="BA1087">
        <v>1179740891542</v>
      </c>
      <c r="BD1087">
        <v>1</v>
      </c>
      <c r="BF1087" t="s">
        <v>125</v>
      </c>
      <c r="BG1087">
        <v>1333314600</v>
      </c>
      <c r="BH1087" t="s">
        <v>90</v>
      </c>
      <c r="BI1087">
        <v>6</v>
      </c>
      <c r="BJ1087">
        <v>6</v>
      </c>
      <c r="BK1087">
        <v>1300</v>
      </c>
      <c r="BL1087" t="s">
        <v>91</v>
      </c>
    </row>
    <row r="1088" spans="3:64">
      <c r="C1088" s="1">
        <v>244482</v>
      </c>
      <c r="D1088" s="1">
        <v>244482</v>
      </c>
      <c r="F1088">
        <v>489</v>
      </c>
      <c r="G1088" t="s">
        <v>67</v>
      </c>
      <c r="H1088">
        <v>23</v>
      </c>
      <c r="I1088" t="s">
        <v>68</v>
      </c>
      <c r="J1088" t="s">
        <v>69</v>
      </c>
      <c r="K1088" t="s">
        <v>70</v>
      </c>
      <c r="L1088">
        <v>923</v>
      </c>
      <c r="N1088" t="s">
        <v>567</v>
      </c>
      <c r="O1088" t="s">
        <v>568</v>
      </c>
      <c r="P1088">
        <v>1</v>
      </c>
      <c r="Q1088" t="s">
        <v>569</v>
      </c>
      <c r="R1088" s="1">
        <v>244481</v>
      </c>
      <c r="S1088" s="1">
        <v>244482</v>
      </c>
      <c r="T1088" t="s">
        <v>570</v>
      </c>
      <c r="U1088">
        <v>23086966</v>
      </c>
      <c r="V1088" t="s">
        <v>138</v>
      </c>
      <c r="W1088">
        <v>6</v>
      </c>
      <c r="X1088">
        <v>6</v>
      </c>
      <c r="Y1088">
        <v>6</v>
      </c>
      <c r="Z1088">
        <v>6</v>
      </c>
      <c r="AA1088">
        <v>0</v>
      </c>
      <c r="AB1088">
        <v>0</v>
      </c>
      <c r="AC1088">
        <v>0</v>
      </c>
      <c r="AD1088">
        <v>0</v>
      </c>
      <c r="AE1088">
        <v>6</v>
      </c>
      <c r="AF1088">
        <v>6</v>
      </c>
      <c r="AI1088" t="s">
        <v>76</v>
      </c>
      <c r="AJ1088" t="s">
        <v>77</v>
      </c>
      <c r="AK1088" t="s">
        <v>78</v>
      </c>
      <c r="AL1088" t="s">
        <v>111</v>
      </c>
      <c r="AM1088" t="s">
        <v>80</v>
      </c>
      <c r="AN1088" t="s">
        <v>81</v>
      </c>
      <c r="AO1088" t="s">
        <v>82</v>
      </c>
      <c r="AP1088">
        <v>10</v>
      </c>
      <c r="AQ1088">
        <v>1</v>
      </c>
      <c r="AT1088" t="s">
        <v>83</v>
      </c>
      <c r="AU1088" t="s">
        <v>124</v>
      </c>
      <c r="AV1088" t="s">
        <v>86</v>
      </c>
      <c r="AW1088" t="s">
        <v>86</v>
      </c>
      <c r="AX1088" t="s">
        <v>87</v>
      </c>
      <c r="AY1088">
        <v>0</v>
      </c>
      <c r="AZ1088" t="s">
        <v>88</v>
      </c>
      <c r="BA1088">
        <v>1179740891542</v>
      </c>
      <c r="BD1088">
        <v>1</v>
      </c>
      <c r="BF1088" t="s">
        <v>125</v>
      </c>
      <c r="BG1088">
        <v>1333314600</v>
      </c>
      <c r="BH1088" t="s">
        <v>90</v>
      </c>
      <c r="BI1088">
        <v>6</v>
      </c>
      <c r="BJ1088">
        <v>6</v>
      </c>
      <c r="BK1088">
        <v>1300</v>
      </c>
      <c r="BL1088" t="s">
        <v>91</v>
      </c>
    </row>
    <row r="1089" spans="3:64">
      <c r="C1089" s="1">
        <v>244482</v>
      </c>
      <c r="D1089" s="1">
        <v>244482</v>
      </c>
      <c r="F1089">
        <v>489</v>
      </c>
      <c r="G1089" t="s">
        <v>67</v>
      </c>
      <c r="H1089">
        <v>23</v>
      </c>
      <c r="I1089" t="s">
        <v>68</v>
      </c>
      <c r="J1089" t="s">
        <v>69</v>
      </c>
      <c r="K1089" t="s">
        <v>70</v>
      </c>
      <c r="L1089">
        <v>923</v>
      </c>
      <c r="N1089" t="s">
        <v>567</v>
      </c>
      <c r="O1089" t="s">
        <v>568</v>
      </c>
      <c r="P1089">
        <v>1</v>
      </c>
      <c r="Q1089" t="s">
        <v>569</v>
      </c>
      <c r="R1089" s="1">
        <v>244481</v>
      </c>
      <c r="S1089" s="1">
        <v>244482</v>
      </c>
      <c r="T1089" t="s">
        <v>570</v>
      </c>
      <c r="U1089">
        <v>23086968</v>
      </c>
      <c r="V1089" t="s">
        <v>123</v>
      </c>
      <c r="W1089">
        <v>12</v>
      </c>
      <c r="X1089">
        <v>12</v>
      </c>
      <c r="Y1089">
        <v>12</v>
      </c>
      <c r="Z1089">
        <v>12</v>
      </c>
      <c r="AA1089">
        <v>0</v>
      </c>
      <c r="AB1089">
        <v>0</v>
      </c>
      <c r="AC1089">
        <v>0</v>
      </c>
      <c r="AD1089">
        <v>0</v>
      </c>
      <c r="AE1089">
        <v>12</v>
      </c>
      <c r="AF1089">
        <v>12</v>
      </c>
      <c r="AI1089" t="s">
        <v>76</v>
      </c>
      <c r="AJ1089" t="s">
        <v>77</v>
      </c>
      <c r="AK1089" t="s">
        <v>78</v>
      </c>
      <c r="AL1089" t="s">
        <v>111</v>
      </c>
      <c r="AM1089" t="s">
        <v>80</v>
      </c>
      <c r="AN1089" t="s">
        <v>81</v>
      </c>
      <c r="AO1089" t="s">
        <v>82</v>
      </c>
      <c r="AP1089">
        <v>10</v>
      </c>
      <c r="AQ1089">
        <v>1</v>
      </c>
      <c r="AT1089" t="s">
        <v>83</v>
      </c>
      <c r="AU1089" t="s">
        <v>124</v>
      </c>
      <c r="AV1089" t="s">
        <v>86</v>
      </c>
      <c r="AW1089" t="s">
        <v>86</v>
      </c>
      <c r="AX1089" t="s">
        <v>87</v>
      </c>
      <c r="AY1089">
        <v>0</v>
      </c>
      <c r="AZ1089" t="s">
        <v>88</v>
      </c>
      <c r="BA1089">
        <v>1179740891542</v>
      </c>
      <c r="BD1089">
        <v>1</v>
      </c>
      <c r="BF1089" t="s">
        <v>125</v>
      </c>
      <c r="BG1089">
        <v>1333314600</v>
      </c>
      <c r="BH1089" t="s">
        <v>90</v>
      </c>
      <c r="BI1089">
        <v>12</v>
      </c>
      <c r="BJ1089">
        <v>12</v>
      </c>
      <c r="BK1089">
        <v>1300</v>
      </c>
      <c r="BL1089" t="s">
        <v>91</v>
      </c>
    </row>
    <row r="1090" spans="3:64">
      <c r="C1090" s="1">
        <v>244482</v>
      </c>
      <c r="D1090" s="1">
        <v>244482</v>
      </c>
      <c r="F1090">
        <v>489</v>
      </c>
      <c r="G1090" t="s">
        <v>67</v>
      </c>
      <c r="H1090">
        <v>23</v>
      </c>
      <c r="I1090" t="s">
        <v>68</v>
      </c>
      <c r="J1090" t="s">
        <v>69</v>
      </c>
      <c r="K1090" t="s">
        <v>70</v>
      </c>
      <c r="L1090">
        <v>923</v>
      </c>
      <c r="N1090" t="s">
        <v>567</v>
      </c>
      <c r="O1090" t="s">
        <v>568</v>
      </c>
      <c r="P1090">
        <v>1</v>
      </c>
      <c r="Q1090" t="s">
        <v>569</v>
      </c>
      <c r="R1090" s="1">
        <v>244481</v>
      </c>
      <c r="S1090" s="1">
        <v>244482</v>
      </c>
      <c r="T1090" t="s">
        <v>570</v>
      </c>
      <c r="U1090">
        <v>23090975</v>
      </c>
      <c r="V1090" t="s">
        <v>142</v>
      </c>
      <c r="W1090">
        <v>9</v>
      </c>
      <c r="X1090">
        <v>9</v>
      </c>
      <c r="Y1090">
        <v>9</v>
      </c>
      <c r="Z1090">
        <v>9</v>
      </c>
      <c r="AA1090">
        <v>0</v>
      </c>
      <c r="AB1090">
        <v>0</v>
      </c>
      <c r="AC1090">
        <v>0</v>
      </c>
      <c r="AD1090">
        <v>0</v>
      </c>
      <c r="AE1090">
        <v>9</v>
      </c>
      <c r="AF1090">
        <v>9</v>
      </c>
      <c r="AI1090" t="s">
        <v>76</v>
      </c>
      <c r="AJ1090" t="s">
        <v>77</v>
      </c>
      <c r="AK1090" t="s">
        <v>78</v>
      </c>
      <c r="AL1090" t="s">
        <v>111</v>
      </c>
      <c r="AM1090" t="s">
        <v>80</v>
      </c>
      <c r="AN1090" t="s">
        <v>81</v>
      </c>
      <c r="AO1090" t="s">
        <v>82</v>
      </c>
      <c r="AP1090">
        <v>10</v>
      </c>
      <c r="AQ1090">
        <v>1</v>
      </c>
      <c r="AT1090" t="s">
        <v>83</v>
      </c>
      <c r="AU1090" t="s">
        <v>124</v>
      </c>
      <c r="AV1090" t="s">
        <v>86</v>
      </c>
      <c r="AW1090" t="s">
        <v>86</v>
      </c>
      <c r="AX1090" t="s">
        <v>87</v>
      </c>
      <c r="AY1090">
        <v>0</v>
      </c>
      <c r="AZ1090" t="s">
        <v>88</v>
      </c>
      <c r="BA1090">
        <v>1179740891542</v>
      </c>
      <c r="BD1090">
        <v>1</v>
      </c>
      <c r="BF1090" t="s">
        <v>125</v>
      </c>
      <c r="BG1090">
        <v>1333314600</v>
      </c>
      <c r="BH1090" t="s">
        <v>90</v>
      </c>
      <c r="BI1090">
        <v>9</v>
      </c>
      <c r="BJ1090">
        <v>9</v>
      </c>
      <c r="BK1090">
        <v>1300</v>
      </c>
      <c r="BL1090" t="s">
        <v>91</v>
      </c>
    </row>
    <row r="1091" spans="3:64">
      <c r="C1091" s="1">
        <v>244482</v>
      </c>
      <c r="D1091" s="1">
        <v>244482</v>
      </c>
      <c r="F1091">
        <v>489</v>
      </c>
      <c r="G1091" t="s">
        <v>67</v>
      </c>
      <c r="H1091">
        <v>23</v>
      </c>
      <c r="I1091" t="s">
        <v>68</v>
      </c>
      <c r="J1091" t="s">
        <v>69</v>
      </c>
      <c r="K1091" t="s">
        <v>70</v>
      </c>
      <c r="L1091">
        <v>923</v>
      </c>
      <c r="N1091" t="s">
        <v>567</v>
      </c>
      <c r="O1091" t="s">
        <v>568</v>
      </c>
      <c r="P1091">
        <v>1</v>
      </c>
      <c r="Q1091" t="s">
        <v>569</v>
      </c>
      <c r="R1091" s="1">
        <v>244481</v>
      </c>
      <c r="S1091" s="1">
        <v>244482</v>
      </c>
      <c r="T1091" t="s">
        <v>570</v>
      </c>
      <c r="U1091">
        <v>23084674</v>
      </c>
      <c r="V1091" t="s">
        <v>131</v>
      </c>
      <c r="W1091">
        <v>3</v>
      </c>
      <c r="X1091">
        <v>1.2</v>
      </c>
      <c r="Y1091">
        <v>3</v>
      </c>
      <c r="Z1091">
        <v>1.2</v>
      </c>
      <c r="AA1091">
        <v>0</v>
      </c>
      <c r="AB1091">
        <v>0</v>
      </c>
      <c r="AC1091">
        <v>0</v>
      </c>
      <c r="AD1091">
        <v>0</v>
      </c>
      <c r="AE1091">
        <v>3</v>
      </c>
      <c r="AF1091">
        <v>1.2</v>
      </c>
      <c r="AI1091" t="s">
        <v>76</v>
      </c>
      <c r="AJ1091" t="s">
        <v>77</v>
      </c>
      <c r="AK1091" t="s">
        <v>110</v>
      </c>
      <c r="AL1091" t="s">
        <v>132</v>
      </c>
      <c r="AM1091" t="s">
        <v>80</v>
      </c>
      <c r="AN1091" t="s">
        <v>81</v>
      </c>
      <c r="AO1091" t="s">
        <v>82</v>
      </c>
      <c r="AP1091">
        <v>10</v>
      </c>
      <c r="AQ1091">
        <v>1</v>
      </c>
      <c r="AT1091" t="s">
        <v>83</v>
      </c>
      <c r="AU1091" t="s">
        <v>124</v>
      </c>
      <c r="AV1091" t="s">
        <v>133</v>
      </c>
      <c r="AW1091" t="s">
        <v>86</v>
      </c>
      <c r="AX1091" t="s">
        <v>87</v>
      </c>
      <c r="AY1091">
        <v>0</v>
      </c>
      <c r="AZ1091" t="s">
        <v>88</v>
      </c>
      <c r="BA1091">
        <v>1179740891542</v>
      </c>
      <c r="BD1091">
        <v>1</v>
      </c>
      <c r="BF1091" t="s">
        <v>125</v>
      </c>
      <c r="BG1091">
        <v>1333314600</v>
      </c>
      <c r="BH1091" t="s">
        <v>90</v>
      </c>
      <c r="BI1091">
        <v>3</v>
      </c>
      <c r="BJ1091">
        <v>1.2</v>
      </c>
      <c r="BK1091">
        <v>1300</v>
      </c>
      <c r="BL1091" t="s">
        <v>91</v>
      </c>
    </row>
    <row r="1092" spans="3:64">
      <c r="C1092" s="1">
        <v>244482</v>
      </c>
      <c r="D1092" s="1">
        <v>244482</v>
      </c>
      <c r="F1092">
        <v>489</v>
      </c>
      <c r="G1092" t="s">
        <v>67</v>
      </c>
      <c r="H1092">
        <v>23</v>
      </c>
      <c r="I1092" t="s">
        <v>68</v>
      </c>
      <c r="J1092" t="s">
        <v>69</v>
      </c>
      <c r="K1092" t="s">
        <v>70</v>
      </c>
      <c r="L1092">
        <v>923</v>
      </c>
      <c r="N1092" t="s">
        <v>567</v>
      </c>
      <c r="O1092" t="s">
        <v>568</v>
      </c>
      <c r="P1092">
        <v>1</v>
      </c>
      <c r="Q1092" t="s">
        <v>569</v>
      </c>
      <c r="R1092" s="1">
        <v>244481</v>
      </c>
      <c r="S1092" s="1">
        <v>244482</v>
      </c>
      <c r="T1092" t="s">
        <v>570</v>
      </c>
      <c r="U1092">
        <v>23086965</v>
      </c>
      <c r="V1092" t="s">
        <v>141</v>
      </c>
      <c r="W1092">
        <v>3</v>
      </c>
      <c r="X1092">
        <v>3</v>
      </c>
      <c r="Y1092">
        <v>3</v>
      </c>
      <c r="Z1092">
        <v>3</v>
      </c>
      <c r="AA1092">
        <v>0</v>
      </c>
      <c r="AB1092">
        <v>0</v>
      </c>
      <c r="AC1092">
        <v>0</v>
      </c>
      <c r="AD1092">
        <v>0</v>
      </c>
      <c r="AE1092">
        <v>3</v>
      </c>
      <c r="AF1092">
        <v>3</v>
      </c>
      <c r="AI1092" t="s">
        <v>76</v>
      </c>
      <c r="AJ1092" t="s">
        <v>77</v>
      </c>
      <c r="AK1092" t="s">
        <v>78</v>
      </c>
      <c r="AL1092" t="s">
        <v>111</v>
      </c>
      <c r="AM1092" t="s">
        <v>80</v>
      </c>
      <c r="AN1092" t="s">
        <v>81</v>
      </c>
      <c r="AO1092" t="s">
        <v>82</v>
      </c>
      <c r="AP1092">
        <v>10</v>
      </c>
      <c r="AQ1092">
        <v>1</v>
      </c>
      <c r="AT1092" t="s">
        <v>83</v>
      </c>
      <c r="AU1092" t="s">
        <v>124</v>
      </c>
      <c r="AV1092" t="s">
        <v>86</v>
      </c>
      <c r="AW1092" t="s">
        <v>86</v>
      </c>
      <c r="AX1092" t="s">
        <v>87</v>
      </c>
      <c r="AY1092">
        <v>0</v>
      </c>
      <c r="AZ1092" t="s">
        <v>88</v>
      </c>
      <c r="BA1092">
        <v>1179740891542</v>
      </c>
      <c r="BD1092">
        <v>1</v>
      </c>
      <c r="BF1092" t="s">
        <v>125</v>
      </c>
      <c r="BG1092">
        <v>1333314600</v>
      </c>
      <c r="BH1092" t="s">
        <v>90</v>
      </c>
      <c r="BI1092">
        <v>3</v>
      </c>
      <c r="BJ1092">
        <v>3</v>
      </c>
      <c r="BK1092">
        <v>1300</v>
      </c>
      <c r="BL1092" t="s">
        <v>91</v>
      </c>
    </row>
    <row r="1093" spans="3:64">
      <c r="C1093" s="1">
        <v>244482</v>
      </c>
      <c r="D1093" s="1">
        <v>244482</v>
      </c>
      <c r="F1093">
        <v>489</v>
      </c>
      <c r="G1093" t="s">
        <v>67</v>
      </c>
      <c r="H1093">
        <v>23</v>
      </c>
      <c r="I1093" t="s">
        <v>68</v>
      </c>
      <c r="J1093" t="s">
        <v>69</v>
      </c>
      <c r="K1093" t="s">
        <v>70</v>
      </c>
      <c r="L1093">
        <v>923</v>
      </c>
      <c r="N1093" t="s">
        <v>567</v>
      </c>
      <c r="O1093" t="s">
        <v>568</v>
      </c>
      <c r="P1093">
        <v>1</v>
      </c>
      <c r="Q1093" t="s">
        <v>569</v>
      </c>
      <c r="R1093" s="1">
        <v>244481</v>
      </c>
      <c r="S1093" s="1">
        <v>244482</v>
      </c>
      <c r="T1093" t="s">
        <v>570</v>
      </c>
      <c r="U1093">
        <v>23086970</v>
      </c>
      <c r="V1093" t="s">
        <v>234</v>
      </c>
      <c r="W1093">
        <v>3</v>
      </c>
      <c r="X1093">
        <v>3</v>
      </c>
      <c r="Y1093">
        <v>3</v>
      </c>
      <c r="Z1093">
        <v>3</v>
      </c>
      <c r="AA1093">
        <v>0</v>
      </c>
      <c r="AB1093">
        <v>0</v>
      </c>
      <c r="AC1093">
        <v>0</v>
      </c>
      <c r="AD1093">
        <v>0</v>
      </c>
      <c r="AE1093">
        <v>3</v>
      </c>
      <c r="AF1093">
        <v>3</v>
      </c>
      <c r="AI1093" t="s">
        <v>76</v>
      </c>
      <c r="AJ1093" t="s">
        <v>77</v>
      </c>
      <c r="AK1093" t="s">
        <v>78</v>
      </c>
      <c r="AL1093" t="s">
        <v>111</v>
      </c>
      <c r="AM1093" t="s">
        <v>80</v>
      </c>
      <c r="AN1093" t="s">
        <v>81</v>
      </c>
      <c r="AO1093" t="s">
        <v>82</v>
      </c>
      <c r="AP1093">
        <v>10</v>
      </c>
      <c r="AQ1093">
        <v>1</v>
      </c>
      <c r="AT1093" t="s">
        <v>83</v>
      </c>
      <c r="AU1093" t="s">
        <v>124</v>
      </c>
      <c r="AV1093" t="s">
        <v>86</v>
      </c>
      <c r="AW1093" t="s">
        <v>86</v>
      </c>
      <c r="AX1093" t="s">
        <v>87</v>
      </c>
      <c r="AY1093">
        <v>0</v>
      </c>
      <c r="AZ1093" t="s">
        <v>88</v>
      </c>
      <c r="BA1093">
        <v>1179740891542</v>
      </c>
      <c r="BD1093">
        <v>1</v>
      </c>
      <c r="BF1093" t="s">
        <v>125</v>
      </c>
      <c r="BG1093">
        <v>1333314600</v>
      </c>
      <c r="BH1093" t="s">
        <v>90</v>
      </c>
      <c r="BI1093">
        <v>3</v>
      </c>
      <c r="BJ1093">
        <v>3</v>
      </c>
      <c r="BK1093">
        <v>1300</v>
      </c>
      <c r="BL1093" t="s">
        <v>91</v>
      </c>
    </row>
    <row r="1094" spans="3:64">
      <c r="C1094" s="1">
        <v>244482</v>
      </c>
      <c r="D1094" s="1">
        <v>244482</v>
      </c>
      <c r="F1094">
        <v>489</v>
      </c>
      <c r="G1094" t="s">
        <v>67</v>
      </c>
      <c r="H1094">
        <v>23</v>
      </c>
      <c r="I1094" t="s">
        <v>68</v>
      </c>
      <c r="J1094" t="s">
        <v>69</v>
      </c>
      <c r="K1094" t="s">
        <v>70</v>
      </c>
      <c r="L1094">
        <v>923</v>
      </c>
      <c r="N1094" t="s">
        <v>567</v>
      </c>
      <c r="O1094" t="s">
        <v>568</v>
      </c>
      <c r="P1094">
        <v>1</v>
      </c>
      <c r="Q1094" t="s">
        <v>569</v>
      </c>
      <c r="R1094" s="1">
        <v>244481</v>
      </c>
      <c r="S1094" s="1">
        <v>244482</v>
      </c>
      <c r="T1094" t="s">
        <v>570</v>
      </c>
      <c r="U1094">
        <v>23090967</v>
      </c>
      <c r="V1094" t="s">
        <v>146</v>
      </c>
      <c r="W1094">
        <v>3</v>
      </c>
      <c r="X1094">
        <v>3</v>
      </c>
      <c r="Y1094">
        <v>3</v>
      </c>
      <c r="Z1094">
        <v>3</v>
      </c>
      <c r="AA1094">
        <v>0</v>
      </c>
      <c r="AB1094">
        <v>0</v>
      </c>
      <c r="AC1094">
        <v>0</v>
      </c>
      <c r="AD1094">
        <v>0</v>
      </c>
      <c r="AE1094">
        <v>3</v>
      </c>
      <c r="AF1094">
        <v>3</v>
      </c>
      <c r="AI1094" t="s">
        <v>76</v>
      </c>
      <c r="AJ1094" t="s">
        <v>77</v>
      </c>
      <c r="AK1094" t="s">
        <v>110</v>
      </c>
      <c r="AL1094" t="s">
        <v>111</v>
      </c>
      <c r="AM1094" t="s">
        <v>80</v>
      </c>
      <c r="AN1094" t="s">
        <v>81</v>
      </c>
      <c r="AO1094" t="s">
        <v>82</v>
      </c>
      <c r="AP1094">
        <v>10</v>
      </c>
      <c r="AQ1094">
        <v>1</v>
      </c>
      <c r="AT1094" t="s">
        <v>83</v>
      </c>
      <c r="AU1094" t="s">
        <v>124</v>
      </c>
      <c r="AV1094" t="s">
        <v>86</v>
      </c>
      <c r="AW1094" t="s">
        <v>86</v>
      </c>
      <c r="AX1094" t="s">
        <v>87</v>
      </c>
      <c r="AY1094">
        <v>0</v>
      </c>
      <c r="AZ1094" t="s">
        <v>88</v>
      </c>
      <c r="BA1094">
        <v>1179740891542</v>
      </c>
      <c r="BD1094">
        <v>1</v>
      </c>
      <c r="BF1094" t="s">
        <v>125</v>
      </c>
      <c r="BG1094">
        <v>1333314600</v>
      </c>
      <c r="BH1094" t="s">
        <v>90</v>
      </c>
      <c r="BI1094">
        <v>3</v>
      </c>
      <c r="BJ1094">
        <v>3</v>
      </c>
      <c r="BK1094">
        <v>1300</v>
      </c>
      <c r="BL1094" t="s">
        <v>91</v>
      </c>
    </row>
    <row r="1095" spans="3:64">
      <c r="C1095" s="1">
        <v>244482</v>
      </c>
      <c r="D1095" s="1">
        <v>244482</v>
      </c>
      <c r="F1095">
        <v>489</v>
      </c>
      <c r="G1095" t="s">
        <v>67</v>
      </c>
      <c r="H1095">
        <v>23</v>
      </c>
      <c r="I1095" t="s">
        <v>68</v>
      </c>
      <c r="J1095" t="s">
        <v>69</v>
      </c>
      <c r="K1095" t="s">
        <v>70</v>
      </c>
      <c r="L1095">
        <v>923</v>
      </c>
      <c r="N1095" t="s">
        <v>567</v>
      </c>
      <c r="O1095" t="s">
        <v>568</v>
      </c>
      <c r="P1095">
        <v>1</v>
      </c>
      <c r="Q1095" t="s">
        <v>569</v>
      </c>
      <c r="R1095" s="1">
        <v>244481</v>
      </c>
      <c r="S1095" s="1">
        <v>244482</v>
      </c>
      <c r="T1095" t="s">
        <v>570</v>
      </c>
      <c r="U1095">
        <v>23086967</v>
      </c>
      <c r="V1095" t="s">
        <v>139</v>
      </c>
      <c r="W1095">
        <v>3</v>
      </c>
      <c r="X1095">
        <v>3</v>
      </c>
      <c r="Y1095">
        <v>3</v>
      </c>
      <c r="Z1095">
        <v>3</v>
      </c>
      <c r="AA1095">
        <v>0</v>
      </c>
      <c r="AB1095">
        <v>0</v>
      </c>
      <c r="AC1095">
        <v>0</v>
      </c>
      <c r="AD1095">
        <v>0</v>
      </c>
      <c r="AE1095">
        <v>3</v>
      </c>
      <c r="AF1095">
        <v>3</v>
      </c>
      <c r="AI1095" t="s">
        <v>76</v>
      </c>
      <c r="AJ1095" t="s">
        <v>77</v>
      </c>
      <c r="AK1095" t="s">
        <v>78</v>
      </c>
      <c r="AL1095" t="s">
        <v>111</v>
      </c>
      <c r="AM1095" t="s">
        <v>80</v>
      </c>
      <c r="AN1095" t="s">
        <v>81</v>
      </c>
      <c r="AO1095" t="s">
        <v>82</v>
      </c>
      <c r="AP1095">
        <v>10</v>
      </c>
      <c r="AQ1095">
        <v>1</v>
      </c>
      <c r="AT1095" t="s">
        <v>83</v>
      </c>
      <c r="AU1095" t="s">
        <v>124</v>
      </c>
      <c r="AV1095" t="s">
        <v>86</v>
      </c>
      <c r="AW1095" t="s">
        <v>86</v>
      </c>
      <c r="AX1095" t="s">
        <v>87</v>
      </c>
      <c r="AY1095">
        <v>0</v>
      </c>
      <c r="AZ1095" t="s">
        <v>88</v>
      </c>
      <c r="BA1095">
        <v>1179740891542</v>
      </c>
      <c r="BD1095">
        <v>1</v>
      </c>
      <c r="BF1095" t="s">
        <v>125</v>
      </c>
      <c r="BG1095">
        <v>1333314600</v>
      </c>
      <c r="BH1095" t="s">
        <v>90</v>
      </c>
      <c r="BI1095">
        <v>3</v>
      </c>
      <c r="BJ1095">
        <v>3</v>
      </c>
      <c r="BK1095">
        <v>1300</v>
      </c>
      <c r="BL1095" t="s">
        <v>91</v>
      </c>
    </row>
    <row r="1096" spans="3:64">
      <c r="C1096" s="1">
        <v>244482</v>
      </c>
      <c r="D1096" s="1">
        <v>244482</v>
      </c>
      <c r="F1096">
        <v>489</v>
      </c>
      <c r="G1096" t="s">
        <v>67</v>
      </c>
      <c r="H1096">
        <v>23</v>
      </c>
      <c r="I1096" t="s">
        <v>68</v>
      </c>
      <c r="J1096" t="s">
        <v>69</v>
      </c>
      <c r="K1096" t="s">
        <v>70</v>
      </c>
      <c r="L1096">
        <v>923</v>
      </c>
      <c r="N1096" t="s">
        <v>567</v>
      </c>
      <c r="O1096" t="s">
        <v>568</v>
      </c>
      <c r="P1096">
        <v>1</v>
      </c>
      <c r="Q1096" t="s">
        <v>569</v>
      </c>
      <c r="R1096" s="1">
        <v>244481</v>
      </c>
      <c r="S1096" s="1">
        <v>244482</v>
      </c>
      <c r="T1096" t="s">
        <v>570</v>
      </c>
      <c r="U1096">
        <v>23095553</v>
      </c>
      <c r="V1096" t="s">
        <v>160</v>
      </c>
      <c r="W1096">
        <v>6</v>
      </c>
      <c r="X1096">
        <v>6</v>
      </c>
      <c r="Y1096">
        <v>6</v>
      </c>
      <c r="Z1096">
        <v>6</v>
      </c>
      <c r="AA1096">
        <v>0</v>
      </c>
      <c r="AB1096">
        <v>0</v>
      </c>
      <c r="AC1096">
        <v>0</v>
      </c>
      <c r="AD1096">
        <v>0</v>
      </c>
      <c r="AE1096">
        <v>6</v>
      </c>
      <c r="AF1096">
        <v>6</v>
      </c>
      <c r="AI1096" t="s">
        <v>76</v>
      </c>
      <c r="AJ1096" t="s">
        <v>77</v>
      </c>
      <c r="AK1096" t="s">
        <v>110</v>
      </c>
      <c r="AL1096" t="s">
        <v>111</v>
      </c>
      <c r="AM1096" t="s">
        <v>80</v>
      </c>
      <c r="AN1096" t="s">
        <v>81</v>
      </c>
      <c r="AO1096" t="s">
        <v>82</v>
      </c>
      <c r="AP1096">
        <v>10</v>
      </c>
      <c r="AQ1096">
        <v>1</v>
      </c>
      <c r="AT1096" t="s">
        <v>83</v>
      </c>
      <c r="AU1096" t="s">
        <v>124</v>
      </c>
      <c r="AV1096" t="s">
        <v>86</v>
      </c>
      <c r="AW1096" t="s">
        <v>86</v>
      </c>
      <c r="AX1096" t="s">
        <v>87</v>
      </c>
      <c r="AY1096">
        <v>0</v>
      </c>
      <c r="AZ1096" t="s">
        <v>88</v>
      </c>
      <c r="BA1096">
        <v>1179740891542</v>
      </c>
      <c r="BD1096">
        <v>1</v>
      </c>
      <c r="BF1096" t="s">
        <v>125</v>
      </c>
      <c r="BG1096">
        <v>1333314600</v>
      </c>
      <c r="BH1096" t="s">
        <v>90</v>
      </c>
      <c r="BI1096">
        <v>6</v>
      </c>
      <c r="BJ1096">
        <v>6</v>
      </c>
      <c r="BK1096">
        <v>1300</v>
      </c>
      <c r="BL1096" t="s">
        <v>91</v>
      </c>
    </row>
    <row r="1097" spans="3:64">
      <c r="C1097" s="1">
        <v>244482</v>
      </c>
      <c r="D1097" s="1">
        <v>244482</v>
      </c>
      <c r="F1097">
        <v>489</v>
      </c>
      <c r="G1097" t="s">
        <v>67</v>
      </c>
      <c r="H1097">
        <v>23</v>
      </c>
      <c r="I1097" t="s">
        <v>68</v>
      </c>
      <c r="J1097" t="s">
        <v>69</v>
      </c>
      <c r="K1097" t="s">
        <v>70</v>
      </c>
      <c r="L1097">
        <v>923</v>
      </c>
      <c r="N1097" t="s">
        <v>571</v>
      </c>
      <c r="O1097" t="s">
        <v>572</v>
      </c>
      <c r="P1097">
        <v>1</v>
      </c>
      <c r="Q1097" t="s">
        <v>573</v>
      </c>
      <c r="R1097" s="1">
        <v>244481</v>
      </c>
      <c r="S1097" s="1">
        <v>244482</v>
      </c>
      <c r="T1097" t="s">
        <v>574</v>
      </c>
      <c r="U1097">
        <v>23086965</v>
      </c>
      <c r="V1097" t="s">
        <v>141</v>
      </c>
      <c r="W1097">
        <v>3</v>
      </c>
      <c r="X1097">
        <v>3</v>
      </c>
      <c r="Y1097">
        <v>3</v>
      </c>
      <c r="Z1097">
        <v>3</v>
      </c>
      <c r="AA1097">
        <v>0</v>
      </c>
      <c r="AB1097">
        <v>0</v>
      </c>
      <c r="AC1097">
        <v>0</v>
      </c>
      <c r="AD1097">
        <v>0</v>
      </c>
      <c r="AE1097">
        <v>3</v>
      </c>
      <c r="AF1097">
        <v>3</v>
      </c>
      <c r="AI1097" t="s">
        <v>76</v>
      </c>
      <c r="AJ1097" t="s">
        <v>77</v>
      </c>
      <c r="AK1097" t="s">
        <v>78</v>
      </c>
      <c r="AL1097" t="s">
        <v>111</v>
      </c>
      <c r="AM1097" t="s">
        <v>80</v>
      </c>
      <c r="AN1097" t="s">
        <v>81</v>
      </c>
      <c r="AO1097" t="s">
        <v>82</v>
      </c>
      <c r="AP1097">
        <v>10</v>
      </c>
      <c r="AQ1097">
        <v>1</v>
      </c>
      <c r="AT1097" t="s">
        <v>83</v>
      </c>
      <c r="AU1097" t="s">
        <v>124</v>
      </c>
      <c r="AV1097" t="s">
        <v>86</v>
      </c>
      <c r="AW1097" t="s">
        <v>86</v>
      </c>
      <c r="AX1097" t="s">
        <v>87</v>
      </c>
      <c r="AY1097">
        <v>0</v>
      </c>
      <c r="AZ1097" t="s">
        <v>88</v>
      </c>
      <c r="BA1097">
        <v>1179740891548</v>
      </c>
      <c r="BD1097">
        <v>1</v>
      </c>
      <c r="BF1097" t="s">
        <v>125</v>
      </c>
      <c r="BG1097">
        <v>1333314600</v>
      </c>
      <c r="BH1097" t="s">
        <v>90</v>
      </c>
      <c r="BI1097">
        <v>3</v>
      </c>
      <c r="BJ1097">
        <v>3</v>
      </c>
      <c r="BK1097">
        <v>1300</v>
      </c>
      <c r="BL1097" t="s">
        <v>91</v>
      </c>
    </row>
    <row r="1098" spans="3:64">
      <c r="C1098" s="1">
        <v>244482</v>
      </c>
      <c r="D1098" s="1">
        <v>244482</v>
      </c>
      <c r="F1098">
        <v>489</v>
      </c>
      <c r="G1098" t="s">
        <v>67</v>
      </c>
      <c r="H1098">
        <v>23</v>
      </c>
      <c r="I1098" t="s">
        <v>68</v>
      </c>
      <c r="J1098" t="s">
        <v>69</v>
      </c>
      <c r="K1098" t="s">
        <v>70</v>
      </c>
      <c r="L1098">
        <v>923</v>
      </c>
      <c r="N1098" t="s">
        <v>571</v>
      </c>
      <c r="O1098" t="s">
        <v>572</v>
      </c>
      <c r="P1098">
        <v>1</v>
      </c>
      <c r="Q1098" t="s">
        <v>573</v>
      </c>
      <c r="R1098" s="1">
        <v>244481</v>
      </c>
      <c r="S1098" s="1">
        <v>244482</v>
      </c>
      <c r="T1098" t="s">
        <v>574</v>
      </c>
      <c r="U1098">
        <v>23095547</v>
      </c>
      <c r="V1098" t="s">
        <v>140</v>
      </c>
      <c r="W1098">
        <v>3</v>
      </c>
      <c r="X1098">
        <v>3</v>
      </c>
      <c r="Y1098">
        <v>3</v>
      </c>
      <c r="Z1098">
        <v>3</v>
      </c>
      <c r="AA1098">
        <v>0</v>
      </c>
      <c r="AB1098">
        <v>0</v>
      </c>
      <c r="AC1098">
        <v>0</v>
      </c>
      <c r="AD1098">
        <v>0</v>
      </c>
      <c r="AE1098">
        <v>3</v>
      </c>
      <c r="AF1098">
        <v>3</v>
      </c>
      <c r="AI1098" t="s">
        <v>76</v>
      </c>
      <c r="AJ1098" t="s">
        <v>77</v>
      </c>
      <c r="AK1098" t="s">
        <v>78</v>
      </c>
      <c r="AL1098" t="s">
        <v>111</v>
      </c>
      <c r="AM1098" t="s">
        <v>80</v>
      </c>
      <c r="AN1098" t="s">
        <v>81</v>
      </c>
      <c r="AO1098" t="s">
        <v>82</v>
      </c>
      <c r="AP1098">
        <v>10</v>
      </c>
      <c r="AQ1098">
        <v>1</v>
      </c>
      <c r="AT1098" t="s">
        <v>83</v>
      </c>
      <c r="AU1098" t="s">
        <v>124</v>
      </c>
      <c r="AV1098" t="s">
        <v>86</v>
      </c>
      <c r="AW1098" t="s">
        <v>86</v>
      </c>
      <c r="AX1098" t="s">
        <v>87</v>
      </c>
      <c r="AY1098">
        <v>0</v>
      </c>
      <c r="AZ1098" t="s">
        <v>88</v>
      </c>
      <c r="BA1098">
        <v>1179740891548</v>
      </c>
      <c r="BD1098">
        <v>1</v>
      </c>
      <c r="BF1098" t="s">
        <v>125</v>
      </c>
      <c r="BG1098">
        <v>1333314600</v>
      </c>
      <c r="BH1098" t="s">
        <v>90</v>
      </c>
      <c r="BI1098">
        <v>3</v>
      </c>
      <c r="BJ1098">
        <v>3</v>
      </c>
      <c r="BK1098">
        <v>1300</v>
      </c>
      <c r="BL1098" t="s">
        <v>91</v>
      </c>
    </row>
    <row r="1099" spans="3:64">
      <c r="C1099" s="1">
        <v>244482</v>
      </c>
      <c r="D1099" s="1">
        <v>244482</v>
      </c>
      <c r="F1099">
        <v>489</v>
      </c>
      <c r="G1099" t="s">
        <v>67</v>
      </c>
      <c r="H1099">
        <v>23</v>
      </c>
      <c r="I1099" t="s">
        <v>68</v>
      </c>
      <c r="J1099" t="s">
        <v>69</v>
      </c>
      <c r="K1099" t="s">
        <v>70</v>
      </c>
      <c r="L1099">
        <v>923</v>
      </c>
      <c r="N1099" t="s">
        <v>571</v>
      </c>
      <c r="O1099" t="s">
        <v>572</v>
      </c>
      <c r="P1099">
        <v>1</v>
      </c>
      <c r="Q1099" t="s">
        <v>573</v>
      </c>
      <c r="R1099" s="1">
        <v>244481</v>
      </c>
      <c r="S1099" s="1">
        <v>244482</v>
      </c>
      <c r="T1099" t="s">
        <v>574</v>
      </c>
      <c r="U1099">
        <v>23090975</v>
      </c>
      <c r="V1099" t="s">
        <v>142</v>
      </c>
      <c r="W1099">
        <v>3</v>
      </c>
      <c r="X1099">
        <v>3</v>
      </c>
      <c r="Y1099">
        <v>3</v>
      </c>
      <c r="Z1099">
        <v>3</v>
      </c>
      <c r="AA1099">
        <v>0</v>
      </c>
      <c r="AB1099">
        <v>0</v>
      </c>
      <c r="AC1099">
        <v>0</v>
      </c>
      <c r="AD1099">
        <v>0</v>
      </c>
      <c r="AE1099">
        <v>3</v>
      </c>
      <c r="AF1099">
        <v>3</v>
      </c>
      <c r="AI1099" t="s">
        <v>76</v>
      </c>
      <c r="AJ1099" t="s">
        <v>77</v>
      </c>
      <c r="AK1099" t="s">
        <v>78</v>
      </c>
      <c r="AL1099" t="s">
        <v>111</v>
      </c>
      <c r="AM1099" t="s">
        <v>80</v>
      </c>
      <c r="AN1099" t="s">
        <v>81</v>
      </c>
      <c r="AO1099" t="s">
        <v>82</v>
      </c>
      <c r="AP1099">
        <v>10</v>
      </c>
      <c r="AQ1099">
        <v>1</v>
      </c>
      <c r="AT1099" t="s">
        <v>83</v>
      </c>
      <c r="AU1099" t="s">
        <v>124</v>
      </c>
      <c r="AV1099" t="s">
        <v>86</v>
      </c>
      <c r="AW1099" t="s">
        <v>86</v>
      </c>
      <c r="AX1099" t="s">
        <v>87</v>
      </c>
      <c r="AY1099">
        <v>0</v>
      </c>
      <c r="AZ1099" t="s">
        <v>88</v>
      </c>
      <c r="BA1099">
        <v>1179740891548</v>
      </c>
      <c r="BD1099">
        <v>1</v>
      </c>
      <c r="BF1099" t="s">
        <v>125</v>
      </c>
      <c r="BG1099">
        <v>1333314600</v>
      </c>
      <c r="BH1099" t="s">
        <v>90</v>
      </c>
      <c r="BI1099">
        <v>3</v>
      </c>
      <c r="BJ1099">
        <v>3</v>
      </c>
      <c r="BK1099">
        <v>1300</v>
      </c>
      <c r="BL1099" t="s">
        <v>91</v>
      </c>
    </row>
    <row r="1100" spans="3:64">
      <c r="C1100" s="1">
        <v>244482</v>
      </c>
      <c r="D1100" s="1">
        <v>244482</v>
      </c>
      <c r="F1100">
        <v>489</v>
      </c>
      <c r="G1100" t="s">
        <v>67</v>
      </c>
      <c r="H1100">
        <v>23</v>
      </c>
      <c r="I1100" t="s">
        <v>68</v>
      </c>
      <c r="J1100" t="s">
        <v>69</v>
      </c>
      <c r="K1100" t="s">
        <v>70</v>
      </c>
      <c r="L1100">
        <v>923</v>
      </c>
      <c r="N1100" t="s">
        <v>571</v>
      </c>
      <c r="O1100" t="s">
        <v>572</v>
      </c>
      <c r="P1100">
        <v>1</v>
      </c>
      <c r="Q1100" t="s">
        <v>573</v>
      </c>
      <c r="R1100" s="1">
        <v>244481</v>
      </c>
      <c r="S1100" s="1">
        <v>244482</v>
      </c>
      <c r="T1100" t="s">
        <v>574</v>
      </c>
      <c r="U1100">
        <v>23086966</v>
      </c>
      <c r="V1100" t="s">
        <v>138</v>
      </c>
      <c r="W1100">
        <v>3</v>
      </c>
      <c r="X1100">
        <v>3</v>
      </c>
      <c r="Y1100">
        <v>3</v>
      </c>
      <c r="Z1100">
        <v>3</v>
      </c>
      <c r="AA1100">
        <v>0</v>
      </c>
      <c r="AB1100">
        <v>0</v>
      </c>
      <c r="AC1100">
        <v>0</v>
      </c>
      <c r="AD1100">
        <v>0</v>
      </c>
      <c r="AE1100">
        <v>3</v>
      </c>
      <c r="AF1100">
        <v>3</v>
      </c>
      <c r="AI1100" t="s">
        <v>76</v>
      </c>
      <c r="AJ1100" t="s">
        <v>77</v>
      </c>
      <c r="AK1100" t="s">
        <v>78</v>
      </c>
      <c r="AL1100" t="s">
        <v>111</v>
      </c>
      <c r="AM1100" t="s">
        <v>80</v>
      </c>
      <c r="AN1100" t="s">
        <v>81</v>
      </c>
      <c r="AO1100" t="s">
        <v>82</v>
      </c>
      <c r="AP1100">
        <v>10</v>
      </c>
      <c r="AQ1100">
        <v>1</v>
      </c>
      <c r="AT1100" t="s">
        <v>83</v>
      </c>
      <c r="AU1100" t="s">
        <v>124</v>
      </c>
      <c r="AV1100" t="s">
        <v>86</v>
      </c>
      <c r="AW1100" t="s">
        <v>86</v>
      </c>
      <c r="AX1100" t="s">
        <v>87</v>
      </c>
      <c r="AY1100">
        <v>0</v>
      </c>
      <c r="AZ1100" t="s">
        <v>88</v>
      </c>
      <c r="BA1100">
        <v>1179740891548</v>
      </c>
      <c r="BD1100">
        <v>1</v>
      </c>
      <c r="BF1100" t="s">
        <v>125</v>
      </c>
      <c r="BG1100">
        <v>1333314600</v>
      </c>
      <c r="BH1100" t="s">
        <v>90</v>
      </c>
      <c r="BI1100">
        <v>3</v>
      </c>
      <c r="BJ1100">
        <v>3</v>
      </c>
      <c r="BK1100">
        <v>1300</v>
      </c>
      <c r="BL1100" t="s">
        <v>91</v>
      </c>
    </row>
    <row r="1101" spans="3:64">
      <c r="C1101" s="1">
        <v>244482</v>
      </c>
      <c r="D1101" s="1">
        <v>244482</v>
      </c>
      <c r="F1101">
        <v>489</v>
      </c>
      <c r="G1101" t="s">
        <v>67</v>
      </c>
      <c r="H1101">
        <v>23</v>
      </c>
      <c r="I1101" t="s">
        <v>68</v>
      </c>
      <c r="J1101" t="s">
        <v>69</v>
      </c>
      <c r="K1101" t="s">
        <v>70</v>
      </c>
      <c r="L1101">
        <v>923</v>
      </c>
      <c r="N1101" t="s">
        <v>571</v>
      </c>
      <c r="O1101" t="s">
        <v>572</v>
      </c>
      <c r="P1101">
        <v>1</v>
      </c>
      <c r="Q1101" t="s">
        <v>573</v>
      </c>
      <c r="R1101" s="1">
        <v>244481</v>
      </c>
      <c r="S1101" s="1">
        <v>244482</v>
      </c>
      <c r="T1101" t="s">
        <v>574</v>
      </c>
      <c r="U1101">
        <v>23090984</v>
      </c>
      <c r="V1101" t="s">
        <v>143</v>
      </c>
      <c r="W1101">
        <v>3</v>
      </c>
      <c r="X1101">
        <v>3</v>
      </c>
      <c r="Y1101">
        <v>3</v>
      </c>
      <c r="Z1101">
        <v>3</v>
      </c>
      <c r="AA1101">
        <v>0</v>
      </c>
      <c r="AB1101">
        <v>0</v>
      </c>
      <c r="AC1101">
        <v>0</v>
      </c>
      <c r="AD1101">
        <v>0</v>
      </c>
      <c r="AE1101">
        <v>3</v>
      </c>
      <c r="AF1101">
        <v>3</v>
      </c>
      <c r="AI1101" t="s">
        <v>76</v>
      </c>
      <c r="AJ1101" t="s">
        <v>77</v>
      </c>
      <c r="AK1101" t="s">
        <v>78</v>
      </c>
      <c r="AL1101" t="s">
        <v>111</v>
      </c>
      <c r="AM1101" t="s">
        <v>80</v>
      </c>
      <c r="AN1101" t="s">
        <v>81</v>
      </c>
      <c r="AO1101" t="s">
        <v>82</v>
      </c>
      <c r="AP1101">
        <v>10</v>
      </c>
      <c r="AQ1101">
        <v>1</v>
      </c>
      <c r="AT1101" t="s">
        <v>83</v>
      </c>
      <c r="AU1101" t="s">
        <v>124</v>
      </c>
      <c r="AV1101" t="s">
        <v>86</v>
      </c>
      <c r="AW1101" t="s">
        <v>86</v>
      </c>
      <c r="AX1101" t="s">
        <v>87</v>
      </c>
      <c r="AY1101">
        <v>0</v>
      </c>
      <c r="AZ1101" t="s">
        <v>88</v>
      </c>
      <c r="BA1101">
        <v>1179740891548</v>
      </c>
      <c r="BD1101">
        <v>1</v>
      </c>
      <c r="BF1101" t="s">
        <v>125</v>
      </c>
      <c r="BG1101">
        <v>1333314600</v>
      </c>
      <c r="BH1101" t="s">
        <v>90</v>
      </c>
      <c r="BI1101">
        <v>3</v>
      </c>
      <c r="BJ1101">
        <v>3</v>
      </c>
      <c r="BK1101">
        <v>1300</v>
      </c>
      <c r="BL1101" t="s">
        <v>91</v>
      </c>
    </row>
    <row r="1102" spans="3:64">
      <c r="C1102" s="1">
        <v>244482</v>
      </c>
      <c r="D1102" s="1">
        <v>244482</v>
      </c>
      <c r="F1102">
        <v>489</v>
      </c>
      <c r="G1102" t="s">
        <v>67</v>
      </c>
      <c r="H1102">
        <v>23</v>
      </c>
      <c r="I1102" t="s">
        <v>68</v>
      </c>
      <c r="J1102" t="s">
        <v>69</v>
      </c>
      <c r="K1102" t="s">
        <v>70</v>
      </c>
      <c r="L1102">
        <v>923</v>
      </c>
      <c r="N1102" t="s">
        <v>571</v>
      </c>
      <c r="O1102" t="s">
        <v>572</v>
      </c>
      <c r="P1102">
        <v>1</v>
      </c>
      <c r="Q1102" t="s">
        <v>573</v>
      </c>
      <c r="R1102" s="1">
        <v>244481</v>
      </c>
      <c r="S1102" s="1">
        <v>244482</v>
      </c>
      <c r="T1102" t="s">
        <v>574</v>
      </c>
      <c r="U1102">
        <v>23086969</v>
      </c>
      <c r="V1102" t="s">
        <v>145</v>
      </c>
      <c r="W1102">
        <v>6</v>
      </c>
      <c r="X1102">
        <v>6</v>
      </c>
      <c r="Y1102">
        <v>6</v>
      </c>
      <c r="Z1102">
        <v>6</v>
      </c>
      <c r="AA1102">
        <v>0</v>
      </c>
      <c r="AB1102">
        <v>0</v>
      </c>
      <c r="AC1102">
        <v>0</v>
      </c>
      <c r="AD1102">
        <v>0</v>
      </c>
      <c r="AE1102">
        <v>6</v>
      </c>
      <c r="AF1102">
        <v>6</v>
      </c>
      <c r="AI1102" t="s">
        <v>76</v>
      </c>
      <c r="AJ1102" t="s">
        <v>77</v>
      </c>
      <c r="AK1102" t="s">
        <v>78</v>
      </c>
      <c r="AL1102" t="s">
        <v>111</v>
      </c>
      <c r="AM1102" t="s">
        <v>80</v>
      </c>
      <c r="AN1102" t="s">
        <v>81</v>
      </c>
      <c r="AO1102" t="s">
        <v>82</v>
      </c>
      <c r="AP1102">
        <v>10</v>
      </c>
      <c r="AQ1102">
        <v>1</v>
      </c>
      <c r="AT1102" t="s">
        <v>83</v>
      </c>
      <c r="AU1102" t="s">
        <v>124</v>
      </c>
      <c r="AV1102" t="s">
        <v>86</v>
      </c>
      <c r="AW1102" t="s">
        <v>86</v>
      </c>
      <c r="AX1102" t="s">
        <v>87</v>
      </c>
      <c r="AY1102">
        <v>0</v>
      </c>
      <c r="AZ1102" t="s">
        <v>88</v>
      </c>
      <c r="BA1102">
        <v>1179740891548</v>
      </c>
      <c r="BD1102">
        <v>1</v>
      </c>
      <c r="BF1102" t="s">
        <v>125</v>
      </c>
      <c r="BG1102">
        <v>1333314600</v>
      </c>
      <c r="BH1102" t="s">
        <v>90</v>
      </c>
      <c r="BI1102">
        <v>6</v>
      </c>
      <c r="BJ1102">
        <v>6</v>
      </c>
      <c r="BK1102">
        <v>1300</v>
      </c>
      <c r="BL1102" t="s">
        <v>91</v>
      </c>
    </row>
    <row r="1103" spans="3:64">
      <c r="C1103" s="1">
        <v>244482</v>
      </c>
      <c r="D1103" s="1">
        <v>244482</v>
      </c>
      <c r="F1103">
        <v>489</v>
      </c>
      <c r="G1103" t="s">
        <v>67</v>
      </c>
      <c r="H1103">
        <v>23</v>
      </c>
      <c r="I1103" t="s">
        <v>68</v>
      </c>
      <c r="J1103" t="s">
        <v>69</v>
      </c>
      <c r="K1103" t="s">
        <v>70</v>
      </c>
      <c r="L1103">
        <v>923</v>
      </c>
      <c r="N1103" t="s">
        <v>571</v>
      </c>
      <c r="O1103" t="s">
        <v>572</v>
      </c>
      <c r="P1103">
        <v>1</v>
      </c>
      <c r="Q1103" t="s">
        <v>573</v>
      </c>
      <c r="R1103" s="1">
        <v>244481</v>
      </c>
      <c r="S1103" s="1">
        <v>244482</v>
      </c>
      <c r="T1103" t="s">
        <v>574</v>
      </c>
      <c r="U1103">
        <v>23086963</v>
      </c>
      <c r="V1103" t="s">
        <v>128</v>
      </c>
      <c r="W1103">
        <v>3</v>
      </c>
      <c r="X1103">
        <v>3</v>
      </c>
      <c r="Y1103">
        <v>3</v>
      </c>
      <c r="Z1103">
        <v>3</v>
      </c>
      <c r="AA1103">
        <v>0</v>
      </c>
      <c r="AB1103">
        <v>0</v>
      </c>
      <c r="AC1103">
        <v>0</v>
      </c>
      <c r="AD1103">
        <v>0</v>
      </c>
      <c r="AE1103">
        <v>3</v>
      </c>
      <c r="AF1103">
        <v>3</v>
      </c>
      <c r="AI1103" t="s">
        <v>76</v>
      </c>
      <c r="AJ1103" t="s">
        <v>77</v>
      </c>
      <c r="AK1103" t="s">
        <v>78</v>
      </c>
      <c r="AL1103" t="s">
        <v>111</v>
      </c>
      <c r="AM1103" t="s">
        <v>80</v>
      </c>
      <c r="AN1103" t="s">
        <v>81</v>
      </c>
      <c r="AO1103" t="s">
        <v>82</v>
      </c>
      <c r="AP1103">
        <v>10</v>
      </c>
      <c r="AQ1103">
        <v>1</v>
      </c>
      <c r="AT1103" t="s">
        <v>83</v>
      </c>
      <c r="AU1103" t="s">
        <v>124</v>
      </c>
      <c r="AV1103" t="s">
        <v>86</v>
      </c>
      <c r="AW1103" t="s">
        <v>86</v>
      </c>
      <c r="AX1103" t="s">
        <v>87</v>
      </c>
      <c r="AY1103">
        <v>0</v>
      </c>
      <c r="AZ1103" t="s">
        <v>88</v>
      </c>
      <c r="BA1103">
        <v>1179740891548</v>
      </c>
      <c r="BD1103">
        <v>1</v>
      </c>
      <c r="BF1103" t="s">
        <v>125</v>
      </c>
      <c r="BG1103">
        <v>1333314600</v>
      </c>
      <c r="BH1103" t="s">
        <v>90</v>
      </c>
      <c r="BI1103">
        <v>3</v>
      </c>
      <c r="BJ1103">
        <v>3</v>
      </c>
      <c r="BK1103">
        <v>1300</v>
      </c>
      <c r="BL1103" t="s">
        <v>91</v>
      </c>
    </row>
    <row r="1104" spans="3:64">
      <c r="C1104" s="1">
        <v>244482</v>
      </c>
      <c r="D1104" s="1">
        <v>244482</v>
      </c>
      <c r="F1104">
        <v>489</v>
      </c>
      <c r="G1104" t="s">
        <v>67</v>
      </c>
      <c r="H1104">
        <v>23</v>
      </c>
      <c r="I1104" t="s">
        <v>68</v>
      </c>
      <c r="J1104" t="s">
        <v>69</v>
      </c>
      <c r="K1104" t="s">
        <v>70</v>
      </c>
      <c r="L1104">
        <v>923</v>
      </c>
      <c r="N1104" t="s">
        <v>571</v>
      </c>
      <c r="O1104" t="s">
        <v>572</v>
      </c>
      <c r="P1104">
        <v>1</v>
      </c>
      <c r="Q1104" t="s">
        <v>573</v>
      </c>
      <c r="R1104" s="1">
        <v>244481</v>
      </c>
      <c r="S1104" s="1">
        <v>244482</v>
      </c>
      <c r="T1104" t="s">
        <v>574</v>
      </c>
      <c r="U1104">
        <v>23039556</v>
      </c>
      <c r="V1104" t="s">
        <v>126</v>
      </c>
      <c r="W1104">
        <v>2</v>
      </c>
      <c r="X1104">
        <v>10</v>
      </c>
      <c r="Y1104">
        <v>2</v>
      </c>
      <c r="Z1104">
        <v>10</v>
      </c>
      <c r="AA1104">
        <v>0</v>
      </c>
      <c r="AB1104">
        <v>0</v>
      </c>
      <c r="AC1104">
        <v>0</v>
      </c>
      <c r="AD1104">
        <v>0</v>
      </c>
      <c r="AE1104">
        <v>2</v>
      </c>
      <c r="AF1104">
        <v>10</v>
      </c>
      <c r="AI1104" t="s">
        <v>76</v>
      </c>
      <c r="AJ1104" t="s">
        <v>77</v>
      </c>
      <c r="AK1104" t="s">
        <v>78</v>
      </c>
      <c r="AL1104" t="s">
        <v>111</v>
      </c>
      <c r="AM1104" t="s">
        <v>80</v>
      </c>
      <c r="AN1104" t="s">
        <v>81</v>
      </c>
      <c r="AO1104" t="s">
        <v>82</v>
      </c>
      <c r="AP1104">
        <v>10</v>
      </c>
      <c r="AQ1104">
        <v>1</v>
      </c>
      <c r="AT1104" t="s">
        <v>83</v>
      </c>
      <c r="AU1104" t="s">
        <v>124</v>
      </c>
      <c r="AV1104" t="s">
        <v>127</v>
      </c>
      <c r="AW1104" t="s">
        <v>86</v>
      </c>
      <c r="AX1104" t="s">
        <v>87</v>
      </c>
      <c r="AY1104">
        <v>0</v>
      </c>
      <c r="AZ1104" t="s">
        <v>88</v>
      </c>
      <c r="BA1104">
        <v>1179740891548</v>
      </c>
      <c r="BD1104">
        <v>1</v>
      </c>
      <c r="BF1104" t="s">
        <v>125</v>
      </c>
      <c r="BG1104">
        <v>1333314600</v>
      </c>
      <c r="BH1104" t="s">
        <v>90</v>
      </c>
      <c r="BI1104">
        <v>2</v>
      </c>
      <c r="BJ1104">
        <v>10</v>
      </c>
      <c r="BK1104">
        <v>1300</v>
      </c>
      <c r="BL1104" t="s">
        <v>91</v>
      </c>
    </row>
    <row r="1105" spans="3:64">
      <c r="C1105" s="1">
        <v>244482</v>
      </c>
      <c r="D1105" s="1">
        <v>244482</v>
      </c>
      <c r="F1105">
        <v>489</v>
      </c>
      <c r="G1105" t="s">
        <v>67</v>
      </c>
      <c r="H1105">
        <v>23</v>
      </c>
      <c r="I1105" t="s">
        <v>68</v>
      </c>
      <c r="J1105" t="s">
        <v>69</v>
      </c>
      <c r="K1105" t="s">
        <v>70</v>
      </c>
      <c r="L1105">
        <v>923</v>
      </c>
      <c r="N1105" t="s">
        <v>571</v>
      </c>
      <c r="O1105" t="s">
        <v>572</v>
      </c>
      <c r="P1105">
        <v>1</v>
      </c>
      <c r="Q1105" t="s">
        <v>573</v>
      </c>
      <c r="R1105" s="1">
        <v>244481</v>
      </c>
      <c r="S1105" s="1">
        <v>244482</v>
      </c>
      <c r="T1105" t="s">
        <v>574</v>
      </c>
      <c r="U1105">
        <v>23086964</v>
      </c>
      <c r="V1105" t="s">
        <v>129</v>
      </c>
      <c r="W1105">
        <v>3</v>
      </c>
      <c r="X1105">
        <v>3</v>
      </c>
      <c r="Y1105">
        <v>3</v>
      </c>
      <c r="Z1105">
        <v>3</v>
      </c>
      <c r="AA1105">
        <v>0</v>
      </c>
      <c r="AB1105">
        <v>0</v>
      </c>
      <c r="AC1105">
        <v>0</v>
      </c>
      <c r="AD1105">
        <v>0</v>
      </c>
      <c r="AE1105">
        <v>3</v>
      </c>
      <c r="AF1105">
        <v>3</v>
      </c>
      <c r="AI1105" t="s">
        <v>76</v>
      </c>
      <c r="AJ1105" t="s">
        <v>77</v>
      </c>
      <c r="AK1105" t="s">
        <v>78</v>
      </c>
      <c r="AL1105" t="s">
        <v>111</v>
      </c>
      <c r="AM1105" t="s">
        <v>80</v>
      </c>
      <c r="AN1105" t="s">
        <v>81</v>
      </c>
      <c r="AO1105" t="s">
        <v>82</v>
      </c>
      <c r="AP1105">
        <v>10</v>
      </c>
      <c r="AQ1105">
        <v>1</v>
      </c>
      <c r="AT1105" t="s">
        <v>83</v>
      </c>
      <c r="AU1105" t="s">
        <v>124</v>
      </c>
      <c r="AV1105" t="s">
        <v>86</v>
      </c>
      <c r="AW1105" t="s">
        <v>86</v>
      </c>
      <c r="AX1105" t="s">
        <v>87</v>
      </c>
      <c r="AY1105">
        <v>0</v>
      </c>
      <c r="AZ1105" t="s">
        <v>88</v>
      </c>
      <c r="BA1105">
        <v>1179740891548</v>
      </c>
      <c r="BD1105">
        <v>1</v>
      </c>
      <c r="BF1105" t="s">
        <v>125</v>
      </c>
      <c r="BG1105">
        <v>1333314600</v>
      </c>
      <c r="BH1105" t="s">
        <v>90</v>
      </c>
      <c r="BI1105">
        <v>3</v>
      </c>
      <c r="BJ1105">
        <v>3</v>
      </c>
      <c r="BK1105">
        <v>1300</v>
      </c>
      <c r="BL1105" t="s">
        <v>91</v>
      </c>
    </row>
    <row r="1106" spans="3:64">
      <c r="C1106" s="1">
        <v>244482</v>
      </c>
      <c r="D1106" s="1">
        <v>244482</v>
      </c>
      <c r="F1106">
        <v>489</v>
      </c>
      <c r="G1106" t="s">
        <v>67</v>
      </c>
      <c r="H1106">
        <v>23</v>
      </c>
      <c r="I1106" t="s">
        <v>68</v>
      </c>
      <c r="J1106" t="s">
        <v>69</v>
      </c>
      <c r="K1106" t="s">
        <v>70</v>
      </c>
      <c r="L1106">
        <v>923</v>
      </c>
      <c r="N1106" t="s">
        <v>571</v>
      </c>
      <c r="O1106" t="s">
        <v>572</v>
      </c>
      <c r="P1106">
        <v>1</v>
      </c>
      <c r="Q1106" t="s">
        <v>573</v>
      </c>
      <c r="R1106" s="1">
        <v>244481</v>
      </c>
      <c r="S1106" s="1">
        <v>244482</v>
      </c>
      <c r="T1106" t="s">
        <v>574</v>
      </c>
      <c r="U1106">
        <v>23086967</v>
      </c>
      <c r="V1106" t="s">
        <v>139</v>
      </c>
      <c r="W1106">
        <v>3</v>
      </c>
      <c r="X1106">
        <v>3</v>
      </c>
      <c r="Y1106">
        <v>3</v>
      </c>
      <c r="Z1106">
        <v>3</v>
      </c>
      <c r="AA1106">
        <v>0</v>
      </c>
      <c r="AB1106">
        <v>0</v>
      </c>
      <c r="AC1106">
        <v>0</v>
      </c>
      <c r="AD1106">
        <v>0</v>
      </c>
      <c r="AE1106">
        <v>3</v>
      </c>
      <c r="AF1106">
        <v>3</v>
      </c>
      <c r="AI1106" t="s">
        <v>76</v>
      </c>
      <c r="AJ1106" t="s">
        <v>77</v>
      </c>
      <c r="AK1106" t="s">
        <v>78</v>
      </c>
      <c r="AL1106" t="s">
        <v>111</v>
      </c>
      <c r="AM1106" t="s">
        <v>80</v>
      </c>
      <c r="AN1106" t="s">
        <v>81</v>
      </c>
      <c r="AO1106" t="s">
        <v>82</v>
      </c>
      <c r="AP1106">
        <v>10</v>
      </c>
      <c r="AQ1106">
        <v>1</v>
      </c>
      <c r="AT1106" t="s">
        <v>83</v>
      </c>
      <c r="AU1106" t="s">
        <v>124</v>
      </c>
      <c r="AV1106" t="s">
        <v>86</v>
      </c>
      <c r="AW1106" t="s">
        <v>86</v>
      </c>
      <c r="AX1106" t="s">
        <v>87</v>
      </c>
      <c r="AY1106">
        <v>0</v>
      </c>
      <c r="AZ1106" t="s">
        <v>88</v>
      </c>
      <c r="BA1106">
        <v>1179740891548</v>
      </c>
      <c r="BD1106">
        <v>1</v>
      </c>
      <c r="BF1106" t="s">
        <v>125</v>
      </c>
      <c r="BG1106">
        <v>1333314600</v>
      </c>
      <c r="BH1106" t="s">
        <v>90</v>
      </c>
      <c r="BI1106">
        <v>3</v>
      </c>
      <c r="BJ1106">
        <v>3</v>
      </c>
      <c r="BK1106">
        <v>1300</v>
      </c>
      <c r="BL1106" t="s">
        <v>91</v>
      </c>
    </row>
    <row r="1107" spans="3:64">
      <c r="C1107" s="1">
        <v>244482</v>
      </c>
      <c r="D1107" s="1">
        <v>244482</v>
      </c>
      <c r="F1107">
        <v>489</v>
      </c>
      <c r="G1107" t="s">
        <v>67</v>
      </c>
      <c r="H1107">
        <v>23</v>
      </c>
      <c r="I1107" t="s">
        <v>68</v>
      </c>
      <c r="J1107" t="s">
        <v>69</v>
      </c>
      <c r="K1107" t="s">
        <v>70</v>
      </c>
      <c r="L1107">
        <v>923</v>
      </c>
      <c r="N1107" t="s">
        <v>571</v>
      </c>
      <c r="O1107" t="s">
        <v>572</v>
      </c>
      <c r="P1107">
        <v>1</v>
      </c>
      <c r="Q1107" t="s">
        <v>573</v>
      </c>
      <c r="R1107" s="1">
        <v>244481</v>
      </c>
      <c r="S1107" s="1">
        <v>244482</v>
      </c>
      <c r="T1107" t="s">
        <v>574</v>
      </c>
      <c r="U1107">
        <v>23084674</v>
      </c>
      <c r="V1107" t="s">
        <v>131</v>
      </c>
      <c r="W1107">
        <v>1</v>
      </c>
      <c r="X1107">
        <v>0.4</v>
      </c>
      <c r="Y1107">
        <v>1</v>
      </c>
      <c r="Z1107">
        <v>0.4</v>
      </c>
      <c r="AA1107">
        <v>0</v>
      </c>
      <c r="AB1107">
        <v>0</v>
      </c>
      <c r="AC1107">
        <v>0</v>
      </c>
      <c r="AD1107">
        <v>0</v>
      </c>
      <c r="AE1107">
        <v>1</v>
      </c>
      <c r="AF1107">
        <v>0.4</v>
      </c>
      <c r="AI1107" t="s">
        <v>76</v>
      </c>
      <c r="AJ1107" t="s">
        <v>77</v>
      </c>
      <c r="AK1107" t="s">
        <v>110</v>
      </c>
      <c r="AL1107" t="s">
        <v>132</v>
      </c>
      <c r="AM1107" t="s">
        <v>80</v>
      </c>
      <c r="AN1107" t="s">
        <v>81</v>
      </c>
      <c r="AO1107" t="s">
        <v>82</v>
      </c>
      <c r="AP1107">
        <v>10</v>
      </c>
      <c r="AQ1107">
        <v>1</v>
      </c>
      <c r="AT1107" t="s">
        <v>83</v>
      </c>
      <c r="AU1107" t="s">
        <v>124</v>
      </c>
      <c r="AV1107" t="s">
        <v>133</v>
      </c>
      <c r="AW1107" t="s">
        <v>86</v>
      </c>
      <c r="AX1107" t="s">
        <v>87</v>
      </c>
      <c r="AY1107">
        <v>0</v>
      </c>
      <c r="AZ1107" t="s">
        <v>88</v>
      </c>
      <c r="BA1107">
        <v>1179740891548</v>
      </c>
      <c r="BD1107">
        <v>1</v>
      </c>
      <c r="BF1107" t="s">
        <v>125</v>
      </c>
      <c r="BG1107">
        <v>1333314600</v>
      </c>
      <c r="BH1107" t="s">
        <v>90</v>
      </c>
      <c r="BI1107">
        <v>1</v>
      </c>
      <c r="BJ1107">
        <v>0.4</v>
      </c>
      <c r="BK1107">
        <v>1300</v>
      </c>
      <c r="BL1107" t="s">
        <v>91</v>
      </c>
    </row>
    <row r="1108" spans="3:64">
      <c r="C1108" s="1">
        <v>244482</v>
      </c>
      <c r="D1108" s="1">
        <v>244482</v>
      </c>
      <c r="F1108">
        <v>489</v>
      </c>
      <c r="G1108" t="s">
        <v>67</v>
      </c>
      <c r="H1108">
        <v>23</v>
      </c>
      <c r="I1108" t="s">
        <v>68</v>
      </c>
      <c r="J1108" t="s">
        <v>69</v>
      </c>
      <c r="K1108" t="s">
        <v>70</v>
      </c>
      <c r="L1108">
        <v>923</v>
      </c>
      <c r="N1108" t="s">
        <v>575</v>
      </c>
      <c r="O1108" t="s">
        <v>576</v>
      </c>
      <c r="P1108">
        <v>1</v>
      </c>
      <c r="Q1108" t="s">
        <v>577</v>
      </c>
      <c r="R1108" s="1">
        <v>244481</v>
      </c>
      <c r="S1108" s="1">
        <v>244482</v>
      </c>
      <c r="T1108" t="s">
        <v>578</v>
      </c>
      <c r="U1108">
        <v>23086963</v>
      </c>
      <c r="V1108" t="s">
        <v>128</v>
      </c>
      <c r="W1108">
        <v>3</v>
      </c>
      <c r="X1108">
        <v>3</v>
      </c>
      <c r="Y1108">
        <v>3</v>
      </c>
      <c r="Z1108">
        <v>3</v>
      </c>
      <c r="AA1108">
        <v>0</v>
      </c>
      <c r="AB1108">
        <v>0</v>
      </c>
      <c r="AC1108">
        <v>0</v>
      </c>
      <c r="AD1108">
        <v>0</v>
      </c>
      <c r="AE1108">
        <v>3</v>
      </c>
      <c r="AF1108">
        <v>3</v>
      </c>
      <c r="AI1108" t="s">
        <v>76</v>
      </c>
      <c r="AJ1108" t="s">
        <v>77</v>
      </c>
      <c r="AK1108" t="s">
        <v>78</v>
      </c>
      <c r="AL1108" t="s">
        <v>111</v>
      </c>
      <c r="AM1108" t="s">
        <v>80</v>
      </c>
      <c r="AN1108" t="s">
        <v>81</v>
      </c>
      <c r="AO1108" t="s">
        <v>82</v>
      </c>
      <c r="AP1108">
        <v>10</v>
      </c>
      <c r="AQ1108">
        <v>1</v>
      </c>
      <c r="AT1108" t="s">
        <v>83</v>
      </c>
      <c r="AU1108" t="s">
        <v>124</v>
      </c>
      <c r="AV1108" t="s">
        <v>86</v>
      </c>
      <c r="AW1108" t="s">
        <v>86</v>
      </c>
      <c r="AX1108" t="s">
        <v>87</v>
      </c>
      <c r="AY1108">
        <v>0</v>
      </c>
      <c r="AZ1108" t="s">
        <v>88</v>
      </c>
      <c r="BA1108">
        <v>1179740891551</v>
      </c>
      <c r="BD1108">
        <v>1</v>
      </c>
      <c r="BF1108" t="s">
        <v>125</v>
      </c>
      <c r="BG1108">
        <v>1333314600</v>
      </c>
      <c r="BH1108" t="s">
        <v>90</v>
      </c>
      <c r="BI1108">
        <v>3</v>
      </c>
      <c r="BJ1108">
        <v>3</v>
      </c>
      <c r="BK1108">
        <v>1300</v>
      </c>
      <c r="BL1108" t="s">
        <v>91</v>
      </c>
    </row>
    <row r="1109" spans="3:64">
      <c r="C1109" s="1">
        <v>244482</v>
      </c>
      <c r="D1109" s="1">
        <v>244482</v>
      </c>
      <c r="F1109">
        <v>489</v>
      </c>
      <c r="G1109" t="s">
        <v>67</v>
      </c>
      <c r="H1109">
        <v>23</v>
      </c>
      <c r="I1109" t="s">
        <v>68</v>
      </c>
      <c r="J1109" t="s">
        <v>69</v>
      </c>
      <c r="K1109" t="s">
        <v>70</v>
      </c>
      <c r="L1109">
        <v>923</v>
      </c>
      <c r="N1109" t="s">
        <v>575</v>
      </c>
      <c r="O1109" t="s">
        <v>576</v>
      </c>
      <c r="P1109">
        <v>1</v>
      </c>
      <c r="Q1109" t="s">
        <v>577</v>
      </c>
      <c r="R1109" s="1">
        <v>244481</v>
      </c>
      <c r="S1109" s="1">
        <v>244482</v>
      </c>
      <c r="T1109" t="s">
        <v>578</v>
      </c>
      <c r="U1109">
        <v>23086964</v>
      </c>
      <c r="V1109" t="s">
        <v>129</v>
      </c>
      <c r="W1109">
        <v>3</v>
      </c>
      <c r="X1109">
        <v>3</v>
      </c>
      <c r="Y1109">
        <v>3</v>
      </c>
      <c r="Z1109">
        <v>3</v>
      </c>
      <c r="AA1109">
        <v>0</v>
      </c>
      <c r="AB1109">
        <v>0</v>
      </c>
      <c r="AC1109">
        <v>0</v>
      </c>
      <c r="AD1109">
        <v>0</v>
      </c>
      <c r="AE1109">
        <v>3</v>
      </c>
      <c r="AF1109">
        <v>3</v>
      </c>
      <c r="AI1109" t="s">
        <v>76</v>
      </c>
      <c r="AJ1109" t="s">
        <v>77</v>
      </c>
      <c r="AK1109" t="s">
        <v>78</v>
      </c>
      <c r="AL1109" t="s">
        <v>111</v>
      </c>
      <c r="AM1109" t="s">
        <v>80</v>
      </c>
      <c r="AN1109" t="s">
        <v>81</v>
      </c>
      <c r="AO1109" t="s">
        <v>82</v>
      </c>
      <c r="AP1109">
        <v>10</v>
      </c>
      <c r="AQ1109">
        <v>1</v>
      </c>
      <c r="AT1109" t="s">
        <v>83</v>
      </c>
      <c r="AU1109" t="s">
        <v>124</v>
      </c>
      <c r="AV1109" t="s">
        <v>86</v>
      </c>
      <c r="AW1109" t="s">
        <v>86</v>
      </c>
      <c r="AX1109" t="s">
        <v>87</v>
      </c>
      <c r="AY1109">
        <v>0</v>
      </c>
      <c r="AZ1109" t="s">
        <v>88</v>
      </c>
      <c r="BA1109">
        <v>1179740891551</v>
      </c>
      <c r="BD1109">
        <v>1</v>
      </c>
      <c r="BF1109" t="s">
        <v>125</v>
      </c>
      <c r="BG1109">
        <v>1333314600</v>
      </c>
      <c r="BH1109" t="s">
        <v>90</v>
      </c>
      <c r="BI1109">
        <v>3</v>
      </c>
      <c r="BJ1109">
        <v>3</v>
      </c>
      <c r="BK1109">
        <v>1300</v>
      </c>
      <c r="BL1109" t="s">
        <v>91</v>
      </c>
    </row>
    <row r="1110" spans="3:64">
      <c r="C1110" s="1">
        <v>244482</v>
      </c>
      <c r="D1110" s="1">
        <v>244482</v>
      </c>
      <c r="F1110">
        <v>489</v>
      </c>
      <c r="G1110" t="s">
        <v>67</v>
      </c>
      <c r="H1110">
        <v>23</v>
      </c>
      <c r="I1110" t="s">
        <v>68</v>
      </c>
      <c r="J1110" t="s">
        <v>69</v>
      </c>
      <c r="K1110" t="s">
        <v>70</v>
      </c>
      <c r="L1110">
        <v>923</v>
      </c>
      <c r="N1110" t="s">
        <v>575</v>
      </c>
      <c r="O1110" t="s">
        <v>576</v>
      </c>
      <c r="P1110">
        <v>1</v>
      </c>
      <c r="Q1110" t="s">
        <v>577</v>
      </c>
      <c r="R1110" s="1">
        <v>244481</v>
      </c>
      <c r="S1110" s="1">
        <v>244482</v>
      </c>
      <c r="T1110" t="s">
        <v>578</v>
      </c>
      <c r="U1110">
        <v>23086968</v>
      </c>
      <c r="V1110" t="s">
        <v>123</v>
      </c>
      <c r="W1110">
        <v>3</v>
      </c>
      <c r="X1110">
        <v>3</v>
      </c>
      <c r="Y1110">
        <v>3</v>
      </c>
      <c r="Z1110">
        <v>3</v>
      </c>
      <c r="AA1110">
        <v>0</v>
      </c>
      <c r="AB1110">
        <v>0</v>
      </c>
      <c r="AC1110">
        <v>0</v>
      </c>
      <c r="AD1110">
        <v>0</v>
      </c>
      <c r="AE1110">
        <v>3</v>
      </c>
      <c r="AF1110">
        <v>3</v>
      </c>
      <c r="AI1110" t="s">
        <v>76</v>
      </c>
      <c r="AJ1110" t="s">
        <v>77</v>
      </c>
      <c r="AK1110" t="s">
        <v>78</v>
      </c>
      <c r="AL1110" t="s">
        <v>111</v>
      </c>
      <c r="AM1110" t="s">
        <v>80</v>
      </c>
      <c r="AN1110" t="s">
        <v>81</v>
      </c>
      <c r="AO1110" t="s">
        <v>82</v>
      </c>
      <c r="AP1110">
        <v>10</v>
      </c>
      <c r="AQ1110">
        <v>1</v>
      </c>
      <c r="AT1110" t="s">
        <v>83</v>
      </c>
      <c r="AU1110" t="s">
        <v>124</v>
      </c>
      <c r="AV1110" t="s">
        <v>86</v>
      </c>
      <c r="AW1110" t="s">
        <v>86</v>
      </c>
      <c r="AX1110" t="s">
        <v>87</v>
      </c>
      <c r="AY1110">
        <v>0</v>
      </c>
      <c r="AZ1110" t="s">
        <v>88</v>
      </c>
      <c r="BA1110">
        <v>1179740891551</v>
      </c>
      <c r="BD1110">
        <v>1</v>
      </c>
      <c r="BF1110" t="s">
        <v>125</v>
      </c>
      <c r="BG1110">
        <v>1333314600</v>
      </c>
      <c r="BH1110" t="s">
        <v>90</v>
      </c>
      <c r="BI1110">
        <v>3</v>
      </c>
      <c r="BJ1110">
        <v>3</v>
      </c>
      <c r="BK1110">
        <v>1300</v>
      </c>
      <c r="BL1110" t="s">
        <v>91</v>
      </c>
    </row>
    <row r="1111" spans="3:64">
      <c r="C1111" s="1">
        <v>244482</v>
      </c>
      <c r="D1111" s="1">
        <v>244482</v>
      </c>
      <c r="F1111">
        <v>489</v>
      </c>
      <c r="G1111" t="s">
        <v>67</v>
      </c>
      <c r="H1111">
        <v>23</v>
      </c>
      <c r="I1111" t="s">
        <v>68</v>
      </c>
      <c r="J1111" t="s">
        <v>69</v>
      </c>
      <c r="K1111" t="s">
        <v>70</v>
      </c>
      <c r="L1111">
        <v>923</v>
      </c>
      <c r="N1111" t="s">
        <v>575</v>
      </c>
      <c r="O1111" t="s">
        <v>576</v>
      </c>
      <c r="P1111">
        <v>1</v>
      </c>
      <c r="Q1111" t="s">
        <v>577</v>
      </c>
      <c r="R1111" s="1">
        <v>244481</v>
      </c>
      <c r="S1111" s="1">
        <v>244482</v>
      </c>
      <c r="T1111" t="s">
        <v>578</v>
      </c>
      <c r="U1111">
        <v>23090975</v>
      </c>
      <c r="V1111" t="s">
        <v>142</v>
      </c>
      <c r="W1111">
        <v>3</v>
      </c>
      <c r="X1111">
        <v>3</v>
      </c>
      <c r="Y1111">
        <v>3</v>
      </c>
      <c r="Z1111">
        <v>3</v>
      </c>
      <c r="AA1111">
        <v>0</v>
      </c>
      <c r="AB1111">
        <v>0</v>
      </c>
      <c r="AC1111">
        <v>0</v>
      </c>
      <c r="AD1111">
        <v>0</v>
      </c>
      <c r="AE1111">
        <v>3</v>
      </c>
      <c r="AF1111">
        <v>3</v>
      </c>
      <c r="AI1111" t="s">
        <v>76</v>
      </c>
      <c r="AJ1111" t="s">
        <v>77</v>
      </c>
      <c r="AK1111" t="s">
        <v>78</v>
      </c>
      <c r="AL1111" t="s">
        <v>111</v>
      </c>
      <c r="AM1111" t="s">
        <v>80</v>
      </c>
      <c r="AN1111" t="s">
        <v>81</v>
      </c>
      <c r="AO1111" t="s">
        <v>82</v>
      </c>
      <c r="AP1111">
        <v>10</v>
      </c>
      <c r="AQ1111">
        <v>1</v>
      </c>
      <c r="AT1111" t="s">
        <v>83</v>
      </c>
      <c r="AU1111" t="s">
        <v>124</v>
      </c>
      <c r="AV1111" t="s">
        <v>86</v>
      </c>
      <c r="AW1111" t="s">
        <v>86</v>
      </c>
      <c r="AX1111" t="s">
        <v>87</v>
      </c>
      <c r="AY1111">
        <v>0</v>
      </c>
      <c r="AZ1111" t="s">
        <v>88</v>
      </c>
      <c r="BA1111">
        <v>1179740891551</v>
      </c>
      <c r="BD1111">
        <v>1</v>
      </c>
      <c r="BF1111" t="s">
        <v>125</v>
      </c>
      <c r="BG1111">
        <v>1333314600</v>
      </c>
      <c r="BH1111" t="s">
        <v>90</v>
      </c>
      <c r="BI1111">
        <v>3</v>
      </c>
      <c r="BJ1111">
        <v>3</v>
      </c>
      <c r="BK1111">
        <v>1300</v>
      </c>
      <c r="BL1111" t="s">
        <v>91</v>
      </c>
    </row>
    <row r="1112" spans="3:64">
      <c r="C1112" s="1">
        <v>244482</v>
      </c>
      <c r="D1112" s="1">
        <v>244482</v>
      </c>
      <c r="F1112">
        <v>489</v>
      </c>
      <c r="G1112" t="s">
        <v>67</v>
      </c>
      <c r="H1112">
        <v>23</v>
      </c>
      <c r="I1112" t="s">
        <v>68</v>
      </c>
      <c r="J1112" t="s">
        <v>69</v>
      </c>
      <c r="K1112" t="s">
        <v>70</v>
      </c>
      <c r="L1112">
        <v>923</v>
      </c>
      <c r="N1112" t="s">
        <v>579</v>
      </c>
      <c r="O1112" t="s">
        <v>580</v>
      </c>
      <c r="P1112">
        <v>1</v>
      </c>
      <c r="Q1112" t="s">
        <v>581</v>
      </c>
      <c r="R1112" s="1">
        <v>244481</v>
      </c>
      <c r="S1112" s="1">
        <v>244482</v>
      </c>
      <c r="T1112" t="s">
        <v>582</v>
      </c>
      <c r="U1112">
        <v>23090967</v>
      </c>
      <c r="V1112" t="s">
        <v>146</v>
      </c>
      <c r="W1112">
        <v>3</v>
      </c>
      <c r="X1112">
        <v>3</v>
      </c>
      <c r="Y1112">
        <v>3</v>
      </c>
      <c r="Z1112">
        <v>3</v>
      </c>
      <c r="AA1112">
        <v>0</v>
      </c>
      <c r="AB1112">
        <v>0</v>
      </c>
      <c r="AC1112">
        <v>0</v>
      </c>
      <c r="AD1112">
        <v>0</v>
      </c>
      <c r="AE1112">
        <v>3</v>
      </c>
      <c r="AF1112">
        <v>3</v>
      </c>
      <c r="AI1112" t="s">
        <v>76</v>
      </c>
      <c r="AJ1112" t="s">
        <v>77</v>
      </c>
      <c r="AK1112" t="s">
        <v>110</v>
      </c>
      <c r="AL1112" t="s">
        <v>111</v>
      </c>
      <c r="AM1112" t="s">
        <v>80</v>
      </c>
      <c r="AN1112" t="s">
        <v>81</v>
      </c>
      <c r="AO1112" t="s">
        <v>82</v>
      </c>
      <c r="AP1112">
        <v>10</v>
      </c>
      <c r="AQ1112">
        <v>1</v>
      </c>
      <c r="AT1112" t="s">
        <v>83</v>
      </c>
      <c r="AU1112" t="s">
        <v>124</v>
      </c>
      <c r="AV1112" t="s">
        <v>86</v>
      </c>
      <c r="AW1112" t="s">
        <v>86</v>
      </c>
      <c r="AX1112" t="s">
        <v>87</v>
      </c>
      <c r="AY1112">
        <v>0</v>
      </c>
      <c r="AZ1112" t="s">
        <v>88</v>
      </c>
      <c r="BA1112">
        <v>1179740891565</v>
      </c>
      <c r="BD1112">
        <v>1</v>
      </c>
      <c r="BF1112" t="s">
        <v>125</v>
      </c>
      <c r="BG1112">
        <v>1333314600</v>
      </c>
      <c r="BH1112" t="s">
        <v>90</v>
      </c>
      <c r="BI1112">
        <v>3</v>
      </c>
      <c r="BJ1112">
        <v>3</v>
      </c>
      <c r="BK1112">
        <v>1300</v>
      </c>
      <c r="BL1112" t="s">
        <v>91</v>
      </c>
    </row>
    <row r="1113" spans="3:64">
      <c r="C1113" s="1">
        <v>244482</v>
      </c>
      <c r="D1113" s="1">
        <v>244482</v>
      </c>
      <c r="F1113">
        <v>489</v>
      </c>
      <c r="G1113" t="s">
        <v>67</v>
      </c>
      <c r="H1113">
        <v>23</v>
      </c>
      <c r="I1113" t="s">
        <v>68</v>
      </c>
      <c r="J1113" t="s">
        <v>69</v>
      </c>
      <c r="K1113" t="s">
        <v>70</v>
      </c>
      <c r="L1113">
        <v>923</v>
      </c>
      <c r="N1113" t="s">
        <v>579</v>
      </c>
      <c r="O1113" t="s">
        <v>580</v>
      </c>
      <c r="P1113">
        <v>1</v>
      </c>
      <c r="Q1113" t="s">
        <v>581</v>
      </c>
      <c r="R1113" s="1">
        <v>244481</v>
      </c>
      <c r="S1113" s="1">
        <v>244482</v>
      </c>
      <c r="T1113" t="s">
        <v>582</v>
      </c>
      <c r="U1113">
        <v>23086968</v>
      </c>
      <c r="V1113" t="s">
        <v>123</v>
      </c>
      <c r="W1113">
        <v>3</v>
      </c>
      <c r="X1113">
        <v>3</v>
      </c>
      <c r="Y1113">
        <v>3</v>
      </c>
      <c r="Z1113">
        <v>3</v>
      </c>
      <c r="AA1113">
        <v>0</v>
      </c>
      <c r="AB1113">
        <v>0</v>
      </c>
      <c r="AC1113">
        <v>0</v>
      </c>
      <c r="AD1113">
        <v>0</v>
      </c>
      <c r="AE1113">
        <v>3</v>
      </c>
      <c r="AF1113">
        <v>3</v>
      </c>
      <c r="AI1113" t="s">
        <v>76</v>
      </c>
      <c r="AJ1113" t="s">
        <v>77</v>
      </c>
      <c r="AK1113" t="s">
        <v>78</v>
      </c>
      <c r="AL1113" t="s">
        <v>111</v>
      </c>
      <c r="AM1113" t="s">
        <v>80</v>
      </c>
      <c r="AN1113" t="s">
        <v>81</v>
      </c>
      <c r="AO1113" t="s">
        <v>82</v>
      </c>
      <c r="AP1113">
        <v>10</v>
      </c>
      <c r="AQ1113">
        <v>1</v>
      </c>
      <c r="AT1113" t="s">
        <v>83</v>
      </c>
      <c r="AU1113" t="s">
        <v>124</v>
      </c>
      <c r="AV1113" t="s">
        <v>86</v>
      </c>
      <c r="AW1113" t="s">
        <v>86</v>
      </c>
      <c r="AX1113" t="s">
        <v>87</v>
      </c>
      <c r="AY1113">
        <v>0</v>
      </c>
      <c r="AZ1113" t="s">
        <v>88</v>
      </c>
      <c r="BA1113">
        <v>1179740891565</v>
      </c>
      <c r="BD1113">
        <v>1</v>
      </c>
      <c r="BF1113" t="s">
        <v>125</v>
      </c>
      <c r="BG1113">
        <v>1333314600</v>
      </c>
      <c r="BH1113" t="s">
        <v>90</v>
      </c>
      <c r="BI1113">
        <v>3</v>
      </c>
      <c r="BJ1113">
        <v>3</v>
      </c>
      <c r="BK1113">
        <v>1300</v>
      </c>
      <c r="BL1113" t="s">
        <v>91</v>
      </c>
    </row>
    <row r="1114" spans="3:64">
      <c r="C1114" s="1">
        <v>244482</v>
      </c>
      <c r="D1114" s="1">
        <v>244482</v>
      </c>
      <c r="F1114">
        <v>489</v>
      </c>
      <c r="G1114" t="s">
        <v>67</v>
      </c>
      <c r="H1114">
        <v>23</v>
      </c>
      <c r="I1114" t="s">
        <v>68</v>
      </c>
      <c r="J1114" t="s">
        <v>69</v>
      </c>
      <c r="K1114" t="s">
        <v>70</v>
      </c>
      <c r="L1114">
        <v>923</v>
      </c>
      <c r="N1114" t="s">
        <v>579</v>
      </c>
      <c r="O1114" t="s">
        <v>580</v>
      </c>
      <c r="P1114">
        <v>1</v>
      </c>
      <c r="Q1114" t="s">
        <v>581</v>
      </c>
      <c r="R1114" s="1">
        <v>244481</v>
      </c>
      <c r="S1114" s="1">
        <v>244482</v>
      </c>
      <c r="T1114" t="s">
        <v>582</v>
      </c>
      <c r="U1114">
        <v>23084674</v>
      </c>
      <c r="V1114" t="s">
        <v>131</v>
      </c>
      <c r="W1114">
        <v>2</v>
      </c>
      <c r="X1114">
        <v>0.8</v>
      </c>
      <c r="Y1114">
        <v>2</v>
      </c>
      <c r="Z1114">
        <v>0.8</v>
      </c>
      <c r="AA1114">
        <v>0</v>
      </c>
      <c r="AB1114">
        <v>0</v>
      </c>
      <c r="AC1114">
        <v>0</v>
      </c>
      <c r="AD1114">
        <v>0</v>
      </c>
      <c r="AE1114">
        <v>2</v>
      </c>
      <c r="AF1114">
        <v>0.8</v>
      </c>
      <c r="AI1114" t="s">
        <v>76</v>
      </c>
      <c r="AJ1114" t="s">
        <v>77</v>
      </c>
      <c r="AK1114" t="s">
        <v>110</v>
      </c>
      <c r="AL1114" t="s">
        <v>132</v>
      </c>
      <c r="AM1114" t="s">
        <v>80</v>
      </c>
      <c r="AN1114" t="s">
        <v>81</v>
      </c>
      <c r="AO1114" t="s">
        <v>82</v>
      </c>
      <c r="AP1114">
        <v>10</v>
      </c>
      <c r="AQ1114">
        <v>1</v>
      </c>
      <c r="AT1114" t="s">
        <v>83</v>
      </c>
      <c r="AU1114" t="s">
        <v>124</v>
      </c>
      <c r="AV1114" t="s">
        <v>133</v>
      </c>
      <c r="AW1114" t="s">
        <v>86</v>
      </c>
      <c r="AX1114" t="s">
        <v>87</v>
      </c>
      <c r="AY1114">
        <v>0</v>
      </c>
      <c r="AZ1114" t="s">
        <v>88</v>
      </c>
      <c r="BA1114">
        <v>1179740891565</v>
      </c>
      <c r="BD1114">
        <v>1</v>
      </c>
      <c r="BF1114" t="s">
        <v>125</v>
      </c>
      <c r="BG1114">
        <v>1333314600</v>
      </c>
      <c r="BH1114" t="s">
        <v>90</v>
      </c>
      <c r="BI1114">
        <v>2</v>
      </c>
      <c r="BJ1114">
        <v>0.8</v>
      </c>
      <c r="BK1114">
        <v>1300</v>
      </c>
      <c r="BL1114" t="s">
        <v>91</v>
      </c>
    </row>
    <row r="1115" spans="3:64">
      <c r="C1115" s="1">
        <v>244482</v>
      </c>
      <c r="D1115" s="1">
        <v>244482</v>
      </c>
      <c r="F1115">
        <v>489</v>
      </c>
      <c r="G1115" t="s">
        <v>67</v>
      </c>
      <c r="H1115">
        <v>23</v>
      </c>
      <c r="I1115" t="s">
        <v>68</v>
      </c>
      <c r="J1115" t="s">
        <v>69</v>
      </c>
      <c r="K1115" t="s">
        <v>70</v>
      </c>
      <c r="L1115">
        <v>923</v>
      </c>
      <c r="N1115" t="s">
        <v>579</v>
      </c>
      <c r="O1115" t="s">
        <v>580</v>
      </c>
      <c r="P1115">
        <v>1</v>
      </c>
      <c r="Q1115" t="s">
        <v>581</v>
      </c>
      <c r="R1115" s="1">
        <v>244481</v>
      </c>
      <c r="S1115" s="1">
        <v>244482</v>
      </c>
      <c r="T1115" t="s">
        <v>582</v>
      </c>
      <c r="U1115">
        <v>23088348</v>
      </c>
      <c r="V1115" t="s">
        <v>159</v>
      </c>
      <c r="W1115">
        <v>5</v>
      </c>
      <c r="X1115">
        <v>5</v>
      </c>
      <c r="Y1115">
        <v>5</v>
      </c>
      <c r="Z1115">
        <v>5</v>
      </c>
      <c r="AA1115">
        <v>0</v>
      </c>
      <c r="AB1115">
        <v>0</v>
      </c>
      <c r="AC1115">
        <v>0</v>
      </c>
      <c r="AD1115">
        <v>0</v>
      </c>
      <c r="AE1115">
        <v>5</v>
      </c>
      <c r="AF1115">
        <v>5</v>
      </c>
      <c r="AI1115" t="s">
        <v>76</v>
      </c>
      <c r="AJ1115" t="s">
        <v>77</v>
      </c>
      <c r="AK1115" t="s">
        <v>110</v>
      </c>
      <c r="AL1115" t="s">
        <v>111</v>
      </c>
      <c r="AM1115" t="s">
        <v>80</v>
      </c>
      <c r="AN1115" t="s">
        <v>81</v>
      </c>
      <c r="AO1115" t="s">
        <v>82</v>
      </c>
      <c r="AP1115">
        <v>10</v>
      </c>
      <c r="AQ1115">
        <v>1</v>
      </c>
      <c r="AT1115" t="s">
        <v>83</v>
      </c>
      <c r="AU1115" t="s">
        <v>124</v>
      </c>
      <c r="AV1115" t="s">
        <v>86</v>
      </c>
      <c r="AW1115" t="s">
        <v>86</v>
      </c>
      <c r="AX1115" t="s">
        <v>87</v>
      </c>
      <c r="AY1115">
        <v>0</v>
      </c>
      <c r="AZ1115" t="s">
        <v>88</v>
      </c>
      <c r="BA1115">
        <v>1179740891565</v>
      </c>
      <c r="BD1115">
        <v>1</v>
      </c>
      <c r="BF1115" t="s">
        <v>125</v>
      </c>
      <c r="BG1115">
        <v>1333314600</v>
      </c>
      <c r="BH1115" t="s">
        <v>90</v>
      </c>
      <c r="BI1115">
        <v>5</v>
      </c>
      <c r="BJ1115">
        <v>5</v>
      </c>
      <c r="BK1115">
        <v>1300</v>
      </c>
      <c r="BL1115" t="s">
        <v>91</v>
      </c>
    </row>
    <row r="1116" spans="3:64">
      <c r="C1116" s="1">
        <v>244482</v>
      </c>
      <c r="D1116" s="1">
        <v>244482</v>
      </c>
      <c r="F1116">
        <v>489</v>
      </c>
      <c r="G1116" t="s">
        <v>67</v>
      </c>
      <c r="H1116">
        <v>23</v>
      </c>
      <c r="I1116" t="s">
        <v>68</v>
      </c>
      <c r="J1116" t="s">
        <v>69</v>
      </c>
      <c r="K1116" t="s">
        <v>70</v>
      </c>
      <c r="L1116">
        <v>923</v>
      </c>
      <c r="N1116" t="s">
        <v>579</v>
      </c>
      <c r="O1116" t="s">
        <v>580</v>
      </c>
      <c r="P1116">
        <v>1</v>
      </c>
      <c r="Q1116" t="s">
        <v>581</v>
      </c>
      <c r="R1116" s="1">
        <v>244481</v>
      </c>
      <c r="S1116" s="1">
        <v>244482</v>
      </c>
      <c r="T1116" t="s">
        <v>582</v>
      </c>
      <c r="U1116">
        <v>23086964</v>
      </c>
      <c r="V1116" t="s">
        <v>129</v>
      </c>
      <c r="W1116">
        <v>3</v>
      </c>
      <c r="X1116">
        <v>3</v>
      </c>
      <c r="Y1116">
        <v>3</v>
      </c>
      <c r="Z1116">
        <v>3</v>
      </c>
      <c r="AA1116">
        <v>0</v>
      </c>
      <c r="AB1116">
        <v>0</v>
      </c>
      <c r="AC1116">
        <v>0</v>
      </c>
      <c r="AD1116">
        <v>0</v>
      </c>
      <c r="AE1116">
        <v>3</v>
      </c>
      <c r="AF1116">
        <v>3</v>
      </c>
      <c r="AI1116" t="s">
        <v>76</v>
      </c>
      <c r="AJ1116" t="s">
        <v>77</v>
      </c>
      <c r="AK1116" t="s">
        <v>78</v>
      </c>
      <c r="AL1116" t="s">
        <v>111</v>
      </c>
      <c r="AM1116" t="s">
        <v>80</v>
      </c>
      <c r="AN1116" t="s">
        <v>81</v>
      </c>
      <c r="AO1116" t="s">
        <v>82</v>
      </c>
      <c r="AP1116">
        <v>10</v>
      </c>
      <c r="AQ1116">
        <v>1</v>
      </c>
      <c r="AT1116" t="s">
        <v>83</v>
      </c>
      <c r="AU1116" t="s">
        <v>124</v>
      </c>
      <c r="AV1116" t="s">
        <v>86</v>
      </c>
      <c r="AW1116" t="s">
        <v>86</v>
      </c>
      <c r="AX1116" t="s">
        <v>87</v>
      </c>
      <c r="AY1116">
        <v>0</v>
      </c>
      <c r="AZ1116" t="s">
        <v>88</v>
      </c>
      <c r="BA1116">
        <v>1179740891565</v>
      </c>
      <c r="BD1116">
        <v>1</v>
      </c>
      <c r="BF1116" t="s">
        <v>125</v>
      </c>
      <c r="BG1116">
        <v>1333314600</v>
      </c>
      <c r="BH1116" t="s">
        <v>90</v>
      </c>
      <c r="BI1116">
        <v>3</v>
      </c>
      <c r="BJ1116">
        <v>3</v>
      </c>
      <c r="BK1116">
        <v>1300</v>
      </c>
      <c r="BL1116" t="s">
        <v>91</v>
      </c>
    </row>
    <row r="1117" spans="3:64">
      <c r="C1117" s="1">
        <v>244482</v>
      </c>
      <c r="D1117" s="1">
        <v>244482</v>
      </c>
      <c r="F1117">
        <v>489</v>
      </c>
      <c r="G1117" t="s">
        <v>67</v>
      </c>
      <c r="H1117">
        <v>23</v>
      </c>
      <c r="I1117" t="s">
        <v>68</v>
      </c>
      <c r="J1117" t="s">
        <v>69</v>
      </c>
      <c r="K1117" t="s">
        <v>70</v>
      </c>
      <c r="L1117">
        <v>923</v>
      </c>
      <c r="N1117" t="s">
        <v>579</v>
      </c>
      <c r="O1117" t="s">
        <v>580</v>
      </c>
      <c r="P1117">
        <v>1</v>
      </c>
      <c r="Q1117" t="s">
        <v>581</v>
      </c>
      <c r="R1117" s="1">
        <v>244481</v>
      </c>
      <c r="S1117" s="1">
        <v>244482</v>
      </c>
      <c r="T1117" t="s">
        <v>582</v>
      </c>
      <c r="U1117">
        <v>23090984</v>
      </c>
      <c r="V1117" t="s">
        <v>143</v>
      </c>
      <c r="W1117">
        <v>3</v>
      </c>
      <c r="X1117">
        <v>3</v>
      </c>
      <c r="Y1117">
        <v>3</v>
      </c>
      <c r="Z1117">
        <v>3</v>
      </c>
      <c r="AA1117">
        <v>0</v>
      </c>
      <c r="AB1117">
        <v>0</v>
      </c>
      <c r="AC1117">
        <v>0</v>
      </c>
      <c r="AD1117">
        <v>0</v>
      </c>
      <c r="AE1117">
        <v>3</v>
      </c>
      <c r="AF1117">
        <v>3</v>
      </c>
      <c r="AI1117" t="s">
        <v>76</v>
      </c>
      <c r="AJ1117" t="s">
        <v>77</v>
      </c>
      <c r="AK1117" t="s">
        <v>78</v>
      </c>
      <c r="AL1117" t="s">
        <v>111</v>
      </c>
      <c r="AM1117" t="s">
        <v>80</v>
      </c>
      <c r="AN1117" t="s">
        <v>81</v>
      </c>
      <c r="AO1117" t="s">
        <v>82</v>
      </c>
      <c r="AP1117">
        <v>10</v>
      </c>
      <c r="AQ1117">
        <v>1</v>
      </c>
      <c r="AT1117" t="s">
        <v>83</v>
      </c>
      <c r="AU1117" t="s">
        <v>124</v>
      </c>
      <c r="AV1117" t="s">
        <v>86</v>
      </c>
      <c r="AW1117" t="s">
        <v>86</v>
      </c>
      <c r="AX1117" t="s">
        <v>87</v>
      </c>
      <c r="AY1117">
        <v>0</v>
      </c>
      <c r="AZ1117" t="s">
        <v>88</v>
      </c>
      <c r="BA1117">
        <v>1179740891565</v>
      </c>
      <c r="BD1117">
        <v>1</v>
      </c>
      <c r="BF1117" t="s">
        <v>125</v>
      </c>
      <c r="BG1117">
        <v>1333314600</v>
      </c>
      <c r="BH1117" t="s">
        <v>90</v>
      </c>
      <c r="BI1117">
        <v>3</v>
      </c>
      <c r="BJ1117">
        <v>3</v>
      </c>
      <c r="BK1117">
        <v>1300</v>
      </c>
      <c r="BL1117" t="s">
        <v>91</v>
      </c>
    </row>
    <row r="1118" spans="3:64">
      <c r="C1118" s="1">
        <v>244482</v>
      </c>
      <c r="D1118" s="1">
        <v>244482</v>
      </c>
      <c r="F1118">
        <v>489</v>
      </c>
      <c r="G1118" t="s">
        <v>67</v>
      </c>
      <c r="H1118">
        <v>23</v>
      </c>
      <c r="I1118" t="s">
        <v>68</v>
      </c>
      <c r="J1118" t="s">
        <v>69</v>
      </c>
      <c r="K1118" t="s">
        <v>70</v>
      </c>
      <c r="L1118">
        <v>923</v>
      </c>
      <c r="N1118" t="s">
        <v>579</v>
      </c>
      <c r="O1118" t="s">
        <v>580</v>
      </c>
      <c r="P1118">
        <v>1</v>
      </c>
      <c r="Q1118" t="s">
        <v>581</v>
      </c>
      <c r="R1118" s="1">
        <v>244481</v>
      </c>
      <c r="S1118" s="1">
        <v>244482</v>
      </c>
      <c r="T1118" t="s">
        <v>582</v>
      </c>
      <c r="U1118">
        <v>23086963</v>
      </c>
      <c r="V1118" t="s">
        <v>128</v>
      </c>
      <c r="W1118">
        <v>3</v>
      </c>
      <c r="X1118">
        <v>3</v>
      </c>
      <c r="Y1118">
        <v>3</v>
      </c>
      <c r="Z1118">
        <v>3</v>
      </c>
      <c r="AA1118">
        <v>0</v>
      </c>
      <c r="AB1118">
        <v>0</v>
      </c>
      <c r="AC1118">
        <v>0</v>
      </c>
      <c r="AD1118">
        <v>0</v>
      </c>
      <c r="AE1118">
        <v>3</v>
      </c>
      <c r="AF1118">
        <v>3</v>
      </c>
      <c r="AI1118" t="s">
        <v>76</v>
      </c>
      <c r="AJ1118" t="s">
        <v>77</v>
      </c>
      <c r="AK1118" t="s">
        <v>78</v>
      </c>
      <c r="AL1118" t="s">
        <v>111</v>
      </c>
      <c r="AM1118" t="s">
        <v>80</v>
      </c>
      <c r="AN1118" t="s">
        <v>81</v>
      </c>
      <c r="AO1118" t="s">
        <v>82</v>
      </c>
      <c r="AP1118">
        <v>10</v>
      </c>
      <c r="AQ1118">
        <v>1</v>
      </c>
      <c r="AT1118" t="s">
        <v>83</v>
      </c>
      <c r="AU1118" t="s">
        <v>124</v>
      </c>
      <c r="AV1118" t="s">
        <v>86</v>
      </c>
      <c r="AW1118" t="s">
        <v>86</v>
      </c>
      <c r="AX1118" t="s">
        <v>87</v>
      </c>
      <c r="AY1118">
        <v>0</v>
      </c>
      <c r="AZ1118" t="s">
        <v>88</v>
      </c>
      <c r="BA1118">
        <v>1179740891565</v>
      </c>
      <c r="BD1118">
        <v>1</v>
      </c>
      <c r="BF1118" t="s">
        <v>125</v>
      </c>
      <c r="BG1118">
        <v>1333314600</v>
      </c>
      <c r="BH1118" t="s">
        <v>90</v>
      </c>
      <c r="BI1118">
        <v>3</v>
      </c>
      <c r="BJ1118">
        <v>3</v>
      </c>
      <c r="BK1118">
        <v>1300</v>
      </c>
      <c r="BL1118" t="s">
        <v>91</v>
      </c>
    </row>
    <row r="1119" spans="3:64">
      <c r="C1119" s="1">
        <v>244482</v>
      </c>
      <c r="D1119" s="1">
        <v>244482</v>
      </c>
      <c r="F1119">
        <v>489</v>
      </c>
      <c r="G1119" t="s">
        <v>67</v>
      </c>
      <c r="H1119">
        <v>23</v>
      </c>
      <c r="I1119" t="s">
        <v>68</v>
      </c>
      <c r="J1119" t="s">
        <v>69</v>
      </c>
      <c r="K1119" t="s">
        <v>70</v>
      </c>
      <c r="L1119">
        <v>923</v>
      </c>
      <c r="N1119" t="s">
        <v>579</v>
      </c>
      <c r="O1119" t="s">
        <v>580</v>
      </c>
      <c r="P1119">
        <v>1</v>
      </c>
      <c r="Q1119" t="s">
        <v>581</v>
      </c>
      <c r="R1119" s="1">
        <v>244481</v>
      </c>
      <c r="S1119" s="1">
        <v>244482</v>
      </c>
      <c r="T1119" t="s">
        <v>582</v>
      </c>
      <c r="U1119">
        <v>23090975</v>
      </c>
      <c r="V1119" t="s">
        <v>142</v>
      </c>
      <c r="W1119">
        <v>3</v>
      </c>
      <c r="X1119">
        <v>3</v>
      </c>
      <c r="Y1119">
        <v>3</v>
      </c>
      <c r="Z1119">
        <v>3</v>
      </c>
      <c r="AA1119">
        <v>0</v>
      </c>
      <c r="AB1119">
        <v>0</v>
      </c>
      <c r="AC1119">
        <v>0</v>
      </c>
      <c r="AD1119">
        <v>0</v>
      </c>
      <c r="AE1119">
        <v>3</v>
      </c>
      <c r="AF1119">
        <v>3</v>
      </c>
      <c r="AI1119" t="s">
        <v>76</v>
      </c>
      <c r="AJ1119" t="s">
        <v>77</v>
      </c>
      <c r="AK1119" t="s">
        <v>78</v>
      </c>
      <c r="AL1119" t="s">
        <v>111</v>
      </c>
      <c r="AM1119" t="s">
        <v>80</v>
      </c>
      <c r="AN1119" t="s">
        <v>81</v>
      </c>
      <c r="AO1119" t="s">
        <v>82</v>
      </c>
      <c r="AP1119">
        <v>10</v>
      </c>
      <c r="AQ1119">
        <v>1</v>
      </c>
      <c r="AT1119" t="s">
        <v>83</v>
      </c>
      <c r="AU1119" t="s">
        <v>124</v>
      </c>
      <c r="AV1119" t="s">
        <v>86</v>
      </c>
      <c r="AW1119" t="s">
        <v>86</v>
      </c>
      <c r="AX1119" t="s">
        <v>87</v>
      </c>
      <c r="AY1119">
        <v>0</v>
      </c>
      <c r="AZ1119" t="s">
        <v>88</v>
      </c>
      <c r="BA1119">
        <v>1179740891565</v>
      </c>
      <c r="BD1119">
        <v>1</v>
      </c>
      <c r="BF1119" t="s">
        <v>125</v>
      </c>
      <c r="BG1119">
        <v>1333314600</v>
      </c>
      <c r="BH1119" t="s">
        <v>90</v>
      </c>
      <c r="BI1119">
        <v>3</v>
      </c>
      <c r="BJ1119">
        <v>3</v>
      </c>
      <c r="BK1119">
        <v>1300</v>
      </c>
      <c r="BL1119" t="s">
        <v>91</v>
      </c>
    </row>
    <row r="1120" spans="3:64">
      <c r="C1120" s="1">
        <v>244482</v>
      </c>
      <c r="D1120" s="1">
        <v>244482</v>
      </c>
      <c r="F1120">
        <v>489</v>
      </c>
      <c r="G1120" t="s">
        <v>67</v>
      </c>
      <c r="H1120">
        <v>23</v>
      </c>
      <c r="I1120" t="s">
        <v>68</v>
      </c>
      <c r="J1120" t="s">
        <v>69</v>
      </c>
      <c r="K1120" t="s">
        <v>70</v>
      </c>
      <c r="L1120">
        <v>923</v>
      </c>
      <c r="N1120" t="s">
        <v>579</v>
      </c>
      <c r="O1120" t="s">
        <v>580</v>
      </c>
      <c r="P1120">
        <v>1</v>
      </c>
      <c r="Q1120" t="s">
        <v>581</v>
      </c>
      <c r="R1120" s="1">
        <v>244481</v>
      </c>
      <c r="S1120" s="1">
        <v>244482</v>
      </c>
      <c r="T1120" t="s">
        <v>582</v>
      </c>
      <c r="U1120">
        <v>23095547</v>
      </c>
      <c r="V1120" t="s">
        <v>140</v>
      </c>
      <c r="W1120">
        <v>3</v>
      </c>
      <c r="X1120">
        <v>3</v>
      </c>
      <c r="Y1120">
        <v>3</v>
      </c>
      <c r="Z1120">
        <v>3</v>
      </c>
      <c r="AA1120">
        <v>0</v>
      </c>
      <c r="AB1120">
        <v>0</v>
      </c>
      <c r="AC1120">
        <v>0</v>
      </c>
      <c r="AD1120">
        <v>0</v>
      </c>
      <c r="AE1120">
        <v>3</v>
      </c>
      <c r="AF1120">
        <v>3</v>
      </c>
      <c r="AI1120" t="s">
        <v>76</v>
      </c>
      <c r="AJ1120" t="s">
        <v>77</v>
      </c>
      <c r="AK1120" t="s">
        <v>78</v>
      </c>
      <c r="AL1120" t="s">
        <v>111</v>
      </c>
      <c r="AM1120" t="s">
        <v>80</v>
      </c>
      <c r="AN1120" t="s">
        <v>81</v>
      </c>
      <c r="AO1120" t="s">
        <v>82</v>
      </c>
      <c r="AP1120">
        <v>10</v>
      </c>
      <c r="AQ1120">
        <v>1</v>
      </c>
      <c r="AT1120" t="s">
        <v>83</v>
      </c>
      <c r="AU1120" t="s">
        <v>124</v>
      </c>
      <c r="AV1120" t="s">
        <v>86</v>
      </c>
      <c r="AW1120" t="s">
        <v>86</v>
      </c>
      <c r="AX1120" t="s">
        <v>87</v>
      </c>
      <c r="AY1120">
        <v>0</v>
      </c>
      <c r="AZ1120" t="s">
        <v>88</v>
      </c>
      <c r="BA1120">
        <v>1179740891565</v>
      </c>
      <c r="BD1120">
        <v>1</v>
      </c>
      <c r="BF1120" t="s">
        <v>125</v>
      </c>
      <c r="BG1120">
        <v>1333314600</v>
      </c>
      <c r="BH1120" t="s">
        <v>90</v>
      </c>
      <c r="BI1120">
        <v>3</v>
      </c>
      <c r="BJ1120">
        <v>3</v>
      </c>
      <c r="BK1120">
        <v>1300</v>
      </c>
      <c r="BL1120" t="s">
        <v>91</v>
      </c>
    </row>
    <row r="1121" spans="3:64">
      <c r="C1121" s="1">
        <v>244482</v>
      </c>
      <c r="D1121" s="1">
        <v>244482</v>
      </c>
      <c r="F1121">
        <v>489</v>
      </c>
      <c r="G1121" t="s">
        <v>67</v>
      </c>
      <c r="H1121">
        <v>23</v>
      </c>
      <c r="I1121" t="s">
        <v>68</v>
      </c>
      <c r="J1121" t="s">
        <v>69</v>
      </c>
      <c r="K1121" t="s">
        <v>70</v>
      </c>
      <c r="L1121">
        <v>923</v>
      </c>
      <c r="N1121" t="s">
        <v>579</v>
      </c>
      <c r="O1121" t="s">
        <v>580</v>
      </c>
      <c r="P1121">
        <v>1</v>
      </c>
      <c r="Q1121" t="s">
        <v>581</v>
      </c>
      <c r="R1121" s="1">
        <v>244481</v>
      </c>
      <c r="S1121" s="1">
        <v>244482</v>
      </c>
      <c r="T1121" t="s">
        <v>582</v>
      </c>
      <c r="U1121">
        <v>23039556</v>
      </c>
      <c r="V1121" t="s">
        <v>126</v>
      </c>
      <c r="W1121">
        <v>1</v>
      </c>
      <c r="X1121">
        <v>5</v>
      </c>
      <c r="Y1121">
        <v>1</v>
      </c>
      <c r="Z1121">
        <v>5</v>
      </c>
      <c r="AA1121">
        <v>0</v>
      </c>
      <c r="AB1121">
        <v>0</v>
      </c>
      <c r="AC1121">
        <v>0</v>
      </c>
      <c r="AD1121">
        <v>0</v>
      </c>
      <c r="AE1121">
        <v>1</v>
      </c>
      <c r="AF1121">
        <v>5</v>
      </c>
      <c r="AI1121" t="s">
        <v>76</v>
      </c>
      <c r="AJ1121" t="s">
        <v>77</v>
      </c>
      <c r="AK1121" t="s">
        <v>78</v>
      </c>
      <c r="AL1121" t="s">
        <v>111</v>
      </c>
      <c r="AM1121" t="s">
        <v>80</v>
      </c>
      <c r="AN1121" t="s">
        <v>81</v>
      </c>
      <c r="AO1121" t="s">
        <v>82</v>
      </c>
      <c r="AP1121">
        <v>10</v>
      </c>
      <c r="AQ1121">
        <v>1</v>
      </c>
      <c r="AT1121" t="s">
        <v>83</v>
      </c>
      <c r="AU1121" t="s">
        <v>124</v>
      </c>
      <c r="AV1121" t="s">
        <v>127</v>
      </c>
      <c r="AW1121" t="s">
        <v>86</v>
      </c>
      <c r="AX1121" t="s">
        <v>87</v>
      </c>
      <c r="AY1121">
        <v>0</v>
      </c>
      <c r="AZ1121" t="s">
        <v>88</v>
      </c>
      <c r="BA1121">
        <v>1179740891565</v>
      </c>
      <c r="BD1121">
        <v>1</v>
      </c>
      <c r="BF1121" t="s">
        <v>125</v>
      </c>
      <c r="BG1121">
        <v>1333314600</v>
      </c>
      <c r="BH1121" t="s">
        <v>90</v>
      </c>
      <c r="BI1121">
        <v>1</v>
      </c>
      <c r="BJ1121">
        <v>5</v>
      </c>
      <c r="BK1121">
        <v>1300</v>
      </c>
      <c r="BL1121" t="s">
        <v>91</v>
      </c>
    </row>
    <row r="1122" spans="3:64">
      <c r="C1122" s="1">
        <v>244482</v>
      </c>
      <c r="D1122" s="1">
        <v>244482</v>
      </c>
      <c r="F1122">
        <v>489</v>
      </c>
      <c r="G1122" t="s">
        <v>67</v>
      </c>
      <c r="H1122">
        <v>23</v>
      </c>
      <c r="I1122" t="s">
        <v>68</v>
      </c>
      <c r="J1122" t="s">
        <v>69</v>
      </c>
      <c r="K1122" t="s">
        <v>70</v>
      </c>
      <c r="L1122">
        <v>923</v>
      </c>
      <c r="N1122" t="s">
        <v>579</v>
      </c>
      <c r="O1122" t="s">
        <v>580</v>
      </c>
      <c r="P1122">
        <v>1</v>
      </c>
      <c r="Q1122" t="s">
        <v>581</v>
      </c>
      <c r="R1122" s="1">
        <v>244481</v>
      </c>
      <c r="S1122" s="1">
        <v>244482</v>
      </c>
      <c r="T1122" t="s">
        <v>582</v>
      </c>
      <c r="U1122">
        <v>23086969</v>
      </c>
      <c r="V1122" t="s">
        <v>145</v>
      </c>
      <c r="W1122">
        <v>3</v>
      </c>
      <c r="X1122">
        <v>3</v>
      </c>
      <c r="Y1122">
        <v>3</v>
      </c>
      <c r="Z1122">
        <v>3</v>
      </c>
      <c r="AA1122">
        <v>0</v>
      </c>
      <c r="AB1122">
        <v>0</v>
      </c>
      <c r="AC1122">
        <v>0</v>
      </c>
      <c r="AD1122">
        <v>0</v>
      </c>
      <c r="AE1122">
        <v>3</v>
      </c>
      <c r="AF1122">
        <v>3</v>
      </c>
      <c r="AI1122" t="s">
        <v>76</v>
      </c>
      <c r="AJ1122" t="s">
        <v>77</v>
      </c>
      <c r="AK1122" t="s">
        <v>78</v>
      </c>
      <c r="AL1122" t="s">
        <v>111</v>
      </c>
      <c r="AM1122" t="s">
        <v>80</v>
      </c>
      <c r="AN1122" t="s">
        <v>81</v>
      </c>
      <c r="AO1122" t="s">
        <v>82</v>
      </c>
      <c r="AP1122">
        <v>10</v>
      </c>
      <c r="AQ1122">
        <v>1</v>
      </c>
      <c r="AT1122" t="s">
        <v>83</v>
      </c>
      <c r="AU1122" t="s">
        <v>124</v>
      </c>
      <c r="AV1122" t="s">
        <v>86</v>
      </c>
      <c r="AW1122" t="s">
        <v>86</v>
      </c>
      <c r="AX1122" t="s">
        <v>87</v>
      </c>
      <c r="AY1122">
        <v>0</v>
      </c>
      <c r="AZ1122" t="s">
        <v>88</v>
      </c>
      <c r="BA1122">
        <v>1179740891565</v>
      </c>
      <c r="BD1122">
        <v>1</v>
      </c>
      <c r="BF1122" t="s">
        <v>125</v>
      </c>
      <c r="BG1122">
        <v>1333314600</v>
      </c>
      <c r="BH1122" t="s">
        <v>90</v>
      </c>
      <c r="BI1122">
        <v>3</v>
      </c>
      <c r="BJ1122">
        <v>3</v>
      </c>
      <c r="BK1122">
        <v>1300</v>
      </c>
      <c r="BL1122" t="s">
        <v>91</v>
      </c>
    </row>
    <row r="1123" spans="3:64">
      <c r="C1123" s="1">
        <v>244482</v>
      </c>
      <c r="D1123" s="1">
        <v>244482</v>
      </c>
      <c r="F1123">
        <v>489</v>
      </c>
      <c r="G1123" t="s">
        <v>67</v>
      </c>
      <c r="H1123">
        <v>23</v>
      </c>
      <c r="I1123" t="s">
        <v>68</v>
      </c>
      <c r="J1123" t="s">
        <v>69</v>
      </c>
      <c r="K1123" t="s">
        <v>70</v>
      </c>
      <c r="L1123">
        <v>923</v>
      </c>
      <c r="N1123" t="s">
        <v>583</v>
      </c>
      <c r="O1123" t="s">
        <v>584</v>
      </c>
      <c r="P1123">
        <v>1</v>
      </c>
      <c r="Q1123" t="s">
        <v>585</v>
      </c>
      <c r="R1123" s="1">
        <v>244481</v>
      </c>
      <c r="S1123" s="1">
        <v>244482</v>
      </c>
      <c r="T1123" t="s">
        <v>586</v>
      </c>
      <c r="U1123">
        <v>23086969</v>
      </c>
      <c r="V1123" t="s">
        <v>145</v>
      </c>
      <c r="W1123">
        <v>9</v>
      </c>
      <c r="X1123">
        <v>9</v>
      </c>
      <c r="Y1123">
        <v>9</v>
      </c>
      <c r="Z1123">
        <v>9</v>
      </c>
      <c r="AA1123">
        <v>0</v>
      </c>
      <c r="AB1123">
        <v>0</v>
      </c>
      <c r="AC1123">
        <v>0</v>
      </c>
      <c r="AD1123">
        <v>0</v>
      </c>
      <c r="AE1123">
        <v>9</v>
      </c>
      <c r="AF1123">
        <v>9</v>
      </c>
      <c r="AI1123" t="s">
        <v>76</v>
      </c>
      <c r="AJ1123" t="s">
        <v>77</v>
      </c>
      <c r="AK1123" t="s">
        <v>78</v>
      </c>
      <c r="AL1123" t="s">
        <v>111</v>
      </c>
      <c r="AM1123" t="s">
        <v>80</v>
      </c>
      <c r="AN1123" t="s">
        <v>81</v>
      </c>
      <c r="AO1123" t="s">
        <v>82</v>
      </c>
      <c r="AP1123">
        <v>10</v>
      </c>
      <c r="AQ1123">
        <v>1</v>
      </c>
      <c r="AT1123" t="s">
        <v>83</v>
      </c>
      <c r="AU1123" t="s">
        <v>124</v>
      </c>
      <c r="AV1123" t="s">
        <v>86</v>
      </c>
      <c r="AW1123" t="s">
        <v>86</v>
      </c>
      <c r="AX1123" t="s">
        <v>87</v>
      </c>
      <c r="AY1123">
        <v>0</v>
      </c>
      <c r="AZ1123" t="s">
        <v>88</v>
      </c>
      <c r="BA1123">
        <v>1179740891569</v>
      </c>
      <c r="BD1123">
        <v>1</v>
      </c>
      <c r="BF1123" t="s">
        <v>125</v>
      </c>
      <c r="BG1123">
        <v>1333314600</v>
      </c>
      <c r="BH1123" t="s">
        <v>90</v>
      </c>
      <c r="BI1123">
        <v>9</v>
      </c>
      <c r="BJ1123">
        <v>9</v>
      </c>
      <c r="BK1123">
        <v>1300</v>
      </c>
      <c r="BL1123" t="s">
        <v>91</v>
      </c>
    </row>
    <row r="1124" spans="3:64">
      <c r="C1124" s="1">
        <v>244482</v>
      </c>
      <c r="D1124" s="1">
        <v>244482</v>
      </c>
      <c r="F1124">
        <v>489</v>
      </c>
      <c r="G1124" t="s">
        <v>67</v>
      </c>
      <c r="H1124">
        <v>23</v>
      </c>
      <c r="I1124" t="s">
        <v>68</v>
      </c>
      <c r="J1124" t="s">
        <v>69</v>
      </c>
      <c r="K1124" t="s">
        <v>70</v>
      </c>
      <c r="L1124">
        <v>923</v>
      </c>
      <c r="N1124" t="s">
        <v>583</v>
      </c>
      <c r="O1124" t="s">
        <v>584</v>
      </c>
      <c r="P1124">
        <v>1</v>
      </c>
      <c r="Q1124" t="s">
        <v>585</v>
      </c>
      <c r="R1124" s="1">
        <v>244481</v>
      </c>
      <c r="S1124" s="1">
        <v>244482</v>
      </c>
      <c r="T1124" t="s">
        <v>586</v>
      </c>
      <c r="U1124">
        <v>23086965</v>
      </c>
      <c r="V1124" t="s">
        <v>141</v>
      </c>
      <c r="W1124">
        <v>3</v>
      </c>
      <c r="X1124">
        <v>3</v>
      </c>
      <c r="Y1124">
        <v>3</v>
      </c>
      <c r="Z1124">
        <v>3</v>
      </c>
      <c r="AA1124">
        <v>0</v>
      </c>
      <c r="AB1124">
        <v>0</v>
      </c>
      <c r="AC1124">
        <v>0</v>
      </c>
      <c r="AD1124">
        <v>0</v>
      </c>
      <c r="AE1124">
        <v>3</v>
      </c>
      <c r="AF1124">
        <v>3</v>
      </c>
      <c r="AI1124" t="s">
        <v>76</v>
      </c>
      <c r="AJ1124" t="s">
        <v>77</v>
      </c>
      <c r="AK1124" t="s">
        <v>78</v>
      </c>
      <c r="AL1124" t="s">
        <v>111</v>
      </c>
      <c r="AM1124" t="s">
        <v>80</v>
      </c>
      <c r="AN1124" t="s">
        <v>81</v>
      </c>
      <c r="AO1124" t="s">
        <v>82</v>
      </c>
      <c r="AP1124">
        <v>10</v>
      </c>
      <c r="AQ1124">
        <v>1</v>
      </c>
      <c r="AT1124" t="s">
        <v>83</v>
      </c>
      <c r="AU1124" t="s">
        <v>124</v>
      </c>
      <c r="AV1124" t="s">
        <v>86</v>
      </c>
      <c r="AW1124" t="s">
        <v>86</v>
      </c>
      <c r="AX1124" t="s">
        <v>87</v>
      </c>
      <c r="AY1124">
        <v>0</v>
      </c>
      <c r="AZ1124" t="s">
        <v>88</v>
      </c>
      <c r="BA1124">
        <v>1179740891569</v>
      </c>
      <c r="BD1124">
        <v>1</v>
      </c>
      <c r="BF1124" t="s">
        <v>125</v>
      </c>
      <c r="BG1124">
        <v>1333314600</v>
      </c>
      <c r="BH1124" t="s">
        <v>90</v>
      </c>
      <c r="BI1124">
        <v>3</v>
      </c>
      <c r="BJ1124">
        <v>3</v>
      </c>
      <c r="BK1124">
        <v>1300</v>
      </c>
      <c r="BL1124" t="s">
        <v>91</v>
      </c>
    </row>
    <row r="1125" spans="3:64">
      <c r="C1125" s="1">
        <v>244482</v>
      </c>
      <c r="D1125" s="1">
        <v>244482</v>
      </c>
      <c r="F1125">
        <v>489</v>
      </c>
      <c r="G1125" t="s">
        <v>67</v>
      </c>
      <c r="H1125">
        <v>23</v>
      </c>
      <c r="I1125" t="s">
        <v>68</v>
      </c>
      <c r="J1125" t="s">
        <v>69</v>
      </c>
      <c r="K1125" t="s">
        <v>70</v>
      </c>
      <c r="L1125">
        <v>923</v>
      </c>
      <c r="N1125" t="s">
        <v>583</v>
      </c>
      <c r="O1125" t="s">
        <v>584</v>
      </c>
      <c r="P1125">
        <v>1</v>
      </c>
      <c r="Q1125" t="s">
        <v>585</v>
      </c>
      <c r="R1125" s="1">
        <v>244481</v>
      </c>
      <c r="S1125" s="1">
        <v>244482</v>
      </c>
      <c r="T1125" t="s">
        <v>586</v>
      </c>
      <c r="U1125">
        <v>23086968</v>
      </c>
      <c r="V1125" t="s">
        <v>123</v>
      </c>
      <c r="W1125">
        <v>9</v>
      </c>
      <c r="X1125">
        <v>9</v>
      </c>
      <c r="Y1125">
        <v>9</v>
      </c>
      <c r="Z1125">
        <v>9</v>
      </c>
      <c r="AA1125">
        <v>0</v>
      </c>
      <c r="AB1125">
        <v>0</v>
      </c>
      <c r="AC1125">
        <v>0</v>
      </c>
      <c r="AD1125">
        <v>0</v>
      </c>
      <c r="AE1125">
        <v>9</v>
      </c>
      <c r="AF1125">
        <v>9</v>
      </c>
      <c r="AI1125" t="s">
        <v>76</v>
      </c>
      <c r="AJ1125" t="s">
        <v>77</v>
      </c>
      <c r="AK1125" t="s">
        <v>78</v>
      </c>
      <c r="AL1125" t="s">
        <v>111</v>
      </c>
      <c r="AM1125" t="s">
        <v>80</v>
      </c>
      <c r="AN1125" t="s">
        <v>81</v>
      </c>
      <c r="AO1125" t="s">
        <v>82</v>
      </c>
      <c r="AP1125">
        <v>10</v>
      </c>
      <c r="AQ1125">
        <v>1</v>
      </c>
      <c r="AT1125" t="s">
        <v>83</v>
      </c>
      <c r="AU1125" t="s">
        <v>124</v>
      </c>
      <c r="AV1125" t="s">
        <v>86</v>
      </c>
      <c r="AW1125" t="s">
        <v>86</v>
      </c>
      <c r="AX1125" t="s">
        <v>87</v>
      </c>
      <c r="AY1125">
        <v>0</v>
      </c>
      <c r="AZ1125" t="s">
        <v>88</v>
      </c>
      <c r="BA1125">
        <v>1179740891569</v>
      </c>
      <c r="BD1125">
        <v>1</v>
      </c>
      <c r="BF1125" t="s">
        <v>125</v>
      </c>
      <c r="BG1125">
        <v>1333314600</v>
      </c>
      <c r="BH1125" t="s">
        <v>90</v>
      </c>
      <c r="BI1125">
        <v>9</v>
      </c>
      <c r="BJ1125">
        <v>9</v>
      </c>
      <c r="BK1125">
        <v>1300</v>
      </c>
      <c r="BL1125" t="s">
        <v>91</v>
      </c>
    </row>
    <row r="1126" spans="3:64">
      <c r="C1126" s="1">
        <v>244482</v>
      </c>
      <c r="D1126" s="1">
        <v>244482</v>
      </c>
      <c r="F1126">
        <v>489</v>
      </c>
      <c r="G1126" t="s">
        <v>67</v>
      </c>
      <c r="H1126">
        <v>23</v>
      </c>
      <c r="I1126" t="s">
        <v>68</v>
      </c>
      <c r="J1126" t="s">
        <v>69</v>
      </c>
      <c r="K1126" t="s">
        <v>70</v>
      </c>
      <c r="L1126">
        <v>923</v>
      </c>
      <c r="N1126" t="s">
        <v>583</v>
      </c>
      <c r="O1126" t="s">
        <v>584</v>
      </c>
      <c r="P1126">
        <v>1</v>
      </c>
      <c r="Q1126" t="s">
        <v>585</v>
      </c>
      <c r="R1126" s="1">
        <v>244481</v>
      </c>
      <c r="S1126" s="1">
        <v>244482</v>
      </c>
      <c r="T1126" t="s">
        <v>586</v>
      </c>
      <c r="U1126">
        <v>23090975</v>
      </c>
      <c r="V1126" t="s">
        <v>142</v>
      </c>
      <c r="W1126">
        <v>3</v>
      </c>
      <c r="X1126">
        <v>3</v>
      </c>
      <c r="Y1126">
        <v>3</v>
      </c>
      <c r="Z1126">
        <v>3</v>
      </c>
      <c r="AA1126">
        <v>0</v>
      </c>
      <c r="AB1126">
        <v>0</v>
      </c>
      <c r="AC1126">
        <v>0</v>
      </c>
      <c r="AD1126">
        <v>0</v>
      </c>
      <c r="AE1126">
        <v>3</v>
      </c>
      <c r="AF1126">
        <v>3</v>
      </c>
      <c r="AI1126" t="s">
        <v>76</v>
      </c>
      <c r="AJ1126" t="s">
        <v>77</v>
      </c>
      <c r="AK1126" t="s">
        <v>78</v>
      </c>
      <c r="AL1126" t="s">
        <v>111</v>
      </c>
      <c r="AM1126" t="s">
        <v>80</v>
      </c>
      <c r="AN1126" t="s">
        <v>81</v>
      </c>
      <c r="AO1126" t="s">
        <v>82</v>
      </c>
      <c r="AP1126">
        <v>10</v>
      </c>
      <c r="AQ1126">
        <v>1</v>
      </c>
      <c r="AT1126" t="s">
        <v>83</v>
      </c>
      <c r="AU1126" t="s">
        <v>124</v>
      </c>
      <c r="AV1126" t="s">
        <v>86</v>
      </c>
      <c r="AW1126" t="s">
        <v>86</v>
      </c>
      <c r="AX1126" t="s">
        <v>87</v>
      </c>
      <c r="AY1126">
        <v>0</v>
      </c>
      <c r="AZ1126" t="s">
        <v>88</v>
      </c>
      <c r="BA1126">
        <v>1179740891569</v>
      </c>
      <c r="BD1126">
        <v>1</v>
      </c>
      <c r="BF1126" t="s">
        <v>125</v>
      </c>
      <c r="BG1126">
        <v>1333314600</v>
      </c>
      <c r="BH1126" t="s">
        <v>90</v>
      </c>
      <c r="BI1126">
        <v>3</v>
      </c>
      <c r="BJ1126">
        <v>3</v>
      </c>
      <c r="BK1126">
        <v>1300</v>
      </c>
      <c r="BL1126" t="s">
        <v>91</v>
      </c>
    </row>
    <row r="1127" spans="3:64">
      <c r="C1127" s="1">
        <v>244482</v>
      </c>
      <c r="D1127" s="1">
        <v>244482</v>
      </c>
      <c r="F1127">
        <v>489</v>
      </c>
      <c r="G1127" t="s">
        <v>67</v>
      </c>
      <c r="H1127">
        <v>23</v>
      </c>
      <c r="I1127" t="s">
        <v>68</v>
      </c>
      <c r="J1127" t="s">
        <v>69</v>
      </c>
      <c r="K1127" t="s">
        <v>70</v>
      </c>
      <c r="L1127">
        <v>923</v>
      </c>
      <c r="N1127" t="s">
        <v>583</v>
      </c>
      <c r="O1127" t="s">
        <v>584</v>
      </c>
      <c r="P1127">
        <v>1</v>
      </c>
      <c r="Q1127" t="s">
        <v>585</v>
      </c>
      <c r="R1127" s="1">
        <v>244481</v>
      </c>
      <c r="S1127" s="1">
        <v>244482</v>
      </c>
      <c r="T1127" t="s">
        <v>586</v>
      </c>
      <c r="U1127">
        <v>23090984</v>
      </c>
      <c r="V1127" t="s">
        <v>143</v>
      </c>
      <c r="W1127">
        <v>6</v>
      </c>
      <c r="X1127">
        <v>6</v>
      </c>
      <c r="Y1127">
        <v>6</v>
      </c>
      <c r="Z1127">
        <v>6</v>
      </c>
      <c r="AA1127">
        <v>0</v>
      </c>
      <c r="AB1127">
        <v>0</v>
      </c>
      <c r="AC1127">
        <v>0</v>
      </c>
      <c r="AD1127">
        <v>0</v>
      </c>
      <c r="AE1127">
        <v>6</v>
      </c>
      <c r="AF1127">
        <v>6</v>
      </c>
      <c r="AI1127" t="s">
        <v>76</v>
      </c>
      <c r="AJ1127" t="s">
        <v>77</v>
      </c>
      <c r="AK1127" t="s">
        <v>78</v>
      </c>
      <c r="AL1127" t="s">
        <v>111</v>
      </c>
      <c r="AM1127" t="s">
        <v>80</v>
      </c>
      <c r="AN1127" t="s">
        <v>81</v>
      </c>
      <c r="AO1127" t="s">
        <v>82</v>
      </c>
      <c r="AP1127">
        <v>10</v>
      </c>
      <c r="AQ1127">
        <v>1</v>
      </c>
      <c r="AT1127" t="s">
        <v>83</v>
      </c>
      <c r="AU1127" t="s">
        <v>124</v>
      </c>
      <c r="AV1127" t="s">
        <v>86</v>
      </c>
      <c r="AW1127" t="s">
        <v>86</v>
      </c>
      <c r="AX1127" t="s">
        <v>87</v>
      </c>
      <c r="AY1127">
        <v>0</v>
      </c>
      <c r="AZ1127" t="s">
        <v>88</v>
      </c>
      <c r="BA1127">
        <v>1179740891569</v>
      </c>
      <c r="BD1127">
        <v>1</v>
      </c>
      <c r="BF1127" t="s">
        <v>125</v>
      </c>
      <c r="BG1127">
        <v>1333314600</v>
      </c>
      <c r="BH1127" t="s">
        <v>90</v>
      </c>
      <c r="BI1127">
        <v>6</v>
      </c>
      <c r="BJ1127">
        <v>6</v>
      </c>
      <c r="BK1127">
        <v>1300</v>
      </c>
      <c r="BL1127" t="s">
        <v>91</v>
      </c>
    </row>
    <row r="1128" spans="3:64">
      <c r="C1128" s="1">
        <v>244482</v>
      </c>
      <c r="D1128" s="1">
        <v>244482</v>
      </c>
      <c r="F1128">
        <v>489</v>
      </c>
      <c r="G1128" t="s">
        <v>67</v>
      </c>
      <c r="H1128">
        <v>23</v>
      </c>
      <c r="I1128" t="s">
        <v>68</v>
      </c>
      <c r="J1128" t="s">
        <v>69</v>
      </c>
      <c r="K1128" t="s">
        <v>70</v>
      </c>
      <c r="L1128">
        <v>923</v>
      </c>
      <c r="N1128" t="s">
        <v>583</v>
      </c>
      <c r="O1128" t="s">
        <v>584</v>
      </c>
      <c r="P1128">
        <v>1</v>
      </c>
      <c r="Q1128" t="s">
        <v>585</v>
      </c>
      <c r="R1128" s="1">
        <v>244481</v>
      </c>
      <c r="S1128" s="1">
        <v>244482</v>
      </c>
      <c r="T1128" t="s">
        <v>586</v>
      </c>
      <c r="U1128">
        <v>23086964</v>
      </c>
      <c r="V1128" t="s">
        <v>129</v>
      </c>
      <c r="W1128">
        <v>3</v>
      </c>
      <c r="X1128">
        <v>3</v>
      </c>
      <c r="Y1128">
        <v>3</v>
      </c>
      <c r="Z1128">
        <v>3</v>
      </c>
      <c r="AA1128">
        <v>0</v>
      </c>
      <c r="AB1128">
        <v>0</v>
      </c>
      <c r="AC1128">
        <v>0</v>
      </c>
      <c r="AD1128">
        <v>0</v>
      </c>
      <c r="AE1128">
        <v>3</v>
      </c>
      <c r="AF1128">
        <v>3</v>
      </c>
      <c r="AI1128" t="s">
        <v>76</v>
      </c>
      <c r="AJ1128" t="s">
        <v>77</v>
      </c>
      <c r="AK1128" t="s">
        <v>78</v>
      </c>
      <c r="AL1128" t="s">
        <v>111</v>
      </c>
      <c r="AM1128" t="s">
        <v>80</v>
      </c>
      <c r="AN1128" t="s">
        <v>81</v>
      </c>
      <c r="AO1128" t="s">
        <v>82</v>
      </c>
      <c r="AP1128">
        <v>10</v>
      </c>
      <c r="AQ1128">
        <v>1</v>
      </c>
      <c r="AT1128" t="s">
        <v>83</v>
      </c>
      <c r="AU1128" t="s">
        <v>124</v>
      </c>
      <c r="AV1128" t="s">
        <v>86</v>
      </c>
      <c r="AW1128" t="s">
        <v>86</v>
      </c>
      <c r="AX1128" t="s">
        <v>87</v>
      </c>
      <c r="AY1128">
        <v>0</v>
      </c>
      <c r="AZ1128" t="s">
        <v>88</v>
      </c>
      <c r="BA1128">
        <v>1179740891569</v>
      </c>
      <c r="BD1128">
        <v>1</v>
      </c>
      <c r="BF1128" t="s">
        <v>125</v>
      </c>
      <c r="BG1128">
        <v>1333314600</v>
      </c>
      <c r="BH1128" t="s">
        <v>90</v>
      </c>
      <c r="BI1128">
        <v>3</v>
      </c>
      <c r="BJ1128">
        <v>3</v>
      </c>
      <c r="BK1128">
        <v>1300</v>
      </c>
      <c r="BL1128" t="s">
        <v>91</v>
      </c>
    </row>
    <row r="1129" spans="3:64">
      <c r="C1129" s="1">
        <v>244482</v>
      </c>
      <c r="D1129" s="1">
        <v>244482</v>
      </c>
      <c r="F1129">
        <v>489</v>
      </c>
      <c r="G1129" t="s">
        <v>67</v>
      </c>
      <c r="H1129">
        <v>23</v>
      </c>
      <c r="I1129" t="s">
        <v>68</v>
      </c>
      <c r="J1129" t="s">
        <v>69</v>
      </c>
      <c r="K1129" t="s">
        <v>70</v>
      </c>
      <c r="L1129">
        <v>923</v>
      </c>
      <c r="N1129" t="s">
        <v>583</v>
      </c>
      <c r="O1129" t="s">
        <v>584</v>
      </c>
      <c r="P1129">
        <v>1</v>
      </c>
      <c r="Q1129" t="s">
        <v>585</v>
      </c>
      <c r="R1129" s="1">
        <v>244481</v>
      </c>
      <c r="S1129" s="1">
        <v>244482</v>
      </c>
      <c r="T1129" t="s">
        <v>586</v>
      </c>
      <c r="U1129">
        <v>23086963</v>
      </c>
      <c r="V1129" t="s">
        <v>128</v>
      </c>
      <c r="W1129">
        <v>3</v>
      </c>
      <c r="X1129">
        <v>3</v>
      </c>
      <c r="Y1129">
        <v>3</v>
      </c>
      <c r="Z1129">
        <v>3</v>
      </c>
      <c r="AA1129">
        <v>0</v>
      </c>
      <c r="AB1129">
        <v>0</v>
      </c>
      <c r="AC1129">
        <v>0</v>
      </c>
      <c r="AD1129">
        <v>0</v>
      </c>
      <c r="AE1129">
        <v>3</v>
      </c>
      <c r="AF1129">
        <v>3</v>
      </c>
      <c r="AI1129" t="s">
        <v>76</v>
      </c>
      <c r="AJ1129" t="s">
        <v>77</v>
      </c>
      <c r="AK1129" t="s">
        <v>78</v>
      </c>
      <c r="AL1129" t="s">
        <v>111</v>
      </c>
      <c r="AM1129" t="s">
        <v>80</v>
      </c>
      <c r="AN1129" t="s">
        <v>81</v>
      </c>
      <c r="AO1129" t="s">
        <v>82</v>
      </c>
      <c r="AP1129">
        <v>10</v>
      </c>
      <c r="AQ1129">
        <v>1</v>
      </c>
      <c r="AT1129" t="s">
        <v>83</v>
      </c>
      <c r="AU1129" t="s">
        <v>124</v>
      </c>
      <c r="AV1129" t="s">
        <v>86</v>
      </c>
      <c r="AW1129" t="s">
        <v>86</v>
      </c>
      <c r="AX1129" t="s">
        <v>87</v>
      </c>
      <c r="AY1129">
        <v>0</v>
      </c>
      <c r="AZ1129" t="s">
        <v>88</v>
      </c>
      <c r="BA1129">
        <v>1179740891569</v>
      </c>
      <c r="BD1129">
        <v>1</v>
      </c>
      <c r="BF1129" t="s">
        <v>125</v>
      </c>
      <c r="BG1129">
        <v>1333314600</v>
      </c>
      <c r="BH1129" t="s">
        <v>90</v>
      </c>
      <c r="BI1129">
        <v>3</v>
      </c>
      <c r="BJ1129">
        <v>3</v>
      </c>
      <c r="BK1129">
        <v>1300</v>
      </c>
      <c r="BL1129" t="s">
        <v>91</v>
      </c>
    </row>
    <row r="1130" spans="3:64">
      <c r="C1130" s="1">
        <v>244482</v>
      </c>
      <c r="D1130" s="1">
        <v>244482</v>
      </c>
      <c r="F1130">
        <v>489</v>
      </c>
      <c r="G1130" t="s">
        <v>67</v>
      </c>
      <c r="H1130">
        <v>23</v>
      </c>
      <c r="I1130" t="s">
        <v>68</v>
      </c>
      <c r="J1130" t="s">
        <v>69</v>
      </c>
      <c r="K1130" t="s">
        <v>70</v>
      </c>
      <c r="L1130">
        <v>923</v>
      </c>
      <c r="N1130" t="s">
        <v>583</v>
      </c>
      <c r="O1130" t="s">
        <v>584</v>
      </c>
      <c r="P1130">
        <v>1</v>
      </c>
      <c r="Q1130" t="s">
        <v>585</v>
      </c>
      <c r="R1130" s="1">
        <v>244481</v>
      </c>
      <c r="S1130" s="1">
        <v>244482</v>
      </c>
      <c r="T1130" t="s">
        <v>586</v>
      </c>
      <c r="U1130">
        <v>23039556</v>
      </c>
      <c r="V1130" t="s">
        <v>126</v>
      </c>
      <c r="W1130">
        <v>4</v>
      </c>
      <c r="X1130">
        <v>20</v>
      </c>
      <c r="Y1130">
        <v>4</v>
      </c>
      <c r="Z1130">
        <v>20</v>
      </c>
      <c r="AA1130">
        <v>0</v>
      </c>
      <c r="AB1130">
        <v>0</v>
      </c>
      <c r="AC1130">
        <v>0</v>
      </c>
      <c r="AD1130">
        <v>0</v>
      </c>
      <c r="AE1130">
        <v>4</v>
      </c>
      <c r="AF1130">
        <v>20</v>
      </c>
      <c r="AI1130" t="s">
        <v>76</v>
      </c>
      <c r="AJ1130" t="s">
        <v>77</v>
      </c>
      <c r="AK1130" t="s">
        <v>78</v>
      </c>
      <c r="AL1130" t="s">
        <v>111</v>
      </c>
      <c r="AM1130" t="s">
        <v>80</v>
      </c>
      <c r="AN1130" t="s">
        <v>81</v>
      </c>
      <c r="AO1130" t="s">
        <v>82</v>
      </c>
      <c r="AP1130">
        <v>10</v>
      </c>
      <c r="AQ1130">
        <v>1</v>
      </c>
      <c r="AT1130" t="s">
        <v>83</v>
      </c>
      <c r="AU1130" t="s">
        <v>124</v>
      </c>
      <c r="AV1130" t="s">
        <v>127</v>
      </c>
      <c r="AW1130" t="s">
        <v>86</v>
      </c>
      <c r="AX1130" t="s">
        <v>87</v>
      </c>
      <c r="AY1130">
        <v>0</v>
      </c>
      <c r="AZ1130" t="s">
        <v>88</v>
      </c>
      <c r="BA1130">
        <v>1179740891569</v>
      </c>
      <c r="BD1130">
        <v>1</v>
      </c>
      <c r="BF1130" t="s">
        <v>125</v>
      </c>
      <c r="BG1130">
        <v>1333314600</v>
      </c>
      <c r="BH1130" t="s">
        <v>90</v>
      </c>
      <c r="BI1130">
        <v>4</v>
      </c>
      <c r="BJ1130">
        <v>20</v>
      </c>
      <c r="BK1130">
        <v>1300</v>
      </c>
      <c r="BL1130" t="s">
        <v>91</v>
      </c>
    </row>
    <row r="1131" spans="3:64">
      <c r="C1131" s="1">
        <v>244482</v>
      </c>
      <c r="D1131" s="1">
        <v>244482</v>
      </c>
      <c r="F1131">
        <v>489</v>
      </c>
      <c r="G1131" t="s">
        <v>67</v>
      </c>
      <c r="H1131">
        <v>23</v>
      </c>
      <c r="I1131" t="s">
        <v>68</v>
      </c>
      <c r="J1131" t="s">
        <v>69</v>
      </c>
      <c r="K1131" t="s">
        <v>70</v>
      </c>
      <c r="L1131">
        <v>923</v>
      </c>
      <c r="N1131" t="s">
        <v>587</v>
      </c>
      <c r="O1131" t="s">
        <v>588</v>
      </c>
      <c r="P1131">
        <v>1</v>
      </c>
      <c r="Q1131" t="s">
        <v>589</v>
      </c>
      <c r="R1131" s="1">
        <v>244481</v>
      </c>
      <c r="S1131" s="1">
        <v>244482</v>
      </c>
      <c r="T1131" t="s">
        <v>590</v>
      </c>
      <c r="U1131">
        <v>23095553</v>
      </c>
      <c r="V1131" t="s">
        <v>160</v>
      </c>
      <c r="W1131">
        <v>6</v>
      </c>
      <c r="X1131">
        <v>6</v>
      </c>
      <c r="Y1131">
        <v>6</v>
      </c>
      <c r="Z1131">
        <v>6</v>
      </c>
      <c r="AA1131">
        <v>0</v>
      </c>
      <c r="AB1131">
        <v>0</v>
      </c>
      <c r="AC1131">
        <v>0</v>
      </c>
      <c r="AD1131">
        <v>0</v>
      </c>
      <c r="AE1131">
        <v>6</v>
      </c>
      <c r="AF1131">
        <v>6</v>
      </c>
      <c r="AI1131" t="s">
        <v>76</v>
      </c>
      <c r="AJ1131" t="s">
        <v>77</v>
      </c>
      <c r="AK1131" t="s">
        <v>110</v>
      </c>
      <c r="AL1131" t="s">
        <v>111</v>
      </c>
      <c r="AM1131" t="s">
        <v>80</v>
      </c>
      <c r="AN1131" t="s">
        <v>81</v>
      </c>
      <c r="AO1131" t="s">
        <v>82</v>
      </c>
      <c r="AP1131">
        <v>10</v>
      </c>
      <c r="AQ1131">
        <v>1</v>
      </c>
      <c r="AT1131" t="s">
        <v>83</v>
      </c>
      <c r="AU1131" t="s">
        <v>124</v>
      </c>
      <c r="AV1131" t="s">
        <v>86</v>
      </c>
      <c r="AW1131" t="s">
        <v>86</v>
      </c>
      <c r="AX1131" t="s">
        <v>87</v>
      </c>
      <c r="AY1131">
        <v>0</v>
      </c>
      <c r="AZ1131" t="s">
        <v>88</v>
      </c>
      <c r="BA1131">
        <v>1179740891574</v>
      </c>
      <c r="BD1131">
        <v>1</v>
      </c>
      <c r="BF1131" t="s">
        <v>125</v>
      </c>
      <c r="BG1131">
        <v>1333314600</v>
      </c>
      <c r="BH1131" t="s">
        <v>90</v>
      </c>
      <c r="BI1131">
        <v>6</v>
      </c>
      <c r="BJ1131">
        <v>6</v>
      </c>
      <c r="BK1131">
        <v>1300</v>
      </c>
      <c r="BL1131" t="s">
        <v>91</v>
      </c>
    </row>
    <row r="1132" spans="3:64">
      <c r="C1132" s="1">
        <v>244482</v>
      </c>
      <c r="D1132" s="1">
        <v>244482</v>
      </c>
      <c r="F1132">
        <v>489</v>
      </c>
      <c r="G1132" t="s">
        <v>67</v>
      </c>
      <c r="H1132">
        <v>23</v>
      </c>
      <c r="I1132" t="s">
        <v>68</v>
      </c>
      <c r="J1132" t="s">
        <v>69</v>
      </c>
      <c r="K1132" t="s">
        <v>70</v>
      </c>
      <c r="L1132">
        <v>923</v>
      </c>
      <c r="N1132" t="s">
        <v>587</v>
      </c>
      <c r="O1132" t="s">
        <v>588</v>
      </c>
      <c r="P1132">
        <v>1</v>
      </c>
      <c r="Q1132" t="s">
        <v>589</v>
      </c>
      <c r="R1132" s="1">
        <v>244481</v>
      </c>
      <c r="S1132" s="1">
        <v>244482</v>
      </c>
      <c r="T1132" t="s">
        <v>590</v>
      </c>
      <c r="U1132">
        <v>23086964</v>
      </c>
      <c r="V1132" t="s">
        <v>129</v>
      </c>
      <c r="W1132">
        <v>3</v>
      </c>
      <c r="X1132">
        <v>3</v>
      </c>
      <c r="Y1132">
        <v>3</v>
      </c>
      <c r="Z1132">
        <v>3</v>
      </c>
      <c r="AA1132">
        <v>0</v>
      </c>
      <c r="AB1132">
        <v>0</v>
      </c>
      <c r="AC1132">
        <v>0</v>
      </c>
      <c r="AD1132">
        <v>0</v>
      </c>
      <c r="AE1132">
        <v>3</v>
      </c>
      <c r="AF1132">
        <v>3</v>
      </c>
      <c r="AI1132" t="s">
        <v>76</v>
      </c>
      <c r="AJ1132" t="s">
        <v>77</v>
      </c>
      <c r="AK1132" t="s">
        <v>78</v>
      </c>
      <c r="AL1132" t="s">
        <v>111</v>
      </c>
      <c r="AM1132" t="s">
        <v>80</v>
      </c>
      <c r="AN1132" t="s">
        <v>81</v>
      </c>
      <c r="AO1132" t="s">
        <v>82</v>
      </c>
      <c r="AP1132">
        <v>10</v>
      </c>
      <c r="AQ1132">
        <v>1</v>
      </c>
      <c r="AT1132" t="s">
        <v>83</v>
      </c>
      <c r="AU1132" t="s">
        <v>124</v>
      </c>
      <c r="AV1132" t="s">
        <v>86</v>
      </c>
      <c r="AW1132" t="s">
        <v>86</v>
      </c>
      <c r="AX1132" t="s">
        <v>87</v>
      </c>
      <c r="AY1132">
        <v>0</v>
      </c>
      <c r="AZ1132" t="s">
        <v>88</v>
      </c>
      <c r="BA1132">
        <v>1179740891574</v>
      </c>
      <c r="BD1132">
        <v>1</v>
      </c>
      <c r="BF1132" t="s">
        <v>125</v>
      </c>
      <c r="BG1132">
        <v>1333314600</v>
      </c>
      <c r="BH1132" t="s">
        <v>90</v>
      </c>
      <c r="BI1132">
        <v>3</v>
      </c>
      <c r="BJ1132">
        <v>3</v>
      </c>
      <c r="BK1132">
        <v>1300</v>
      </c>
      <c r="BL1132" t="s">
        <v>91</v>
      </c>
    </row>
    <row r="1133" spans="3:64">
      <c r="C1133" s="1">
        <v>244482</v>
      </c>
      <c r="D1133" s="1">
        <v>244482</v>
      </c>
      <c r="F1133">
        <v>489</v>
      </c>
      <c r="G1133" t="s">
        <v>67</v>
      </c>
      <c r="H1133">
        <v>23</v>
      </c>
      <c r="I1133" t="s">
        <v>68</v>
      </c>
      <c r="J1133" t="s">
        <v>69</v>
      </c>
      <c r="K1133" t="s">
        <v>70</v>
      </c>
      <c r="L1133">
        <v>923</v>
      </c>
      <c r="N1133" t="s">
        <v>587</v>
      </c>
      <c r="O1133" t="s">
        <v>588</v>
      </c>
      <c r="P1133">
        <v>1</v>
      </c>
      <c r="Q1133" t="s">
        <v>589</v>
      </c>
      <c r="R1133" s="1">
        <v>244481</v>
      </c>
      <c r="S1133" s="1">
        <v>244482</v>
      </c>
      <c r="T1133" t="s">
        <v>590</v>
      </c>
      <c r="U1133">
        <v>23090974</v>
      </c>
      <c r="V1133" t="s">
        <v>144</v>
      </c>
      <c r="W1133">
        <v>3</v>
      </c>
      <c r="X1133">
        <v>3</v>
      </c>
      <c r="Y1133">
        <v>3</v>
      </c>
      <c r="Z1133">
        <v>3</v>
      </c>
      <c r="AA1133">
        <v>0</v>
      </c>
      <c r="AB1133">
        <v>0</v>
      </c>
      <c r="AC1133">
        <v>0</v>
      </c>
      <c r="AD1133">
        <v>0</v>
      </c>
      <c r="AE1133">
        <v>3</v>
      </c>
      <c r="AF1133">
        <v>3</v>
      </c>
      <c r="AI1133" t="s">
        <v>76</v>
      </c>
      <c r="AJ1133" t="s">
        <v>77</v>
      </c>
      <c r="AK1133" t="s">
        <v>78</v>
      </c>
      <c r="AL1133" t="s">
        <v>111</v>
      </c>
      <c r="AM1133" t="s">
        <v>80</v>
      </c>
      <c r="AN1133" t="s">
        <v>81</v>
      </c>
      <c r="AO1133" t="s">
        <v>82</v>
      </c>
      <c r="AP1133">
        <v>10</v>
      </c>
      <c r="AQ1133">
        <v>1</v>
      </c>
      <c r="AT1133" t="s">
        <v>83</v>
      </c>
      <c r="AU1133" t="s">
        <v>124</v>
      </c>
      <c r="AV1133" t="s">
        <v>86</v>
      </c>
      <c r="AW1133" t="s">
        <v>86</v>
      </c>
      <c r="AX1133" t="s">
        <v>87</v>
      </c>
      <c r="AY1133">
        <v>0</v>
      </c>
      <c r="AZ1133" t="s">
        <v>88</v>
      </c>
      <c r="BA1133">
        <v>1179740891574</v>
      </c>
      <c r="BD1133">
        <v>1</v>
      </c>
      <c r="BF1133" t="s">
        <v>125</v>
      </c>
      <c r="BG1133">
        <v>1333314600</v>
      </c>
      <c r="BH1133" t="s">
        <v>90</v>
      </c>
      <c r="BI1133">
        <v>3</v>
      </c>
      <c r="BJ1133">
        <v>3</v>
      </c>
      <c r="BK1133">
        <v>1300</v>
      </c>
      <c r="BL1133" t="s">
        <v>91</v>
      </c>
    </row>
    <row r="1134" spans="3:64">
      <c r="C1134" s="1">
        <v>244482</v>
      </c>
      <c r="D1134" s="1">
        <v>244482</v>
      </c>
      <c r="F1134">
        <v>489</v>
      </c>
      <c r="G1134" t="s">
        <v>67</v>
      </c>
      <c r="H1134">
        <v>23</v>
      </c>
      <c r="I1134" t="s">
        <v>68</v>
      </c>
      <c r="J1134" t="s">
        <v>69</v>
      </c>
      <c r="K1134" t="s">
        <v>70</v>
      </c>
      <c r="L1134">
        <v>923</v>
      </c>
      <c r="N1134" t="s">
        <v>587</v>
      </c>
      <c r="O1134" t="s">
        <v>588</v>
      </c>
      <c r="P1134">
        <v>1</v>
      </c>
      <c r="Q1134" t="s">
        <v>589</v>
      </c>
      <c r="R1134" s="1">
        <v>244481</v>
      </c>
      <c r="S1134" s="1">
        <v>244482</v>
      </c>
      <c r="T1134" t="s">
        <v>590</v>
      </c>
      <c r="U1134">
        <v>23086963</v>
      </c>
      <c r="V1134" t="s">
        <v>128</v>
      </c>
      <c r="W1134">
        <v>6</v>
      </c>
      <c r="X1134">
        <v>6</v>
      </c>
      <c r="Y1134">
        <v>6</v>
      </c>
      <c r="Z1134">
        <v>6</v>
      </c>
      <c r="AA1134">
        <v>0</v>
      </c>
      <c r="AB1134">
        <v>0</v>
      </c>
      <c r="AC1134">
        <v>0</v>
      </c>
      <c r="AD1134">
        <v>0</v>
      </c>
      <c r="AE1134">
        <v>6</v>
      </c>
      <c r="AF1134">
        <v>6</v>
      </c>
      <c r="AI1134" t="s">
        <v>76</v>
      </c>
      <c r="AJ1134" t="s">
        <v>77</v>
      </c>
      <c r="AK1134" t="s">
        <v>78</v>
      </c>
      <c r="AL1134" t="s">
        <v>111</v>
      </c>
      <c r="AM1134" t="s">
        <v>80</v>
      </c>
      <c r="AN1134" t="s">
        <v>81</v>
      </c>
      <c r="AO1134" t="s">
        <v>82</v>
      </c>
      <c r="AP1134">
        <v>10</v>
      </c>
      <c r="AQ1134">
        <v>1</v>
      </c>
      <c r="AT1134" t="s">
        <v>83</v>
      </c>
      <c r="AU1134" t="s">
        <v>124</v>
      </c>
      <c r="AV1134" t="s">
        <v>86</v>
      </c>
      <c r="AW1134" t="s">
        <v>86</v>
      </c>
      <c r="AX1134" t="s">
        <v>87</v>
      </c>
      <c r="AY1134">
        <v>0</v>
      </c>
      <c r="AZ1134" t="s">
        <v>88</v>
      </c>
      <c r="BA1134">
        <v>1179740891574</v>
      </c>
      <c r="BD1134">
        <v>1</v>
      </c>
      <c r="BF1134" t="s">
        <v>125</v>
      </c>
      <c r="BG1134">
        <v>1333314600</v>
      </c>
      <c r="BH1134" t="s">
        <v>90</v>
      </c>
      <c r="BI1134">
        <v>6</v>
      </c>
      <c r="BJ1134">
        <v>6</v>
      </c>
      <c r="BK1134">
        <v>1300</v>
      </c>
      <c r="BL1134" t="s">
        <v>91</v>
      </c>
    </row>
    <row r="1135" spans="3:64">
      <c r="C1135" s="1">
        <v>244482</v>
      </c>
      <c r="D1135" s="1">
        <v>244482</v>
      </c>
      <c r="F1135">
        <v>489</v>
      </c>
      <c r="G1135" t="s">
        <v>67</v>
      </c>
      <c r="H1135">
        <v>23</v>
      </c>
      <c r="I1135" t="s">
        <v>68</v>
      </c>
      <c r="J1135" t="s">
        <v>69</v>
      </c>
      <c r="K1135" t="s">
        <v>70</v>
      </c>
      <c r="L1135">
        <v>923</v>
      </c>
      <c r="N1135" t="s">
        <v>587</v>
      </c>
      <c r="O1135" t="s">
        <v>588</v>
      </c>
      <c r="P1135">
        <v>1</v>
      </c>
      <c r="Q1135" t="s">
        <v>589</v>
      </c>
      <c r="R1135" s="1">
        <v>244481</v>
      </c>
      <c r="S1135" s="1">
        <v>244482</v>
      </c>
      <c r="T1135" t="s">
        <v>590</v>
      </c>
      <c r="U1135">
        <v>23086968</v>
      </c>
      <c r="V1135" t="s">
        <v>123</v>
      </c>
      <c r="W1135">
        <v>6</v>
      </c>
      <c r="X1135">
        <v>6</v>
      </c>
      <c r="Y1135">
        <v>6</v>
      </c>
      <c r="Z1135">
        <v>6</v>
      </c>
      <c r="AA1135">
        <v>0</v>
      </c>
      <c r="AB1135">
        <v>0</v>
      </c>
      <c r="AC1135">
        <v>0</v>
      </c>
      <c r="AD1135">
        <v>0</v>
      </c>
      <c r="AE1135">
        <v>6</v>
      </c>
      <c r="AF1135">
        <v>6</v>
      </c>
      <c r="AI1135" t="s">
        <v>76</v>
      </c>
      <c r="AJ1135" t="s">
        <v>77</v>
      </c>
      <c r="AK1135" t="s">
        <v>78</v>
      </c>
      <c r="AL1135" t="s">
        <v>111</v>
      </c>
      <c r="AM1135" t="s">
        <v>80</v>
      </c>
      <c r="AN1135" t="s">
        <v>81</v>
      </c>
      <c r="AO1135" t="s">
        <v>82</v>
      </c>
      <c r="AP1135">
        <v>10</v>
      </c>
      <c r="AQ1135">
        <v>1</v>
      </c>
      <c r="AT1135" t="s">
        <v>83</v>
      </c>
      <c r="AU1135" t="s">
        <v>124</v>
      </c>
      <c r="AV1135" t="s">
        <v>86</v>
      </c>
      <c r="AW1135" t="s">
        <v>86</v>
      </c>
      <c r="AX1135" t="s">
        <v>87</v>
      </c>
      <c r="AY1135">
        <v>0</v>
      </c>
      <c r="AZ1135" t="s">
        <v>88</v>
      </c>
      <c r="BA1135">
        <v>1179740891574</v>
      </c>
      <c r="BD1135">
        <v>1</v>
      </c>
      <c r="BF1135" t="s">
        <v>125</v>
      </c>
      <c r="BG1135">
        <v>1333314600</v>
      </c>
      <c r="BH1135" t="s">
        <v>90</v>
      </c>
      <c r="BI1135">
        <v>6</v>
      </c>
      <c r="BJ1135">
        <v>6</v>
      </c>
      <c r="BK1135">
        <v>1300</v>
      </c>
      <c r="BL1135" t="s">
        <v>91</v>
      </c>
    </row>
    <row r="1136" spans="3:64">
      <c r="C1136" s="1">
        <v>244482</v>
      </c>
      <c r="D1136" s="1">
        <v>244482</v>
      </c>
      <c r="F1136">
        <v>489</v>
      </c>
      <c r="G1136" t="s">
        <v>67</v>
      </c>
      <c r="H1136">
        <v>23</v>
      </c>
      <c r="I1136" t="s">
        <v>68</v>
      </c>
      <c r="J1136" t="s">
        <v>69</v>
      </c>
      <c r="K1136" t="s">
        <v>70</v>
      </c>
      <c r="L1136">
        <v>923</v>
      </c>
      <c r="N1136" t="s">
        <v>587</v>
      </c>
      <c r="O1136" t="s">
        <v>588</v>
      </c>
      <c r="P1136">
        <v>1</v>
      </c>
      <c r="Q1136" t="s">
        <v>589</v>
      </c>
      <c r="R1136" s="1">
        <v>244481</v>
      </c>
      <c r="S1136" s="1">
        <v>244482</v>
      </c>
      <c r="T1136" t="s">
        <v>590</v>
      </c>
      <c r="U1136">
        <v>23086965</v>
      </c>
      <c r="V1136" t="s">
        <v>141</v>
      </c>
      <c r="W1136">
        <v>3</v>
      </c>
      <c r="X1136">
        <v>3</v>
      </c>
      <c r="Y1136">
        <v>3</v>
      </c>
      <c r="Z1136">
        <v>3</v>
      </c>
      <c r="AA1136">
        <v>0</v>
      </c>
      <c r="AB1136">
        <v>0</v>
      </c>
      <c r="AC1136">
        <v>0</v>
      </c>
      <c r="AD1136">
        <v>0</v>
      </c>
      <c r="AE1136">
        <v>3</v>
      </c>
      <c r="AF1136">
        <v>3</v>
      </c>
      <c r="AI1136" t="s">
        <v>76</v>
      </c>
      <c r="AJ1136" t="s">
        <v>77</v>
      </c>
      <c r="AK1136" t="s">
        <v>78</v>
      </c>
      <c r="AL1136" t="s">
        <v>111</v>
      </c>
      <c r="AM1136" t="s">
        <v>80</v>
      </c>
      <c r="AN1136" t="s">
        <v>81</v>
      </c>
      <c r="AO1136" t="s">
        <v>82</v>
      </c>
      <c r="AP1136">
        <v>10</v>
      </c>
      <c r="AQ1136">
        <v>1</v>
      </c>
      <c r="AT1136" t="s">
        <v>83</v>
      </c>
      <c r="AU1136" t="s">
        <v>124</v>
      </c>
      <c r="AV1136" t="s">
        <v>86</v>
      </c>
      <c r="AW1136" t="s">
        <v>86</v>
      </c>
      <c r="AX1136" t="s">
        <v>87</v>
      </c>
      <c r="AY1136">
        <v>0</v>
      </c>
      <c r="AZ1136" t="s">
        <v>88</v>
      </c>
      <c r="BA1136">
        <v>1179740891574</v>
      </c>
      <c r="BD1136">
        <v>1</v>
      </c>
      <c r="BF1136" t="s">
        <v>125</v>
      </c>
      <c r="BG1136">
        <v>1333314600</v>
      </c>
      <c r="BH1136" t="s">
        <v>90</v>
      </c>
      <c r="BI1136">
        <v>3</v>
      </c>
      <c r="BJ1136">
        <v>3</v>
      </c>
      <c r="BK1136">
        <v>1300</v>
      </c>
      <c r="BL1136" t="s">
        <v>91</v>
      </c>
    </row>
    <row r="1137" spans="3:64">
      <c r="C1137" s="1">
        <v>244482</v>
      </c>
      <c r="D1137" s="1">
        <v>244482</v>
      </c>
      <c r="F1137">
        <v>489</v>
      </c>
      <c r="G1137" t="s">
        <v>67</v>
      </c>
      <c r="H1137">
        <v>23</v>
      </c>
      <c r="I1137" t="s">
        <v>68</v>
      </c>
      <c r="J1137" t="s">
        <v>69</v>
      </c>
      <c r="K1137" t="s">
        <v>70</v>
      </c>
      <c r="L1137">
        <v>923</v>
      </c>
      <c r="N1137" t="s">
        <v>587</v>
      </c>
      <c r="O1137" t="s">
        <v>588</v>
      </c>
      <c r="P1137">
        <v>1</v>
      </c>
      <c r="Q1137" t="s">
        <v>589</v>
      </c>
      <c r="R1137" s="1">
        <v>244481</v>
      </c>
      <c r="S1137" s="1">
        <v>244482</v>
      </c>
      <c r="T1137" t="s">
        <v>590</v>
      </c>
      <c r="U1137">
        <v>23039556</v>
      </c>
      <c r="V1137" t="s">
        <v>126</v>
      </c>
      <c r="W1137">
        <v>2</v>
      </c>
      <c r="X1137">
        <v>10</v>
      </c>
      <c r="Y1137">
        <v>2</v>
      </c>
      <c r="Z1137">
        <v>10</v>
      </c>
      <c r="AA1137">
        <v>0</v>
      </c>
      <c r="AB1137">
        <v>0</v>
      </c>
      <c r="AC1137">
        <v>0</v>
      </c>
      <c r="AD1137">
        <v>0</v>
      </c>
      <c r="AE1137">
        <v>2</v>
      </c>
      <c r="AF1137">
        <v>10</v>
      </c>
      <c r="AI1137" t="s">
        <v>76</v>
      </c>
      <c r="AJ1137" t="s">
        <v>77</v>
      </c>
      <c r="AK1137" t="s">
        <v>78</v>
      </c>
      <c r="AL1137" t="s">
        <v>111</v>
      </c>
      <c r="AM1137" t="s">
        <v>80</v>
      </c>
      <c r="AN1137" t="s">
        <v>81</v>
      </c>
      <c r="AO1137" t="s">
        <v>82</v>
      </c>
      <c r="AP1137">
        <v>10</v>
      </c>
      <c r="AQ1137">
        <v>1</v>
      </c>
      <c r="AT1137" t="s">
        <v>83</v>
      </c>
      <c r="AU1137" t="s">
        <v>124</v>
      </c>
      <c r="AV1137" t="s">
        <v>127</v>
      </c>
      <c r="AW1137" t="s">
        <v>86</v>
      </c>
      <c r="AX1137" t="s">
        <v>87</v>
      </c>
      <c r="AY1137">
        <v>0</v>
      </c>
      <c r="AZ1137" t="s">
        <v>88</v>
      </c>
      <c r="BA1137">
        <v>1179740891574</v>
      </c>
      <c r="BD1137">
        <v>1</v>
      </c>
      <c r="BF1137" t="s">
        <v>125</v>
      </c>
      <c r="BG1137">
        <v>1333314600</v>
      </c>
      <c r="BH1137" t="s">
        <v>90</v>
      </c>
      <c r="BI1137">
        <v>2</v>
      </c>
      <c r="BJ1137">
        <v>10</v>
      </c>
      <c r="BK1137">
        <v>1300</v>
      </c>
      <c r="BL1137" t="s">
        <v>91</v>
      </c>
    </row>
    <row r="1138" spans="3:64">
      <c r="C1138" s="1">
        <v>244482</v>
      </c>
      <c r="D1138" s="1">
        <v>244482</v>
      </c>
      <c r="F1138">
        <v>489</v>
      </c>
      <c r="G1138" t="s">
        <v>67</v>
      </c>
      <c r="H1138">
        <v>23</v>
      </c>
      <c r="I1138" t="s">
        <v>68</v>
      </c>
      <c r="J1138" t="s">
        <v>69</v>
      </c>
      <c r="K1138" t="s">
        <v>70</v>
      </c>
      <c r="L1138">
        <v>923</v>
      </c>
      <c r="N1138" t="s">
        <v>587</v>
      </c>
      <c r="O1138" t="s">
        <v>588</v>
      </c>
      <c r="P1138">
        <v>1</v>
      </c>
      <c r="Q1138" t="s">
        <v>589</v>
      </c>
      <c r="R1138" s="1">
        <v>244481</v>
      </c>
      <c r="S1138" s="1">
        <v>244482</v>
      </c>
      <c r="T1138" t="s">
        <v>590</v>
      </c>
      <c r="U1138">
        <v>23090975</v>
      </c>
      <c r="V1138" t="s">
        <v>142</v>
      </c>
      <c r="W1138">
        <v>6</v>
      </c>
      <c r="X1138">
        <v>6</v>
      </c>
      <c r="Y1138">
        <v>6</v>
      </c>
      <c r="Z1138">
        <v>6</v>
      </c>
      <c r="AA1138">
        <v>0</v>
      </c>
      <c r="AB1138">
        <v>0</v>
      </c>
      <c r="AC1138">
        <v>0</v>
      </c>
      <c r="AD1138">
        <v>0</v>
      </c>
      <c r="AE1138">
        <v>6</v>
      </c>
      <c r="AF1138">
        <v>6</v>
      </c>
      <c r="AI1138" t="s">
        <v>76</v>
      </c>
      <c r="AJ1138" t="s">
        <v>77</v>
      </c>
      <c r="AK1138" t="s">
        <v>78</v>
      </c>
      <c r="AL1138" t="s">
        <v>111</v>
      </c>
      <c r="AM1138" t="s">
        <v>80</v>
      </c>
      <c r="AN1138" t="s">
        <v>81</v>
      </c>
      <c r="AO1138" t="s">
        <v>82</v>
      </c>
      <c r="AP1138">
        <v>10</v>
      </c>
      <c r="AQ1138">
        <v>1</v>
      </c>
      <c r="AT1138" t="s">
        <v>83</v>
      </c>
      <c r="AU1138" t="s">
        <v>124</v>
      </c>
      <c r="AV1138" t="s">
        <v>86</v>
      </c>
      <c r="AW1138" t="s">
        <v>86</v>
      </c>
      <c r="AX1138" t="s">
        <v>87</v>
      </c>
      <c r="AY1138">
        <v>0</v>
      </c>
      <c r="AZ1138" t="s">
        <v>88</v>
      </c>
      <c r="BA1138">
        <v>1179740891574</v>
      </c>
      <c r="BD1138">
        <v>1</v>
      </c>
      <c r="BF1138" t="s">
        <v>125</v>
      </c>
      <c r="BG1138">
        <v>1333314600</v>
      </c>
      <c r="BH1138" t="s">
        <v>90</v>
      </c>
      <c r="BI1138">
        <v>6</v>
      </c>
      <c r="BJ1138">
        <v>6</v>
      </c>
      <c r="BK1138">
        <v>1300</v>
      </c>
      <c r="BL1138" t="s">
        <v>91</v>
      </c>
    </row>
    <row r="1139" spans="3:64">
      <c r="C1139" s="1">
        <v>244482</v>
      </c>
      <c r="D1139" s="1">
        <v>244482</v>
      </c>
      <c r="F1139">
        <v>489</v>
      </c>
      <c r="G1139" t="s">
        <v>67</v>
      </c>
      <c r="H1139">
        <v>23</v>
      </c>
      <c r="I1139" t="s">
        <v>68</v>
      </c>
      <c r="J1139" t="s">
        <v>69</v>
      </c>
      <c r="K1139" t="s">
        <v>70</v>
      </c>
      <c r="L1139">
        <v>923</v>
      </c>
      <c r="N1139" t="s">
        <v>587</v>
      </c>
      <c r="O1139" t="s">
        <v>588</v>
      </c>
      <c r="P1139">
        <v>1</v>
      </c>
      <c r="Q1139" t="s">
        <v>589</v>
      </c>
      <c r="R1139" s="1">
        <v>244481</v>
      </c>
      <c r="S1139" s="1">
        <v>244482</v>
      </c>
      <c r="T1139" t="s">
        <v>590</v>
      </c>
      <c r="U1139">
        <v>23090967</v>
      </c>
      <c r="V1139" t="s">
        <v>146</v>
      </c>
      <c r="W1139">
        <v>3</v>
      </c>
      <c r="X1139">
        <v>3</v>
      </c>
      <c r="Y1139">
        <v>3</v>
      </c>
      <c r="Z1139">
        <v>3</v>
      </c>
      <c r="AA1139">
        <v>0</v>
      </c>
      <c r="AB1139">
        <v>0</v>
      </c>
      <c r="AC1139">
        <v>0</v>
      </c>
      <c r="AD1139">
        <v>0</v>
      </c>
      <c r="AE1139">
        <v>3</v>
      </c>
      <c r="AF1139">
        <v>3</v>
      </c>
      <c r="AI1139" t="s">
        <v>76</v>
      </c>
      <c r="AJ1139" t="s">
        <v>77</v>
      </c>
      <c r="AK1139" t="s">
        <v>110</v>
      </c>
      <c r="AL1139" t="s">
        <v>111</v>
      </c>
      <c r="AM1139" t="s">
        <v>80</v>
      </c>
      <c r="AN1139" t="s">
        <v>81</v>
      </c>
      <c r="AO1139" t="s">
        <v>82</v>
      </c>
      <c r="AP1139">
        <v>10</v>
      </c>
      <c r="AQ1139">
        <v>1</v>
      </c>
      <c r="AT1139" t="s">
        <v>83</v>
      </c>
      <c r="AU1139" t="s">
        <v>124</v>
      </c>
      <c r="AV1139" t="s">
        <v>86</v>
      </c>
      <c r="AW1139" t="s">
        <v>86</v>
      </c>
      <c r="AX1139" t="s">
        <v>87</v>
      </c>
      <c r="AY1139">
        <v>0</v>
      </c>
      <c r="AZ1139" t="s">
        <v>88</v>
      </c>
      <c r="BA1139">
        <v>1179740891574</v>
      </c>
      <c r="BD1139">
        <v>1</v>
      </c>
      <c r="BF1139" t="s">
        <v>125</v>
      </c>
      <c r="BG1139">
        <v>1333314600</v>
      </c>
      <c r="BH1139" t="s">
        <v>90</v>
      </c>
      <c r="BI1139">
        <v>3</v>
      </c>
      <c r="BJ1139">
        <v>3</v>
      </c>
      <c r="BK1139">
        <v>1300</v>
      </c>
      <c r="BL1139" t="s">
        <v>91</v>
      </c>
    </row>
    <row r="1140" spans="3:64">
      <c r="C1140" s="1">
        <v>244482</v>
      </c>
      <c r="D1140" s="1">
        <v>244482</v>
      </c>
      <c r="F1140">
        <v>489</v>
      </c>
      <c r="G1140" t="s">
        <v>67</v>
      </c>
      <c r="H1140">
        <v>23</v>
      </c>
      <c r="I1140" t="s">
        <v>68</v>
      </c>
      <c r="J1140" t="s">
        <v>69</v>
      </c>
      <c r="K1140" t="s">
        <v>70</v>
      </c>
      <c r="L1140">
        <v>923</v>
      </c>
      <c r="N1140" t="s">
        <v>587</v>
      </c>
      <c r="O1140" t="s">
        <v>588</v>
      </c>
      <c r="P1140">
        <v>1</v>
      </c>
      <c r="Q1140" t="s">
        <v>589</v>
      </c>
      <c r="R1140" s="1">
        <v>244481</v>
      </c>
      <c r="S1140" s="1">
        <v>244482</v>
      </c>
      <c r="T1140" t="s">
        <v>590</v>
      </c>
      <c r="U1140">
        <v>23086969</v>
      </c>
      <c r="V1140" t="s">
        <v>145</v>
      </c>
      <c r="W1140">
        <v>3</v>
      </c>
      <c r="X1140">
        <v>3</v>
      </c>
      <c r="Y1140">
        <v>3</v>
      </c>
      <c r="Z1140">
        <v>3</v>
      </c>
      <c r="AA1140">
        <v>0</v>
      </c>
      <c r="AB1140">
        <v>0</v>
      </c>
      <c r="AC1140">
        <v>0</v>
      </c>
      <c r="AD1140">
        <v>0</v>
      </c>
      <c r="AE1140">
        <v>3</v>
      </c>
      <c r="AF1140">
        <v>3</v>
      </c>
      <c r="AI1140" t="s">
        <v>76</v>
      </c>
      <c r="AJ1140" t="s">
        <v>77</v>
      </c>
      <c r="AK1140" t="s">
        <v>78</v>
      </c>
      <c r="AL1140" t="s">
        <v>111</v>
      </c>
      <c r="AM1140" t="s">
        <v>80</v>
      </c>
      <c r="AN1140" t="s">
        <v>81</v>
      </c>
      <c r="AO1140" t="s">
        <v>82</v>
      </c>
      <c r="AP1140">
        <v>10</v>
      </c>
      <c r="AQ1140">
        <v>1</v>
      </c>
      <c r="AT1140" t="s">
        <v>83</v>
      </c>
      <c r="AU1140" t="s">
        <v>124</v>
      </c>
      <c r="AV1140" t="s">
        <v>86</v>
      </c>
      <c r="AW1140" t="s">
        <v>86</v>
      </c>
      <c r="AX1140" t="s">
        <v>87</v>
      </c>
      <c r="AY1140">
        <v>0</v>
      </c>
      <c r="AZ1140" t="s">
        <v>88</v>
      </c>
      <c r="BA1140">
        <v>1179740891574</v>
      </c>
      <c r="BD1140">
        <v>1</v>
      </c>
      <c r="BF1140" t="s">
        <v>125</v>
      </c>
      <c r="BG1140">
        <v>1333314600</v>
      </c>
      <c r="BH1140" t="s">
        <v>90</v>
      </c>
      <c r="BI1140">
        <v>3</v>
      </c>
      <c r="BJ1140">
        <v>3</v>
      </c>
      <c r="BK1140">
        <v>1300</v>
      </c>
      <c r="BL1140" t="s">
        <v>91</v>
      </c>
    </row>
    <row r="1141" spans="3:64">
      <c r="C1141" s="1">
        <v>244482</v>
      </c>
      <c r="D1141" s="1">
        <v>244482</v>
      </c>
      <c r="F1141">
        <v>489</v>
      </c>
      <c r="G1141" t="s">
        <v>67</v>
      </c>
      <c r="H1141">
        <v>23</v>
      </c>
      <c r="I1141" t="s">
        <v>68</v>
      </c>
      <c r="J1141" t="s">
        <v>69</v>
      </c>
      <c r="K1141" t="s">
        <v>70</v>
      </c>
      <c r="L1141">
        <v>923</v>
      </c>
      <c r="N1141" t="s">
        <v>587</v>
      </c>
      <c r="O1141" t="s">
        <v>588</v>
      </c>
      <c r="P1141">
        <v>1</v>
      </c>
      <c r="Q1141" t="s">
        <v>589</v>
      </c>
      <c r="R1141" s="1">
        <v>244481</v>
      </c>
      <c r="S1141" s="1">
        <v>244482</v>
      </c>
      <c r="T1141" t="s">
        <v>590</v>
      </c>
      <c r="U1141">
        <v>23086966</v>
      </c>
      <c r="V1141" t="s">
        <v>138</v>
      </c>
      <c r="W1141">
        <v>3</v>
      </c>
      <c r="X1141">
        <v>3</v>
      </c>
      <c r="Y1141">
        <v>3</v>
      </c>
      <c r="Z1141">
        <v>3</v>
      </c>
      <c r="AA1141">
        <v>0</v>
      </c>
      <c r="AB1141">
        <v>0</v>
      </c>
      <c r="AC1141">
        <v>0</v>
      </c>
      <c r="AD1141">
        <v>0</v>
      </c>
      <c r="AE1141">
        <v>3</v>
      </c>
      <c r="AF1141">
        <v>3</v>
      </c>
      <c r="AI1141" t="s">
        <v>76</v>
      </c>
      <c r="AJ1141" t="s">
        <v>77</v>
      </c>
      <c r="AK1141" t="s">
        <v>78</v>
      </c>
      <c r="AL1141" t="s">
        <v>111</v>
      </c>
      <c r="AM1141" t="s">
        <v>80</v>
      </c>
      <c r="AN1141" t="s">
        <v>81</v>
      </c>
      <c r="AO1141" t="s">
        <v>82</v>
      </c>
      <c r="AP1141">
        <v>10</v>
      </c>
      <c r="AQ1141">
        <v>1</v>
      </c>
      <c r="AT1141" t="s">
        <v>83</v>
      </c>
      <c r="AU1141" t="s">
        <v>124</v>
      </c>
      <c r="AV1141" t="s">
        <v>86</v>
      </c>
      <c r="AW1141" t="s">
        <v>86</v>
      </c>
      <c r="AX1141" t="s">
        <v>87</v>
      </c>
      <c r="AY1141">
        <v>0</v>
      </c>
      <c r="AZ1141" t="s">
        <v>88</v>
      </c>
      <c r="BA1141">
        <v>1179740891574</v>
      </c>
      <c r="BD1141">
        <v>1</v>
      </c>
      <c r="BF1141" t="s">
        <v>125</v>
      </c>
      <c r="BG1141">
        <v>1333314600</v>
      </c>
      <c r="BH1141" t="s">
        <v>90</v>
      </c>
      <c r="BI1141">
        <v>3</v>
      </c>
      <c r="BJ1141">
        <v>3</v>
      </c>
      <c r="BK1141">
        <v>1300</v>
      </c>
      <c r="BL1141" t="s">
        <v>91</v>
      </c>
    </row>
    <row r="1142" spans="3:64">
      <c r="C1142" s="1">
        <v>244482</v>
      </c>
      <c r="D1142" s="1">
        <v>244482</v>
      </c>
      <c r="F1142">
        <v>489</v>
      </c>
      <c r="G1142" t="s">
        <v>67</v>
      </c>
      <c r="H1142">
        <v>23</v>
      </c>
      <c r="I1142" t="s">
        <v>68</v>
      </c>
      <c r="J1142" t="s">
        <v>69</v>
      </c>
      <c r="K1142" t="s">
        <v>70</v>
      </c>
      <c r="L1142">
        <v>923</v>
      </c>
      <c r="N1142" t="s">
        <v>591</v>
      </c>
      <c r="O1142" t="s">
        <v>592</v>
      </c>
      <c r="P1142">
        <v>1</v>
      </c>
      <c r="Q1142" t="s">
        <v>593</v>
      </c>
      <c r="R1142" s="1">
        <v>244481</v>
      </c>
      <c r="S1142" s="1">
        <v>244482</v>
      </c>
      <c r="T1142" t="s">
        <v>594</v>
      </c>
      <c r="U1142">
        <v>23086968</v>
      </c>
      <c r="V1142" t="s">
        <v>123</v>
      </c>
      <c r="W1142">
        <v>6</v>
      </c>
      <c r="X1142">
        <v>6</v>
      </c>
      <c r="Y1142">
        <v>6</v>
      </c>
      <c r="Z1142">
        <v>6</v>
      </c>
      <c r="AA1142">
        <v>0</v>
      </c>
      <c r="AB1142">
        <v>0</v>
      </c>
      <c r="AC1142">
        <v>0</v>
      </c>
      <c r="AD1142">
        <v>0</v>
      </c>
      <c r="AE1142">
        <v>6</v>
      </c>
      <c r="AF1142">
        <v>6</v>
      </c>
      <c r="AI1142" t="s">
        <v>76</v>
      </c>
      <c r="AJ1142" t="s">
        <v>77</v>
      </c>
      <c r="AK1142" t="s">
        <v>78</v>
      </c>
      <c r="AL1142" t="s">
        <v>111</v>
      </c>
      <c r="AM1142" t="s">
        <v>80</v>
      </c>
      <c r="AN1142" t="s">
        <v>81</v>
      </c>
      <c r="AO1142" t="s">
        <v>82</v>
      </c>
      <c r="AP1142">
        <v>10</v>
      </c>
      <c r="AQ1142">
        <v>1</v>
      </c>
      <c r="AT1142" t="s">
        <v>83</v>
      </c>
      <c r="AU1142" t="s">
        <v>124</v>
      </c>
      <c r="AV1142" t="s">
        <v>86</v>
      </c>
      <c r="AW1142" t="s">
        <v>86</v>
      </c>
      <c r="AX1142" t="s">
        <v>87</v>
      </c>
      <c r="AY1142">
        <v>0</v>
      </c>
      <c r="AZ1142" t="s">
        <v>88</v>
      </c>
      <c r="BA1142">
        <v>1179740891577</v>
      </c>
      <c r="BD1142">
        <v>1</v>
      </c>
      <c r="BF1142" t="s">
        <v>125</v>
      </c>
      <c r="BG1142">
        <v>1333314600</v>
      </c>
      <c r="BH1142" t="s">
        <v>90</v>
      </c>
      <c r="BI1142">
        <v>6</v>
      </c>
      <c r="BJ1142">
        <v>6</v>
      </c>
      <c r="BK1142">
        <v>1300</v>
      </c>
      <c r="BL1142" t="s">
        <v>91</v>
      </c>
    </row>
    <row r="1143" spans="3:64">
      <c r="C1143" s="1">
        <v>244482</v>
      </c>
      <c r="D1143" s="1">
        <v>244482</v>
      </c>
      <c r="F1143">
        <v>489</v>
      </c>
      <c r="G1143" t="s">
        <v>67</v>
      </c>
      <c r="H1143">
        <v>23</v>
      </c>
      <c r="I1143" t="s">
        <v>68</v>
      </c>
      <c r="J1143" t="s">
        <v>69</v>
      </c>
      <c r="K1143" t="s">
        <v>70</v>
      </c>
      <c r="L1143">
        <v>923</v>
      </c>
      <c r="N1143" t="s">
        <v>591</v>
      </c>
      <c r="O1143" t="s">
        <v>592</v>
      </c>
      <c r="P1143">
        <v>1</v>
      </c>
      <c r="Q1143" t="s">
        <v>593</v>
      </c>
      <c r="R1143" s="1">
        <v>244481</v>
      </c>
      <c r="S1143" s="1">
        <v>244482</v>
      </c>
      <c r="T1143" t="s">
        <v>594</v>
      </c>
      <c r="U1143">
        <v>23086963</v>
      </c>
      <c r="V1143" t="s">
        <v>128</v>
      </c>
      <c r="W1143">
        <v>3</v>
      </c>
      <c r="X1143">
        <v>3</v>
      </c>
      <c r="Y1143">
        <v>3</v>
      </c>
      <c r="Z1143">
        <v>3</v>
      </c>
      <c r="AA1143">
        <v>0</v>
      </c>
      <c r="AB1143">
        <v>0</v>
      </c>
      <c r="AC1143">
        <v>0</v>
      </c>
      <c r="AD1143">
        <v>0</v>
      </c>
      <c r="AE1143">
        <v>3</v>
      </c>
      <c r="AF1143">
        <v>3</v>
      </c>
      <c r="AI1143" t="s">
        <v>76</v>
      </c>
      <c r="AJ1143" t="s">
        <v>77</v>
      </c>
      <c r="AK1143" t="s">
        <v>78</v>
      </c>
      <c r="AL1143" t="s">
        <v>111</v>
      </c>
      <c r="AM1143" t="s">
        <v>80</v>
      </c>
      <c r="AN1143" t="s">
        <v>81</v>
      </c>
      <c r="AO1143" t="s">
        <v>82</v>
      </c>
      <c r="AP1143">
        <v>10</v>
      </c>
      <c r="AQ1143">
        <v>1</v>
      </c>
      <c r="AT1143" t="s">
        <v>83</v>
      </c>
      <c r="AU1143" t="s">
        <v>124</v>
      </c>
      <c r="AV1143" t="s">
        <v>86</v>
      </c>
      <c r="AW1143" t="s">
        <v>86</v>
      </c>
      <c r="AX1143" t="s">
        <v>87</v>
      </c>
      <c r="AY1143">
        <v>0</v>
      </c>
      <c r="AZ1143" t="s">
        <v>88</v>
      </c>
      <c r="BA1143">
        <v>1179740891577</v>
      </c>
      <c r="BD1143">
        <v>1</v>
      </c>
      <c r="BF1143" t="s">
        <v>125</v>
      </c>
      <c r="BG1143">
        <v>1333314600</v>
      </c>
      <c r="BH1143" t="s">
        <v>90</v>
      </c>
      <c r="BI1143">
        <v>3</v>
      </c>
      <c r="BJ1143">
        <v>3</v>
      </c>
      <c r="BK1143">
        <v>1300</v>
      </c>
      <c r="BL1143" t="s">
        <v>91</v>
      </c>
    </row>
    <row r="1144" spans="3:64">
      <c r="C1144" s="1">
        <v>244482</v>
      </c>
      <c r="D1144" s="1">
        <v>244482</v>
      </c>
      <c r="F1144">
        <v>489</v>
      </c>
      <c r="G1144" t="s">
        <v>67</v>
      </c>
      <c r="H1144">
        <v>23</v>
      </c>
      <c r="I1144" t="s">
        <v>68</v>
      </c>
      <c r="J1144" t="s">
        <v>69</v>
      </c>
      <c r="K1144" t="s">
        <v>70</v>
      </c>
      <c r="L1144">
        <v>923</v>
      </c>
      <c r="N1144" t="s">
        <v>591</v>
      </c>
      <c r="O1144" t="s">
        <v>592</v>
      </c>
      <c r="P1144">
        <v>1</v>
      </c>
      <c r="Q1144" t="s">
        <v>593</v>
      </c>
      <c r="R1144" s="1">
        <v>244481</v>
      </c>
      <c r="S1144" s="1">
        <v>244482</v>
      </c>
      <c r="T1144" t="s">
        <v>594</v>
      </c>
      <c r="U1144">
        <v>23090967</v>
      </c>
      <c r="V1144" t="s">
        <v>146</v>
      </c>
      <c r="W1144">
        <v>3</v>
      </c>
      <c r="X1144">
        <v>3</v>
      </c>
      <c r="Y1144">
        <v>3</v>
      </c>
      <c r="Z1144">
        <v>3</v>
      </c>
      <c r="AA1144">
        <v>0</v>
      </c>
      <c r="AB1144">
        <v>0</v>
      </c>
      <c r="AC1144">
        <v>0</v>
      </c>
      <c r="AD1144">
        <v>0</v>
      </c>
      <c r="AE1144">
        <v>3</v>
      </c>
      <c r="AF1144">
        <v>3</v>
      </c>
      <c r="AI1144" t="s">
        <v>76</v>
      </c>
      <c r="AJ1144" t="s">
        <v>77</v>
      </c>
      <c r="AK1144" t="s">
        <v>110</v>
      </c>
      <c r="AL1144" t="s">
        <v>111</v>
      </c>
      <c r="AM1144" t="s">
        <v>80</v>
      </c>
      <c r="AN1144" t="s">
        <v>81</v>
      </c>
      <c r="AO1144" t="s">
        <v>82</v>
      </c>
      <c r="AP1144">
        <v>10</v>
      </c>
      <c r="AQ1144">
        <v>1</v>
      </c>
      <c r="AT1144" t="s">
        <v>83</v>
      </c>
      <c r="AU1144" t="s">
        <v>124</v>
      </c>
      <c r="AV1144" t="s">
        <v>86</v>
      </c>
      <c r="AW1144" t="s">
        <v>86</v>
      </c>
      <c r="AX1144" t="s">
        <v>87</v>
      </c>
      <c r="AY1144">
        <v>0</v>
      </c>
      <c r="AZ1144" t="s">
        <v>88</v>
      </c>
      <c r="BA1144">
        <v>1179740891577</v>
      </c>
      <c r="BD1144">
        <v>1</v>
      </c>
      <c r="BF1144" t="s">
        <v>125</v>
      </c>
      <c r="BG1144">
        <v>1333314600</v>
      </c>
      <c r="BH1144" t="s">
        <v>90</v>
      </c>
      <c r="BI1144">
        <v>3</v>
      </c>
      <c r="BJ1144">
        <v>3</v>
      </c>
      <c r="BK1144">
        <v>1300</v>
      </c>
      <c r="BL1144" t="s">
        <v>91</v>
      </c>
    </row>
    <row r="1145" spans="3:64">
      <c r="C1145" s="1">
        <v>244482</v>
      </c>
      <c r="D1145" s="1">
        <v>244482</v>
      </c>
      <c r="F1145">
        <v>489</v>
      </c>
      <c r="G1145" t="s">
        <v>67</v>
      </c>
      <c r="H1145">
        <v>23</v>
      </c>
      <c r="I1145" t="s">
        <v>68</v>
      </c>
      <c r="J1145" t="s">
        <v>69</v>
      </c>
      <c r="K1145" t="s">
        <v>70</v>
      </c>
      <c r="L1145">
        <v>923</v>
      </c>
      <c r="N1145" t="s">
        <v>591</v>
      </c>
      <c r="O1145" t="s">
        <v>592</v>
      </c>
      <c r="P1145">
        <v>1</v>
      </c>
      <c r="Q1145" t="s">
        <v>593</v>
      </c>
      <c r="R1145" s="1">
        <v>244481</v>
      </c>
      <c r="S1145" s="1">
        <v>244482</v>
      </c>
      <c r="T1145" t="s">
        <v>594</v>
      </c>
      <c r="U1145">
        <v>23086964</v>
      </c>
      <c r="V1145" t="s">
        <v>129</v>
      </c>
      <c r="W1145">
        <v>3</v>
      </c>
      <c r="X1145">
        <v>3</v>
      </c>
      <c r="Y1145">
        <v>3</v>
      </c>
      <c r="Z1145">
        <v>3</v>
      </c>
      <c r="AA1145">
        <v>0</v>
      </c>
      <c r="AB1145">
        <v>0</v>
      </c>
      <c r="AC1145">
        <v>0</v>
      </c>
      <c r="AD1145">
        <v>0</v>
      </c>
      <c r="AE1145">
        <v>3</v>
      </c>
      <c r="AF1145">
        <v>3</v>
      </c>
      <c r="AI1145" t="s">
        <v>76</v>
      </c>
      <c r="AJ1145" t="s">
        <v>77</v>
      </c>
      <c r="AK1145" t="s">
        <v>78</v>
      </c>
      <c r="AL1145" t="s">
        <v>111</v>
      </c>
      <c r="AM1145" t="s">
        <v>80</v>
      </c>
      <c r="AN1145" t="s">
        <v>81</v>
      </c>
      <c r="AO1145" t="s">
        <v>82</v>
      </c>
      <c r="AP1145">
        <v>10</v>
      </c>
      <c r="AQ1145">
        <v>1</v>
      </c>
      <c r="AT1145" t="s">
        <v>83</v>
      </c>
      <c r="AU1145" t="s">
        <v>124</v>
      </c>
      <c r="AV1145" t="s">
        <v>86</v>
      </c>
      <c r="AW1145" t="s">
        <v>86</v>
      </c>
      <c r="AX1145" t="s">
        <v>87</v>
      </c>
      <c r="AY1145">
        <v>0</v>
      </c>
      <c r="AZ1145" t="s">
        <v>88</v>
      </c>
      <c r="BA1145">
        <v>1179740891577</v>
      </c>
      <c r="BD1145">
        <v>1</v>
      </c>
      <c r="BF1145" t="s">
        <v>125</v>
      </c>
      <c r="BG1145">
        <v>1333314600</v>
      </c>
      <c r="BH1145" t="s">
        <v>90</v>
      </c>
      <c r="BI1145">
        <v>3</v>
      </c>
      <c r="BJ1145">
        <v>3</v>
      </c>
      <c r="BK1145">
        <v>1300</v>
      </c>
      <c r="BL1145" t="s">
        <v>91</v>
      </c>
    </row>
    <row r="1146" spans="3:64">
      <c r="C1146" s="1">
        <v>244482</v>
      </c>
      <c r="D1146" s="1">
        <v>244482</v>
      </c>
      <c r="F1146">
        <v>489</v>
      </c>
      <c r="G1146" t="s">
        <v>67</v>
      </c>
      <c r="H1146">
        <v>23</v>
      </c>
      <c r="I1146" t="s">
        <v>68</v>
      </c>
      <c r="J1146" t="s">
        <v>69</v>
      </c>
      <c r="K1146" t="s">
        <v>70</v>
      </c>
      <c r="L1146">
        <v>923</v>
      </c>
      <c r="N1146" t="s">
        <v>591</v>
      </c>
      <c r="O1146" t="s">
        <v>592</v>
      </c>
      <c r="P1146">
        <v>1</v>
      </c>
      <c r="Q1146" t="s">
        <v>593</v>
      </c>
      <c r="R1146" s="1">
        <v>244481</v>
      </c>
      <c r="S1146" s="1">
        <v>244482</v>
      </c>
      <c r="T1146" t="s">
        <v>594</v>
      </c>
      <c r="U1146">
        <v>23084674</v>
      </c>
      <c r="V1146" t="s">
        <v>131</v>
      </c>
      <c r="W1146">
        <v>2</v>
      </c>
      <c r="X1146">
        <v>0.8</v>
      </c>
      <c r="Y1146">
        <v>2</v>
      </c>
      <c r="Z1146">
        <v>0.8</v>
      </c>
      <c r="AA1146">
        <v>0</v>
      </c>
      <c r="AB1146">
        <v>0</v>
      </c>
      <c r="AC1146">
        <v>0</v>
      </c>
      <c r="AD1146">
        <v>0</v>
      </c>
      <c r="AE1146">
        <v>2</v>
      </c>
      <c r="AF1146">
        <v>0.8</v>
      </c>
      <c r="AI1146" t="s">
        <v>76</v>
      </c>
      <c r="AJ1146" t="s">
        <v>77</v>
      </c>
      <c r="AK1146" t="s">
        <v>110</v>
      </c>
      <c r="AL1146" t="s">
        <v>132</v>
      </c>
      <c r="AM1146" t="s">
        <v>80</v>
      </c>
      <c r="AN1146" t="s">
        <v>81</v>
      </c>
      <c r="AO1146" t="s">
        <v>82</v>
      </c>
      <c r="AP1146">
        <v>10</v>
      </c>
      <c r="AQ1146">
        <v>1</v>
      </c>
      <c r="AT1146" t="s">
        <v>83</v>
      </c>
      <c r="AU1146" t="s">
        <v>124</v>
      </c>
      <c r="AV1146" t="s">
        <v>133</v>
      </c>
      <c r="AW1146" t="s">
        <v>86</v>
      </c>
      <c r="AX1146" t="s">
        <v>87</v>
      </c>
      <c r="AY1146">
        <v>0</v>
      </c>
      <c r="AZ1146" t="s">
        <v>88</v>
      </c>
      <c r="BA1146">
        <v>1179740891577</v>
      </c>
      <c r="BD1146">
        <v>1</v>
      </c>
      <c r="BF1146" t="s">
        <v>125</v>
      </c>
      <c r="BG1146">
        <v>1333314600</v>
      </c>
      <c r="BH1146" t="s">
        <v>90</v>
      </c>
      <c r="BI1146">
        <v>2</v>
      </c>
      <c r="BJ1146">
        <v>0.8</v>
      </c>
      <c r="BK1146">
        <v>1300</v>
      </c>
      <c r="BL1146" t="s">
        <v>91</v>
      </c>
    </row>
    <row r="1147" spans="3:64">
      <c r="C1147" s="1">
        <v>244482</v>
      </c>
      <c r="D1147" s="1">
        <v>244482</v>
      </c>
      <c r="F1147">
        <v>489</v>
      </c>
      <c r="G1147" t="s">
        <v>67</v>
      </c>
      <c r="H1147">
        <v>23</v>
      </c>
      <c r="I1147" t="s">
        <v>68</v>
      </c>
      <c r="J1147" t="s">
        <v>69</v>
      </c>
      <c r="K1147" t="s">
        <v>70</v>
      </c>
      <c r="L1147">
        <v>923</v>
      </c>
      <c r="N1147" t="s">
        <v>591</v>
      </c>
      <c r="O1147" t="s">
        <v>592</v>
      </c>
      <c r="P1147">
        <v>1</v>
      </c>
      <c r="Q1147" t="s">
        <v>593</v>
      </c>
      <c r="R1147" s="1">
        <v>244481</v>
      </c>
      <c r="S1147" s="1">
        <v>244482</v>
      </c>
      <c r="T1147" t="s">
        <v>594</v>
      </c>
      <c r="U1147">
        <v>23086969</v>
      </c>
      <c r="V1147" t="s">
        <v>145</v>
      </c>
      <c r="W1147">
        <v>3</v>
      </c>
      <c r="X1147">
        <v>3</v>
      </c>
      <c r="Y1147">
        <v>3</v>
      </c>
      <c r="Z1147">
        <v>3</v>
      </c>
      <c r="AA1147">
        <v>0</v>
      </c>
      <c r="AB1147">
        <v>0</v>
      </c>
      <c r="AC1147">
        <v>0</v>
      </c>
      <c r="AD1147">
        <v>0</v>
      </c>
      <c r="AE1147">
        <v>3</v>
      </c>
      <c r="AF1147">
        <v>3</v>
      </c>
      <c r="AI1147" t="s">
        <v>76</v>
      </c>
      <c r="AJ1147" t="s">
        <v>77</v>
      </c>
      <c r="AK1147" t="s">
        <v>78</v>
      </c>
      <c r="AL1147" t="s">
        <v>111</v>
      </c>
      <c r="AM1147" t="s">
        <v>80</v>
      </c>
      <c r="AN1147" t="s">
        <v>81</v>
      </c>
      <c r="AO1147" t="s">
        <v>82</v>
      </c>
      <c r="AP1147">
        <v>10</v>
      </c>
      <c r="AQ1147">
        <v>1</v>
      </c>
      <c r="AT1147" t="s">
        <v>83</v>
      </c>
      <c r="AU1147" t="s">
        <v>124</v>
      </c>
      <c r="AV1147" t="s">
        <v>86</v>
      </c>
      <c r="AW1147" t="s">
        <v>86</v>
      </c>
      <c r="AX1147" t="s">
        <v>87</v>
      </c>
      <c r="AY1147">
        <v>0</v>
      </c>
      <c r="AZ1147" t="s">
        <v>88</v>
      </c>
      <c r="BA1147">
        <v>1179740891577</v>
      </c>
      <c r="BD1147">
        <v>1</v>
      </c>
      <c r="BF1147" t="s">
        <v>125</v>
      </c>
      <c r="BG1147">
        <v>1333314600</v>
      </c>
      <c r="BH1147" t="s">
        <v>90</v>
      </c>
      <c r="BI1147">
        <v>3</v>
      </c>
      <c r="BJ1147">
        <v>3</v>
      </c>
      <c r="BK1147">
        <v>1300</v>
      </c>
      <c r="BL1147" t="s">
        <v>91</v>
      </c>
    </row>
    <row r="1148" spans="3:64">
      <c r="C1148" s="1">
        <v>244482</v>
      </c>
      <c r="D1148" s="1">
        <v>244482</v>
      </c>
      <c r="F1148">
        <v>489</v>
      </c>
      <c r="G1148" t="s">
        <v>67</v>
      </c>
      <c r="H1148">
        <v>23</v>
      </c>
      <c r="I1148" t="s">
        <v>68</v>
      </c>
      <c r="J1148" t="s">
        <v>69</v>
      </c>
      <c r="K1148" t="s">
        <v>70</v>
      </c>
      <c r="L1148">
        <v>923</v>
      </c>
      <c r="N1148" t="s">
        <v>591</v>
      </c>
      <c r="O1148" t="s">
        <v>592</v>
      </c>
      <c r="P1148">
        <v>1</v>
      </c>
      <c r="Q1148" t="s">
        <v>593</v>
      </c>
      <c r="R1148" s="1">
        <v>244481</v>
      </c>
      <c r="S1148" s="1">
        <v>244482</v>
      </c>
      <c r="T1148" t="s">
        <v>594</v>
      </c>
      <c r="U1148">
        <v>23090975</v>
      </c>
      <c r="V1148" t="s">
        <v>142</v>
      </c>
      <c r="W1148">
        <v>3</v>
      </c>
      <c r="X1148">
        <v>3</v>
      </c>
      <c r="Y1148">
        <v>3</v>
      </c>
      <c r="Z1148">
        <v>3</v>
      </c>
      <c r="AA1148">
        <v>0</v>
      </c>
      <c r="AB1148">
        <v>0</v>
      </c>
      <c r="AC1148">
        <v>0</v>
      </c>
      <c r="AD1148">
        <v>0</v>
      </c>
      <c r="AE1148">
        <v>3</v>
      </c>
      <c r="AF1148">
        <v>3</v>
      </c>
      <c r="AI1148" t="s">
        <v>76</v>
      </c>
      <c r="AJ1148" t="s">
        <v>77</v>
      </c>
      <c r="AK1148" t="s">
        <v>78</v>
      </c>
      <c r="AL1148" t="s">
        <v>111</v>
      </c>
      <c r="AM1148" t="s">
        <v>80</v>
      </c>
      <c r="AN1148" t="s">
        <v>81</v>
      </c>
      <c r="AO1148" t="s">
        <v>82</v>
      </c>
      <c r="AP1148">
        <v>10</v>
      </c>
      <c r="AQ1148">
        <v>1</v>
      </c>
      <c r="AT1148" t="s">
        <v>83</v>
      </c>
      <c r="AU1148" t="s">
        <v>124</v>
      </c>
      <c r="AV1148" t="s">
        <v>86</v>
      </c>
      <c r="AW1148" t="s">
        <v>86</v>
      </c>
      <c r="AX1148" t="s">
        <v>87</v>
      </c>
      <c r="AY1148">
        <v>0</v>
      </c>
      <c r="AZ1148" t="s">
        <v>88</v>
      </c>
      <c r="BA1148">
        <v>1179740891577</v>
      </c>
      <c r="BD1148">
        <v>1</v>
      </c>
      <c r="BF1148" t="s">
        <v>125</v>
      </c>
      <c r="BG1148">
        <v>1333314600</v>
      </c>
      <c r="BH1148" t="s">
        <v>90</v>
      </c>
      <c r="BI1148">
        <v>3</v>
      </c>
      <c r="BJ1148">
        <v>3</v>
      </c>
      <c r="BK1148">
        <v>1300</v>
      </c>
      <c r="BL1148" t="s">
        <v>91</v>
      </c>
    </row>
    <row r="1149" spans="3:64">
      <c r="C1149" s="1">
        <v>244482</v>
      </c>
      <c r="D1149" s="1">
        <v>244482</v>
      </c>
      <c r="F1149">
        <v>489</v>
      </c>
      <c r="G1149" t="s">
        <v>67</v>
      </c>
      <c r="H1149">
        <v>23</v>
      </c>
      <c r="I1149" t="s">
        <v>68</v>
      </c>
      <c r="J1149" t="s">
        <v>69</v>
      </c>
      <c r="K1149" t="s">
        <v>70</v>
      </c>
      <c r="L1149">
        <v>923</v>
      </c>
      <c r="N1149" t="s">
        <v>591</v>
      </c>
      <c r="O1149" t="s">
        <v>592</v>
      </c>
      <c r="P1149">
        <v>1</v>
      </c>
      <c r="Q1149" t="s">
        <v>593</v>
      </c>
      <c r="R1149" s="1">
        <v>244481</v>
      </c>
      <c r="S1149" s="1">
        <v>244482</v>
      </c>
      <c r="T1149" t="s">
        <v>594</v>
      </c>
      <c r="U1149">
        <v>23095547</v>
      </c>
      <c r="V1149" t="s">
        <v>140</v>
      </c>
      <c r="W1149">
        <v>3</v>
      </c>
      <c r="X1149">
        <v>3</v>
      </c>
      <c r="Y1149">
        <v>3</v>
      </c>
      <c r="Z1149">
        <v>3</v>
      </c>
      <c r="AA1149">
        <v>0</v>
      </c>
      <c r="AB1149">
        <v>0</v>
      </c>
      <c r="AC1149">
        <v>0</v>
      </c>
      <c r="AD1149">
        <v>0</v>
      </c>
      <c r="AE1149">
        <v>3</v>
      </c>
      <c r="AF1149">
        <v>3</v>
      </c>
      <c r="AI1149" t="s">
        <v>76</v>
      </c>
      <c r="AJ1149" t="s">
        <v>77</v>
      </c>
      <c r="AK1149" t="s">
        <v>78</v>
      </c>
      <c r="AL1149" t="s">
        <v>111</v>
      </c>
      <c r="AM1149" t="s">
        <v>80</v>
      </c>
      <c r="AN1149" t="s">
        <v>81</v>
      </c>
      <c r="AO1149" t="s">
        <v>82</v>
      </c>
      <c r="AP1149">
        <v>10</v>
      </c>
      <c r="AQ1149">
        <v>1</v>
      </c>
      <c r="AT1149" t="s">
        <v>83</v>
      </c>
      <c r="AU1149" t="s">
        <v>124</v>
      </c>
      <c r="AV1149" t="s">
        <v>86</v>
      </c>
      <c r="AW1149" t="s">
        <v>86</v>
      </c>
      <c r="AX1149" t="s">
        <v>87</v>
      </c>
      <c r="AY1149">
        <v>0</v>
      </c>
      <c r="AZ1149" t="s">
        <v>88</v>
      </c>
      <c r="BA1149">
        <v>1179740891577</v>
      </c>
      <c r="BD1149">
        <v>1</v>
      </c>
      <c r="BF1149" t="s">
        <v>125</v>
      </c>
      <c r="BG1149">
        <v>1333314600</v>
      </c>
      <c r="BH1149" t="s">
        <v>90</v>
      </c>
      <c r="BI1149">
        <v>3</v>
      </c>
      <c r="BJ1149">
        <v>3</v>
      </c>
      <c r="BK1149">
        <v>1300</v>
      </c>
      <c r="BL1149" t="s">
        <v>91</v>
      </c>
    </row>
    <row r="1150" spans="3:64">
      <c r="C1150" s="1">
        <v>244482</v>
      </c>
      <c r="D1150" s="1">
        <v>244482</v>
      </c>
      <c r="F1150">
        <v>489</v>
      </c>
      <c r="G1150" t="s">
        <v>67</v>
      </c>
      <c r="H1150">
        <v>23</v>
      </c>
      <c r="I1150" t="s">
        <v>68</v>
      </c>
      <c r="J1150" t="s">
        <v>69</v>
      </c>
      <c r="K1150" t="s">
        <v>70</v>
      </c>
      <c r="L1150">
        <v>923</v>
      </c>
      <c r="N1150" t="s">
        <v>591</v>
      </c>
      <c r="O1150" t="s">
        <v>592</v>
      </c>
      <c r="P1150">
        <v>1</v>
      </c>
      <c r="Q1150" t="s">
        <v>593</v>
      </c>
      <c r="R1150" s="1">
        <v>244481</v>
      </c>
      <c r="S1150" s="1">
        <v>244482</v>
      </c>
      <c r="T1150" t="s">
        <v>594</v>
      </c>
      <c r="U1150">
        <v>23039556</v>
      </c>
      <c r="V1150" t="s">
        <v>126</v>
      </c>
      <c r="W1150">
        <v>2</v>
      </c>
      <c r="X1150">
        <v>10</v>
      </c>
      <c r="Y1150">
        <v>2</v>
      </c>
      <c r="Z1150">
        <v>10</v>
      </c>
      <c r="AA1150">
        <v>0</v>
      </c>
      <c r="AB1150">
        <v>0</v>
      </c>
      <c r="AC1150">
        <v>0</v>
      </c>
      <c r="AD1150">
        <v>0</v>
      </c>
      <c r="AE1150">
        <v>2</v>
      </c>
      <c r="AF1150">
        <v>10</v>
      </c>
      <c r="AI1150" t="s">
        <v>76</v>
      </c>
      <c r="AJ1150" t="s">
        <v>77</v>
      </c>
      <c r="AK1150" t="s">
        <v>78</v>
      </c>
      <c r="AL1150" t="s">
        <v>111</v>
      </c>
      <c r="AM1150" t="s">
        <v>80</v>
      </c>
      <c r="AN1150" t="s">
        <v>81</v>
      </c>
      <c r="AO1150" t="s">
        <v>82</v>
      </c>
      <c r="AP1150">
        <v>10</v>
      </c>
      <c r="AQ1150">
        <v>1</v>
      </c>
      <c r="AT1150" t="s">
        <v>83</v>
      </c>
      <c r="AU1150" t="s">
        <v>124</v>
      </c>
      <c r="AV1150" t="s">
        <v>127</v>
      </c>
      <c r="AW1150" t="s">
        <v>86</v>
      </c>
      <c r="AX1150" t="s">
        <v>87</v>
      </c>
      <c r="AY1150">
        <v>0</v>
      </c>
      <c r="AZ1150" t="s">
        <v>88</v>
      </c>
      <c r="BA1150">
        <v>1179740891577</v>
      </c>
      <c r="BD1150">
        <v>1</v>
      </c>
      <c r="BF1150" t="s">
        <v>125</v>
      </c>
      <c r="BG1150">
        <v>1333314600</v>
      </c>
      <c r="BH1150" t="s">
        <v>90</v>
      </c>
      <c r="BI1150">
        <v>2</v>
      </c>
      <c r="BJ1150">
        <v>10</v>
      </c>
      <c r="BK1150">
        <v>1300</v>
      </c>
      <c r="BL1150" t="s">
        <v>91</v>
      </c>
    </row>
    <row r="1151" spans="3:64">
      <c r="C1151" s="1">
        <v>244482</v>
      </c>
      <c r="D1151" s="1">
        <v>244482</v>
      </c>
      <c r="F1151">
        <v>489</v>
      </c>
      <c r="G1151" t="s">
        <v>67</v>
      </c>
      <c r="H1151">
        <v>23</v>
      </c>
      <c r="I1151" t="s">
        <v>68</v>
      </c>
      <c r="J1151" t="s">
        <v>69</v>
      </c>
      <c r="K1151" t="s">
        <v>70</v>
      </c>
      <c r="L1151">
        <v>923</v>
      </c>
      <c r="N1151" t="s">
        <v>591</v>
      </c>
      <c r="O1151" t="s">
        <v>592</v>
      </c>
      <c r="P1151">
        <v>1</v>
      </c>
      <c r="Q1151" t="s">
        <v>593</v>
      </c>
      <c r="R1151" s="1">
        <v>244481</v>
      </c>
      <c r="S1151" s="1">
        <v>244482</v>
      </c>
      <c r="T1151" t="s">
        <v>594</v>
      </c>
      <c r="U1151">
        <v>23090984</v>
      </c>
      <c r="V1151" t="s">
        <v>143</v>
      </c>
      <c r="W1151">
        <v>3</v>
      </c>
      <c r="X1151">
        <v>3</v>
      </c>
      <c r="Y1151">
        <v>3</v>
      </c>
      <c r="Z1151">
        <v>3</v>
      </c>
      <c r="AA1151">
        <v>0</v>
      </c>
      <c r="AB1151">
        <v>0</v>
      </c>
      <c r="AC1151">
        <v>0</v>
      </c>
      <c r="AD1151">
        <v>0</v>
      </c>
      <c r="AE1151">
        <v>3</v>
      </c>
      <c r="AF1151">
        <v>3</v>
      </c>
      <c r="AI1151" t="s">
        <v>76</v>
      </c>
      <c r="AJ1151" t="s">
        <v>77</v>
      </c>
      <c r="AK1151" t="s">
        <v>78</v>
      </c>
      <c r="AL1151" t="s">
        <v>111</v>
      </c>
      <c r="AM1151" t="s">
        <v>80</v>
      </c>
      <c r="AN1151" t="s">
        <v>81</v>
      </c>
      <c r="AO1151" t="s">
        <v>82</v>
      </c>
      <c r="AP1151">
        <v>10</v>
      </c>
      <c r="AQ1151">
        <v>1</v>
      </c>
      <c r="AT1151" t="s">
        <v>83</v>
      </c>
      <c r="AU1151" t="s">
        <v>124</v>
      </c>
      <c r="AV1151" t="s">
        <v>86</v>
      </c>
      <c r="AW1151" t="s">
        <v>86</v>
      </c>
      <c r="AX1151" t="s">
        <v>87</v>
      </c>
      <c r="AY1151">
        <v>0</v>
      </c>
      <c r="AZ1151" t="s">
        <v>88</v>
      </c>
      <c r="BA1151">
        <v>1179740891577</v>
      </c>
      <c r="BD1151">
        <v>1</v>
      </c>
      <c r="BF1151" t="s">
        <v>125</v>
      </c>
      <c r="BG1151">
        <v>1333314600</v>
      </c>
      <c r="BH1151" t="s">
        <v>90</v>
      </c>
      <c r="BI1151">
        <v>3</v>
      </c>
      <c r="BJ1151">
        <v>3</v>
      </c>
      <c r="BK1151">
        <v>1300</v>
      </c>
      <c r="BL1151" t="s">
        <v>91</v>
      </c>
    </row>
    <row r="1152" spans="3:64">
      <c r="C1152" s="1">
        <v>244482</v>
      </c>
      <c r="D1152" s="1">
        <v>244482</v>
      </c>
      <c r="F1152">
        <v>489</v>
      </c>
      <c r="G1152" t="s">
        <v>67</v>
      </c>
      <c r="H1152">
        <v>23</v>
      </c>
      <c r="I1152" t="s">
        <v>68</v>
      </c>
      <c r="J1152" t="s">
        <v>69</v>
      </c>
      <c r="K1152" t="s">
        <v>70</v>
      </c>
      <c r="L1152">
        <v>923</v>
      </c>
      <c r="N1152" t="s">
        <v>591</v>
      </c>
      <c r="O1152" t="s">
        <v>592</v>
      </c>
      <c r="P1152">
        <v>1</v>
      </c>
      <c r="Q1152" t="s">
        <v>593</v>
      </c>
      <c r="R1152" s="1">
        <v>244481</v>
      </c>
      <c r="S1152" s="1">
        <v>244482</v>
      </c>
      <c r="T1152" t="s">
        <v>594</v>
      </c>
      <c r="U1152">
        <v>23090974</v>
      </c>
      <c r="V1152" t="s">
        <v>144</v>
      </c>
      <c r="W1152">
        <v>6</v>
      </c>
      <c r="X1152">
        <v>6</v>
      </c>
      <c r="Y1152">
        <v>6</v>
      </c>
      <c r="Z1152">
        <v>6</v>
      </c>
      <c r="AA1152">
        <v>0</v>
      </c>
      <c r="AB1152">
        <v>0</v>
      </c>
      <c r="AC1152">
        <v>0</v>
      </c>
      <c r="AD1152">
        <v>0</v>
      </c>
      <c r="AE1152">
        <v>6</v>
      </c>
      <c r="AF1152">
        <v>6</v>
      </c>
      <c r="AI1152" t="s">
        <v>76</v>
      </c>
      <c r="AJ1152" t="s">
        <v>77</v>
      </c>
      <c r="AK1152" t="s">
        <v>78</v>
      </c>
      <c r="AL1152" t="s">
        <v>111</v>
      </c>
      <c r="AM1152" t="s">
        <v>80</v>
      </c>
      <c r="AN1152" t="s">
        <v>81</v>
      </c>
      <c r="AO1152" t="s">
        <v>82</v>
      </c>
      <c r="AP1152">
        <v>10</v>
      </c>
      <c r="AQ1152">
        <v>1</v>
      </c>
      <c r="AT1152" t="s">
        <v>83</v>
      </c>
      <c r="AU1152" t="s">
        <v>124</v>
      </c>
      <c r="AV1152" t="s">
        <v>86</v>
      </c>
      <c r="AW1152" t="s">
        <v>86</v>
      </c>
      <c r="AX1152" t="s">
        <v>87</v>
      </c>
      <c r="AY1152">
        <v>0</v>
      </c>
      <c r="AZ1152" t="s">
        <v>88</v>
      </c>
      <c r="BA1152">
        <v>1179740891577</v>
      </c>
      <c r="BD1152">
        <v>1</v>
      </c>
      <c r="BF1152" t="s">
        <v>125</v>
      </c>
      <c r="BG1152">
        <v>1333314600</v>
      </c>
      <c r="BH1152" t="s">
        <v>90</v>
      </c>
      <c r="BI1152">
        <v>6</v>
      </c>
      <c r="BJ1152">
        <v>6</v>
      </c>
      <c r="BK1152">
        <v>1300</v>
      </c>
      <c r="BL1152" t="s">
        <v>91</v>
      </c>
    </row>
    <row r="1153" spans="3:64">
      <c r="C1153" s="1">
        <v>244482</v>
      </c>
      <c r="D1153" s="1">
        <v>244482</v>
      </c>
      <c r="F1153">
        <v>489</v>
      </c>
      <c r="G1153" t="s">
        <v>67</v>
      </c>
      <c r="H1153">
        <v>23</v>
      </c>
      <c r="I1153" t="s">
        <v>68</v>
      </c>
      <c r="J1153" t="s">
        <v>69</v>
      </c>
      <c r="K1153" t="s">
        <v>70</v>
      </c>
      <c r="L1153">
        <v>923</v>
      </c>
      <c r="N1153" t="s">
        <v>591</v>
      </c>
      <c r="O1153" t="s">
        <v>592</v>
      </c>
      <c r="P1153">
        <v>1</v>
      </c>
      <c r="Q1153" t="s">
        <v>593</v>
      </c>
      <c r="R1153" s="1">
        <v>244481</v>
      </c>
      <c r="S1153" s="1">
        <v>244482</v>
      </c>
      <c r="T1153" t="s">
        <v>594</v>
      </c>
      <c r="U1153">
        <v>23086966</v>
      </c>
      <c r="V1153" t="s">
        <v>138</v>
      </c>
      <c r="W1153">
        <v>3</v>
      </c>
      <c r="X1153">
        <v>3</v>
      </c>
      <c r="Y1153">
        <v>3</v>
      </c>
      <c r="Z1153">
        <v>3</v>
      </c>
      <c r="AA1153">
        <v>0</v>
      </c>
      <c r="AB1153">
        <v>0</v>
      </c>
      <c r="AC1153">
        <v>0</v>
      </c>
      <c r="AD1153">
        <v>0</v>
      </c>
      <c r="AE1153">
        <v>3</v>
      </c>
      <c r="AF1153">
        <v>3</v>
      </c>
      <c r="AI1153" t="s">
        <v>76</v>
      </c>
      <c r="AJ1153" t="s">
        <v>77</v>
      </c>
      <c r="AK1153" t="s">
        <v>78</v>
      </c>
      <c r="AL1153" t="s">
        <v>111</v>
      </c>
      <c r="AM1153" t="s">
        <v>80</v>
      </c>
      <c r="AN1153" t="s">
        <v>81</v>
      </c>
      <c r="AO1153" t="s">
        <v>82</v>
      </c>
      <c r="AP1153">
        <v>10</v>
      </c>
      <c r="AQ1153">
        <v>1</v>
      </c>
      <c r="AT1153" t="s">
        <v>83</v>
      </c>
      <c r="AU1153" t="s">
        <v>124</v>
      </c>
      <c r="AV1153" t="s">
        <v>86</v>
      </c>
      <c r="AW1153" t="s">
        <v>86</v>
      </c>
      <c r="AX1153" t="s">
        <v>87</v>
      </c>
      <c r="AY1153">
        <v>0</v>
      </c>
      <c r="AZ1153" t="s">
        <v>88</v>
      </c>
      <c r="BA1153">
        <v>1179740891577</v>
      </c>
      <c r="BD1153">
        <v>1</v>
      </c>
      <c r="BF1153" t="s">
        <v>125</v>
      </c>
      <c r="BG1153">
        <v>1333314600</v>
      </c>
      <c r="BH1153" t="s">
        <v>90</v>
      </c>
      <c r="BI1153">
        <v>3</v>
      </c>
      <c r="BJ1153">
        <v>3</v>
      </c>
      <c r="BK1153">
        <v>1300</v>
      </c>
      <c r="BL1153" t="s">
        <v>91</v>
      </c>
    </row>
    <row r="1154" spans="3:64">
      <c r="C1154" s="1">
        <v>244482</v>
      </c>
      <c r="D1154" s="1">
        <v>244482</v>
      </c>
      <c r="F1154">
        <v>489</v>
      </c>
      <c r="G1154" t="s">
        <v>67</v>
      </c>
      <c r="H1154">
        <v>23</v>
      </c>
      <c r="I1154" t="s">
        <v>68</v>
      </c>
      <c r="J1154" t="s">
        <v>69</v>
      </c>
      <c r="K1154" t="s">
        <v>70</v>
      </c>
      <c r="L1154">
        <v>923</v>
      </c>
      <c r="N1154" t="s">
        <v>591</v>
      </c>
      <c r="O1154" t="s">
        <v>592</v>
      </c>
      <c r="P1154">
        <v>1</v>
      </c>
      <c r="Q1154" t="s">
        <v>593</v>
      </c>
      <c r="R1154" s="1">
        <v>244481</v>
      </c>
      <c r="S1154" s="1">
        <v>244482</v>
      </c>
      <c r="T1154" t="s">
        <v>594</v>
      </c>
      <c r="U1154">
        <v>23086967</v>
      </c>
      <c r="V1154" t="s">
        <v>139</v>
      </c>
      <c r="W1154">
        <v>3</v>
      </c>
      <c r="X1154">
        <v>3</v>
      </c>
      <c r="Y1154">
        <v>3</v>
      </c>
      <c r="Z1154">
        <v>3</v>
      </c>
      <c r="AA1154">
        <v>0</v>
      </c>
      <c r="AB1154">
        <v>0</v>
      </c>
      <c r="AC1154">
        <v>0</v>
      </c>
      <c r="AD1154">
        <v>0</v>
      </c>
      <c r="AE1154">
        <v>3</v>
      </c>
      <c r="AF1154">
        <v>3</v>
      </c>
      <c r="AI1154" t="s">
        <v>76</v>
      </c>
      <c r="AJ1154" t="s">
        <v>77</v>
      </c>
      <c r="AK1154" t="s">
        <v>78</v>
      </c>
      <c r="AL1154" t="s">
        <v>111</v>
      </c>
      <c r="AM1154" t="s">
        <v>80</v>
      </c>
      <c r="AN1154" t="s">
        <v>81</v>
      </c>
      <c r="AO1154" t="s">
        <v>82</v>
      </c>
      <c r="AP1154">
        <v>10</v>
      </c>
      <c r="AQ1154">
        <v>1</v>
      </c>
      <c r="AT1154" t="s">
        <v>83</v>
      </c>
      <c r="AU1154" t="s">
        <v>124</v>
      </c>
      <c r="AV1154" t="s">
        <v>86</v>
      </c>
      <c r="AW1154" t="s">
        <v>86</v>
      </c>
      <c r="AX1154" t="s">
        <v>87</v>
      </c>
      <c r="AY1154">
        <v>0</v>
      </c>
      <c r="AZ1154" t="s">
        <v>88</v>
      </c>
      <c r="BA1154">
        <v>1179740891577</v>
      </c>
      <c r="BD1154">
        <v>1</v>
      </c>
      <c r="BF1154" t="s">
        <v>125</v>
      </c>
      <c r="BG1154">
        <v>1333314600</v>
      </c>
      <c r="BH1154" t="s">
        <v>90</v>
      </c>
      <c r="BI1154">
        <v>3</v>
      </c>
      <c r="BJ1154">
        <v>3</v>
      </c>
      <c r="BK1154">
        <v>1300</v>
      </c>
      <c r="BL1154" t="s">
        <v>91</v>
      </c>
    </row>
    <row r="1155" spans="3:64">
      <c r="C1155" s="1">
        <v>244482</v>
      </c>
      <c r="D1155" s="1">
        <v>244482</v>
      </c>
      <c r="F1155">
        <v>489</v>
      </c>
      <c r="G1155" t="s">
        <v>67</v>
      </c>
      <c r="H1155">
        <v>23</v>
      </c>
      <c r="I1155" t="s">
        <v>68</v>
      </c>
      <c r="J1155" t="s">
        <v>69</v>
      </c>
      <c r="K1155" t="s">
        <v>70</v>
      </c>
      <c r="L1155">
        <v>923</v>
      </c>
      <c r="N1155" t="s">
        <v>591</v>
      </c>
      <c r="O1155" t="s">
        <v>592</v>
      </c>
      <c r="P1155">
        <v>1</v>
      </c>
      <c r="Q1155" t="s">
        <v>593</v>
      </c>
      <c r="R1155" s="1">
        <v>244481</v>
      </c>
      <c r="S1155" s="1">
        <v>244482</v>
      </c>
      <c r="T1155" t="s">
        <v>594</v>
      </c>
      <c r="U1155">
        <v>23095553</v>
      </c>
      <c r="V1155" t="s">
        <v>160</v>
      </c>
      <c r="W1155">
        <v>3</v>
      </c>
      <c r="X1155">
        <v>3</v>
      </c>
      <c r="Y1155">
        <v>3</v>
      </c>
      <c r="Z1155">
        <v>3</v>
      </c>
      <c r="AA1155">
        <v>0</v>
      </c>
      <c r="AB1155">
        <v>0</v>
      </c>
      <c r="AC1155">
        <v>0</v>
      </c>
      <c r="AD1155">
        <v>0</v>
      </c>
      <c r="AE1155">
        <v>3</v>
      </c>
      <c r="AF1155">
        <v>3</v>
      </c>
      <c r="AI1155" t="s">
        <v>76</v>
      </c>
      <c r="AJ1155" t="s">
        <v>77</v>
      </c>
      <c r="AK1155" t="s">
        <v>110</v>
      </c>
      <c r="AL1155" t="s">
        <v>111</v>
      </c>
      <c r="AM1155" t="s">
        <v>80</v>
      </c>
      <c r="AN1155" t="s">
        <v>81</v>
      </c>
      <c r="AO1155" t="s">
        <v>82</v>
      </c>
      <c r="AP1155">
        <v>10</v>
      </c>
      <c r="AQ1155">
        <v>1</v>
      </c>
      <c r="AT1155" t="s">
        <v>83</v>
      </c>
      <c r="AU1155" t="s">
        <v>124</v>
      </c>
      <c r="AV1155" t="s">
        <v>86</v>
      </c>
      <c r="AW1155" t="s">
        <v>86</v>
      </c>
      <c r="AX1155" t="s">
        <v>87</v>
      </c>
      <c r="AY1155">
        <v>0</v>
      </c>
      <c r="AZ1155" t="s">
        <v>88</v>
      </c>
      <c r="BA1155">
        <v>1179740891577</v>
      </c>
      <c r="BD1155">
        <v>1</v>
      </c>
      <c r="BF1155" t="s">
        <v>125</v>
      </c>
      <c r="BG1155">
        <v>1333314600</v>
      </c>
      <c r="BH1155" t="s">
        <v>90</v>
      </c>
      <c r="BI1155">
        <v>3</v>
      </c>
      <c r="BJ1155">
        <v>3</v>
      </c>
      <c r="BK1155">
        <v>1300</v>
      </c>
      <c r="BL1155" t="s">
        <v>91</v>
      </c>
    </row>
    <row r="1156" spans="3:64">
      <c r="C1156" s="1">
        <v>244482</v>
      </c>
      <c r="D1156" s="1">
        <v>244482</v>
      </c>
      <c r="F1156">
        <v>489</v>
      </c>
      <c r="G1156" t="s">
        <v>67</v>
      </c>
      <c r="H1156">
        <v>23</v>
      </c>
      <c r="I1156" t="s">
        <v>68</v>
      </c>
      <c r="J1156" t="s">
        <v>69</v>
      </c>
      <c r="K1156" t="s">
        <v>70</v>
      </c>
      <c r="L1156">
        <v>923</v>
      </c>
      <c r="N1156" t="s">
        <v>591</v>
      </c>
      <c r="O1156" t="s">
        <v>592</v>
      </c>
      <c r="P1156">
        <v>1</v>
      </c>
      <c r="Q1156" t="s">
        <v>593</v>
      </c>
      <c r="R1156" s="1">
        <v>244481</v>
      </c>
      <c r="S1156" s="1">
        <v>244482</v>
      </c>
      <c r="T1156" t="s">
        <v>594</v>
      </c>
      <c r="U1156">
        <v>23086965</v>
      </c>
      <c r="V1156" t="s">
        <v>141</v>
      </c>
      <c r="W1156">
        <v>3</v>
      </c>
      <c r="X1156">
        <v>3</v>
      </c>
      <c r="Y1156">
        <v>3</v>
      </c>
      <c r="Z1156">
        <v>3</v>
      </c>
      <c r="AA1156">
        <v>0</v>
      </c>
      <c r="AB1156">
        <v>0</v>
      </c>
      <c r="AC1156">
        <v>0</v>
      </c>
      <c r="AD1156">
        <v>0</v>
      </c>
      <c r="AE1156">
        <v>3</v>
      </c>
      <c r="AF1156">
        <v>3</v>
      </c>
      <c r="AI1156" t="s">
        <v>76</v>
      </c>
      <c r="AJ1156" t="s">
        <v>77</v>
      </c>
      <c r="AK1156" t="s">
        <v>78</v>
      </c>
      <c r="AL1156" t="s">
        <v>111</v>
      </c>
      <c r="AM1156" t="s">
        <v>80</v>
      </c>
      <c r="AN1156" t="s">
        <v>81</v>
      </c>
      <c r="AO1156" t="s">
        <v>82</v>
      </c>
      <c r="AP1156">
        <v>10</v>
      </c>
      <c r="AQ1156">
        <v>1</v>
      </c>
      <c r="AT1156" t="s">
        <v>83</v>
      </c>
      <c r="AU1156" t="s">
        <v>124</v>
      </c>
      <c r="AV1156" t="s">
        <v>86</v>
      </c>
      <c r="AW1156" t="s">
        <v>86</v>
      </c>
      <c r="AX1156" t="s">
        <v>87</v>
      </c>
      <c r="AY1156">
        <v>0</v>
      </c>
      <c r="AZ1156" t="s">
        <v>88</v>
      </c>
      <c r="BA1156">
        <v>1179740891577</v>
      </c>
      <c r="BD1156">
        <v>1</v>
      </c>
      <c r="BF1156" t="s">
        <v>125</v>
      </c>
      <c r="BG1156">
        <v>1333314600</v>
      </c>
      <c r="BH1156" t="s">
        <v>90</v>
      </c>
      <c r="BI1156">
        <v>3</v>
      </c>
      <c r="BJ1156">
        <v>3</v>
      </c>
      <c r="BK1156">
        <v>1300</v>
      </c>
      <c r="BL1156" t="s">
        <v>91</v>
      </c>
    </row>
    <row r="1157" spans="3:64">
      <c r="C1157" s="1">
        <v>244482</v>
      </c>
      <c r="D1157" s="1">
        <v>244482</v>
      </c>
      <c r="F1157">
        <v>489</v>
      </c>
      <c r="G1157" t="s">
        <v>67</v>
      </c>
      <c r="H1157">
        <v>23</v>
      </c>
      <c r="I1157" t="s">
        <v>68</v>
      </c>
      <c r="J1157" t="s">
        <v>69</v>
      </c>
      <c r="K1157" t="s">
        <v>70</v>
      </c>
      <c r="L1157">
        <v>923</v>
      </c>
      <c r="N1157" t="s">
        <v>595</v>
      </c>
      <c r="O1157" t="s">
        <v>596</v>
      </c>
      <c r="P1157">
        <v>1</v>
      </c>
      <c r="Q1157" t="s">
        <v>597</v>
      </c>
      <c r="R1157" s="1">
        <v>244481</v>
      </c>
      <c r="S1157" s="1">
        <v>244482</v>
      </c>
      <c r="T1157" t="s">
        <v>598</v>
      </c>
      <c r="U1157">
        <v>23086965</v>
      </c>
      <c r="V1157" t="s">
        <v>141</v>
      </c>
      <c r="W1157">
        <v>6</v>
      </c>
      <c r="X1157">
        <v>6</v>
      </c>
      <c r="Y1157">
        <v>6</v>
      </c>
      <c r="Z1157">
        <v>6</v>
      </c>
      <c r="AA1157">
        <v>0</v>
      </c>
      <c r="AB1157">
        <v>0</v>
      </c>
      <c r="AC1157">
        <v>0</v>
      </c>
      <c r="AD1157">
        <v>0</v>
      </c>
      <c r="AE1157">
        <v>6</v>
      </c>
      <c r="AF1157">
        <v>6</v>
      </c>
      <c r="AI1157" t="s">
        <v>76</v>
      </c>
      <c r="AJ1157" t="s">
        <v>77</v>
      </c>
      <c r="AK1157" t="s">
        <v>78</v>
      </c>
      <c r="AL1157" t="s">
        <v>111</v>
      </c>
      <c r="AM1157" t="s">
        <v>80</v>
      </c>
      <c r="AN1157" t="s">
        <v>81</v>
      </c>
      <c r="AO1157" t="s">
        <v>82</v>
      </c>
      <c r="AP1157">
        <v>10</v>
      </c>
      <c r="AQ1157">
        <v>1</v>
      </c>
      <c r="AT1157" t="s">
        <v>83</v>
      </c>
      <c r="AU1157" t="s">
        <v>124</v>
      </c>
      <c r="AV1157" t="s">
        <v>86</v>
      </c>
      <c r="AW1157" t="s">
        <v>86</v>
      </c>
      <c r="AX1157" t="s">
        <v>87</v>
      </c>
      <c r="AY1157">
        <v>0</v>
      </c>
      <c r="AZ1157" t="s">
        <v>88</v>
      </c>
      <c r="BA1157">
        <v>1179740891592</v>
      </c>
      <c r="BD1157">
        <v>1</v>
      </c>
      <c r="BF1157" t="s">
        <v>125</v>
      </c>
      <c r="BG1157">
        <v>1333314600</v>
      </c>
      <c r="BH1157" t="s">
        <v>90</v>
      </c>
      <c r="BI1157">
        <v>6</v>
      </c>
      <c r="BJ1157">
        <v>6</v>
      </c>
      <c r="BK1157">
        <v>1300</v>
      </c>
      <c r="BL1157" t="s">
        <v>91</v>
      </c>
    </row>
    <row r="1158" spans="3:64">
      <c r="C1158" s="1">
        <v>244482</v>
      </c>
      <c r="D1158" s="1">
        <v>244482</v>
      </c>
      <c r="F1158">
        <v>489</v>
      </c>
      <c r="G1158" t="s">
        <v>67</v>
      </c>
      <c r="H1158">
        <v>23</v>
      </c>
      <c r="I1158" t="s">
        <v>68</v>
      </c>
      <c r="J1158" t="s">
        <v>69</v>
      </c>
      <c r="K1158" t="s">
        <v>70</v>
      </c>
      <c r="L1158">
        <v>923</v>
      </c>
      <c r="N1158" t="s">
        <v>595</v>
      </c>
      <c r="O1158" t="s">
        <v>596</v>
      </c>
      <c r="P1158">
        <v>1</v>
      </c>
      <c r="Q1158" t="s">
        <v>597</v>
      </c>
      <c r="R1158" s="1">
        <v>244481</v>
      </c>
      <c r="S1158" s="1">
        <v>244482</v>
      </c>
      <c r="T1158" t="s">
        <v>598</v>
      </c>
      <c r="U1158">
        <v>23039556</v>
      </c>
      <c r="V1158" t="s">
        <v>126</v>
      </c>
      <c r="W1158">
        <v>2</v>
      </c>
      <c r="X1158">
        <v>10</v>
      </c>
      <c r="Y1158">
        <v>2</v>
      </c>
      <c r="Z1158">
        <v>10</v>
      </c>
      <c r="AA1158">
        <v>0</v>
      </c>
      <c r="AB1158">
        <v>0</v>
      </c>
      <c r="AC1158">
        <v>0</v>
      </c>
      <c r="AD1158">
        <v>0</v>
      </c>
      <c r="AE1158">
        <v>2</v>
      </c>
      <c r="AF1158">
        <v>10</v>
      </c>
      <c r="AI1158" t="s">
        <v>76</v>
      </c>
      <c r="AJ1158" t="s">
        <v>77</v>
      </c>
      <c r="AK1158" t="s">
        <v>78</v>
      </c>
      <c r="AL1158" t="s">
        <v>111</v>
      </c>
      <c r="AM1158" t="s">
        <v>80</v>
      </c>
      <c r="AN1158" t="s">
        <v>81</v>
      </c>
      <c r="AO1158" t="s">
        <v>82</v>
      </c>
      <c r="AP1158">
        <v>10</v>
      </c>
      <c r="AQ1158">
        <v>1</v>
      </c>
      <c r="AT1158" t="s">
        <v>83</v>
      </c>
      <c r="AU1158" t="s">
        <v>124</v>
      </c>
      <c r="AV1158" t="s">
        <v>127</v>
      </c>
      <c r="AW1158" t="s">
        <v>86</v>
      </c>
      <c r="AX1158" t="s">
        <v>87</v>
      </c>
      <c r="AY1158">
        <v>0</v>
      </c>
      <c r="AZ1158" t="s">
        <v>88</v>
      </c>
      <c r="BA1158">
        <v>1179740891592</v>
      </c>
      <c r="BD1158">
        <v>1</v>
      </c>
      <c r="BF1158" t="s">
        <v>125</v>
      </c>
      <c r="BG1158">
        <v>1333314600</v>
      </c>
      <c r="BH1158" t="s">
        <v>90</v>
      </c>
      <c r="BI1158">
        <v>2</v>
      </c>
      <c r="BJ1158">
        <v>10</v>
      </c>
      <c r="BK1158">
        <v>1300</v>
      </c>
      <c r="BL1158" t="s">
        <v>91</v>
      </c>
    </row>
    <row r="1159" spans="3:64">
      <c r="C1159" s="1">
        <v>244482</v>
      </c>
      <c r="D1159" s="1">
        <v>244482</v>
      </c>
      <c r="F1159">
        <v>489</v>
      </c>
      <c r="G1159" t="s">
        <v>67</v>
      </c>
      <c r="H1159">
        <v>23</v>
      </c>
      <c r="I1159" t="s">
        <v>68</v>
      </c>
      <c r="J1159" t="s">
        <v>69</v>
      </c>
      <c r="K1159" t="s">
        <v>70</v>
      </c>
      <c r="L1159">
        <v>923</v>
      </c>
      <c r="N1159" t="s">
        <v>595</v>
      </c>
      <c r="O1159" t="s">
        <v>596</v>
      </c>
      <c r="P1159">
        <v>1</v>
      </c>
      <c r="Q1159" t="s">
        <v>597</v>
      </c>
      <c r="R1159" s="1">
        <v>244481</v>
      </c>
      <c r="S1159" s="1">
        <v>244482</v>
      </c>
      <c r="T1159" t="s">
        <v>598</v>
      </c>
      <c r="U1159">
        <v>23095547</v>
      </c>
      <c r="V1159" t="s">
        <v>140</v>
      </c>
      <c r="W1159">
        <v>3</v>
      </c>
      <c r="X1159">
        <v>3</v>
      </c>
      <c r="Y1159">
        <v>3</v>
      </c>
      <c r="Z1159">
        <v>3</v>
      </c>
      <c r="AA1159">
        <v>0</v>
      </c>
      <c r="AB1159">
        <v>0</v>
      </c>
      <c r="AC1159">
        <v>0</v>
      </c>
      <c r="AD1159">
        <v>0</v>
      </c>
      <c r="AE1159">
        <v>3</v>
      </c>
      <c r="AF1159">
        <v>3</v>
      </c>
      <c r="AI1159" t="s">
        <v>76</v>
      </c>
      <c r="AJ1159" t="s">
        <v>77</v>
      </c>
      <c r="AK1159" t="s">
        <v>78</v>
      </c>
      <c r="AL1159" t="s">
        <v>111</v>
      </c>
      <c r="AM1159" t="s">
        <v>80</v>
      </c>
      <c r="AN1159" t="s">
        <v>81</v>
      </c>
      <c r="AO1159" t="s">
        <v>82</v>
      </c>
      <c r="AP1159">
        <v>10</v>
      </c>
      <c r="AQ1159">
        <v>1</v>
      </c>
      <c r="AT1159" t="s">
        <v>83</v>
      </c>
      <c r="AU1159" t="s">
        <v>124</v>
      </c>
      <c r="AV1159" t="s">
        <v>86</v>
      </c>
      <c r="AW1159" t="s">
        <v>86</v>
      </c>
      <c r="AX1159" t="s">
        <v>87</v>
      </c>
      <c r="AY1159">
        <v>0</v>
      </c>
      <c r="AZ1159" t="s">
        <v>88</v>
      </c>
      <c r="BA1159">
        <v>1179740891592</v>
      </c>
      <c r="BD1159">
        <v>1</v>
      </c>
      <c r="BF1159" t="s">
        <v>125</v>
      </c>
      <c r="BG1159">
        <v>1333314600</v>
      </c>
      <c r="BH1159" t="s">
        <v>90</v>
      </c>
      <c r="BI1159">
        <v>3</v>
      </c>
      <c r="BJ1159">
        <v>3</v>
      </c>
      <c r="BK1159">
        <v>1300</v>
      </c>
      <c r="BL1159" t="s">
        <v>91</v>
      </c>
    </row>
    <row r="1160" spans="3:64">
      <c r="C1160" s="1">
        <v>244482</v>
      </c>
      <c r="D1160" s="1">
        <v>244482</v>
      </c>
      <c r="F1160">
        <v>489</v>
      </c>
      <c r="G1160" t="s">
        <v>67</v>
      </c>
      <c r="H1160">
        <v>23</v>
      </c>
      <c r="I1160" t="s">
        <v>68</v>
      </c>
      <c r="J1160" t="s">
        <v>69</v>
      </c>
      <c r="K1160" t="s">
        <v>70</v>
      </c>
      <c r="L1160">
        <v>923</v>
      </c>
      <c r="N1160" t="s">
        <v>595</v>
      </c>
      <c r="O1160" t="s">
        <v>596</v>
      </c>
      <c r="P1160">
        <v>1</v>
      </c>
      <c r="Q1160" t="s">
        <v>597</v>
      </c>
      <c r="R1160" s="1">
        <v>244481</v>
      </c>
      <c r="S1160" s="1">
        <v>244482</v>
      </c>
      <c r="T1160" t="s">
        <v>598</v>
      </c>
      <c r="U1160">
        <v>23086964</v>
      </c>
      <c r="V1160" t="s">
        <v>129</v>
      </c>
      <c r="W1160">
        <v>3</v>
      </c>
      <c r="X1160">
        <v>3</v>
      </c>
      <c r="Y1160">
        <v>3</v>
      </c>
      <c r="Z1160">
        <v>3</v>
      </c>
      <c r="AA1160">
        <v>0</v>
      </c>
      <c r="AB1160">
        <v>0</v>
      </c>
      <c r="AC1160">
        <v>0</v>
      </c>
      <c r="AD1160">
        <v>0</v>
      </c>
      <c r="AE1160">
        <v>3</v>
      </c>
      <c r="AF1160">
        <v>3</v>
      </c>
      <c r="AI1160" t="s">
        <v>76</v>
      </c>
      <c r="AJ1160" t="s">
        <v>77</v>
      </c>
      <c r="AK1160" t="s">
        <v>78</v>
      </c>
      <c r="AL1160" t="s">
        <v>111</v>
      </c>
      <c r="AM1160" t="s">
        <v>80</v>
      </c>
      <c r="AN1160" t="s">
        <v>81</v>
      </c>
      <c r="AO1160" t="s">
        <v>82</v>
      </c>
      <c r="AP1160">
        <v>10</v>
      </c>
      <c r="AQ1160">
        <v>1</v>
      </c>
      <c r="AT1160" t="s">
        <v>83</v>
      </c>
      <c r="AU1160" t="s">
        <v>124</v>
      </c>
      <c r="AV1160" t="s">
        <v>86</v>
      </c>
      <c r="AW1160" t="s">
        <v>86</v>
      </c>
      <c r="AX1160" t="s">
        <v>87</v>
      </c>
      <c r="AY1160">
        <v>0</v>
      </c>
      <c r="AZ1160" t="s">
        <v>88</v>
      </c>
      <c r="BA1160">
        <v>1179740891592</v>
      </c>
      <c r="BD1160">
        <v>1</v>
      </c>
      <c r="BF1160" t="s">
        <v>125</v>
      </c>
      <c r="BG1160">
        <v>1333314600</v>
      </c>
      <c r="BH1160" t="s">
        <v>90</v>
      </c>
      <c r="BI1160">
        <v>3</v>
      </c>
      <c r="BJ1160">
        <v>3</v>
      </c>
      <c r="BK1160">
        <v>1300</v>
      </c>
      <c r="BL1160" t="s">
        <v>91</v>
      </c>
    </row>
    <row r="1161" spans="3:64">
      <c r="C1161" s="1">
        <v>244482</v>
      </c>
      <c r="D1161" s="1">
        <v>244482</v>
      </c>
      <c r="F1161">
        <v>489</v>
      </c>
      <c r="G1161" t="s">
        <v>67</v>
      </c>
      <c r="H1161">
        <v>23</v>
      </c>
      <c r="I1161" t="s">
        <v>68</v>
      </c>
      <c r="J1161" t="s">
        <v>69</v>
      </c>
      <c r="K1161" t="s">
        <v>70</v>
      </c>
      <c r="L1161">
        <v>923</v>
      </c>
      <c r="N1161" t="s">
        <v>595</v>
      </c>
      <c r="O1161" t="s">
        <v>596</v>
      </c>
      <c r="P1161">
        <v>1</v>
      </c>
      <c r="Q1161" t="s">
        <v>597</v>
      </c>
      <c r="R1161" s="1">
        <v>244481</v>
      </c>
      <c r="S1161" s="1">
        <v>244482</v>
      </c>
      <c r="T1161" t="s">
        <v>598</v>
      </c>
      <c r="U1161">
        <v>23090967</v>
      </c>
      <c r="V1161" t="s">
        <v>146</v>
      </c>
      <c r="W1161">
        <v>3</v>
      </c>
      <c r="X1161">
        <v>3</v>
      </c>
      <c r="Y1161">
        <v>3</v>
      </c>
      <c r="Z1161">
        <v>3</v>
      </c>
      <c r="AA1161">
        <v>0</v>
      </c>
      <c r="AB1161">
        <v>0</v>
      </c>
      <c r="AC1161">
        <v>0</v>
      </c>
      <c r="AD1161">
        <v>0</v>
      </c>
      <c r="AE1161">
        <v>3</v>
      </c>
      <c r="AF1161">
        <v>3</v>
      </c>
      <c r="AI1161" t="s">
        <v>76</v>
      </c>
      <c r="AJ1161" t="s">
        <v>77</v>
      </c>
      <c r="AK1161" t="s">
        <v>110</v>
      </c>
      <c r="AL1161" t="s">
        <v>111</v>
      </c>
      <c r="AM1161" t="s">
        <v>80</v>
      </c>
      <c r="AN1161" t="s">
        <v>81</v>
      </c>
      <c r="AO1161" t="s">
        <v>82</v>
      </c>
      <c r="AP1161">
        <v>10</v>
      </c>
      <c r="AQ1161">
        <v>1</v>
      </c>
      <c r="AT1161" t="s">
        <v>83</v>
      </c>
      <c r="AU1161" t="s">
        <v>124</v>
      </c>
      <c r="AV1161" t="s">
        <v>86</v>
      </c>
      <c r="AW1161" t="s">
        <v>86</v>
      </c>
      <c r="AX1161" t="s">
        <v>87</v>
      </c>
      <c r="AY1161">
        <v>0</v>
      </c>
      <c r="AZ1161" t="s">
        <v>88</v>
      </c>
      <c r="BA1161">
        <v>1179740891592</v>
      </c>
      <c r="BD1161">
        <v>1</v>
      </c>
      <c r="BF1161" t="s">
        <v>125</v>
      </c>
      <c r="BG1161">
        <v>1333314600</v>
      </c>
      <c r="BH1161" t="s">
        <v>90</v>
      </c>
      <c r="BI1161">
        <v>3</v>
      </c>
      <c r="BJ1161">
        <v>3</v>
      </c>
      <c r="BK1161">
        <v>1300</v>
      </c>
      <c r="BL1161" t="s">
        <v>91</v>
      </c>
    </row>
    <row r="1162" spans="3:64">
      <c r="C1162" s="1">
        <v>244482</v>
      </c>
      <c r="D1162" s="1">
        <v>244482</v>
      </c>
      <c r="F1162">
        <v>489</v>
      </c>
      <c r="G1162" t="s">
        <v>67</v>
      </c>
      <c r="H1162">
        <v>23</v>
      </c>
      <c r="I1162" t="s">
        <v>68</v>
      </c>
      <c r="J1162" t="s">
        <v>69</v>
      </c>
      <c r="K1162" t="s">
        <v>70</v>
      </c>
      <c r="L1162">
        <v>923</v>
      </c>
      <c r="N1162" t="s">
        <v>595</v>
      </c>
      <c r="O1162" t="s">
        <v>596</v>
      </c>
      <c r="P1162">
        <v>1</v>
      </c>
      <c r="Q1162" t="s">
        <v>597</v>
      </c>
      <c r="R1162" s="1">
        <v>244481</v>
      </c>
      <c r="S1162" s="1">
        <v>244482</v>
      </c>
      <c r="T1162" t="s">
        <v>598</v>
      </c>
      <c r="U1162">
        <v>23086969</v>
      </c>
      <c r="V1162" t="s">
        <v>145</v>
      </c>
      <c r="W1162">
        <v>3</v>
      </c>
      <c r="X1162">
        <v>3</v>
      </c>
      <c r="Y1162">
        <v>3</v>
      </c>
      <c r="Z1162">
        <v>3</v>
      </c>
      <c r="AA1162">
        <v>0</v>
      </c>
      <c r="AB1162">
        <v>0</v>
      </c>
      <c r="AC1162">
        <v>0</v>
      </c>
      <c r="AD1162">
        <v>0</v>
      </c>
      <c r="AE1162">
        <v>3</v>
      </c>
      <c r="AF1162">
        <v>3</v>
      </c>
      <c r="AI1162" t="s">
        <v>76</v>
      </c>
      <c r="AJ1162" t="s">
        <v>77</v>
      </c>
      <c r="AK1162" t="s">
        <v>78</v>
      </c>
      <c r="AL1162" t="s">
        <v>111</v>
      </c>
      <c r="AM1162" t="s">
        <v>80</v>
      </c>
      <c r="AN1162" t="s">
        <v>81</v>
      </c>
      <c r="AO1162" t="s">
        <v>82</v>
      </c>
      <c r="AP1162">
        <v>10</v>
      </c>
      <c r="AQ1162">
        <v>1</v>
      </c>
      <c r="AT1162" t="s">
        <v>83</v>
      </c>
      <c r="AU1162" t="s">
        <v>124</v>
      </c>
      <c r="AV1162" t="s">
        <v>86</v>
      </c>
      <c r="AW1162" t="s">
        <v>86</v>
      </c>
      <c r="AX1162" t="s">
        <v>87</v>
      </c>
      <c r="AY1162">
        <v>0</v>
      </c>
      <c r="AZ1162" t="s">
        <v>88</v>
      </c>
      <c r="BA1162">
        <v>1179740891592</v>
      </c>
      <c r="BD1162">
        <v>1</v>
      </c>
      <c r="BF1162" t="s">
        <v>125</v>
      </c>
      <c r="BG1162">
        <v>1333314600</v>
      </c>
      <c r="BH1162" t="s">
        <v>90</v>
      </c>
      <c r="BI1162">
        <v>3</v>
      </c>
      <c r="BJ1162">
        <v>3</v>
      </c>
      <c r="BK1162">
        <v>1300</v>
      </c>
      <c r="BL1162" t="s">
        <v>91</v>
      </c>
    </row>
    <row r="1163" spans="3:64">
      <c r="C1163" s="1">
        <v>244482</v>
      </c>
      <c r="D1163" s="1">
        <v>244482</v>
      </c>
      <c r="F1163">
        <v>489</v>
      </c>
      <c r="G1163" t="s">
        <v>67</v>
      </c>
      <c r="H1163">
        <v>23</v>
      </c>
      <c r="I1163" t="s">
        <v>68</v>
      </c>
      <c r="J1163" t="s">
        <v>69</v>
      </c>
      <c r="K1163" t="s">
        <v>70</v>
      </c>
      <c r="L1163">
        <v>923</v>
      </c>
      <c r="N1163" t="s">
        <v>595</v>
      </c>
      <c r="O1163" t="s">
        <v>596</v>
      </c>
      <c r="P1163">
        <v>1</v>
      </c>
      <c r="Q1163" t="s">
        <v>597</v>
      </c>
      <c r="R1163" s="1">
        <v>244481</v>
      </c>
      <c r="S1163" s="1">
        <v>244482</v>
      </c>
      <c r="T1163" t="s">
        <v>598</v>
      </c>
      <c r="U1163">
        <v>23086968</v>
      </c>
      <c r="V1163" t="s">
        <v>123</v>
      </c>
      <c r="W1163">
        <v>6</v>
      </c>
      <c r="X1163">
        <v>6</v>
      </c>
      <c r="Y1163">
        <v>6</v>
      </c>
      <c r="Z1163">
        <v>6</v>
      </c>
      <c r="AA1163">
        <v>0</v>
      </c>
      <c r="AB1163">
        <v>0</v>
      </c>
      <c r="AC1163">
        <v>0</v>
      </c>
      <c r="AD1163">
        <v>0</v>
      </c>
      <c r="AE1163">
        <v>6</v>
      </c>
      <c r="AF1163">
        <v>6</v>
      </c>
      <c r="AI1163" t="s">
        <v>76</v>
      </c>
      <c r="AJ1163" t="s">
        <v>77</v>
      </c>
      <c r="AK1163" t="s">
        <v>78</v>
      </c>
      <c r="AL1163" t="s">
        <v>111</v>
      </c>
      <c r="AM1163" t="s">
        <v>80</v>
      </c>
      <c r="AN1163" t="s">
        <v>81</v>
      </c>
      <c r="AO1163" t="s">
        <v>82</v>
      </c>
      <c r="AP1163">
        <v>10</v>
      </c>
      <c r="AQ1163">
        <v>1</v>
      </c>
      <c r="AT1163" t="s">
        <v>83</v>
      </c>
      <c r="AU1163" t="s">
        <v>124</v>
      </c>
      <c r="AV1163" t="s">
        <v>86</v>
      </c>
      <c r="AW1163" t="s">
        <v>86</v>
      </c>
      <c r="AX1163" t="s">
        <v>87</v>
      </c>
      <c r="AY1163">
        <v>0</v>
      </c>
      <c r="AZ1163" t="s">
        <v>88</v>
      </c>
      <c r="BA1163">
        <v>1179740891592</v>
      </c>
      <c r="BD1163">
        <v>1</v>
      </c>
      <c r="BF1163" t="s">
        <v>125</v>
      </c>
      <c r="BG1163">
        <v>1333314600</v>
      </c>
      <c r="BH1163" t="s">
        <v>90</v>
      </c>
      <c r="BI1163">
        <v>6</v>
      </c>
      <c r="BJ1163">
        <v>6</v>
      </c>
      <c r="BK1163">
        <v>1300</v>
      </c>
      <c r="BL1163" t="s">
        <v>91</v>
      </c>
    </row>
    <row r="1164" spans="3:64">
      <c r="C1164" s="1">
        <v>244482</v>
      </c>
      <c r="D1164" s="1">
        <v>244482</v>
      </c>
      <c r="F1164">
        <v>489</v>
      </c>
      <c r="G1164" t="s">
        <v>67</v>
      </c>
      <c r="H1164">
        <v>23</v>
      </c>
      <c r="I1164" t="s">
        <v>68</v>
      </c>
      <c r="J1164" t="s">
        <v>69</v>
      </c>
      <c r="K1164" t="s">
        <v>70</v>
      </c>
      <c r="L1164">
        <v>923</v>
      </c>
      <c r="N1164" t="s">
        <v>595</v>
      </c>
      <c r="O1164" t="s">
        <v>596</v>
      </c>
      <c r="P1164">
        <v>1</v>
      </c>
      <c r="Q1164" t="s">
        <v>597</v>
      </c>
      <c r="R1164" s="1">
        <v>244481</v>
      </c>
      <c r="S1164" s="1">
        <v>244482</v>
      </c>
      <c r="T1164" t="s">
        <v>598</v>
      </c>
      <c r="U1164">
        <v>23086963</v>
      </c>
      <c r="V1164" t="s">
        <v>128</v>
      </c>
      <c r="W1164">
        <v>3</v>
      </c>
      <c r="X1164">
        <v>3</v>
      </c>
      <c r="Y1164">
        <v>3</v>
      </c>
      <c r="Z1164">
        <v>3</v>
      </c>
      <c r="AA1164">
        <v>0</v>
      </c>
      <c r="AB1164">
        <v>0</v>
      </c>
      <c r="AC1164">
        <v>0</v>
      </c>
      <c r="AD1164">
        <v>0</v>
      </c>
      <c r="AE1164">
        <v>3</v>
      </c>
      <c r="AF1164">
        <v>3</v>
      </c>
      <c r="AI1164" t="s">
        <v>76</v>
      </c>
      <c r="AJ1164" t="s">
        <v>77</v>
      </c>
      <c r="AK1164" t="s">
        <v>78</v>
      </c>
      <c r="AL1164" t="s">
        <v>111</v>
      </c>
      <c r="AM1164" t="s">
        <v>80</v>
      </c>
      <c r="AN1164" t="s">
        <v>81</v>
      </c>
      <c r="AO1164" t="s">
        <v>82</v>
      </c>
      <c r="AP1164">
        <v>10</v>
      </c>
      <c r="AQ1164">
        <v>1</v>
      </c>
      <c r="AT1164" t="s">
        <v>83</v>
      </c>
      <c r="AU1164" t="s">
        <v>124</v>
      </c>
      <c r="AV1164" t="s">
        <v>86</v>
      </c>
      <c r="AW1164" t="s">
        <v>86</v>
      </c>
      <c r="AX1164" t="s">
        <v>87</v>
      </c>
      <c r="AY1164">
        <v>0</v>
      </c>
      <c r="AZ1164" t="s">
        <v>88</v>
      </c>
      <c r="BA1164">
        <v>1179740891592</v>
      </c>
      <c r="BD1164">
        <v>1</v>
      </c>
      <c r="BF1164" t="s">
        <v>125</v>
      </c>
      <c r="BG1164">
        <v>1333314600</v>
      </c>
      <c r="BH1164" t="s">
        <v>90</v>
      </c>
      <c r="BI1164">
        <v>3</v>
      </c>
      <c r="BJ1164">
        <v>3</v>
      </c>
      <c r="BK1164">
        <v>1300</v>
      </c>
      <c r="BL1164" t="s">
        <v>91</v>
      </c>
    </row>
    <row r="1165" spans="3:64">
      <c r="C1165" s="1">
        <v>244482</v>
      </c>
      <c r="D1165" s="1">
        <v>244482</v>
      </c>
      <c r="F1165">
        <v>489</v>
      </c>
      <c r="G1165" t="s">
        <v>67</v>
      </c>
      <c r="H1165">
        <v>23</v>
      </c>
      <c r="I1165" t="s">
        <v>68</v>
      </c>
      <c r="J1165" t="s">
        <v>69</v>
      </c>
      <c r="K1165" t="s">
        <v>70</v>
      </c>
      <c r="L1165">
        <v>923</v>
      </c>
      <c r="N1165" t="s">
        <v>599</v>
      </c>
      <c r="O1165" t="s">
        <v>600</v>
      </c>
      <c r="P1165">
        <v>1</v>
      </c>
      <c r="Q1165" t="s">
        <v>601</v>
      </c>
      <c r="R1165" s="1">
        <v>244481</v>
      </c>
      <c r="S1165" s="1">
        <v>244482</v>
      </c>
      <c r="T1165" t="s">
        <v>602</v>
      </c>
      <c r="U1165">
        <v>23090975</v>
      </c>
      <c r="V1165" t="s">
        <v>142</v>
      </c>
      <c r="W1165">
        <v>6</v>
      </c>
      <c r="X1165">
        <v>6</v>
      </c>
      <c r="Y1165">
        <v>6</v>
      </c>
      <c r="Z1165">
        <v>6</v>
      </c>
      <c r="AA1165">
        <v>0</v>
      </c>
      <c r="AB1165">
        <v>0</v>
      </c>
      <c r="AC1165">
        <v>0</v>
      </c>
      <c r="AD1165">
        <v>0</v>
      </c>
      <c r="AE1165">
        <v>6</v>
      </c>
      <c r="AF1165">
        <v>6</v>
      </c>
      <c r="AI1165" t="s">
        <v>76</v>
      </c>
      <c r="AJ1165" t="s">
        <v>77</v>
      </c>
      <c r="AK1165" t="s">
        <v>78</v>
      </c>
      <c r="AL1165" t="s">
        <v>111</v>
      </c>
      <c r="AM1165" t="s">
        <v>80</v>
      </c>
      <c r="AN1165" t="s">
        <v>81</v>
      </c>
      <c r="AO1165" t="s">
        <v>82</v>
      </c>
      <c r="AP1165">
        <v>10</v>
      </c>
      <c r="AQ1165">
        <v>1</v>
      </c>
      <c r="AT1165" t="s">
        <v>83</v>
      </c>
      <c r="AU1165" t="s">
        <v>124</v>
      </c>
      <c r="AV1165" t="s">
        <v>86</v>
      </c>
      <c r="AW1165" t="s">
        <v>86</v>
      </c>
      <c r="AX1165" t="s">
        <v>87</v>
      </c>
      <c r="AY1165">
        <v>0</v>
      </c>
      <c r="AZ1165" t="s">
        <v>88</v>
      </c>
      <c r="BA1165">
        <v>1179740891620</v>
      </c>
      <c r="BD1165">
        <v>1</v>
      </c>
      <c r="BF1165" t="s">
        <v>125</v>
      </c>
      <c r="BG1165">
        <v>1333314600</v>
      </c>
      <c r="BH1165" t="s">
        <v>90</v>
      </c>
      <c r="BI1165">
        <v>6</v>
      </c>
      <c r="BJ1165">
        <v>6</v>
      </c>
      <c r="BK1165">
        <v>1300</v>
      </c>
      <c r="BL1165" t="s">
        <v>91</v>
      </c>
    </row>
    <row r="1166" spans="3:64">
      <c r="C1166" s="1">
        <v>244482</v>
      </c>
      <c r="D1166" s="1">
        <v>244482</v>
      </c>
      <c r="F1166">
        <v>489</v>
      </c>
      <c r="G1166" t="s">
        <v>67</v>
      </c>
      <c r="H1166">
        <v>23</v>
      </c>
      <c r="I1166" t="s">
        <v>68</v>
      </c>
      <c r="J1166" t="s">
        <v>69</v>
      </c>
      <c r="K1166" t="s">
        <v>70</v>
      </c>
      <c r="L1166">
        <v>923</v>
      </c>
      <c r="N1166" t="s">
        <v>599</v>
      </c>
      <c r="O1166" t="s">
        <v>600</v>
      </c>
      <c r="P1166">
        <v>1</v>
      </c>
      <c r="Q1166" t="s">
        <v>601</v>
      </c>
      <c r="R1166" s="1">
        <v>244481</v>
      </c>
      <c r="S1166" s="1">
        <v>244482</v>
      </c>
      <c r="T1166" t="s">
        <v>602</v>
      </c>
      <c r="U1166">
        <v>23090977</v>
      </c>
      <c r="V1166" t="s">
        <v>130</v>
      </c>
      <c r="W1166">
        <v>3</v>
      </c>
      <c r="X1166">
        <v>3</v>
      </c>
      <c r="Y1166">
        <v>3</v>
      </c>
      <c r="Z1166">
        <v>3</v>
      </c>
      <c r="AA1166">
        <v>0</v>
      </c>
      <c r="AB1166">
        <v>0</v>
      </c>
      <c r="AC1166">
        <v>0</v>
      </c>
      <c r="AD1166">
        <v>0</v>
      </c>
      <c r="AE1166">
        <v>3</v>
      </c>
      <c r="AF1166">
        <v>3</v>
      </c>
      <c r="AI1166" t="s">
        <v>76</v>
      </c>
      <c r="AJ1166" t="s">
        <v>77</v>
      </c>
      <c r="AK1166" t="s">
        <v>110</v>
      </c>
      <c r="AL1166" t="s">
        <v>111</v>
      </c>
      <c r="AM1166" t="s">
        <v>80</v>
      </c>
      <c r="AN1166" t="s">
        <v>81</v>
      </c>
      <c r="AO1166" t="s">
        <v>82</v>
      </c>
      <c r="AP1166">
        <v>10</v>
      </c>
      <c r="AQ1166">
        <v>1</v>
      </c>
      <c r="AT1166" t="s">
        <v>83</v>
      </c>
      <c r="AU1166" t="s">
        <v>124</v>
      </c>
      <c r="AV1166" t="s">
        <v>86</v>
      </c>
      <c r="AW1166" t="s">
        <v>86</v>
      </c>
      <c r="AX1166" t="s">
        <v>87</v>
      </c>
      <c r="AY1166">
        <v>0</v>
      </c>
      <c r="AZ1166" t="s">
        <v>88</v>
      </c>
      <c r="BA1166">
        <v>1179740891620</v>
      </c>
      <c r="BD1166">
        <v>1</v>
      </c>
      <c r="BF1166" t="s">
        <v>125</v>
      </c>
      <c r="BG1166">
        <v>1333314600</v>
      </c>
      <c r="BH1166" t="s">
        <v>90</v>
      </c>
      <c r="BI1166">
        <v>3</v>
      </c>
      <c r="BJ1166">
        <v>3</v>
      </c>
      <c r="BK1166">
        <v>1300</v>
      </c>
      <c r="BL1166" t="s">
        <v>91</v>
      </c>
    </row>
    <row r="1167" spans="3:64">
      <c r="C1167" s="1">
        <v>244482</v>
      </c>
      <c r="D1167" s="1">
        <v>244482</v>
      </c>
      <c r="F1167">
        <v>489</v>
      </c>
      <c r="G1167" t="s">
        <v>67</v>
      </c>
      <c r="H1167">
        <v>23</v>
      </c>
      <c r="I1167" t="s">
        <v>68</v>
      </c>
      <c r="J1167" t="s">
        <v>69</v>
      </c>
      <c r="K1167" t="s">
        <v>70</v>
      </c>
      <c r="L1167">
        <v>923</v>
      </c>
      <c r="N1167" t="s">
        <v>599</v>
      </c>
      <c r="O1167" t="s">
        <v>600</v>
      </c>
      <c r="P1167">
        <v>1</v>
      </c>
      <c r="Q1167" t="s">
        <v>601</v>
      </c>
      <c r="R1167" s="1">
        <v>244481</v>
      </c>
      <c r="S1167" s="1">
        <v>244482</v>
      </c>
      <c r="T1167" t="s">
        <v>602</v>
      </c>
      <c r="U1167">
        <v>23086964</v>
      </c>
      <c r="V1167" t="s">
        <v>129</v>
      </c>
      <c r="W1167">
        <v>9</v>
      </c>
      <c r="X1167">
        <v>9</v>
      </c>
      <c r="Y1167">
        <v>9</v>
      </c>
      <c r="Z1167">
        <v>9</v>
      </c>
      <c r="AA1167">
        <v>0</v>
      </c>
      <c r="AB1167">
        <v>0</v>
      </c>
      <c r="AC1167">
        <v>0</v>
      </c>
      <c r="AD1167">
        <v>0</v>
      </c>
      <c r="AE1167">
        <v>9</v>
      </c>
      <c r="AF1167">
        <v>9</v>
      </c>
      <c r="AI1167" t="s">
        <v>76</v>
      </c>
      <c r="AJ1167" t="s">
        <v>77</v>
      </c>
      <c r="AK1167" t="s">
        <v>78</v>
      </c>
      <c r="AL1167" t="s">
        <v>111</v>
      </c>
      <c r="AM1167" t="s">
        <v>80</v>
      </c>
      <c r="AN1167" t="s">
        <v>81</v>
      </c>
      <c r="AO1167" t="s">
        <v>82</v>
      </c>
      <c r="AP1167">
        <v>10</v>
      </c>
      <c r="AQ1167">
        <v>1</v>
      </c>
      <c r="AT1167" t="s">
        <v>83</v>
      </c>
      <c r="AU1167" t="s">
        <v>124</v>
      </c>
      <c r="AV1167" t="s">
        <v>86</v>
      </c>
      <c r="AW1167" t="s">
        <v>86</v>
      </c>
      <c r="AX1167" t="s">
        <v>87</v>
      </c>
      <c r="AY1167">
        <v>0</v>
      </c>
      <c r="AZ1167" t="s">
        <v>88</v>
      </c>
      <c r="BA1167">
        <v>1179740891620</v>
      </c>
      <c r="BD1167">
        <v>1</v>
      </c>
      <c r="BF1167" t="s">
        <v>125</v>
      </c>
      <c r="BG1167">
        <v>1333314600</v>
      </c>
      <c r="BH1167" t="s">
        <v>90</v>
      </c>
      <c r="BI1167">
        <v>9</v>
      </c>
      <c r="BJ1167">
        <v>9</v>
      </c>
      <c r="BK1167">
        <v>1300</v>
      </c>
      <c r="BL1167" t="s">
        <v>91</v>
      </c>
    </row>
    <row r="1168" spans="3:64">
      <c r="C1168" s="1">
        <v>244482</v>
      </c>
      <c r="D1168" s="1">
        <v>244482</v>
      </c>
      <c r="F1168">
        <v>489</v>
      </c>
      <c r="G1168" t="s">
        <v>67</v>
      </c>
      <c r="H1168">
        <v>23</v>
      </c>
      <c r="I1168" t="s">
        <v>68</v>
      </c>
      <c r="J1168" t="s">
        <v>69</v>
      </c>
      <c r="K1168" t="s">
        <v>70</v>
      </c>
      <c r="L1168">
        <v>923</v>
      </c>
      <c r="N1168" t="s">
        <v>599</v>
      </c>
      <c r="O1168" t="s">
        <v>600</v>
      </c>
      <c r="P1168">
        <v>1</v>
      </c>
      <c r="Q1168" t="s">
        <v>601</v>
      </c>
      <c r="R1168" s="1">
        <v>244481</v>
      </c>
      <c r="S1168" s="1">
        <v>244482</v>
      </c>
      <c r="T1168" t="s">
        <v>602</v>
      </c>
      <c r="U1168">
        <v>23086968</v>
      </c>
      <c r="V1168" t="s">
        <v>123</v>
      </c>
      <c r="W1168">
        <v>6</v>
      </c>
      <c r="X1168">
        <v>6</v>
      </c>
      <c r="Y1168">
        <v>6</v>
      </c>
      <c r="Z1168">
        <v>6</v>
      </c>
      <c r="AA1168">
        <v>0</v>
      </c>
      <c r="AB1168">
        <v>0</v>
      </c>
      <c r="AC1168">
        <v>0</v>
      </c>
      <c r="AD1168">
        <v>0</v>
      </c>
      <c r="AE1168">
        <v>6</v>
      </c>
      <c r="AF1168">
        <v>6</v>
      </c>
      <c r="AI1168" t="s">
        <v>76</v>
      </c>
      <c r="AJ1168" t="s">
        <v>77</v>
      </c>
      <c r="AK1168" t="s">
        <v>78</v>
      </c>
      <c r="AL1168" t="s">
        <v>111</v>
      </c>
      <c r="AM1168" t="s">
        <v>80</v>
      </c>
      <c r="AN1168" t="s">
        <v>81</v>
      </c>
      <c r="AO1168" t="s">
        <v>82</v>
      </c>
      <c r="AP1168">
        <v>10</v>
      </c>
      <c r="AQ1168">
        <v>1</v>
      </c>
      <c r="AT1168" t="s">
        <v>83</v>
      </c>
      <c r="AU1168" t="s">
        <v>124</v>
      </c>
      <c r="AV1168" t="s">
        <v>86</v>
      </c>
      <c r="AW1168" t="s">
        <v>86</v>
      </c>
      <c r="AX1168" t="s">
        <v>87</v>
      </c>
      <c r="AY1168">
        <v>0</v>
      </c>
      <c r="AZ1168" t="s">
        <v>88</v>
      </c>
      <c r="BA1168">
        <v>1179740891620</v>
      </c>
      <c r="BD1168">
        <v>1</v>
      </c>
      <c r="BF1168" t="s">
        <v>125</v>
      </c>
      <c r="BG1168">
        <v>1333314600</v>
      </c>
      <c r="BH1168" t="s">
        <v>90</v>
      </c>
      <c r="BI1168">
        <v>6</v>
      </c>
      <c r="BJ1168">
        <v>6</v>
      </c>
      <c r="BK1168">
        <v>1300</v>
      </c>
      <c r="BL1168" t="s">
        <v>91</v>
      </c>
    </row>
    <row r="1169" spans="3:64">
      <c r="C1169" s="1">
        <v>244482</v>
      </c>
      <c r="D1169" s="1">
        <v>244482</v>
      </c>
      <c r="F1169">
        <v>489</v>
      </c>
      <c r="G1169" t="s">
        <v>67</v>
      </c>
      <c r="H1169">
        <v>23</v>
      </c>
      <c r="I1169" t="s">
        <v>68</v>
      </c>
      <c r="J1169" t="s">
        <v>69</v>
      </c>
      <c r="K1169" t="s">
        <v>70</v>
      </c>
      <c r="L1169">
        <v>923</v>
      </c>
      <c r="N1169" t="s">
        <v>599</v>
      </c>
      <c r="O1169" t="s">
        <v>600</v>
      </c>
      <c r="P1169">
        <v>1</v>
      </c>
      <c r="Q1169" t="s">
        <v>601</v>
      </c>
      <c r="R1169" s="1">
        <v>244481</v>
      </c>
      <c r="S1169" s="1">
        <v>244482</v>
      </c>
      <c r="T1169" t="s">
        <v>602</v>
      </c>
      <c r="U1169">
        <v>23090984</v>
      </c>
      <c r="V1169" t="s">
        <v>143</v>
      </c>
      <c r="W1169">
        <v>6</v>
      </c>
      <c r="X1169">
        <v>6</v>
      </c>
      <c r="Y1169">
        <v>6</v>
      </c>
      <c r="Z1169">
        <v>6</v>
      </c>
      <c r="AA1169">
        <v>0</v>
      </c>
      <c r="AB1169">
        <v>0</v>
      </c>
      <c r="AC1169">
        <v>0</v>
      </c>
      <c r="AD1169">
        <v>0</v>
      </c>
      <c r="AE1169">
        <v>6</v>
      </c>
      <c r="AF1169">
        <v>6</v>
      </c>
      <c r="AI1169" t="s">
        <v>76</v>
      </c>
      <c r="AJ1169" t="s">
        <v>77</v>
      </c>
      <c r="AK1169" t="s">
        <v>78</v>
      </c>
      <c r="AL1169" t="s">
        <v>111</v>
      </c>
      <c r="AM1169" t="s">
        <v>80</v>
      </c>
      <c r="AN1169" t="s">
        <v>81</v>
      </c>
      <c r="AO1169" t="s">
        <v>82</v>
      </c>
      <c r="AP1169">
        <v>10</v>
      </c>
      <c r="AQ1169">
        <v>1</v>
      </c>
      <c r="AT1169" t="s">
        <v>83</v>
      </c>
      <c r="AU1169" t="s">
        <v>124</v>
      </c>
      <c r="AV1169" t="s">
        <v>86</v>
      </c>
      <c r="AW1169" t="s">
        <v>86</v>
      </c>
      <c r="AX1169" t="s">
        <v>87</v>
      </c>
      <c r="AY1169">
        <v>0</v>
      </c>
      <c r="AZ1169" t="s">
        <v>88</v>
      </c>
      <c r="BA1169">
        <v>1179740891620</v>
      </c>
      <c r="BD1169">
        <v>1</v>
      </c>
      <c r="BF1169" t="s">
        <v>125</v>
      </c>
      <c r="BG1169">
        <v>1333314600</v>
      </c>
      <c r="BH1169" t="s">
        <v>90</v>
      </c>
      <c r="BI1169">
        <v>6</v>
      </c>
      <c r="BJ1169">
        <v>6</v>
      </c>
      <c r="BK1169">
        <v>1300</v>
      </c>
      <c r="BL1169" t="s">
        <v>91</v>
      </c>
    </row>
    <row r="1170" spans="3:64">
      <c r="C1170" s="1">
        <v>244482</v>
      </c>
      <c r="D1170" s="1">
        <v>244482</v>
      </c>
      <c r="F1170">
        <v>489</v>
      </c>
      <c r="G1170" t="s">
        <v>67</v>
      </c>
      <c r="H1170">
        <v>23</v>
      </c>
      <c r="I1170" t="s">
        <v>68</v>
      </c>
      <c r="J1170" t="s">
        <v>69</v>
      </c>
      <c r="K1170" t="s">
        <v>70</v>
      </c>
      <c r="L1170">
        <v>923</v>
      </c>
      <c r="N1170" t="s">
        <v>599</v>
      </c>
      <c r="O1170" t="s">
        <v>600</v>
      </c>
      <c r="P1170">
        <v>1</v>
      </c>
      <c r="Q1170" t="s">
        <v>601</v>
      </c>
      <c r="R1170" s="1">
        <v>244481</v>
      </c>
      <c r="S1170" s="1">
        <v>244482</v>
      </c>
      <c r="T1170" t="s">
        <v>602</v>
      </c>
      <c r="U1170">
        <v>23090974</v>
      </c>
      <c r="V1170" t="s">
        <v>144</v>
      </c>
      <c r="W1170">
        <v>3</v>
      </c>
      <c r="X1170">
        <v>3</v>
      </c>
      <c r="Y1170">
        <v>3</v>
      </c>
      <c r="Z1170">
        <v>3</v>
      </c>
      <c r="AA1170">
        <v>0</v>
      </c>
      <c r="AB1170">
        <v>0</v>
      </c>
      <c r="AC1170">
        <v>0</v>
      </c>
      <c r="AD1170">
        <v>0</v>
      </c>
      <c r="AE1170">
        <v>3</v>
      </c>
      <c r="AF1170">
        <v>3</v>
      </c>
      <c r="AI1170" t="s">
        <v>76</v>
      </c>
      <c r="AJ1170" t="s">
        <v>77</v>
      </c>
      <c r="AK1170" t="s">
        <v>78</v>
      </c>
      <c r="AL1170" t="s">
        <v>111</v>
      </c>
      <c r="AM1170" t="s">
        <v>80</v>
      </c>
      <c r="AN1170" t="s">
        <v>81</v>
      </c>
      <c r="AO1170" t="s">
        <v>82</v>
      </c>
      <c r="AP1170">
        <v>10</v>
      </c>
      <c r="AQ1170">
        <v>1</v>
      </c>
      <c r="AT1170" t="s">
        <v>83</v>
      </c>
      <c r="AU1170" t="s">
        <v>124</v>
      </c>
      <c r="AV1170" t="s">
        <v>86</v>
      </c>
      <c r="AW1170" t="s">
        <v>86</v>
      </c>
      <c r="AX1170" t="s">
        <v>87</v>
      </c>
      <c r="AY1170">
        <v>0</v>
      </c>
      <c r="AZ1170" t="s">
        <v>88</v>
      </c>
      <c r="BA1170">
        <v>1179740891620</v>
      </c>
      <c r="BD1170">
        <v>1</v>
      </c>
      <c r="BF1170" t="s">
        <v>125</v>
      </c>
      <c r="BG1170">
        <v>1333314600</v>
      </c>
      <c r="BH1170" t="s">
        <v>90</v>
      </c>
      <c r="BI1170">
        <v>3</v>
      </c>
      <c r="BJ1170">
        <v>3</v>
      </c>
      <c r="BK1170">
        <v>1300</v>
      </c>
      <c r="BL1170" t="s">
        <v>91</v>
      </c>
    </row>
    <row r="1171" spans="3:64">
      <c r="C1171" s="1">
        <v>244482</v>
      </c>
      <c r="D1171" s="1">
        <v>244482</v>
      </c>
      <c r="F1171">
        <v>489</v>
      </c>
      <c r="G1171" t="s">
        <v>67</v>
      </c>
      <c r="H1171">
        <v>23</v>
      </c>
      <c r="I1171" t="s">
        <v>68</v>
      </c>
      <c r="J1171" t="s">
        <v>69</v>
      </c>
      <c r="K1171" t="s">
        <v>70</v>
      </c>
      <c r="L1171">
        <v>923</v>
      </c>
      <c r="N1171" t="s">
        <v>599</v>
      </c>
      <c r="O1171" t="s">
        <v>600</v>
      </c>
      <c r="P1171">
        <v>1</v>
      </c>
      <c r="Q1171" t="s">
        <v>601</v>
      </c>
      <c r="R1171" s="1">
        <v>244481</v>
      </c>
      <c r="S1171" s="1">
        <v>244482</v>
      </c>
      <c r="T1171" t="s">
        <v>602</v>
      </c>
      <c r="U1171">
        <v>23015267</v>
      </c>
      <c r="V1171" t="s">
        <v>224</v>
      </c>
      <c r="W1171">
        <v>5</v>
      </c>
      <c r="X1171">
        <v>5</v>
      </c>
      <c r="Y1171">
        <v>5</v>
      </c>
      <c r="Z1171">
        <v>5</v>
      </c>
      <c r="AA1171">
        <v>0</v>
      </c>
      <c r="AB1171">
        <v>0</v>
      </c>
      <c r="AC1171">
        <v>0</v>
      </c>
      <c r="AD1171">
        <v>0</v>
      </c>
      <c r="AE1171">
        <v>5</v>
      </c>
      <c r="AF1171">
        <v>5</v>
      </c>
      <c r="AI1171" t="s">
        <v>76</v>
      </c>
      <c r="AJ1171" t="s">
        <v>77</v>
      </c>
      <c r="AK1171" t="s">
        <v>78</v>
      </c>
      <c r="AL1171" t="s">
        <v>111</v>
      </c>
      <c r="AM1171" t="s">
        <v>80</v>
      </c>
      <c r="AN1171" t="s">
        <v>81</v>
      </c>
      <c r="AO1171" t="s">
        <v>82</v>
      </c>
      <c r="AP1171">
        <v>10</v>
      </c>
      <c r="AQ1171">
        <v>1</v>
      </c>
      <c r="AT1171" t="s">
        <v>83</v>
      </c>
      <c r="AU1171" t="s">
        <v>124</v>
      </c>
      <c r="AV1171" t="s">
        <v>86</v>
      </c>
      <c r="AW1171" t="s">
        <v>86</v>
      </c>
      <c r="AX1171" t="s">
        <v>87</v>
      </c>
      <c r="AY1171">
        <v>0</v>
      </c>
      <c r="AZ1171" t="s">
        <v>88</v>
      </c>
      <c r="BA1171">
        <v>1179740891620</v>
      </c>
      <c r="BD1171">
        <v>1</v>
      </c>
      <c r="BF1171" t="s">
        <v>125</v>
      </c>
      <c r="BG1171">
        <v>1333314600</v>
      </c>
      <c r="BH1171" t="s">
        <v>90</v>
      </c>
      <c r="BI1171">
        <v>5</v>
      </c>
      <c r="BJ1171">
        <v>5</v>
      </c>
      <c r="BK1171">
        <v>1300</v>
      </c>
      <c r="BL1171" t="s">
        <v>91</v>
      </c>
    </row>
    <row r="1172" spans="3:64">
      <c r="C1172" s="1">
        <v>244482</v>
      </c>
      <c r="D1172" s="1">
        <v>244482</v>
      </c>
      <c r="F1172">
        <v>489</v>
      </c>
      <c r="G1172" t="s">
        <v>67</v>
      </c>
      <c r="H1172">
        <v>23</v>
      </c>
      <c r="I1172" t="s">
        <v>68</v>
      </c>
      <c r="J1172" t="s">
        <v>69</v>
      </c>
      <c r="K1172" t="s">
        <v>70</v>
      </c>
      <c r="L1172">
        <v>923</v>
      </c>
      <c r="N1172" t="s">
        <v>599</v>
      </c>
      <c r="O1172" t="s">
        <v>600</v>
      </c>
      <c r="P1172">
        <v>1</v>
      </c>
      <c r="Q1172" t="s">
        <v>601</v>
      </c>
      <c r="R1172" s="1">
        <v>244481</v>
      </c>
      <c r="S1172" s="1">
        <v>244482</v>
      </c>
      <c r="T1172" t="s">
        <v>602</v>
      </c>
      <c r="U1172">
        <v>23086967</v>
      </c>
      <c r="V1172" t="s">
        <v>139</v>
      </c>
      <c r="W1172">
        <v>3</v>
      </c>
      <c r="X1172">
        <v>3</v>
      </c>
      <c r="Y1172">
        <v>3</v>
      </c>
      <c r="Z1172">
        <v>3</v>
      </c>
      <c r="AA1172">
        <v>0</v>
      </c>
      <c r="AB1172">
        <v>0</v>
      </c>
      <c r="AC1172">
        <v>0</v>
      </c>
      <c r="AD1172">
        <v>0</v>
      </c>
      <c r="AE1172">
        <v>3</v>
      </c>
      <c r="AF1172">
        <v>3</v>
      </c>
      <c r="AI1172" t="s">
        <v>76</v>
      </c>
      <c r="AJ1172" t="s">
        <v>77</v>
      </c>
      <c r="AK1172" t="s">
        <v>78</v>
      </c>
      <c r="AL1172" t="s">
        <v>111</v>
      </c>
      <c r="AM1172" t="s">
        <v>80</v>
      </c>
      <c r="AN1172" t="s">
        <v>81</v>
      </c>
      <c r="AO1172" t="s">
        <v>82</v>
      </c>
      <c r="AP1172">
        <v>10</v>
      </c>
      <c r="AQ1172">
        <v>1</v>
      </c>
      <c r="AT1172" t="s">
        <v>83</v>
      </c>
      <c r="AU1172" t="s">
        <v>124</v>
      </c>
      <c r="AV1172" t="s">
        <v>86</v>
      </c>
      <c r="AW1172" t="s">
        <v>86</v>
      </c>
      <c r="AX1172" t="s">
        <v>87</v>
      </c>
      <c r="AY1172">
        <v>0</v>
      </c>
      <c r="AZ1172" t="s">
        <v>88</v>
      </c>
      <c r="BA1172">
        <v>1179740891620</v>
      </c>
      <c r="BD1172">
        <v>1</v>
      </c>
      <c r="BF1172" t="s">
        <v>125</v>
      </c>
      <c r="BG1172">
        <v>1333314600</v>
      </c>
      <c r="BH1172" t="s">
        <v>90</v>
      </c>
      <c r="BI1172">
        <v>3</v>
      </c>
      <c r="BJ1172">
        <v>3</v>
      </c>
      <c r="BK1172">
        <v>1300</v>
      </c>
      <c r="BL1172" t="s">
        <v>91</v>
      </c>
    </row>
    <row r="1173" spans="3:64">
      <c r="C1173" s="1">
        <v>244482</v>
      </c>
      <c r="D1173" s="1">
        <v>244482</v>
      </c>
      <c r="F1173">
        <v>489</v>
      </c>
      <c r="G1173" t="s">
        <v>67</v>
      </c>
      <c r="H1173">
        <v>23</v>
      </c>
      <c r="I1173" t="s">
        <v>68</v>
      </c>
      <c r="J1173" t="s">
        <v>69</v>
      </c>
      <c r="K1173" t="s">
        <v>70</v>
      </c>
      <c r="L1173">
        <v>923</v>
      </c>
      <c r="N1173" t="s">
        <v>599</v>
      </c>
      <c r="O1173" t="s">
        <v>600</v>
      </c>
      <c r="P1173">
        <v>1</v>
      </c>
      <c r="Q1173" t="s">
        <v>601</v>
      </c>
      <c r="R1173" s="1">
        <v>244481</v>
      </c>
      <c r="S1173" s="1">
        <v>244482</v>
      </c>
      <c r="T1173" t="s">
        <v>602</v>
      </c>
      <c r="U1173">
        <v>23090967</v>
      </c>
      <c r="V1173" t="s">
        <v>146</v>
      </c>
      <c r="W1173">
        <v>3</v>
      </c>
      <c r="X1173">
        <v>3</v>
      </c>
      <c r="Y1173">
        <v>3</v>
      </c>
      <c r="Z1173">
        <v>3</v>
      </c>
      <c r="AA1173">
        <v>0</v>
      </c>
      <c r="AB1173">
        <v>0</v>
      </c>
      <c r="AC1173">
        <v>0</v>
      </c>
      <c r="AD1173">
        <v>0</v>
      </c>
      <c r="AE1173">
        <v>3</v>
      </c>
      <c r="AF1173">
        <v>3</v>
      </c>
      <c r="AI1173" t="s">
        <v>76</v>
      </c>
      <c r="AJ1173" t="s">
        <v>77</v>
      </c>
      <c r="AK1173" t="s">
        <v>110</v>
      </c>
      <c r="AL1173" t="s">
        <v>111</v>
      </c>
      <c r="AM1173" t="s">
        <v>80</v>
      </c>
      <c r="AN1173" t="s">
        <v>81</v>
      </c>
      <c r="AO1173" t="s">
        <v>82</v>
      </c>
      <c r="AP1173">
        <v>10</v>
      </c>
      <c r="AQ1173">
        <v>1</v>
      </c>
      <c r="AT1173" t="s">
        <v>83</v>
      </c>
      <c r="AU1173" t="s">
        <v>124</v>
      </c>
      <c r="AV1173" t="s">
        <v>86</v>
      </c>
      <c r="AW1173" t="s">
        <v>86</v>
      </c>
      <c r="AX1173" t="s">
        <v>87</v>
      </c>
      <c r="AY1173">
        <v>0</v>
      </c>
      <c r="AZ1173" t="s">
        <v>88</v>
      </c>
      <c r="BA1173">
        <v>1179740891620</v>
      </c>
      <c r="BD1173">
        <v>1</v>
      </c>
      <c r="BF1173" t="s">
        <v>125</v>
      </c>
      <c r="BG1173">
        <v>1333314600</v>
      </c>
      <c r="BH1173" t="s">
        <v>90</v>
      </c>
      <c r="BI1173">
        <v>3</v>
      </c>
      <c r="BJ1173">
        <v>3</v>
      </c>
      <c r="BK1173">
        <v>1300</v>
      </c>
      <c r="BL1173" t="s">
        <v>91</v>
      </c>
    </row>
    <row r="1174" spans="3:64">
      <c r="C1174" s="1">
        <v>244482</v>
      </c>
      <c r="D1174" s="1">
        <v>244482</v>
      </c>
      <c r="F1174">
        <v>489</v>
      </c>
      <c r="G1174" t="s">
        <v>67</v>
      </c>
      <c r="H1174">
        <v>23</v>
      </c>
      <c r="I1174" t="s">
        <v>68</v>
      </c>
      <c r="J1174" t="s">
        <v>69</v>
      </c>
      <c r="K1174" t="s">
        <v>70</v>
      </c>
      <c r="L1174">
        <v>923</v>
      </c>
      <c r="N1174" t="s">
        <v>599</v>
      </c>
      <c r="O1174" t="s">
        <v>600</v>
      </c>
      <c r="P1174">
        <v>1</v>
      </c>
      <c r="Q1174" t="s">
        <v>601</v>
      </c>
      <c r="R1174" s="1">
        <v>244481</v>
      </c>
      <c r="S1174" s="1">
        <v>244482</v>
      </c>
      <c r="T1174" t="s">
        <v>602</v>
      </c>
      <c r="U1174">
        <v>23086969</v>
      </c>
      <c r="V1174" t="s">
        <v>145</v>
      </c>
      <c r="W1174">
        <v>6</v>
      </c>
      <c r="X1174">
        <v>6</v>
      </c>
      <c r="Y1174">
        <v>6</v>
      </c>
      <c r="Z1174">
        <v>6</v>
      </c>
      <c r="AA1174">
        <v>0</v>
      </c>
      <c r="AB1174">
        <v>0</v>
      </c>
      <c r="AC1174">
        <v>0</v>
      </c>
      <c r="AD1174">
        <v>0</v>
      </c>
      <c r="AE1174">
        <v>6</v>
      </c>
      <c r="AF1174">
        <v>6</v>
      </c>
      <c r="AI1174" t="s">
        <v>76</v>
      </c>
      <c r="AJ1174" t="s">
        <v>77</v>
      </c>
      <c r="AK1174" t="s">
        <v>78</v>
      </c>
      <c r="AL1174" t="s">
        <v>111</v>
      </c>
      <c r="AM1174" t="s">
        <v>80</v>
      </c>
      <c r="AN1174" t="s">
        <v>81</v>
      </c>
      <c r="AO1174" t="s">
        <v>82</v>
      </c>
      <c r="AP1174">
        <v>10</v>
      </c>
      <c r="AQ1174">
        <v>1</v>
      </c>
      <c r="AT1174" t="s">
        <v>83</v>
      </c>
      <c r="AU1174" t="s">
        <v>124</v>
      </c>
      <c r="AV1174" t="s">
        <v>86</v>
      </c>
      <c r="AW1174" t="s">
        <v>86</v>
      </c>
      <c r="AX1174" t="s">
        <v>87</v>
      </c>
      <c r="AY1174">
        <v>0</v>
      </c>
      <c r="AZ1174" t="s">
        <v>88</v>
      </c>
      <c r="BA1174">
        <v>1179740891620</v>
      </c>
      <c r="BD1174">
        <v>1</v>
      </c>
      <c r="BF1174" t="s">
        <v>125</v>
      </c>
      <c r="BG1174">
        <v>1333314600</v>
      </c>
      <c r="BH1174" t="s">
        <v>90</v>
      </c>
      <c r="BI1174">
        <v>6</v>
      </c>
      <c r="BJ1174">
        <v>6</v>
      </c>
      <c r="BK1174">
        <v>1300</v>
      </c>
      <c r="BL1174" t="s">
        <v>91</v>
      </c>
    </row>
    <row r="1175" spans="3:64">
      <c r="C1175" s="1">
        <v>244482</v>
      </c>
      <c r="D1175" s="1">
        <v>244482</v>
      </c>
      <c r="F1175">
        <v>489</v>
      </c>
      <c r="G1175" t="s">
        <v>67</v>
      </c>
      <c r="H1175">
        <v>23</v>
      </c>
      <c r="I1175" t="s">
        <v>68</v>
      </c>
      <c r="J1175" t="s">
        <v>69</v>
      </c>
      <c r="K1175" t="s">
        <v>70</v>
      </c>
      <c r="L1175">
        <v>923</v>
      </c>
      <c r="N1175" t="s">
        <v>599</v>
      </c>
      <c r="O1175" t="s">
        <v>600</v>
      </c>
      <c r="P1175">
        <v>1</v>
      </c>
      <c r="Q1175" t="s">
        <v>601</v>
      </c>
      <c r="R1175" s="1">
        <v>244481</v>
      </c>
      <c r="S1175" s="1">
        <v>244482</v>
      </c>
      <c r="T1175" t="s">
        <v>602</v>
      </c>
      <c r="U1175">
        <v>23039556</v>
      </c>
      <c r="V1175" t="s">
        <v>126</v>
      </c>
      <c r="W1175">
        <v>4</v>
      </c>
      <c r="X1175">
        <v>20</v>
      </c>
      <c r="Y1175">
        <v>4</v>
      </c>
      <c r="Z1175">
        <v>20</v>
      </c>
      <c r="AA1175">
        <v>0</v>
      </c>
      <c r="AB1175">
        <v>0</v>
      </c>
      <c r="AC1175">
        <v>0</v>
      </c>
      <c r="AD1175">
        <v>0</v>
      </c>
      <c r="AE1175">
        <v>4</v>
      </c>
      <c r="AF1175">
        <v>20</v>
      </c>
      <c r="AI1175" t="s">
        <v>76</v>
      </c>
      <c r="AJ1175" t="s">
        <v>77</v>
      </c>
      <c r="AK1175" t="s">
        <v>78</v>
      </c>
      <c r="AL1175" t="s">
        <v>111</v>
      </c>
      <c r="AM1175" t="s">
        <v>80</v>
      </c>
      <c r="AN1175" t="s">
        <v>81</v>
      </c>
      <c r="AO1175" t="s">
        <v>82</v>
      </c>
      <c r="AP1175">
        <v>10</v>
      </c>
      <c r="AQ1175">
        <v>1</v>
      </c>
      <c r="AT1175" t="s">
        <v>83</v>
      </c>
      <c r="AU1175" t="s">
        <v>124</v>
      </c>
      <c r="AV1175" t="s">
        <v>127</v>
      </c>
      <c r="AW1175" t="s">
        <v>86</v>
      </c>
      <c r="AX1175" t="s">
        <v>87</v>
      </c>
      <c r="AY1175">
        <v>0</v>
      </c>
      <c r="AZ1175" t="s">
        <v>88</v>
      </c>
      <c r="BA1175">
        <v>1179740891620</v>
      </c>
      <c r="BD1175">
        <v>1</v>
      </c>
      <c r="BF1175" t="s">
        <v>125</v>
      </c>
      <c r="BG1175">
        <v>1333314600</v>
      </c>
      <c r="BH1175" t="s">
        <v>90</v>
      </c>
      <c r="BI1175">
        <v>4</v>
      </c>
      <c r="BJ1175">
        <v>20</v>
      </c>
      <c r="BK1175">
        <v>1300</v>
      </c>
      <c r="BL1175" t="s">
        <v>91</v>
      </c>
    </row>
    <row r="1176" spans="3:64">
      <c r="C1176" s="1">
        <v>244482</v>
      </c>
      <c r="D1176" s="1">
        <v>244482</v>
      </c>
      <c r="F1176">
        <v>489</v>
      </c>
      <c r="G1176" t="s">
        <v>67</v>
      </c>
      <c r="H1176">
        <v>23</v>
      </c>
      <c r="I1176" t="s">
        <v>68</v>
      </c>
      <c r="J1176" t="s">
        <v>69</v>
      </c>
      <c r="K1176" t="s">
        <v>70</v>
      </c>
      <c r="L1176">
        <v>923</v>
      </c>
      <c r="N1176" t="s">
        <v>599</v>
      </c>
      <c r="O1176" t="s">
        <v>600</v>
      </c>
      <c r="P1176">
        <v>1</v>
      </c>
      <c r="Q1176" t="s">
        <v>601</v>
      </c>
      <c r="R1176" s="1">
        <v>244481</v>
      </c>
      <c r="S1176" s="1">
        <v>244482</v>
      </c>
      <c r="T1176" t="s">
        <v>602</v>
      </c>
      <c r="U1176">
        <v>23086965</v>
      </c>
      <c r="V1176" t="s">
        <v>141</v>
      </c>
      <c r="W1176">
        <v>6</v>
      </c>
      <c r="X1176">
        <v>6</v>
      </c>
      <c r="Y1176">
        <v>6</v>
      </c>
      <c r="Z1176">
        <v>6</v>
      </c>
      <c r="AA1176">
        <v>0</v>
      </c>
      <c r="AB1176">
        <v>0</v>
      </c>
      <c r="AC1176">
        <v>0</v>
      </c>
      <c r="AD1176">
        <v>0</v>
      </c>
      <c r="AE1176">
        <v>6</v>
      </c>
      <c r="AF1176">
        <v>6</v>
      </c>
      <c r="AI1176" t="s">
        <v>76</v>
      </c>
      <c r="AJ1176" t="s">
        <v>77</v>
      </c>
      <c r="AK1176" t="s">
        <v>78</v>
      </c>
      <c r="AL1176" t="s">
        <v>111</v>
      </c>
      <c r="AM1176" t="s">
        <v>80</v>
      </c>
      <c r="AN1176" t="s">
        <v>81</v>
      </c>
      <c r="AO1176" t="s">
        <v>82</v>
      </c>
      <c r="AP1176">
        <v>10</v>
      </c>
      <c r="AQ1176">
        <v>1</v>
      </c>
      <c r="AT1176" t="s">
        <v>83</v>
      </c>
      <c r="AU1176" t="s">
        <v>124</v>
      </c>
      <c r="AV1176" t="s">
        <v>86</v>
      </c>
      <c r="AW1176" t="s">
        <v>86</v>
      </c>
      <c r="AX1176" t="s">
        <v>87</v>
      </c>
      <c r="AY1176">
        <v>0</v>
      </c>
      <c r="AZ1176" t="s">
        <v>88</v>
      </c>
      <c r="BA1176">
        <v>1179740891620</v>
      </c>
      <c r="BD1176">
        <v>1</v>
      </c>
      <c r="BF1176" t="s">
        <v>125</v>
      </c>
      <c r="BG1176">
        <v>1333314600</v>
      </c>
      <c r="BH1176" t="s">
        <v>90</v>
      </c>
      <c r="BI1176">
        <v>6</v>
      </c>
      <c r="BJ1176">
        <v>6</v>
      </c>
      <c r="BK1176">
        <v>1300</v>
      </c>
      <c r="BL1176" t="s">
        <v>91</v>
      </c>
    </row>
    <row r="1177" spans="3:64">
      <c r="C1177" s="1">
        <v>244482</v>
      </c>
      <c r="D1177" s="1">
        <v>244482</v>
      </c>
      <c r="F1177">
        <v>489</v>
      </c>
      <c r="G1177" t="s">
        <v>67</v>
      </c>
      <c r="H1177">
        <v>23</v>
      </c>
      <c r="I1177" t="s">
        <v>68</v>
      </c>
      <c r="J1177" t="s">
        <v>69</v>
      </c>
      <c r="K1177" t="s">
        <v>70</v>
      </c>
      <c r="L1177">
        <v>923</v>
      </c>
      <c r="N1177" t="s">
        <v>599</v>
      </c>
      <c r="O1177" t="s">
        <v>600</v>
      </c>
      <c r="P1177">
        <v>1</v>
      </c>
      <c r="Q1177" t="s">
        <v>601</v>
      </c>
      <c r="R1177" s="1">
        <v>244481</v>
      </c>
      <c r="S1177" s="1">
        <v>244482</v>
      </c>
      <c r="T1177" t="s">
        <v>602</v>
      </c>
      <c r="U1177">
        <v>23088348</v>
      </c>
      <c r="V1177" t="s">
        <v>159</v>
      </c>
      <c r="W1177">
        <v>5</v>
      </c>
      <c r="X1177">
        <v>5</v>
      </c>
      <c r="Y1177">
        <v>5</v>
      </c>
      <c r="Z1177">
        <v>5</v>
      </c>
      <c r="AA1177">
        <v>0</v>
      </c>
      <c r="AB1177">
        <v>0</v>
      </c>
      <c r="AC1177">
        <v>0</v>
      </c>
      <c r="AD1177">
        <v>0</v>
      </c>
      <c r="AE1177">
        <v>5</v>
      </c>
      <c r="AF1177">
        <v>5</v>
      </c>
      <c r="AI1177" t="s">
        <v>76</v>
      </c>
      <c r="AJ1177" t="s">
        <v>77</v>
      </c>
      <c r="AK1177" t="s">
        <v>110</v>
      </c>
      <c r="AL1177" t="s">
        <v>111</v>
      </c>
      <c r="AM1177" t="s">
        <v>80</v>
      </c>
      <c r="AN1177" t="s">
        <v>81</v>
      </c>
      <c r="AO1177" t="s">
        <v>82</v>
      </c>
      <c r="AP1177">
        <v>10</v>
      </c>
      <c r="AQ1177">
        <v>1</v>
      </c>
      <c r="AT1177" t="s">
        <v>83</v>
      </c>
      <c r="AU1177" t="s">
        <v>124</v>
      </c>
      <c r="AV1177" t="s">
        <v>86</v>
      </c>
      <c r="AW1177" t="s">
        <v>86</v>
      </c>
      <c r="AX1177" t="s">
        <v>87</v>
      </c>
      <c r="AY1177">
        <v>0</v>
      </c>
      <c r="AZ1177" t="s">
        <v>88</v>
      </c>
      <c r="BA1177">
        <v>1179740891620</v>
      </c>
      <c r="BD1177">
        <v>1</v>
      </c>
      <c r="BF1177" t="s">
        <v>125</v>
      </c>
      <c r="BG1177">
        <v>1333314600</v>
      </c>
      <c r="BH1177" t="s">
        <v>90</v>
      </c>
      <c r="BI1177">
        <v>5</v>
      </c>
      <c r="BJ1177">
        <v>5</v>
      </c>
      <c r="BK1177">
        <v>1300</v>
      </c>
      <c r="BL1177" t="s">
        <v>91</v>
      </c>
    </row>
    <row r="1178" spans="3:64">
      <c r="C1178" s="1">
        <v>244482</v>
      </c>
      <c r="D1178" s="1">
        <v>244482</v>
      </c>
      <c r="F1178">
        <v>489</v>
      </c>
      <c r="G1178" t="s">
        <v>67</v>
      </c>
      <c r="H1178">
        <v>23</v>
      </c>
      <c r="I1178" t="s">
        <v>68</v>
      </c>
      <c r="J1178" t="s">
        <v>69</v>
      </c>
      <c r="K1178" t="s">
        <v>70</v>
      </c>
      <c r="L1178">
        <v>923</v>
      </c>
      <c r="N1178" t="s">
        <v>599</v>
      </c>
      <c r="O1178" t="s">
        <v>600</v>
      </c>
      <c r="P1178">
        <v>1</v>
      </c>
      <c r="Q1178" t="s">
        <v>601</v>
      </c>
      <c r="R1178" s="1">
        <v>244481</v>
      </c>
      <c r="S1178" s="1">
        <v>244482</v>
      </c>
      <c r="T1178" t="s">
        <v>602</v>
      </c>
      <c r="U1178">
        <v>23086963</v>
      </c>
      <c r="V1178" t="s">
        <v>128</v>
      </c>
      <c r="W1178">
        <v>3</v>
      </c>
      <c r="X1178">
        <v>3</v>
      </c>
      <c r="Y1178">
        <v>3</v>
      </c>
      <c r="Z1178">
        <v>3</v>
      </c>
      <c r="AA1178">
        <v>0</v>
      </c>
      <c r="AB1178">
        <v>0</v>
      </c>
      <c r="AC1178">
        <v>0</v>
      </c>
      <c r="AD1178">
        <v>0</v>
      </c>
      <c r="AE1178">
        <v>3</v>
      </c>
      <c r="AF1178">
        <v>3</v>
      </c>
      <c r="AI1178" t="s">
        <v>76</v>
      </c>
      <c r="AJ1178" t="s">
        <v>77</v>
      </c>
      <c r="AK1178" t="s">
        <v>78</v>
      </c>
      <c r="AL1178" t="s">
        <v>111</v>
      </c>
      <c r="AM1178" t="s">
        <v>80</v>
      </c>
      <c r="AN1178" t="s">
        <v>81</v>
      </c>
      <c r="AO1178" t="s">
        <v>82</v>
      </c>
      <c r="AP1178">
        <v>10</v>
      </c>
      <c r="AQ1178">
        <v>1</v>
      </c>
      <c r="AT1178" t="s">
        <v>83</v>
      </c>
      <c r="AU1178" t="s">
        <v>124</v>
      </c>
      <c r="AV1178" t="s">
        <v>86</v>
      </c>
      <c r="AW1178" t="s">
        <v>86</v>
      </c>
      <c r="AX1178" t="s">
        <v>87</v>
      </c>
      <c r="AY1178">
        <v>0</v>
      </c>
      <c r="AZ1178" t="s">
        <v>88</v>
      </c>
      <c r="BA1178">
        <v>1179740891620</v>
      </c>
      <c r="BD1178">
        <v>1</v>
      </c>
      <c r="BF1178" t="s">
        <v>125</v>
      </c>
      <c r="BG1178">
        <v>1333314600</v>
      </c>
      <c r="BH1178" t="s">
        <v>90</v>
      </c>
      <c r="BI1178">
        <v>3</v>
      </c>
      <c r="BJ1178">
        <v>3</v>
      </c>
      <c r="BK1178">
        <v>1300</v>
      </c>
      <c r="BL1178" t="s">
        <v>91</v>
      </c>
    </row>
    <row r="1179" spans="3:64">
      <c r="C1179" s="1">
        <v>244482</v>
      </c>
      <c r="D1179" s="1">
        <v>244482</v>
      </c>
      <c r="F1179">
        <v>489</v>
      </c>
      <c r="G1179" t="s">
        <v>67</v>
      </c>
      <c r="H1179">
        <v>23</v>
      </c>
      <c r="I1179" t="s">
        <v>68</v>
      </c>
      <c r="J1179" t="s">
        <v>69</v>
      </c>
      <c r="K1179" t="s">
        <v>70</v>
      </c>
      <c r="L1179">
        <v>923</v>
      </c>
      <c r="N1179" t="s">
        <v>599</v>
      </c>
      <c r="O1179" t="s">
        <v>600</v>
      </c>
      <c r="P1179">
        <v>1</v>
      </c>
      <c r="Q1179" t="s">
        <v>601</v>
      </c>
      <c r="R1179" s="1">
        <v>244481</v>
      </c>
      <c r="S1179" s="1">
        <v>244482</v>
      </c>
      <c r="T1179" t="s">
        <v>602</v>
      </c>
      <c r="U1179">
        <v>23095547</v>
      </c>
      <c r="V1179" t="s">
        <v>140</v>
      </c>
      <c r="W1179">
        <v>6</v>
      </c>
      <c r="X1179">
        <v>6</v>
      </c>
      <c r="Y1179">
        <v>6</v>
      </c>
      <c r="Z1179">
        <v>6</v>
      </c>
      <c r="AA1179">
        <v>0</v>
      </c>
      <c r="AB1179">
        <v>0</v>
      </c>
      <c r="AC1179">
        <v>0</v>
      </c>
      <c r="AD1179">
        <v>0</v>
      </c>
      <c r="AE1179">
        <v>6</v>
      </c>
      <c r="AF1179">
        <v>6</v>
      </c>
      <c r="AI1179" t="s">
        <v>76</v>
      </c>
      <c r="AJ1179" t="s">
        <v>77</v>
      </c>
      <c r="AK1179" t="s">
        <v>78</v>
      </c>
      <c r="AL1179" t="s">
        <v>111</v>
      </c>
      <c r="AM1179" t="s">
        <v>80</v>
      </c>
      <c r="AN1179" t="s">
        <v>81</v>
      </c>
      <c r="AO1179" t="s">
        <v>82</v>
      </c>
      <c r="AP1179">
        <v>10</v>
      </c>
      <c r="AQ1179">
        <v>1</v>
      </c>
      <c r="AT1179" t="s">
        <v>83</v>
      </c>
      <c r="AU1179" t="s">
        <v>124</v>
      </c>
      <c r="AV1179" t="s">
        <v>86</v>
      </c>
      <c r="AW1179" t="s">
        <v>86</v>
      </c>
      <c r="AX1179" t="s">
        <v>87</v>
      </c>
      <c r="AY1179">
        <v>0</v>
      </c>
      <c r="AZ1179" t="s">
        <v>88</v>
      </c>
      <c r="BA1179">
        <v>1179740891620</v>
      </c>
      <c r="BD1179">
        <v>1</v>
      </c>
      <c r="BF1179" t="s">
        <v>125</v>
      </c>
      <c r="BG1179">
        <v>1333314600</v>
      </c>
      <c r="BH1179" t="s">
        <v>90</v>
      </c>
      <c r="BI1179">
        <v>6</v>
      </c>
      <c r="BJ1179">
        <v>6</v>
      </c>
      <c r="BK1179">
        <v>1300</v>
      </c>
      <c r="BL1179" t="s">
        <v>91</v>
      </c>
    </row>
    <row r="1180" spans="3:64">
      <c r="C1180" s="1">
        <v>244482</v>
      </c>
      <c r="D1180" s="1">
        <v>244482</v>
      </c>
      <c r="F1180">
        <v>489</v>
      </c>
      <c r="G1180" t="s">
        <v>67</v>
      </c>
      <c r="H1180">
        <v>23</v>
      </c>
      <c r="I1180" t="s">
        <v>68</v>
      </c>
      <c r="J1180" t="s">
        <v>69</v>
      </c>
      <c r="K1180" t="s">
        <v>70</v>
      </c>
      <c r="L1180">
        <v>923</v>
      </c>
      <c r="N1180" t="s">
        <v>603</v>
      </c>
      <c r="O1180" t="s">
        <v>604</v>
      </c>
      <c r="P1180">
        <v>1</v>
      </c>
      <c r="Q1180" t="s">
        <v>605</v>
      </c>
      <c r="R1180" s="1">
        <v>244481</v>
      </c>
      <c r="S1180" s="1">
        <v>244482</v>
      </c>
      <c r="T1180" t="s">
        <v>606</v>
      </c>
      <c r="U1180">
        <v>23090974</v>
      </c>
      <c r="V1180" t="s">
        <v>144</v>
      </c>
      <c r="W1180">
        <v>6</v>
      </c>
      <c r="X1180">
        <v>6</v>
      </c>
      <c r="Y1180">
        <v>6</v>
      </c>
      <c r="Z1180">
        <v>6</v>
      </c>
      <c r="AA1180">
        <v>0</v>
      </c>
      <c r="AB1180">
        <v>0</v>
      </c>
      <c r="AC1180">
        <v>0</v>
      </c>
      <c r="AD1180">
        <v>0</v>
      </c>
      <c r="AE1180">
        <v>6</v>
      </c>
      <c r="AF1180">
        <v>6</v>
      </c>
      <c r="AI1180" t="s">
        <v>76</v>
      </c>
      <c r="AJ1180" t="s">
        <v>77</v>
      </c>
      <c r="AK1180" t="s">
        <v>78</v>
      </c>
      <c r="AL1180" t="s">
        <v>111</v>
      </c>
      <c r="AM1180" t="s">
        <v>80</v>
      </c>
      <c r="AN1180" t="s">
        <v>81</v>
      </c>
      <c r="AO1180" t="s">
        <v>82</v>
      </c>
      <c r="AP1180">
        <v>10</v>
      </c>
      <c r="AQ1180">
        <v>1</v>
      </c>
      <c r="AT1180" t="s">
        <v>83</v>
      </c>
      <c r="AU1180" t="s">
        <v>124</v>
      </c>
      <c r="AV1180" t="s">
        <v>86</v>
      </c>
      <c r="AW1180" t="s">
        <v>86</v>
      </c>
      <c r="AX1180" t="s">
        <v>87</v>
      </c>
      <c r="AY1180">
        <v>0</v>
      </c>
      <c r="AZ1180" t="s">
        <v>88</v>
      </c>
      <c r="BA1180">
        <v>1179740891654</v>
      </c>
      <c r="BD1180">
        <v>1</v>
      </c>
      <c r="BF1180" t="s">
        <v>125</v>
      </c>
      <c r="BG1180">
        <v>1333314600</v>
      </c>
      <c r="BH1180" t="s">
        <v>90</v>
      </c>
      <c r="BI1180">
        <v>6</v>
      </c>
      <c r="BJ1180">
        <v>6</v>
      </c>
      <c r="BK1180">
        <v>1300</v>
      </c>
      <c r="BL1180" t="s">
        <v>91</v>
      </c>
    </row>
    <row r="1181" spans="3:64">
      <c r="C1181" s="1">
        <v>244482</v>
      </c>
      <c r="D1181" s="1">
        <v>244482</v>
      </c>
      <c r="F1181">
        <v>489</v>
      </c>
      <c r="G1181" t="s">
        <v>67</v>
      </c>
      <c r="H1181">
        <v>23</v>
      </c>
      <c r="I1181" t="s">
        <v>68</v>
      </c>
      <c r="J1181" t="s">
        <v>69</v>
      </c>
      <c r="K1181" t="s">
        <v>70</v>
      </c>
      <c r="L1181">
        <v>923</v>
      </c>
      <c r="N1181" t="s">
        <v>603</v>
      </c>
      <c r="O1181" t="s">
        <v>604</v>
      </c>
      <c r="P1181">
        <v>1</v>
      </c>
      <c r="Q1181" t="s">
        <v>605</v>
      </c>
      <c r="R1181" s="1">
        <v>244481</v>
      </c>
      <c r="S1181" s="1">
        <v>244482</v>
      </c>
      <c r="T1181" t="s">
        <v>606</v>
      </c>
      <c r="U1181">
        <v>23086963</v>
      </c>
      <c r="V1181" t="s">
        <v>128</v>
      </c>
      <c r="W1181">
        <v>9</v>
      </c>
      <c r="X1181">
        <v>9</v>
      </c>
      <c r="Y1181">
        <v>9</v>
      </c>
      <c r="Z1181">
        <v>9</v>
      </c>
      <c r="AA1181">
        <v>0</v>
      </c>
      <c r="AB1181">
        <v>0</v>
      </c>
      <c r="AC1181">
        <v>0</v>
      </c>
      <c r="AD1181">
        <v>0</v>
      </c>
      <c r="AE1181">
        <v>9</v>
      </c>
      <c r="AF1181">
        <v>9</v>
      </c>
      <c r="AI1181" t="s">
        <v>76</v>
      </c>
      <c r="AJ1181" t="s">
        <v>77</v>
      </c>
      <c r="AK1181" t="s">
        <v>78</v>
      </c>
      <c r="AL1181" t="s">
        <v>111</v>
      </c>
      <c r="AM1181" t="s">
        <v>80</v>
      </c>
      <c r="AN1181" t="s">
        <v>81</v>
      </c>
      <c r="AO1181" t="s">
        <v>82</v>
      </c>
      <c r="AP1181">
        <v>10</v>
      </c>
      <c r="AQ1181">
        <v>1</v>
      </c>
      <c r="AT1181" t="s">
        <v>83</v>
      </c>
      <c r="AU1181" t="s">
        <v>124</v>
      </c>
      <c r="AV1181" t="s">
        <v>86</v>
      </c>
      <c r="AW1181" t="s">
        <v>86</v>
      </c>
      <c r="AX1181" t="s">
        <v>87</v>
      </c>
      <c r="AY1181">
        <v>0</v>
      </c>
      <c r="AZ1181" t="s">
        <v>88</v>
      </c>
      <c r="BA1181">
        <v>1179740891654</v>
      </c>
      <c r="BD1181">
        <v>1</v>
      </c>
      <c r="BF1181" t="s">
        <v>125</v>
      </c>
      <c r="BG1181">
        <v>1333314600</v>
      </c>
      <c r="BH1181" t="s">
        <v>90</v>
      </c>
      <c r="BI1181">
        <v>9</v>
      </c>
      <c r="BJ1181">
        <v>9</v>
      </c>
      <c r="BK1181">
        <v>1300</v>
      </c>
      <c r="BL1181" t="s">
        <v>91</v>
      </c>
    </row>
    <row r="1182" spans="3:64">
      <c r="C1182" s="1">
        <v>244482</v>
      </c>
      <c r="D1182" s="1">
        <v>244482</v>
      </c>
      <c r="F1182">
        <v>489</v>
      </c>
      <c r="G1182" t="s">
        <v>67</v>
      </c>
      <c r="H1182">
        <v>23</v>
      </c>
      <c r="I1182" t="s">
        <v>68</v>
      </c>
      <c r="J1182" t="s">
        <v>69</v>
      </c>
      <c r="K1182" t="s">
        <v>70</v>
      </c>
      <c r="L1182">
        <v>923</v>
      </c>
      <c r="N1182" t="s">
        <v>603</v>
      </c>
      <c r="O1182" t="s">
        <v>604</v>
      </c>
      <c r="P1182">
        <v>1</v>
      </c>
      <c r="Q1182" t="s">
        <v>605</v>
      </c>
      <c r="R1182" s="1">
        <v>244481</v>
      </c>
      <c r="S1182" s="1">
        <v>244482</v>
      </c>
      <c r="T1182" t="s">
        <v>606</v>
      </c>
      <c r="U1182">
        <v>23086969</v>
      </c>
      <c r="V1182" t="s">
        <v>145</v>
      </c>
      <c r="W1182">
        <v>9</v>
      </c>
      <c r="X1182">
        <v>9</v>
      </c>
      <c r="Y1182">
        <v>9</v>
      </c>
      <c r="Z1182">
        <v>9</v>
      </c>
      <c r="AA1182">
        <v>0</v>
      </c>
      <c r="AB1182">
        <v>0</v>
      </c>
      <c r="AC1182">
        <v>0</v>
      </c>
      <c r="AD1182">
        <v>0</v>
      </c>
      <c r="AE1182">
        <v>9</v>
      </c>
      <c r="AF1182">
        <v>9</v>
      </c>
      <c r="AI1182" t="s">
        <v>76</v>
      </c>
      <c r="AJ1182" t="s">
        <v>77</v>
      </c>
      <c r="AK1182" t="s">
        <v>78</v>
      </c>
      <c r="AL1182" t="s">
        <v>111</v>
      </c>
      <c r="AM1182" t="s">
        <v>80</v>
      </c>
      <c r="AN1182" t="s">
        <v>81</v>
      </c>
      <c r="AO1182" t="s">
        <v>82</v>
      </c>
      <c r="AP1182">
        <v>10</v>
      </c>
      <c r="AQ1182">
        <v>1</v>
      </c>
      <c r="AT1182" t="s">
        <v>83</v>
      </c>
      <c r="AU1182" t="s">
        <v>124</v>
      </c>
      <c r="AV1182" t="s">
        <v>86</v>
      </c>
      <c r="AW1182" t="s">
        <v>86</v>
      </c>
      <c r="AX1182" t="s">
        <v>87</v>
      </c>
      <c r="AY1182">
        <v>0</v>
      </c>
      <c r="AZ1182" t="s">
        <v>88</v>
      </c>
      <c r="BA1182">
        <v>1179740891654</v>
      </c>
      <c r="BD1182">
        <v>1</v>
      </c>
      <c r="BF1182" t="s">
        <v>125</v>
      </c>
      <c r="BG1182">
        <v>1333314600</v>
      </c>
      <c r="BH1182" t="s">
        <v>90</v>
      </c>
      <c r="BI1182">
        <v>9</v>
      </c>
      <c r="BJ1182">
        <v>9</v>
      </c>
      <c r="BK1182">
        <v>1300</v>
      </c>
      <c r="BL1182" t="s">
        <v>91</v>
      </c>
    </row>
    <row r="1183" spans="3:64">
      <c r="C1183" s="1">
        <v>244482</v>
      </c>
      <c r="D1183" s="1">
        <v>244482</v>
      </c>
      <c r="F1183">
        <v>489</v>
      </c>
      <c r="G1183" t="s">
        <v>67</v>
      </c>
      <c r="H1183">
        <v>23</v>
      </c>
      <c r="I1183" t="s">
        <v>68</v>
      </c>
      <c r="J1183" t="s">
        <v>69</v>
      </c>
      <c r="K1183" t="s">
        <v>70</v>
      </c>
      <c r="L1183">
        <v>923</v>
      </c>
      <c r="N1183" t="s">
        <v>603</v>
      </c>
      <c r="O1183" t="s">
        <v>604</v>
      </c>
      <c r="P1183">
        <v>1</v>
      </c>
      <c r="Q1183" t="s">
        <v>605</v>
      </c>
      <c r="R1183" s="1">
        <v>244481</v>
      </c>
      <c r="S1183" s="1">
        <v>244482</v>
      </c>
      <c r="T1183" t="s">
        <v>606</v>
      </c>
      <c r="U1183">
        <v>23086968</v>
      </c>
      <c r="V1183" t="s">
        <v>123</v>
      </c>
      <c r="W1183">
        <v>6</v>
      </c>
      <c r="X1183">
        <v>6</v>
      </c>
      <c r="Y1183">
        <v>6</v>
      </c>
      <c r="Z1183">
        <v>6</v>
      </c>
      <c r="AA1183">
        <v>0</v>
      </c>
      <c r="AB1183">
        <v>0</v>
      </c>
      <c r="AC1183">
        <v>0</v>
      </c>
      <c r="AD1183">
        <v>0</v>
      </c>
      <c r="AE1183">
        <v>6</v>
      </c>
      <c r="AF1183">
        <v>6</v>
      </c>
      <c r="AI1183" t="s">
        <v>76</v>
      </c>
      <c r="AJ1183" t="s">
        <v>77</v>
      </c>
      <c r="AK1183" t="s">
        <v>78</v>
      </c>
      <c r="AL1183" t="s">
        <v>111</v>
      </c>
      <c r="AM1183" t="s">
        <v>80</v>
      </c>
      <c r="AN1183" t="s">
        <v>81</v>
      </c>
      <c r="AO1183" t="s">
        <v>82</v>
      </c>
      <c r="AP1183">
        <v>10</v>
      </c>
      <c r="AQ1183">
        <v>1</v>
      </c>
      <c r="AT1183" t="s">
        <v>83</v>
      </c>
      <c r="AU1183" t="s">
        <v>124</v>
      </c>
      <c r="AV1183" t="s">
        <v>86</v>
      </c>
      <c r="AW1183" t="s">
        <v>86</v>
      </c>
      <c r="AX1183" t="s">
        <v>87</v>
      </c>
      <c r="AY1183">
        <v>0</v>
      </c>
      <c r="AZ1183" t="s">
        <v>88</v>
      </c>
      <c r="BA1183">
        <v>1179740891654</v>
      </c>
      <c r="BD1183">
        <v>1</v>
      </c>
      <c r="BF1183" t="s">
        <v>125</v>
      </c>
      <c r="BG1183">
        <v>1333314600</v>
      </c>
      <c r="BH1183" t="s">
        <v>90</v>
      </c>
      <c r="BI1183">
        <v>6</v>
      </c>
      <c r="BJ1183">
        <v>6</v>
      </c>
      <c r="BK1183">
        <v>1300</v>
      </c>
      <c r="BL1183" t="s">
        <v>91</v>
      </c>
    </row>
    <row r="1184" spans="3:64">
      <c r="C1184" s="1">
        <v>244482</v>
      </c>
      <c r="D1184" s="1">
        <v>244482</v>
      </c>
      <c r="F1184">
        <v>489</v>
      </c>
      <c r="G1184" t="s">
        <v>67</v>
      </c>
      <c r="H1184">
        <v>23</v>
      </c>
      <c r="I1184" t="s">
        <v>68</v>
      </c>
      <c r="J1184" t="s">
        <v>69</v>
      </c>
      <c r="K1184" t="s">
        <v>70</v>
      </c>
      <c r="L1184">
        <v>923</v>
      </c>
      <c r="N1184" t="s">
        <v>603</v>
      </c>
      <c r="O1184" t="s">
        <v>604</v>
      </c>
      <c r="P1184">
        <v>1</v>
      </c>
      <c r="Q1184" t="s">
        <v>605</v>
      </c>
      <c r="R1184" s="1">
        <v>244481</v>
      </c>
      <c r="S1184" s="1">
        <v>244482</v>
      </c>
      <c r="T1184" t="s">
        <v>606</v>
      </c>
      <c r="U1184">
        <v>23086965</v>
      </c>
      <c r="V1184" t="s">
        <v>141</v>
      </c>
      <c r="W1184">
        <v>6</v>
      </c>
      <c r="X1184">
        <v>6</v>
      </c>
      <c r="Y1184">
        <v>6</v>
      </c>
      <c r="Z1184">
        <v>6</v>
      </c>
      <c r="AA1184">
        <v>0</v>
      </c>
      <c r="AB1184">
        <v>0</v>
      </c>
      <c r="AC1184">
        <v>0</v>
      </c>
      <c r="AD1184">
        <v>0</v>
      </c>
      <c r="AE1184">
        <v>6</v>
      </c>
      <c r="AF1184">
        <v>6</v>
      </c>
      <c r="AI1184" t="s">
        <v>76</v>
      </c>
      <c r="AJ1184" t="s">
        <v>77</v>
      </c>
      <c r="AK1184" t="s">
        <v>78</v>
      </c>
      <c r="AL1184" t="s">
        <v>111</v>
      </c>
      <c r="AM1184" t="s">
        <v>80</v>
      </c>
      <c r="AN1184" t="s">
        <v>81</v>
      </c>
      <c r="AO1184" t="s">
        <v>82</v>
      </c>
      <c r="AP1184">
        <v>10</v>
      </c>
      <c r="AQ1184">
        <v>1</v>
      </c>
      <c r="AT1184" t="s">
        <v>83</v>
      </c>
      <c r="AU1184" t="s">
        <v>124</v>
      </c>
      <c r="AV1184" t="s">
        <v>86</v>
      </c>
      <c r="AW1184" t="s">
        <v>86</v>
      </c>
      <c r="AX1184" t="s">
        <v>87</v>
      </c>
      <c r="AY1184">
        <v>0</v>
      </c>
      <c r="AZ1184" t="s">
        <v>88</v>
      </c>
      <c r="BA1184">
        <v>1179740891654</v>
      </c>
      <c r="BD1184">
        <v>1</v>
      </c>
      <c r="BF1184" t="s">
        <v>125</v>
      </c>
      <c r="BG1184">
        <v>1333314600</v>
      </c>
      <c r="BH1184" t="s">
        <v>90</v>
      </c>
      <c r="BI1184">
        <v>6</v>
      </c>
      <c r="BJ1184">
        <v>6</v>
      </c>
      <c r="BK1184">
        <v>1300</v>
      </c>
      <c r="BL1184" t="s">
        <v>91</v>
      </c>
    </row>
    <row r="1185" spans="3:64">
      <c r="C1185" s="1">
        <v>244482</v>
      </c>
      <c r="D1185" s="1">
        <v>244482</v>
      </c>
      <c r="F1185">
        <v>489</v>
      </c>
      <c r="G1185" t="s">
        <v>67</v>
      </c>
      <c r="H1185">
        <v>23</v>
      </c>
      <c r="I1185" t="s">
        <v>68</v>
      </c>
      <c r="J1185" t="s">
        <v>69</v>
      </c>
      <c r="K1185" t="s">
        <v>70</v>
      </c>
      <c r="L1185">
        <v>923</v>
      </c>
      <c r="N1185" t="s">
        <v>603</v>
      </c>
      <c r="O1185" t="s">
        <v>604</v>
      </c>
      <c r="P1185">
        <v>1</v>
      </c>
      <c r="Q1185" t="s">
        <v>605</v>
      </c>
      <c r="R1185" s="1">
        <v>244481</v>
      </c>
      <c r="S1185" s="1">
        <v>244482</v>
      </c>
      <c r="T1185" t="s">
        <v>606</v>
      </c>
      <c r="U1185">
        <v>23095553</v>
      </c>
      <c r="V1185" t="s">
        <v>160</v>
      </c>
      <c r="W1185">
        <v>3</v>
      </c>
      <c r="X1185">
        <v>3</v>
      </c>
      <c r="Y1185">
        <v>3</v>
      </c>
      <c r="Z1185">
        <v>3</v>
      </c>
      <c r="AA1185">
        <v>0</v>
      </c>
      <c r="AB1185">
        <v>0</v>
      </c>
      <c r="AC1185">
        <v>0</v>
      </c>
      <c r="AD1185">
        <v>0</v>
      </c>
      <c r="AE1185">
        <v>3</v>
      </c>
      <c r="AF1185">
        <v>3</v>
      </c>
      <c r="AI1185" t="s">
        <v>76</v>
      </c>
      <c r="AJ1185" t="s">
        <v>77</v>
      </c>
      <c r="AK1185" t="s">
        <v>110</v>
      </c>
      <c r="AL1185" t="s">
        <v>111</v>
      </c>
      <c r="AM1185" t="s">
        <v>80</v>
      </c>
      <c r="AN1185" t="s">
        <v>81</v>
      </c>
      <c r="AO1185" t="s">
        <v>82</v>
      </c>
      <c r="AP1185">
        <v>10</v>
      </c>
      <c r="AQ1185">
        <v>1</v>
      </c>
      <c r="AT1185" t="s">
        <v>83</v>
      </c>
      <c r="AU1185" t="s">
        <v>124</v>
      </c>
      <c r="AV1185" t="s">
        <v>86</v>
      </c>
      <c r="AW1185" t="s">
        <v>86</v>
      </c>
      <c r="AX1185" t="s">
        <v>87</v>
      </c>
      <c r="AY1185">
        <v>0</v>
      </c>
      <c r="AZ1185" t="s">
        <v>88</v>
      </c>
      <c r="BA1185">
        <v>1179740891654</v>
      </c>
      <c r="BD1185">
        <v>1</v>
      </c>
      <c r="BF1185" t="s">
        <v>125</v>
      </c>
      <c r="BG1185">
        <v>1333314600</v>
      </c>
      <c r="BH1185" t="s">
        <v>90</v>
      </c>
      <c r="BI1185">
        <v>3</v>
      </c>
      <c r="BJ1185">
        <v>3</v>
      </c>
      <c r="BK1185">
        <v>1300</v>
      </c>
      <c r="BL1185" t="s">
        <v>91</v>
      </c>
    </row>
    <row r="1186" spans="3:64">
      <c r="C1186" s="1">
        <v>244482</v>
      </c>
      <c r="D1186" s="1">
        <v>244482</v>
      </c>
      <c r="F1186">
        <v>489</v>
      </c>
      <c r="G1186" t="s">
        <v>67</v>
      </c>
      <c r="H1186">
        <v>23</v>
      </c>
      <c r="I1186" t="s">
        <v>68</v>
      </c>
      <c r="J1186" t="s">
        <v>69</v>
      </c>
      <c r="K1186" t="s">
        <v>70</v>
      </c>
      <c r="L1186">
        <v>923</v>
      </c>
      <c r="N1186" t="s">
        <v>603</v>
      </c>
      <c r="O1186" t="s">
        <v>604</v>
      </c>
      <c r="P1186">
        <v>1</v>
      </c>
      <c r="Q1186" t="s">
        <v>605</v>
      </c>
      <c r="R1186" s="1">
        <v>244481</v>
      </c>
      <c r="S1186" s="1">
        <v>244482</v>
      </c>
      <c r="T1186" t="s">
        <v>606</v>
      </c>
      <c r="U1186">
        <v>23086964</v>
      </c>
      <c r="V1186" t="s">
        <v>129</v>
      </c>
      <c r="W1186">
        <v>6</v>
      </c>
      <c r="X1186">
        <v>6</v>
      </c>
      <c r="Y1186">
        <v>6</v>
      </c>
      <c r="Z1186">
        <v>6</v>
      </c>
      <c r="AA1186">
        <v>0</v>
      </c>
      <c r="AB1186">
        <v>0</v>
      </c>
      <c r="AC1186">
        <v>0</v>
      </c>
      <c r="AD1186">
        <v>0</v>
      </c>
      <c r="AE1186">
        <v>6</v>
      </c>
      <c r="AF1186">
        <v>6</v>
      </c>
      <c r="AI1186" t="s">
        <v>76</v>
      </c>
      <c r="AJ1186" t="s">
        <v>77</v>
      </c>
      <c r="AK1186" t="s">
        <v>78</v>
      </c>
      <c r="AL1186" t="s">
        <v>111</v>
      </c>
      <c r="AM1186" t="s">
        <v>80</v>
      </c>
      <c r="AN1186" t="s">
        <v>81</v>
      </c>
      <c r="AO1186" t="s">
        <v>82</v>
      </c>
      <c r="AP1186">
        <v>10</v>
      </c>
      <c r="AQ1186">
        <v>1</v>
      </c>
      <c r="AT1186" t="s">
        <v>83</v>
      </c>
      <c r="AU1186" t="s">
        <v>124</v>
      </c>
      <c r="AV1186" t="s">
        <v>86</v>
      </c>
      <c r="AW1186" t="s">
        <v>86</v>
      </c>
      <c r="AX1186" t="s">
        <v>87</v>
      </c>
      <c r="AY1186">
        <v>0</v>
      </c>
      <c r="AZ1186" t="s">
        <v>88</v>
      </c>
      <c r="BA1186">
        <v>1179740891654</v>
      </c>
      <c r="BD1186">
        <v>1</v>
      </c>
      <c r="BF1186" t="s">
        <v>125</v>
      </c>
      <c r="BG1186">
        <v>1333314600</v>
      </c>
      <c r="BH1186" t="s">
        <v>90</v>
      </c>
      <c r="BI1186">
        <v>6</v>
      </c>
      <c r="BJ1186">
        <v>6</v>
      </c>
      <c r="BK1186">
        <v>1300</v>
      </c>
      <c r="BL1186" t="s">
        <v>91</v>
      </c>
    </row>
    <row r="1187" spans="3:64">
      <c r="C1187" s="1">
        <v>244482</v>
      </c>
      <c r="D1187" s="1">
        <v>244482</v>
      </c>
      <c r="F1187">
        <v>489</v>
      </c>
      <c r="G1187" t="s">
        <v>67</v>
      </c>
      <c r="H1187">
        <v>23</v>
      </c>
      <c r="I1187" t="s">
        <v>68</v>
      </c>
      <c r="J1187" t="s">
        <v>69</v>
      </c>
      <c r="K1187" t="s">
        <v>70</v>
      </c>
      <c r="L1187">
        <v>923</v>
      </c>
      <c r="N1187" t="s">
        <v>603</v>
      </c>
      <c r="O1187" t="s">
        <v>604</v>
      </c>
      <c r="P1187">
        <v>1</v>
      </c>
      <c r="Q1187" t="s">
        <v>605</v>
      </c>
      <c r="R1187" s="1">
        <v>244481</v>
      </c>
      <c r="S1187" s="1">
        <v>244482</v>
      </c>
      <c r="T1187" t="s">
        <v>606</v>
      </c>
      <c r="U1187">
        <v>23039556</v>
      </c>
      <c r="V1187" t="s">
        <v>126</v>
      </c>
      <c r="W1187">
        <v>3</v>
      </c>
      <c r="X1187">
        <v>15</v>
      </c>
      <c r="Y1187">
        <v>3</v>
      </c>
      <c r="Z1187">
        <v>15</v>
      </c>
      <c r="AA1187">
        <v>0</v>
      </c>
      <c r="AB1187">
        <v>0</v>
      </c>
      <c r="AC1187">
        <v>0</v>
      </c>
      <c r="AD1187">
        <v>0</v>
      </c>
      <c r="AE1187">
        <v>3</v>
      </c>
      <c r="AF1187">
        <v>15</v>
      </c>
      <c r="AI1187" t="s">
        <v>76</v>
      </c>
      <c r="AJ1187" t="s">
        <v>77</v>
      </c>
      <c r="AK1187" t="s">
        <v>78</v>
      </c>
      <c r="AL1187" t="s">
        <v>111</v>
      </c>
      <c r="AM1187" t="s">
        <v>80</v>
      </c>
      <c r="AN1187" t="s">
        <v>81</v>
      </c>
      <c r="AO1187" t="s">
        <v>82</v>
      </c>
      <c r="AP1187">
        <v>10</v>
      </c>
      <c r="AQ1187">
        <v>1</v>
      </c>
      <c r="AT1187" t="s">
        <v>83</v>
      </c>
      <c r="AU1187" t="s">
        <v>124</v>
      </c>
      <c r="AV1187" t="s">
        <v>127</v>
      </c>
      <c r="AW1187" t="s">
        <v>86</v>
      </c>
      <c r="AX1187" t="s">
        <v>87</v>
      </c>
      <c r="AY1187">
        <v>0</v>
      </c>
      <c r="AZ1187" t="s">
        <v>88</v>
      </c>
      <c r="BA1187">
        <v>1179740891654</v>
      </c>
      <c r="BD1187">
        <v>1</v>
      </c>
      <c r="BF1187" t="s">
        <v>125</v>
      </c>
      <c r="BG1187">
        <v>1333314600</v>
      </c>
      <c r="BH1187" t="s">
        <v>90</v>
      </c>
      <c r="BI1187">
        <v>3</v>
      </c>
      <c r="BJ1187">
        <v>15</v>
      </c>
      <c r="BK1187">
        <v>1300</v>
      </c>
      <c r="BL1187" t="s">
        <v>91</v>
      </c>
    </row>
    <row r="1188" spans="3:64">
      <c r="C1188" s="1">
        <v>244482</v>
      </c>
      <c r="D1188" s="1">
        <v>244482</v>
      </c>
      <c r="F1188">
        <v>489</v>
      </c>
      <c r="G1188" t="s">
        <v>67</v>
      </c>
      <c r="H1188">
        <v>23</v>
      </c>
      <c r="I1188" t="s">
        <v>68</v>
      </c>
      <c r="J1188" t="s">
        <v>69</v>
      </c>
      <c r="K1188" t="s">
        <v>70</v>
      </c>
      <c r="L1188">
        <v>923</v>
      </c>
      <c r="N1188" t="s">
        <v>603</v>
      </c>
      <c r="O1188" t="s">
        <v>604</v>
      </c>
      <c r="P1188">
        <v>1</v>
      </c>
      <c r="Q1188" t="s">
        <v>605</v>
      </c>
      <c r="R1188" s="1">
        <v>244481</v>
      </c>
      <c r="S1188" s="1">
        <v>244482</v>
      </c>
      <c r="T1188" t="s">
        <v>606</v>
      </c>
      <c r="U1188">
        <v>23086970</v>
      </c>
      <c r="V1188" t="s">
        <v>234</v>
      </c>
      <c r="W1188">
        <v>3</v>
      </c>
      <c r="X1188">
        <v>3</v>
      </c>
      <c r="Y1188">
        <v>3</v>
      </c>
      <c r="Z1188">
        <v>3</v>
      </c>
      <c r="AA1188">
        <v>0</v>
      </c>
      <c r="AB1188">
        <v>0</v>
      </c>
      <c r="AC1188">
        <v>0</v>
      </c>
      <c r="AD1188">
        <v>0</v>
      </c>
      <c r="AE1188">
        <v>3</v>
      </c>
      <c r="AF1188">
        <v>3</v>
      </c>
      <c r="AI1188" t="s">
        <v>76</v>
      </c>
      <c r="AJ1188" t="s">
        <v>77</v>
      </c>
      <c r="AK1188" t="s">
        <v>78</v>
      </c>
      <c r="AL1188" t="s">
        <v>111</v>
      </c>
      <c r="AM1188" t="s">
        <v>80</v>
      </c>
      <c r="AN1188" t="s">
        <v>81</v>
      </c>
      <c r="AO1188" t="s">
        <v>82</v>
      </c>
      <c r="AP1188">
        <v>10</v>
      </c>
      <c r="AQ1188">
        <v>1</v>
      </c>
      <c r="AT1188" t="s">
        <v>83</v>
      </c>
      <c r="AU1188" t="s">
        <v>124</v>
      </c>
      <c r="AV1188" t="s">
        <v>86</v>
      </c>
      <c r="AW1188" t="s">
        <v>86</v>
      </c>
      <c r="AX1188" t="s">
        <v>87</v>
      </c>
      <c r="AY1188">
        <v>0</v>
      </c>
      <c r="AZ1188" t="s">
        <v>88</v>
      </c>
      <c r="BA1188">
        <v>1179740891654</v>
      </c>
      <c r="BD1188">
        <v>1</v>
      </c>
      <c r="BF1188" t="s">
        <v>125</v>
      </c>
      <c r="BG1188">
        <v>1333314600</v>
      </c>
      <c r="BH1188" t="s">
        <v>90</v>
      </c>
      <c r="BI1188">
        <v>3</v>
      </c>
      <c r="BJ1188">
        <v>3</v>
      </c>
      <c r="BK1188">
        <v>1300</v>
      </c>
      <c r="BL1188" t="s">
        <v>91</v>
      </c>
    </row>
    <row r="1189" spans="3:64">
      <c r="C1189" s="1">
        <v>244482</v>
      </c>
      <c r="D1189" s="1">
        <v>244482</v>
      </c>
      <c r="F1189">
        <v>489</v>
      </c>
      <c r="G1189" t="s">
        <v>67</v>
      </c>
      <c r="H1189">
        <v>23</v>
      </c>
      <c r="I1189" t="s">
        <v>68</v>
      </c>
      <c r="J1189" t="s">
        <v>69</v>
      </c>
      <c r="K1189" t="s">
        <v>70</v>
      </c>
      <c r="L1189">
        <v>923</v>
      </c>
      <c r="N1189" t="s">
        <v>603</v>
      </c>
      <c r="O1189" t="s">
        <v>604</v>
      </c>
      <c r="P1189">
        <v>1</v>
      </c>
      <c r="Q1189" t="s">
        <v>605</v>
      </c>
      <c r="R1189" s="1">
        <v>244481</v>
      </c>
      <c r="S1189" s="1">
        <v>244482</v>
      </c>
      <c r="T1189" t="s">
        <v>606</v>
      </c>
      <c r="U1189">
        <v>23090977</v>
      </c>
      <c r="V1189" t="s">
        <v>130</v>
      </c>
      <c r="W1189">
        <v>3</v>
      </c>
      <c r="X1189">
        <v>3</v>
      </c>
      <c r="Y1189">
        <v>3</v>
      </c>
      <c r="Z1189">
        <v>3</v>
      </c>
      <c r="AA1189">
        <v>0</v>
      </c>
      <c r="AB1189">
        <v>0</v>
      </c>
      <c r="AC1189">
        <v>0</v>
      </c>
      <c r="AD1189">
        <v>0</v>
      </c>
      <c r="AE1189">
        <v>3</v>
      </c>
      <c r="AF1189">
        <v>3</v>
      </c>
      <c r="AI1189" t="s">
        <v>76</v>
      </c>
      <c r="AJ1189" t="s">
        <v>77</v>
      </c>
      <c r="AK1189" t="s">
        <v>110</v>
      </c>
      <c r="AL1189" t="s">
        <v>111</v>
      </c>
      <c r="AM1189" t="s">
        <v>80</v>
      </c>
      <c r="AN1189" t="s">
        <v>81</v>
      </c>
      <c r="AO1189" t="s">
        <v>82</v>
      </c>
      <c r="AP1189">
        <v>10</v>
      </c>
      <c r="AQ1189">
        <v>1</v>
      </c>
      <c r="AT1189" t="s">
        <v>83</v>
      </c>
      <c r="AU1189" t="s">
        <v>124</v>
      </c>
      <c r="AV1189" t="s">
        <v>86</v>
      </c>
      <c r="AW1189" t="s">
        <v>86</v>
      </c>
      <c r="AX1189" t="s">
        <v>87</v>
      </c>
      <c r="AY1189">
        <v>0</v>
      </c>
      <c r="AZ1189" t="s">
        <v>88</v>
      </c>
      <c r="BA1189">
        <v>1179740891654</v>
      </c>
      <c r="BD1189">
        <v>1</v>
      </c>
      <c r="BF1189" t="s">
        <v>125</v>
      </c>
      <c r="BG1189">
        <v>1333314600</v>
      </c>
      <c r="BH1189" t="s">
        <v>90</v>
      </c>
      <c r="BI1189">
        <v>3</v>
      </c>
      <c r="BJ1189">
        <v>3</v>
      </c>
      <c r="BK1189">
        <v>1300</v>
      </c>
      <c r="BL1189" t="s">
        <v>91</v>
      </c>
    </row>
    <row r="1190" spans="3:64">
      <c r="C1190" s="1">
        <v>244482</v>
      </c>
      <c r="D1190" s="1">
        <v>244482</v>
      </c>
      <c r="F1190">
        <v>489</v>
      </c>
      <c r="G1190" t="s">
        <v>67</v>
      </c>
      <c r="H1190">
        <v>23</v>
      </c>
      <c r="I1190" t="s">
        <v>68</v>
      </c>
      <c r="J1190" t="s">
        <v>69</v>
      </c>
      <c r="K1190" t="s">
        <v>70</v>
      </c>
      <c r="L1190">
        <v>923</v>
      </c>
      <c r="N1190" t="s">
        <v>603</v>
      </c>
      <c r="O1190" t="s">
        <v>604</v>
      </c>
      <c r="P1190">
        <v>1</v>
      </c>
      <c r="Q1190" t="s">
        <v>605</v>
      </c>
      <c r="R1190" s="1">
        <v>244481</v>
      </c>
      <c r="S1190" s="1">
        <v>244482</v>
      </c>
      <c r="T1190" t="s">
        <v>606</v>
      </c>
      <c r="U1190">
        <v>23086966</v>
      </c>
      <c r="V1190" t="s">
        <v>138</v>
      </c>
      <c r="W1190">
        <v>3</v>
      </c>
      <c r="X1190">
        <v>3</v>
      </c>
      <c r="Y1190">
        <v>3</v>
      </c>
      <c r="Z1190">
        <v>3</v>
      </c>
      <c r="AA1190">
        <v>0</v>
      </c>
      <c r="AB1190">
        <v>0</v>
      </c>
      <c r="AC1190">
        <v>0</v>
      </c>
      <c r="AD1190">
        <v>0</v>
      </c>
      <c r="AE1190">
        <v>3</v>
      </c>
      <c r="AF1190">
        <v>3</v>
      </c>
      <c r="AI1190" t="s">
        <v>76</v>
      </c>
      <c r="AJ1190" t="s">
        <v>77</v>
      </c>
      <c r="AK1190" t="s">
        <v>78</v>
      </c>
      <c r="AL1190" t="s">
        <v>111</v>
      </c>
      <c r="AM1190" t="s">
        <v>80</v>
      </c>
      <c r="AN1190" t="s">
        <v>81</v>
      </c>
      <c r="AO1190" t="s">
        <v>82</v>
      </c>
      <c r="AP1190">
        <v>10</v>
      </c>
      <c r="AQ1190">
        <v>1</v>
      </c>
      <c r="AT1190" t="s">
        <v>83</v>
      </c>
      <c r="AU1190" t="s">
        <v>124</v>
      </c>
      <c r="AV1190" t="s">
        <v>86</v>
      </c>
      <c r="AW1190" t="s">
        <v>86</v>
      </c>
      <c r="AX1190" t="s">
        <v>87</v>
      </c>
      <c r="AY1190">
        <v>0</v>
      </c>
      <c r="AZ1190" t="s">
        <v>88</v>
      </c>
      <c r="BA1190">
        <v>1179740891654</v>
      </c>
      <c r="BD1190">
        <v>1</v>
      </c>
      <c r="BF1190" t="s">
        <v>125</v>
      </c>
      <c r="BG1190">
        <v>1333314600</v>
      </c>
      <c r="BH1190" t="s">
        <v>90</v>
      </c>
      <c r="BI1190">
        <v>3</v>
      </c>
      <c r="BJ1190">
        <v>3</v>
      </c>
      <c r="BK1190">
        <v>1300</v>
      </c>
      <c r="BL1190" t="s">
        <v>91</v>
      </c>
    </row>
    <row r="1191" spans="3:64">
      <c r="C1191" s="1">
        <v>244482</v>
      </c>
      <c r="D1191" s="1">
        <v>244482</v>
      </c>
      <c r="F1191">
        <v>489</v>
      </c>
      <c r="G1191" t="s">
        <v>67</v>
      </c>
      <c r="H1191">
        <v>23</v>
      </c>
      <c r="I1191" t="s">
        <v>68</v>
      </c>
      <c r="J1191" t="s">
        <v>69</v>
      </c>
      <c r="K1191" t="s">
        <v>70</v>
      </c>
      <c r="L1191">
        <v>923</v>
      </c>
      <c r="N1191" t="s">
        <v>603</v>
      </c>
      <c r="O1191" t="s">
        <v>604</v>
      </c>
      <c r="P1191">
        <v>1</v>
      </c>
      <c r="Q1191" t="s">
        <v>605</v>
      </c>
      <c r="R1191" s="1">
        <v>244481</v>
      </c>
      <c r="S1191" s="1">
        <v>244482</v>
      </c>
      <c r="T1191" t="s">
        <v>606</v>
      </c>
      <c r="U1191">
        <v>23086967</v>
      </c>
      <c r="V1191" t="s">
        <v>139</v>
      </c>
      <c r="W1191">
        <v>6</v>
      </c>
      <c r="X1191">
        <v>6</v>
      </c>
      <c r="Y1191">
        <v>6</v>
      </c>
      <c r="Z1191">
        <v>6</v>
      </c>
      <c r="AA1191">
        <v>0</v>
      </c>
      <c r="AB1191">
        <v>0</v>
      </c>
      <c r="AC1191">
        <v>0</v>
      </c>
      <c r="AD1191">
        <v>0</v>
      </c>
      <c r="AE1191">
        <v>6</v>
      </c>
      <c r="AF1191">
        <v>6</v>
      </c>
      <c r="AI1191" t="s">
        <v>76</v>
      </c>
      <c r="AJ1191" t="s">
        <v>77</v>
      </c>
      <c r="AK1191" t="s">
        <v>78</v>
      </c>
      <c r="AL1191" t="s">
        <v>111</v>
      </c>
      <c r="AM1191" t="s">
        <v>80</v>
      </c>
      <c r="AN1191" t="s">
        <v>81</v>
      </c>
      <c r="AO1191" t="s">
        <v>82</v>
      </c>
      <c r="AP1191">
        <v>10</v>
      </c>
      <c r="AQ1191">
        <v>1</v>
      </c>
      <c r="AT1191" t="s">
        <v>83</v>
      </c>
      <c r="AU1191" t="s">
        <v>124</v>
      </c>
      <c r="AV1191" t="s">
        <v>86</v>
      </c>
      <c r="AW1191" t="s">
        <v>86</v>
      </c>
      <c r="AX1191" t="s">
        <v>87</v>
      </c>
      <c r="AY1191">
        <v>0</v>
      </c>
      <c r="AZ1191" t="s">
        <v>88</v>
      </c>
      <c r="BA1191">
        <v>1179740891654</v>
      </c>
      <c r="BD1191">
        <v>1</v>
      </c>
      <c r="BF1191" t="s">
        <v>125</v>
      </c>
      <c r="BG1191">
        <v>1333314600</v>
      </c>
      <c r="BH1191" t="s">
        <v>90</v>
      </c>
      <c r="BI1191">
        <v>6</v>
      </c>
      <c r="BJ1191">
        <v>6</v>
      </c>
      <c r="BK1191">
        <v>1300</v>
      </c>
      <c r="BL1191" t="s">
        <v>91</v>
      </c>
    </row>
    <row r="1192" spans="3:64">
      <c r="C1192" s="1">
        <v>244482</v>
      </c>
      <c r="D1192" s="1">
        <v>244482</v>
      </c>
      <c r="F1192">
        <v>489</v>
      </c>
      <c r="G1192" t="s">
        <v>67</v>
      </c>
      <c r="H1192">
        <v>23</v>
      </c>
      <c r="I1192" t="s">
        <v>68</v>
      </c>
      <c r="J1192" t="s">
        <v>69</v>
      </c>
      <c r="K1192" t="s">
        <v>70</v>
      </c>
      <c r="L1192">
        <v>923</v>
      </c>
      <c r="N1192" t="s">
        <v>603</v>
      </c>
      <c r="O1192" t="s">
        <v>604</v>
      </c>
      <c r="P1192">
        <v>1</v>
      </c>
      <c r="Q1192" t="s">
        <v>605</v>
      </c>
      <c r="R1192" s="1">
        <v>244481</v>
      </c>
      <c r="S1192" s="1">
        <v>244482</v>
      </c>
      <c r="T1192" t="s">
        <v>606</v>
      </c>
      <c r="U1192">
        <v>23088348</v>
      </c>
      <c r="V1192" t="s">
        <v>159</v>
      </c>
      <c r="W1192">
        <v>5</v>
      </c>
      <c r="X1192">
        <v>5</v>
      </c>
      <c r="Y1192">
        <v>5</v>
      </c>
      <c r="Z1192">
        <v>5</v>
      </c>
      <c r="AA1192">
        <v>0</v>
      </c>
      <c r="AB1192">
        <v>0</v>
      </c>
      <c r="AC1192">
        <v>0</v>
      </c>
      <c r="AD1192">
        <v>0</v>
      </c>
      <c r="AE1192">
        <v>5</v>
      </c>
      <c r="AF1192">
        <v>5</v>
      </c>
      <c r="AI1192" t="s">
        <v>76</v>
      </c>
      <c r="AJ1192" t="s">
        <v>77</v>
      </c>
      <c r="AK1192" t="s">
        <v>110</v>
      </c>
      <c r="AL1192" t="s">
        <v>111</v>
      </c>
      <c r="AM1192" t="s">
        <v>80</v>
      </c>
      <c r="AN1192" t="s">
        <v>81</v>
      </c>
      <c r="AO1192" t="s">
        <v>82</v>
      </c>
      <c r="AP1192">
        <v>10</v>
      </c>
      <c r="AQ1192">
        <v>1</v>
      </c>
      <c r="AT1192" t="s">
        <v>83</v>
      </c>
      <c r="AU1192" t="s">
        <v>124</v>
      </c>
      <c r="AV1192" t="s">
        <v>86</v>
      </c>
      <c r="AW1192" t="s">
        <v>86</v>
      </c>
      <c r="AX1192" t="s">
        <v>87</v>
      </c>
      <c r="AY1192">
        <v>0</v>
      </c>
      <c r="AZ1192" t="s">
        <v>88</v>
      </c>
      <c r="BA1192">
        <v>1179740891654</v>
      </c>
      <c r="BD1192">
        <v>1</v>
      </c>
      <c r="BF1192" t="s">
        <v>125</v>
      </c>
      <c r="BG1192">
        <v>1333314600</v>
      </c>
      <c r="BH1192" t="s">
        <v>90</v>
      </c>
      <c r="BI1192">
        <v>5</v>
      </c>
      <c r="BJ1192">
        <v>5</v>
      </c>
      <c r="BK1192">
        <v>1300</v>
      </c>
      <c r="BL1192" t="s">
        <v>91</v>
      </c>
    </row>
    <row r="1193" spans="3:64">
      <c r="C1193" s="1">
        <v>244482</v>
      </c>
      <c r="D1193" s="1">
        <v>244482</v>
      </c>
      <c r="F1193">
        <v>489</v>
      </c>
      <c r="G1193" t="s">
        <v>67</v>
      </c>
      <c r="H1193">
        <v>23</v>
      </c>
      <c r="I1193" t="s">
        <v>68</v>
      </c>
      <c r="J1193" t="s">
        <v>69</v>
      </c>
      <c r="K1193" t="s">
        <v>70</v>
      </c>
      <c r="L1193">
        <v>923</v>
      </c>
      <c r="N1193" t="s">
        <v>603</v>
      </c>
      <c r="O1193" t="s">
        <v>604</v>
      </c>
      <c r="P1193">
        <v>1</v>
      </c>
      <c r="Q1193" t="s">
        <v>605</v>
      </c>
      <c r="R1193" s="1">
        <v>244481</v>
      </c>
      <c r="S1193" s="1">
        <v>244482</v>
      </c>
      <c r="T1193" t="s">
        <v>606</v>
      </c>
      <c r="U1193">
        <v>23090967</v>
      </c>
      <c r="V1193" t="s">
        <v>146</v>
      </c>
      <c r="W1193">
        <v>6</v>
      </c>
      <c r="X1193">
        <v>6</v>
      </c>
      <c r="Y1193">
        <v>6</v>
      </c>
      <c r="Z1193">
        <v>6</v>
      </c>
      <c r="AA1193">
        <v>0</v>
      </c>
      <c r="AB1193">
        <v>0</v>
      </c>
      <c r="AC1193">
        <v>0</v>
      </c>
      <c r="AD1193">
        <v>0</v>
      </c>
      <c r="AE1193">
        <v>6</v>
      </c>
      <c r="AF1193">
        <v>6</v>
      </c>
      <c r="AI1193" t="s">
        <v>76</v>
      </c>
      <c r="AJ1193" t="s">
        <v>77</v>
      </c>
      <c r="AK1193" t="s">
        <v>110</v>
      </c>
      <c r="AL1193" t="s">
        <v>111</v>
      </c>
      <c r="AM1193" t="s">
        <v>80</v>
      </c>
      <c r="AN1193" t="s">
        <v>81</v>
      </c>
      <c r="AO1193" t="s">
        <v>82</v>
      </c>
      <c r="AP1193">
        <v>10</v>
      </c>
      <c r="AQ1193">
        <v>1</v>
      </c>
      <c r="AT1193" t="s">
        <v>83</v>
      </c>
      <c r="AU1193" t="s">
        <v>124</v>
      </c>
      <c r="AV1193" t="s">
        <v>86</v>
      </c>
      <c r="AW1193" t="s">
        <v>86</v>
      </c>
      <c r="AX1193" t="s">
        <v>87</v>
      </c>
      <c r="AY1193">
        <v>0</v>
      </c>
      <c r="AZ1193" t="s">
        <v>88</v>
      </c>
      <c r="BA1193">
        <v>1179740891654</v>
      </c>
      <c r="BD1193">
        <v>1</v>
      </c>
      <c r="BF1193" t="s">
        <v>125</v>
      </c>
      <c r="BG1193">
        <v>1333314600</v>
      </c>
      <c r="BH1193" t="s">
        <v>90</v>
      </c>
      <c r="BI1193">
        <v>6</v>
      </c>
      <c r="BJ1193">
        <v>6</v>
      </c>
      <c r="BK1193">
        <v>1300</v>
      </c>
      <c r="BL1193" t="s">
        <v>91</v>
      </c>
    </row>
    <row r="1194" spans="3:64">
      <c r="C1194" s="1">
        <v>244482</v>
      </c>
      <c r="D1194" s="1">
        <v>244482</v>
      </c>
      <c r="F1194">
        <v>489</v>
      </c>
      <c r="G1194" t="s">
        <v>67</v>
      </c>
      <c r="H1194">
        <v>23</v>
      </c>
      <c r="I1194" t="s">
        <v>68</v>
      </c>
      <c r="J1194" t="s">
        <v>69</v>
      </c>
      <c r="K1194" t="s">
        <v>70</v>
      </c>
      <c r="L1194">
        <v>923</v>
      </c>
      <c r="N1194" t="s">
        <v>603</v>
      </c>
      <c r="O1194" t="s">
        <v>604</v>
      </c>
      <c r="P1194">
        <v>1</v>
      </c>
      <c r="Q1194" t="s">
        <v>605</v>
      </c>
      <c r="R1194" s="1">
        <v>244481</v>
      </c>
      <c r="S1194" s="1">
        <v>244482</v>
      </c>
      <c r="T1194" t="s">
        <v>606</v>
      </c>
      <c r="U1194">
        <v>23090984</v>
      </c>
      <c r="V1194" t="s">
        <v>143</v>
      </c>
      <c r="W1194">
        <v>3</v>
      </c>
      <c r="X1194">
        <v>3</v>
      </c>
      <c r="Y1194">
        <v>3</v>
      </c>
      <c r="Z1194">
        <v>3</v>
      </c>
      <c r="AA1194">
        <v>0</v>
      </c>
      <c r="AB1194">
        <v>0</v>
      </c>
      <c r="AC1194">
        <v>0</v>
      </c>
      <c r="AD1194">
        <v>0</v>
      </c>
      <c r="AE1194">
        <v>3</v>
      </c>
      <c r="AF1194">
        <v>3</v>
      </c>
      <c r="AI1194" t="s">
        <v>76</v>
      </c>
      <c r="AJ1194" t="s">
        <v>77</v>
      </c>
      <c r="AK1194" t="s">
        <v>78</v>
      </c>
      <c r="AL1194" t="s">
        <v>111</v>
      </c>
      <c r="AM1194" t="s">
        <v>80</v>
      </c>
      <c r="AN1194" t="s">
        <v>81</v>
      </c>
      <c r="AO1194" t="s">
        <v>82</v>
      </c>
      <c r="AP1194">
        <v>10</v>
      </c>
      <c r="AQ1194">
        <v>1</v>
      </c>
      <c r="AT1194" t="s">
        <v>83</v>
      </c>
      <c r="AU1194" t="s">
        <v>124</v>
      </c>
      <c r="AV1194" t="s">
        <v>86</v>
      </c>
      <c r="AW1194" t="s">
        <v>86</v>
      </c>
      <c r="AX1194" t="s">
        <v>87</v>
      </c>
      <c r="AY1194">
        <v>0</v>
      </c>
      <c r="AZ1194" t="s">
        <v>88</v>
      </c>
      <c r="BA1194">
        <v>1179740891654</v>
      </c>
      <c r="BD1194">
        <v>1</v>
      </c>
      <c r="BF1194" t="s">
        <v>125</v>
      </c>
      <c r="BG1194">
        <v>1333314600</v>
      </c>
      <c r="BH1194" t="s">
        <v>90</v>
      </c>
      <c r="BI1194">
        <v>3</v>
      </c>
      <c r="BJ1194">
        <v>3</v>
      </c>
      <c r="BK1194">
        <v>1300</v>
      </c>
      <c r="BL1194" t="s">
        <v>91</v>
      </c>
    </row>
    <row r="1195" spans="3:64">
      <c r="C1195" s="1">
        <v>244482</v>
      </c>
      <c r="D1195" s="1">
        <v>244482</v>
      </c>
      <c r="F1195">
        <v>489</v>
      </c>
      <c r="G1195" t="s">
        <v>67</v>
      </c>
      <c r="H1195">
        <v>23</v>
      </c>
      <c r="I1195" t="s">
        <v>68</v>
      </c>
      <c r="J1195" t="s">
        <v>69</v>
      </c>
      <c r="K1195" t="s">
        <v>70</v>
      </c>
      <c r="L1195">
        <v>923</v>
      </c>
      <c r="N1195" t="s">
        <v>603</v>
      </c>
      <c r="O1195" t="s">
        <v>604</v>
      </c>
      <c r="P1195">
        <v>1</v>
      </c>
      <c r="Q1195" t="s">
        <v>605</v>
      </c>
      <c r="R1195" s="1">
        <v>244481</v>
      </c>
      <c r="S1195" s="1">
        <v>244482</v>
      </c>
      <c r="T1195" t="s">
        <v>606</v>
      </c>
      <c r="U1195">
        <v>23092558</v>
      </c>
      <c r="V1195" t="s">
        <v>219</v>
      </c>
      <c r="W1195">
        <v>5</v>
      </c>
      <c r="X1195">
        <v>5</v>
      </c>
      <c r="Y1195">
        <v>5</v>
      </c>
      <c r="Z1195">
        <v>5</v>
      </c>
      <c r="AA1195">
        <v>0</v>
      </c>
      <c r="AB1195">
        <v>0</v>
      </c>
      <c r="AC1195">
        <v>0</v>
      </c>
      <c r="AD1195">
        <v>0</v>
      </c>
      <c r="AE1195">
        <v>5</v>
      </c>
      <c r="AF1195">
        <v>5</v>
      </c>
      <c r="AI1195" t="s">
        <v>76</v>
      </c>
      <c r="AJ1195" t="s">
        <v>77</v>
      </c>
      <c r="AK1195" t="s">
        <v>78</v>
      </c>
      <c r="AL1195" t="s">
        <v>111</v>
      </c>
      <c r="AM1195" t="s">
        <v>80</v>
      </c>
      <c r="AN1195" t="s">
        <v>81</v>
      </c>
      <c r="AO1195" t="s">
        <v>82</v>
      </c>
      <c r="AP1195">
        <v>10</v>
      </c>
      <c r="AQ1195">
        <v>1</v>
      </c>
      <c r="AT1195" t="s">
        <v>83</v>
      </c>
      <c r="AU1195" t="s">
        <v>124</v>
      </c>
      <c r="AV1195" t="s">
        <v>86</v>
      </c>
      <c r="AW1195" t="s">
        <v>86</v>
      </c>
      <c r="AX1195" t="s">
        <v>87</v>
      </c>
      <c r="AY1195">
        <v>0</v>
      </c>
      <c r="AZ1195" t="s">
        <v>88</v>
      </c>
      <c r="BA1195">
        <v>1179740891654</v>
      </c>
      <c r="BD1195">
        <v>1</v>
      </c>
      <c r="BF1195" t="s">
        <v>125</v>
      </c>
      <c r="BG1195">
        <v>1333314600</v>
      </c>
      <c r="BH1195" t="s">
        <v>90</v>
      </c>
      <c r="BI1195">
        <v>5</v>
      </c>
      <c r="BJ1195">
        <v>5</v>
      </c>
      <c r="BK1195">
        <v>1300</v>
      </c>
      <c r="BL1195" t="s">
        <v>91</v>
      </c>
    </row>
    <row r="1196" spans="3:64">
      <c r="C1196" s="1">
        <v>244482</v>
      </c>
      <c r="D1196" s="1">
        <v>244482</v>
      </c>
      <c r="F1196">
        <v>489</v>
      </c>
      <c r="G1196" t="s">
        <v>67</v>
      </c>
      <c r="H1196">
        <v>23</v>
      </c>
      <c r="I1196" t="s">
        <v>68</v>
      </c>
      <c r="J1196" t="s">
        <v>69</v>
      </c>
      <c r="K1196" t="s">
        <v>70</v>
      </c>
      <c r="L1196">
        <v>923</v>
      </c>
      <c r="N1196" t="s">
        <v>607</v>
      </c>
      <c r="O1196" t="s">
        <v>608</v>
      </c>
      <c r="P1196">
        <v>1</v>
      </c>
      <c r="Q1196" t="s">
        <v>609</v>
      </c>
      <c r="R1196" s="1">
        <v>244481</v>
      </c>
      <c r="S1196" s="1">
        <v>244482</v>
      </c>
      <c r="T1196" t="s">
        <v>610</v>
      </c>
      <c r="U1196">
        <v>23086969</v>
      </c>
      <c r="V1196" t="s">
        <v>145</v>
      </c>
      <c r="W1196">
        <v>3</v>
      </c>
      <c r="X1196">
        <v>3</v>
      </c>
      <c r="Y1196">
        <v>3</v>
      </c>
      <c r="Z1196">
        <v>3</v>
      </c>
      <c r="AA1196">
        <v>0</v>
      </c>
      <c r="AB1196">
        <v>0</v>
      </c>
      <c r="AC1196">
        <v>0</v>
      </c>
      <c r="AD1196">
        <v>0</v>
      </c>
      <c r="AE1196">
        <v>3</v>
      </c>
      <c r="AF1196">
        <v>3</v>
      </c>
      <c r="AI1196" t="s">
        <v>76</v>
      </c>
      <c r="AJ1196" t="s">
        <v>77</v>
      </c>
      <c r="AK1196" t="s">
        <v>78</v>
      </c>
      <c r="AL1196" t="s">
        <v>111</v>
      </c>
      <c r="AM1196" t="s">
        <v>80</v>
      </c>
      <c r="AN1196" t="s">
        <v>81</v>
      </c>
      <c r="AO1196" t="s">
        <v>82</v>
      </c>
      <c r="AP1196">
        <v>10</v>
      </c>
      <c r="AQ1196">
        <v>1</v>
      </c>
      <c r="AT1196" t="s">
        <v>83</v>
      </c>
      <c r="AU1196" t="s">
        <v>124</v>
      </c>
      <c r="AV1196" t="s">
        <v>86</v>
      </c>
      <c r="AW1196" t="s">
        <v>86</v>
      </c>
      <c r="AX1196" t="s">
        <v>87</v>
      </c>
      <c r="AY1196">
        <v>0</v>
      </c>
      <c r="AZ1196" t="s">
        <v>88</v>
      </c>
      <c r="BA1196">
        <v>1179740891659</v>
      </c>
      <c r="BD1196">
        <v>1</v>
      </c>
      <c r="BF1196" t="s">
        <v>125</v>
      </c>
      <c r="BG1196">
        <v>1333314600</v>
      </c>
      <c r="BH1196" t="s">
        <v>90</v>
      </c>
      <c r="BI1196">
        <v>3</v>
      </c>
      <c r="BJ1196">
        <v>3</v>
      </c>
      <c r="BL1196" t="s">
        <v>91</v>
      </c>
    </row>
    <row r="1197" spans="3:64">
      <c r="C1197" s="1">
        <v>244482</v>
      </c>
      <c r="D1197" s="1">
        <v>244482</v>
      </c>
      <c r="F1197">
        <v>489</v>
      </c>
      <c r="G1197" t="s">
        <v>67</v>
      </c>
      <c r="H1197">
        <v>23</v>
      </c>
      <c r="I1197" t="s">
        <v>68</v>
      </c>
      <c r="J1197" t="s">
        <v>69</v>
      </c>
      <c r="K1197" t="s">
        <v>70</v>
      </c>
      <c r="L1197">
        <v>923</v>
      </c>
      <c r="N1197" t="s">
        <v>607</v>
      </c>
      <c r="O1197" t="s">
        <v>608</v>
      </c>
      <c r="P1197">
        <v>1</v>
      </c>
      <c r="Q1197" t="s">
        <v>609</v>
      </c>
      <c r="R1197" s="1">
        <v>244481</v>
      </c>
      <c r="S1197" s="1">
        <v>244482</v>
      </c>
      <c r="T1197" t="s">
        <v>610</v>
      </c>
      <c r="U1197">
        <v>23090977</v>
      </c>
      <c r="V1197" t="s">
        <v>130</v>
      </c>
      <c r="W1197">
        <v>3</v>
      </c>
      <c r="X1197">
        <v>3</v>
      </c>
      <c r="Y1197">
        <v>3</v>
      </c>
      <c r="Z1197">
        <v>3</v>
      </c>
      <c r="AA1197">
        <v>0</v>
      </c>
      <c r="AB1197">
        <v>0</v>
      </c>
      <c r="AC1197">
        <v>0</v>
      </c>
      <c r="AD1197">
        <v>0</v>
      </c>
      <c r="AE1197">
        <v>3</v>
      </c>
      <c r="AF1197">
        <v>3</v>
      </c>
      <c r="AI1197" t="s">
        <v>76</v>
      </c>
      <c r="AJ1197" t="s">
        <v>77</v>
      </c>
      <c r="AK1197" t="s">
        <v>110</v>
      </c>
      <c r="AL1197" t="s">
        <v>111</v>
      </c>
      <c r="AM1197" t="s">
        <v>80</v>
      </c>
      <c r="AN1197" t="s">
        <v>81</v>
      </c>
      <c r="AO1197" t="s">
        <v>82</v>
      </c>
      <c r="AP1197">
        <v>10</v>
      </c>
      <c r="AQ1197">
        <v>1</v>
      </c>
      <c r="AT1197" t="s">
        <v>83</v>
      </c>
      <c r="AU1197" t="s">
        <v>124</v>
      </c>
      <c r="AV1197" t="s">
        <v>86</v>
      </c>
      <c r="AW1197" t="s">
        <v>86</v>
      </c>
      <c r="AX1197" t="s">
        <v>87</v>
      </c>
      <c r="AY1197">
        <v>0</v>
      </c>
      <c r="AZ1197" t="s">
        <v>88</v>
      </c>
      <c r="BA1197">
        <v>1179740891659</v>
      </c>
      <c r="BD1197">
        <v>1</v>
      </c>
      <c r="BF1197" t="s">
        <v>125</v>
      </c>
      <c r="BG1197">
        <v>1333314600</v>
      </c>
      <c r="BH1197" t="s">
        <v>90</v>
      </c>
      <c r="BI1197">
        <v>3</v>
      </c>
      <c r="BJ1197">
        <v>3</v>
      </c>
      <c r="BL1197" t="s">
        <v>91</v>
      </c>
    </row>
    <row r="1198" spans="3:64">
      <c r="C1198" s="1">
        <v>244482</v>
      </c>
      <c r="D1198" s="1">
        <v>244482</v>
      </c>
      <c r="F1198">
        <v>489</v>
      </c>
      <c r="G1198" t="s">
        <v>67</v>
      </c>
      <c r="H1198">
        <v>23</v>
      </c>
      <c r="I1198" t="s">
        <v>68</v>
      </c>
      <c r="J1198" t="s">
        <v>69</v>
      </c>
      <c r="K1198" t="s">
        <v>70</v>
      </c>
      <c r="L1198">
        <v>923</v>
      </c>
      <c r="N1198" t="s">
        <v>607</v>
      </c>
      <c r="O1198" t="s">
        <v>608</v>
      </c>
      <c r="P1198">
        <v>1</v>
      </c>
      <c r="Q1198" t="s">
        <v>609</v>
      </c>
      <c r="R1198" s="1">
        <v>244481</v>
      </c>
      <c r="S1198" s="1">
        <v>244482</v>
      </c>
      <c r="T1198" t="s">
        <v>610</v>
      </c>
      <c r="U1198">
        <v>23090974</v>
      </c>
      <c r="V1198" t="s">
        <v>144</v>
      </c>
      <c r="W1198">
        <v>6</v>
      </c>
      <c r="X1198">
        <v>6</v>
      </c>
      <c r="Y1198">
        <v>6</v>
      </c>
      <c r="Z1198">
        <v>6</v>
      </c>
      <c r="AA1198">
        <v>0</v>
      </c>
      <c r="AB1198">
        <v>0</v>
      </c>
      <c r="AC1198">
        <v>0</v>
      </c>
      <c r="AD1198">
        <v>0</v>
      </c>
      <c r="AE1198">
        <v>6</v>
      </c>
      <c r="AF1198">
        <v>6</v>
      </c>
      <c r="AI1198" t="s">
        <v>76</v>
      </c>
      <c r="AJ1198" t="s">
        <v>77</v>
      </c>
      <c r="AK1198" t="s">
        <v>78</v>
      </c>
      <c r="AL1198" t="s">
        <v>111</v>
      </c>
      <c r="AM1198" t="s">
        <v>80</v>
      </c>
      <c r="AN1198" t="s">
        <v>81</v>
      </c>
      <c r="AO1198" t="s">
        <v>82</v>
      </c>
      <c r="AP1198">
        <v>10</v>
      </c>
      <c r="AQ1198">
        <v>1</v>
      </c>
      <c r="AT1198" t="s">
        <v>83</v>
      </c>
      <c r="AU1198" t="s">
        <v>124</v>
      </c>
      <c r="AV1198" t="s">
        <v>86</v>
      </c>
      <c r="AW1198" t="s">
        <v>86</v>
      </c>
      <c r="AX1198" t="s">
        <v>87</v>
      </c>
      <c r="AY1198">
        <v>0</v>
      </c>
      <c r="AZ1198" t="s">
        <v>88</v>
      </c>
      <c r="BA1198">
        <v>1179740891659</v>
      </c>
      <c r="BD1198">
        <v>1</v>
      </c>
      <c r="BF1198" t="s">
        <v>125</v>
      </c>
      <c r="BG1198">
        <v>1333314600</v>
      </c>
      <c r="BH1198" t="s">
        <v>90</v>
      </c>
      <c r="BI1198">
        <v>6</v>
      </c>
      <c r="BJ1198">
        <v>6</v>
      </c>
      <c r="BL1198" t="s">
        <v>91</v>
      </c>
    </row>
    <row r="1199" spans="3:64">
      <c r="C1199" s="1">
        <v>244482</v>
      </c>
      <c r="D1199" s="1">
        <v>244482</v>
      </c>
      <c r="F1199">
        <v>489</v>
      </c>
      <c r="G1199" t="s">
        <v>67</v>
      </c>
      <c r="H1199">
        <v>23</v>
      </c>
      <c r="I1199" t="s">
        <v>68</v>
      </c>
      <c r="J1199" t="s">
        <v>69</v>
      </c>
      <c r="K1199" t="s">
        <v>70</v>
      </c>
      <c r="L1199">
        <v>923</v>
      </c>
      <c r="N1199" t="s">
        <v>607</v>
      </c>
      <c r="O1199" t="s">
        <v>608</v>
      </c>
      <c r="P1199">
        <v>1</v>
      </c>
      <c r="Q1199" t="s">
        <v>609</v>
      </c>
      <c r="R1199" s="1">
        <v>244481</v>
      </c>
      <c r="S1199" s="1">
        <v>244482</v>
      </c>
      <c r="T1199" t="s">
        <v>610</v>
      </c>
      <c r="U1199">
        <v>23092558</v>
      </c>
      <c r="V1199" t="s">
        <v>219</v>
      </c>
      <c r="W1199">
        <v>5</v>
      </c>
      <c r="X1199">
        <v>5</v>
      </c>
      <c r="Y1199">
        <v>5</v>
      </c>
      <c r="Z1199">
        <v>5</v>
      </c>
      <c r="AA1199">
        <v>0</v>
      </c>
      <c r="AB1199">
        <v>0</v>
      </c>
      <c r="AC1199">
        <v>0</v>
      </c>
      <c r="AD1199">
        <v>0</v>
      </c>
      <c r="AE1199">
        <v>5</v>
      </c>
      <c r="AF1199">
        <v>5</v>
      </c>
      <c r="AI1199" t="s">
        <v>76</v>
      </c>
      <c r="AJ1199" t="s">
        <v>77</v>
      </c>
      <c r="AK1199" t="s">
        <v>78</v>
      </c>
      <c r="AL1199" t="s">
        <v>111</v>
      </c>
      <c r="AM1199" t="s">
        <v>80</v>
      </c>
      <c r="AN1199" t="s">
        <v>81</v>
      </c>
      <c r="AO1199" t="s">
        <v>82</v>
      </c>
      <c r="AP1199">
        <v>10</v>
      </c>
      <c r="AQ1199">
        <v>1</v>
      </c>
      <c r="AT1199" t="s">
        <v>83</v>
      </c>
      <c r="AU1199" t="s">
        <v>124</v>
      </c>
      <c r="AV1199" t="s">
        <v>86</v>
      </c>
      <c r="AW1199" t="s">
        <v>86</v>
      </c>
      <c r="AX1199" t="s">
        <v>87</v>
      </c>
      <c r="AY1199">
        <v>0</v>
      </c>
      <c r="AZ1199" t="s">
        <v>88</v>
      </c>
      <c r="BA1199">
        <v>1179740891659</v>
      </c>
      <c r="BD1199">
        <v>1</v>
      </c>
      <c r="BF1199" t="s">
        <v>125</v>
      </c>
      <c r="BG1199">
        <v>1333314600</v>
      </c>
      <c r="BH1199" t="s">
        <v>90</v>
      </c>
      <c r="BI1199">
        <v>5</v>
      </c>
      <c r="BJ1199">
        <v>5</v>
      </c>
      <c r="BL1199" t="s">
        <v>91</v>
      </c>
    </row>
    <row r="1200" spans="3:64">
      <c r="C1200" s="1">
        <v>244482</v>
      </c>
      <c r="D1200" s="1">
        <v>244482</v>
      </c>
      <c r="F1200">
        <v>489</v>
      </c>
      <c r="G1200" t="s">
        <v>67</v>
      </c>
      <c r="H1200">
        <v>23</v>
      </c>
      <c r="I1200" t="s">
        <v>68</v>
      </c>
      <c r="J1200" t="s">
        <v>69</v>
      </c>
      <c r="K1200" t="s">
        <v>70</v>
      </c>
      <c r="L1200">
        <v>923</v>
      </c>
      <c r="N1200" t="s">
        <v>607</v>
      </c>
      <c r="O1200" t="s">
        <v>608</v>
      </c>
      <c r="P1200">
        <v>1</v>
      </c>
      <c r="Q1200" t="s">
        <v>609</v>
      </c>
      <c r="R1200" s="1">
        <v>244481</v>
      </c>
      <c r="S1200" s="1">
        <v>244482</v>
      </c>
      <c r="T1200" t="s">
        <v>610</v>
      </c>
      <c r="U1200">
        <v>23086970</v>
      </c>
      <c r="V1200" t="s">
        <v>234</v>
      </c>
      <c r="W1200">
        <v>3</v>
      </c>
      <c r="X1200">
        <v>3</v>
      </c>
      <c r="Y1200">
        <v>3</v>
      </c>
      <c r="Z1200">
        <v>3</v>
      </c>
      <c r="AA1200">
        <v>0</v>
      </c>
      <c r="AB1200">
        <v>0</v>
      </c>
      <c r="AC1200">
        <v>0</v>
      </c>
      <c r="AD1200">
        <v>0</v>
      </c>
      <c r="AE1200">
        <v>3</v>
      </c>
      <c r="AF1200">
        <v>3</v>
      </c>
      <c r="AI1200" t="s">
        <v>76</v>
      </c>
      <c r="AJ1200" t="s">
        <v>77</v>
      </c>
      <c r="AK1200" t="s">
        <v>78</v>
      </c>
      <c r="AL1200" t="s">
        <v>111</v>
      </c>
      <c r="AM1200" t="s">
        <v>80</v>
      </c>
      <c r="AN1200" t="s">
        <v>81</v>
      </c>
      <c r="AO1200" t="s">
        <v>82</v>
      </c>
      <c r="AP1200">
        <v>10</v>
      </c>
      <c r="AQ1200">
        <v>1</v>
      </c>
      <c r="AT1200" t="s">
        <v>83</v>
      </c>
      <c r="AU1200" t="s">
        <v>124</v>
      </c>
      <c r="AV1200" t="s">
        <v>86</v>
      </c>
      <c r="AW1200" t="s">
        <v>86</v>
      </c>
      <c r="AX1200" t="s">
        <v>87</v>
      </c>
      <c r="AY1200">
        <v>0</v>
      </c>
      <c r="AZ1200" t="s">
        <v>88</v>
      </c>
      <c r="BA1200">
        <v>1179740891659</v>
      </c>
      <c r="BD1200">
        <v>1</v>
      </c>
      <c r="BF1200" t="s">
        <v>125</v>
      </c>
      <c r="BG1200">
        <v>1333314600</v>
      </c>
      <c r="BH1200" t="s">
        <v>90</v>
      </c>
      <c r="BI1200">
        <v>3</v>
      </c>
      <c r="BJ1200">
        <v>3</v>
      </c>
      <c r="BL1200" t="s">
        <v>91</v>
      </c>
    </row>
    <row r="1201" spans="3:64">
      <c r="C1201" s="1">
        <v>244482</v>
      </c>
      <c r="D1201" s="1">
        <v>244482</v>
      </c>
      <c r="F1201">
        <v>489</v>
      </c>
      <c r="G1201" t="s">
        <v>67</v>
      </c>
      <c r="H1201">
        <v>23</v>
      </c>
      <c r="I1201" t="s">
        <v>68</v>
      </c>
      <c r="J1201" t="s">
        <v>69</v>
      </c>
      <c r="K1201" t="s">
        <v>70</v>
      </c>
      <c r="L1201">
        <v>923</v>
      </c>
      <c r="N1201" t="s">
        <v>607</v>
      </c>
      <c r="O1201" t="s">
        <v>608</v>
      </c>
      <c r="P1201">
        <v>1</v>
      </c>
      <c r="Q1201" t="s">
        <v>609</v>
      </c>
      <c r="R1201" s="1">
        <v>244481</v>
      </c>
      <c r="S1201" s="1">
        <v>244482</v>
      </c>
      <c r="T1201" t="s">
        <v>610</v>
      </c>
      <c r="U1201">
        <v>23090975</v>
      </c>
      <c r="V1201" t="s">
        <v>142</v>
      </c>
      <c r="W1201">
        <v>3</v>
      </c>
      <c r="X1201">
        <v>3</v>
      </c>
      <c r="Y1201">
        <v>3</v>
      </c>
      <c r="Z1201">
        <v>3</v>
      </c>
      <c r="AA1201">
        <v>0</v>
      </c>
      <c r="AB1201">
        <v>0</v>
      </c>
      <c r="AC1201">
        <v>0</v>
      </c>
      <c r="AD1201">
        <v>0</v>
      </c>
      <c r="AE1201">
        <v>3</v>
      </c>
      <c r="AF1201">
        <v>3</v>
      </c>
      <c r="AI1201" t="s">
        <v>76</v>
      </c>
      <c r="AJ1201" t="s">
        <v>77</v>
      </c>
      <c r="AK1201" t="s">
        <v>78</v>
      </c>
      <c r="AL1201" t="s">
        <v>111</v>
      </c>
      <c r="AM1201" t="s">
        <v>80</v>
      </c>
      <c r="AN1201" t="s">
        <v>81</v>
      </c>
      <c r="AO1201" t="s">
        <v>82</v>
      </c>
      <c r="AP1201">
        <v>10</v>
      </c>
      <c r="AQ1201">
        <v>1</v>
      </c>
      <c r="AT1201" t="s">
        <v>83</v>
      </c>
      <c r="AU1201" t="s">
        <v>124</v>
      </c>
      <c r="AV1201" t="s">
        <v>86</v>
      </c>
      <c r="AW1201" t="s">
        <v>86</v>
      </c>
      <c r="AX1201" t="s">
        <v>87</v>
      </c>
      <c r="AY1201">
        <v>0</v>
      </c>
      <c r="AZ1201" t="s">
        <v>88</v>
      </c>
      <c r="BA1201">
        <v>1179740891659</v>
      </c>
      <c r="BD1201">
        <v>1</v>
      </c>
      <c r="BF1201" t="s">
        <v>125</v>
      </c>
      <c r="BG1201">
        <v>1333314600</v>
      </c>
      <c r="BH1201" t="s">
        <v>90</v>
      </c>
      <c r="BI1201">
        <v>3</v>
      </c>
      <c r="BJ1201">
        <v>3</v>
      </c>
      <c r="BL1201" t="s">
        <v>91</v>
      </c>
    </row>
    <row r="1202" spans="3:64">
      <c r="C1202" s="1">
        <v>244482</v>
      </c>
      <c r="D1202" s="1">
        <v>244482</v>
      </c>
      <c r="F1202">
        <v>489</v>
      </c>
      <c r="G1202" t="s">
        <v>67</v>
      </c>
      <c r="H1202">
        <v>23</v>
      </c>
      <c r="I1202" t="s">
        <v>68</v>
      </c>
      <c r="J1202" t="s">
        <v>69</v>
      </c>
      <c r="K1202" t="s">
        <v>70</v>
      </c>
      <c r="L1202">
        <v>923</v>
      </c>
      <c r="N1202" t="s">
        <v>607</v>
      </c>
      <c r="O1202" t="s">
        <v>608</v>
      </c>
      <c r="P1202">
        <v>1</v>
      </c>
      <c r="Q1202" t="s">
        <v>609</v>
      </c>
      <c r="R1202" s="1">
        <v>244481</v>
      </c>
      <c r="S1202" s="1">
        <v>244482</v>
      </c>
      <c r="T1202" t="s">
        <v>610</v>
      </c>
      <c r="U1202">
        <v>23090984</v>
      </c>
      <c r="V1202" t="s">
        <v>143</v>
      </c>
      <c r="W1202">
        <v>3</v>
      </c>
      <c r="X1202">
        <v>3</v>
      </c>
      <c r="Y1202">
        <v>3</v>
      </c>
      <c r="Z1202">
        <v>3</v>
      </c>
      <c r="AA1202">
        <v>0</v>
      </c>
      <c r="AB1202">
        <v>0</v>
      </c>
      <c r="AC1202">
        <v>0</v>
      </c>
      <c r="AD1202">
        <v>0</v>
      </c>
      <c r="AE1202">
        <v>3</v>
      </c>
      <c r="AF1202">
        <v>3</v>
      </c>
      <c r="AI1202" t="s">
        <v>76</v>
      </c>
      <c r="AJ1202" t="s">
        <v>77</v>
      </c>
      <c r="AK1202" t="s">
        <v>78</v>
      </c>
      <c r="AL1202" t="s">
        <v>111</v>
      </c>
      <c r="AM1202" t="s">
        <v>80</v>
      </c>
      <c r="AN1202" t="s">
        <v>81</v>
      </c>
      <c r="AO1202" t="s">
        <v>82</v>
      </c>
      <c r="AP1202">
        <v>10</v>
      </c>
      <c r="AQ1202">
        <v>1</v>
      </c>
      <c r="AT1202" t="s">
        <v>83</v>
      </c>
      <c r="AU1202" t="s">
        <v>124</v>
      </c>
      <c r="AV1202" t="s">
        <v>86</v>
      </c>
      <c r="AW1202" t="s">
        <v>86</v>
      </c>
      <c r="AX1202" t="s">
        <v>87</v>
      </c>
      <c r="AY1202">
        <v>0</v>
      </c>
      <c r="AZ1202" t="s">
        <v>88</v>
      </c>
      <c r="BA1202">
        <v>1179740891659</v>
      </c>
      <c r="BD1202">
        <v>1</v>
      </c>
      <c r="BF1202" t="s">
        <v>125</v>
      </c>
      <c r="BG1202">
        <v>1333314600</v>
      </c>
      <c r="BH1202" t="s">
        <v>90</v>
      </c>
      <c r="BI1202">
        <v>3</v>
      </c>
      <c r="BJ1202">
        <v>3</v>
      </c>
      <c r="BL1202" t="s">
        <v>91</v>
      </c>
    </row>
    <row r="1203" spans="3:64">
      <c r="C1203" s="1">
        <v>244482</v>
      </c>
      <c r="D1203" s="1">
        <v>244482</v>
      </c>
      <c r="F1203">
        <v>489</v>
      </c>
      <c r="G1203" t="s">
        <v>67</v>
      </c>
      <c r="H1203">
        <v>23</v>
      </c>
      <c r="I1203" t="s">
        <v>68</v>
      </c>
      <c r="J1203" t="s">
        <v>69</v>
      </c>
      <c r="K1203" t="s">
        <v>70</v>
      </c>
      <c r="L1203">
        <v>923</v>
      </c>
      <c r="N1203" t="s">
        <v>607</v>
      </c>
      <c r="O1203" t="s">
        <v>608</v>
      </c>
      <c r="P1203">
        <v>1</v>
      </c>
      <c r="Q1203" t="s">
        <v>609</v>
      </c>
      <c r="R1203" s="1">
        <v>244481</v>
      </c>
      <c r="S1203" s="1">
        <v>244482</v>
      </c>
      <c r="T1203" t="s">
        <v>610</v>
      </c>
      <c r="U1203">
        <v>23086963</v>
      </c>
      <c r="V1203" t="s">
        <v>128</v>
      </c>
      <c r="W1203">
        <v>3</v>
      </c>
      <c r="X1203">
        <v>3</v>
      </c>
      <c r="Y1203">
        <v>3</v>
      </c>
      <c r="Z1203">
        <v>3</v>
      </c>
      <c r="AA1203">
        <v>0</v>
      </c>
      <c r="AB1203">
        <v>0</v>
      </c>
      <c r="AC1203">
        <v>0</v>
      </c>
      <c r="AD1203">
        <v>0</v>
      </c>
      <c r="AE1203">
        <v>3</v>
      </c>
      <c r="AF1203">
        <v>3</v>
      </c>
      <c r="AI1203" t="s">
        <v>76</v>
      </c>
      <c r="AJ1203" t="s">
        <v>77</v>
      </c>
      <c r="AK1203" t="s">
        <v>78</v>
      </c>
      <c r="AL1203" t="s">
        <v>111</v>
      </c>
      <c r="AM1203" t="s">
        <v>80</v>
      </c>
      <c r="AN1203" t="s">
        <v>81</v>
      </c>
      <c r="AO1203" t="s">
        <v>82</v>
      </c>
      <c r="AP1203">
        <v>10</v>
      </c>
      <c r="AQ1203">
        <v>1</v>
      </c>
      <c r="AT1203" t="s">
        <v>83</v>
      </c>
      <c r="AU1203" t="s">
        <v>124</v>
      </c>
      <c r="AV1203" t="s">
        <v>86</v>
      </c>
      <c r="AW1203" t="s">
        <v>86</v>
      </c>
      <c r="AX1203" t="s">
        <v>87</v>
      </c>
      <c r="AY1203">
        <v>0</v>
      </c>
      <c r="AZ1203" t="s">
        <v>88</v>
      </c>
      <c r="BA1203">
        <v>1179740891659</v>
      </c>
      <c r="BD1203">
        <v>1</v>
      </c>
      <c r="BF1203" t="s">
        <v>125</v>
      </c>
      <c r="BG1203">
        <v>1333314600</v>
      </c>
      <c r="BH1203" t="s">
        <v>90</v>
      </c>
      <c r="BI1203">
        <v>3</v>
      </c>
      <c r="BJ1203">
        <v>3</v>
      </c>
      <c r="BL1203" t="s">
        <v>91</v>
      </c>
    </row>
    <row r="1204" spans="3:64">
      <c r="C1204" s="1">
        <v>244482</v>
      </c>
      <c r="D1204" s="1">
        <v>244482</v>
      </c>
      <c r="F1204">
        <v>489</v>
      </c>
      <c r="G1204" t="s">
        <v>67</v>
      </c>
      <c r="H1204">
        <v>23</v>
      </c>
      <c r="I1204" t="s">
        <v>68</v>
      </c>
      <c r="J1204" t="s">
        <v>69</v>
      </c>
      <c r="K1204" t="s">
        <v>70</v>
      </c>
      <c r="L1204">
        <v>923</v>
      </c>
      <c r="N1204" t="s">
        <v>607</v>
      </c>
      <c r="O1204" t="s">
        <v>608</v>
      </c>
      <c r="P1204">
        <v>1</v>
      </c>
      <c r="Q1204" t="s">
        <v>609</v>
      </c>
      <c r="R1204" s="1">
        <v>244481</v>
      </c>
      <c r="S1204" s="1">
        <v>244482</v>
      </c>
      <c r="T1204" t="s">
        <v>610</v>
      </c>
      <c r="U1204">
        <v>23090967</v>
      </c>
      <c r="V1204" t="s">
        <v>146</v>
      </c>
      <c r="W1204">
        <v>3</v>
      </c>
      <c r="X1204">
        <v>3</v>
      </c>
      <c r="Y1204">
        <v>3</v>
      </c>
      <c r="Z1204">
        <v>3</v>
      </c>
      <c r="AA1204">
        <v>0</v>
      </c>
      <c r="AB1204">
        <v>0</v>
      </c>
      <c r="AC1204">
        <v>0</v>
      </c>
      <c r="AD1204">
        <v>0</v>
      </c>
      <c r="AE1204">
        <v>3</v>
      </c>
      <c r="AF1204">
        <v>3</v>
      </c>
      <c r="AI1204" t="s">
        <v>76</v>
      </c>
      <c r="AJ1204" t="s">
        <v>77</v>
      </c>
      <c r="AK1204" t="s">
        <v>110</v>
      </c>
      <c r="AL1204" t="s">
        <v>111</v>
      </c>
      <c r="AM1204" t="s">
        <v>80</v>
      </c>
      <c r="AN1204" t="s">
        <v>81</v>
      </c>
      <c r="AO1204" t="s">
        <v>82</v>
      </c>
      <c r="AP1204">
        <v>10</v>
      </c>
      <c r="AQ1204">
        <v>1</v>
      </c>
      <c r="AT1204" t="s">
        <v>83</v>
      </c>
      <c r="AU1204" t="s">
        <v>124</v>
      </c>
      <c r="AV1204" t="s">
        <v>86</v>
      </c>
      <c r="AW1204" t="s">
        <v>86</v>
      </c>
      <c r="AX1204" t="s">
        <v>87</v>
      </c>
      <c r="AY1204">
        <v>0</v>
      </c>
      <c r="AZ1204" t="s">
        <v>88</v>
      </c>
      <c r="BA1204">
        <v>1179740891659</v>
      </c>
      <c r="BD1204">
        <v>1</v>
      </c>
      <c r="BF1204" t="s">
        <v>125</v>
      </c>
      <c r="BG1204">
        <v>1333314600</v>
      </c>
      <c r="BH1204" t="s">
        <v>90</v>
      </c>
      <c r="BI1204">
        <v>3</v>
      </c>
      <c r="BJ1204">
        <v>3</v>
      </c>
      <c r="BL1204" t="s">
        <v>91</v>
      </c>
    </row>
    <row r="1205" spans="3:64">
      <c r="C1205" s="1">
        <v>244482</v>
      </c>
      <c r="D1205" s="1">
        <v>244482</v>
      </c>
      <c r="F1205">
        <v>489</v>
      </c>
      <c r="G1205" t="s">
        <v>67</v>
      </c>
      <c r="H1205">
        <v>23</v>
      </c>
      <c r="I1205" t="s">
        <v>68</v>
      </c>
      <c r="J1205" t="s">
        <v>69</v>
      </c>
      <c r="K1205" t="s">
        <v>70</v>
      </c>
      <c r="L1205">
        <v>923</v>
      </c>
      <c r="N1205" t="s">
        <v>607</v>
      </c>
      <c r="O1205" t="s">
        <v>608</v>
      </c>
      <c r="P1205">
        <v>1</v>
      </c>
      <c r="Q1205" t="s">
        <v>609</v>
      </c>
      <c r="R1205" s="1">
        <v>244481</v>
      </c>
      <c r="S1205" s="1">
        <v>244482</v>
      </c>
      <c r="T1205" t="s">
        <v>610</v>
      </c>
      <c r="U1205">
        <v>23086964</v>
      </c>
      <c r="V1205" t="s">
        <v>129</v>
      </c>
      <c r="W1205">
        <v>3</v>
      </c>
      <c r="X1205">
        <v>3</v>
      </c>
      <c r="Y1205">
        <v>3</v>
      </c>
      <c r="Z1205">
        <v>3</v>
      </c>
      <c r="AA1205">
        <v>0</v>
      </c>
      <c r="AB1205">
        <v>0</v>
      </c>
      <c r="AC1205">
        <v>0</v>
      </c>
      <c r="AD1205">
        <v>0</v>
      </c>
      <c r="AE1205">
        <v>3</v>
      </c>
      <c r="AF1205">
        <v>3</v>
      </c>
      <c r="AI1205" t="s">
        <v>76</v>
      </c>
      <c r="AJ1205" t="s">
        <v>77</v>
      </c>
      <c r="AK1205" t="s">
        <v>78</v>
      </c>
      <c r="AL1205" t="s">
        <v>111</v>
      </c>
      <c r="AM1205" t="s">
        <v>80</v>
      </c>
      <c r="AN1205" t="s">
        <v>81</v>
      </c>
      <c r="AO1205" t="s">
        <v>82</v>
      </c>
      <c r="AP1205">
        <v>10</v>
      </c>
      <c r="AQ1205">
        <v>1</v>
      </c>
      <c r="AT1205" t="s">
        <v>83</v>
      </c>
      <c r="AU1205" t="s">
        <v>124</v>
      </c>
      <c r="AV1205" t="s">
        <v>86</v>
      </c>
      <c r="AW1205" t="s">
        <v>86</v>
      </c>
      <c r="AX1205" t="s">
        <v>87</v>
      </c>
      <c r="AY1205">
        <v>0</v>
      </c>
      <c r="AZ1205" t="s">
        <v>88</v>
      </c>
      <c r="BA1205">
        <v>1179740891659</v>
      </c>
      <c r="BD1205">
        <v>1</v>
      </c>
      <c r="BF1205" t="s">
        <v>125</v>
      </c>
      <c r="BG1205">
        <v>1333314600</v>
      </c>
      <c r="BH1205" t="s">
        <v>90</v>
      </c>
      <c r="BI1205">
        <v>3</v>
      </c>
      <c r="BJ1205">
        <v>3</v>
      </c>
      <c r="BL1205" t="s">
        <v>91</v>
      </c>
    </row>
    <row r="1206" spans="3:64">
      <c r="C1206" s="1">
        <v>244482</v>
      </c>
      <c r="D1206" s="1">
        <v>244482</v>
      </c>
      <c r="F1206">
        <v>489</v>
      </c>
      <c r="G1206" t="s">
        <v>67</v>
      </c>
      <c r="H1206">
        <v>23</v>
      </c>
      <c r="I1206" t="s">
        <v>68</v>
      </c>
      <c r="J1206" t="s">
        <v>69</v>
      </c>
      <c r="K1206" t="s">
        <v>70</v>
      </c>
      <c r="L1206">
        <v>923</v>
      </c>
      <c r="N1206" t="s">
        <v>607</v>
      </c>
      <c r="O1206" t="s">
        <v>608</v>
      </c>
      <c r="P1206">
        <v>1</v>
      </c>
      <c r="Q1206" t="s">
        <v>609</v>
      </c>
      <c r="R1206" s="1">
        <v>244481</v>
      </c>
      <c r="S1206" s="1">
        <v>244482</v>
      </c>
      <c r="T1206" t="s">
        <v>610</v>
      </c>
      <c r="U1206">
        <v>23084674</v>
      </c>
      <c r="V1206" t="s">
        <v>131</v>
      </c>
      <c r="W1206">
        <v>2</v>
      </c>
      <c r="X1206">
        <v>0.8</v>
      </c>
      <c r="Y1206">
        <v>2</v>
      </c>
      <c r="Z1206">
        <v>0.8</v>
      </c>
      <c r="AA1206">
        <v>0</v>
      </c>
      <c r="AB1206">
        <v>0</v>
      </c>
      <c r="AC1206">
        <v>0</v>
      </c>
      <c r="AD1206">
        <v>0</v>
      </c>
      <c r="AE1206">
        <v>2</v>
      </c>
      <c r="AF1206">
        <v>0.8</v>
      </c>
      <c r="AI1206" t="s">
        <v>76</v>
      </c>
      <c r="AJ1206" t="s">
        <v>77</v>
      </c>
      <c r="AK1206" t="s">
        <v>110</v>
      </c>
      <c r="AL1206" t="s">
        <v>132</v>
      </c>
      <c r="AM1206" t="s">
        <v>80</v>
      </c>
      <c r="AN1206" t="s">
        <v>81</v>
      </c>
      <c r="AO1206" t="s">
        <v>82</v>
      </c>
      <c r="AP1206">
        <v>10</v>
      </c>
      <c r="AQ1206">
        <v>1</v>
      </c>
      <c r="AT1206" t="s">
        <v>83</v>
      </c>
      <c r="AU1206" t="s">
        <v>124</v>
      </c>
      <c r="AV1206" t="s">
        <v>133</v>
      </c>
      <c r="AW1206" t="s">
        <v>86</v>
      </c>
      <c r="AX1206" t="s">
        <v>87</v>
      </c>
      <c r="AY1206">
        <v>0</v>
      </c>
      <c r="AZ1206" t="s">
        <v>88</v>
      </c>
      <c r="BA1206">
        <v>1179740891659</v>
      </c>
      <c r="BD1206">
        <v>1</v>
      </c>
      <c r="BF1206" t="s">
        <v>125</v>
      </c>
      <c r="BG1206">
        <v>1333314600</v>
      </c>
      <c r="BH1206" t="s">
        <v>90</v>
      </c>
      <c r="BI1206">
        <v>2</v>
      </c>
      <c r="BJ1206">
        <v>0.8</v>
      </c>
      <c r="BL1206" t="s">
        <v>91</v>
      </c>
    </row>
    <row r="1207" spans="3:64">
      <c r="C1207" s="1">
        <v>244482</v>
      </c>
      <c r="D1207" s="1">
        <v>244482</v>
      </c>
      <c r="F1207">
        <v>489</v>
      </c>
      <c r="G1207" t="s">
        <v>67</v>
      </c>
      <c r="H1207">
        <v>23</v>
      </c>
      <c r="I1207" t="s">
        <v>68</v>
      </c>
      <c r="J1207" t="s">
        <v>69</v>
      </c>
      <c r="K1207" t="s">
        <v>70</v>
      </c>
      <c r="L1207">
        <v>923</v>
      </c>
      <c r="N1207" t="s">
        <v>607</v>
      </c>
      <c r="O1207" t="s">
        <v>608</v>
      </c>
      <c r="P1207">
        <v>1</v>
      </c>
      <c r="Q1207" t="s">
        <v>609</v>
      </c>
      <c r="R1207" s="1">
        <v>244481</v>
      </c>
      <c r="S1207" s="1">
        <v>244482</v>
      </c>
      <c r="T1207" t="s">
        <v>610</v>
      </c>
      <c r="U1207">
        <v>23039556</v>
      </c>
      <c r="V1207" t="s">
        <v>126</v>
      </c>
      <c r="W1207">
        <v>2</v>
      </c>
      <c r="X1207">
        <v>10</v>
      </c>
      <c r="Y1207">
        <v>2</v>
      </c>
      <c r="Z1207">
        <v>10</v>
      </c>
      <c r="AA1207">
        <v>0</v>
      </c>
      <c r="AB1207">
        <v>0</v>
      </c>
      <c r="AC1207">
        <v>0</v>
      </c>
      <c r="AD1207">
        <v>0</v>
      </c>
      <c r="AE1207">
        <v>2</v>
      </c>
      <c r="AF1207">
        <v>10</v>
      </c>
      <c r="AI1207" t="s">
        <v>76</v>
      </c>
      <c r="AJ1207" t="s">
        <v>77</v>
      </c>
      <c r="AK1207" t="s">
        <v>78</v>
      </c>
      <c r="AL1207" t="s">
        <v>111</v>
      </c>
      <c r="AM1207" t="s">
        <v>80</v>
      </c>
      <c r="AN1207" t="s">
        <v>81</v>
      </c>
      <c r="AO1207" t="s">
        <v>82</v>
      </c>
      <c r="AP1207">
        <v>10</v>
      </c>
      <c r="AQ1207">
        <v>1</v>
      </c>
      <c r="AT1207" t="s">
        <v>83</v>
      </c>
      <c r="AU1207" t="s">
        <v>124</v>
      </c>
      <c r="AV1207" t="s">
        <v>127</v>
      </c>
      <c r="AW1207" t="s">
        <v>86</v>
      </c>
      <c r="AX1207" t="s">
        <v>87</v>
      </c>
      <c r="AY1207">
        <v>0</v>
      </c>
      <c r="AZ1207" t="s">
        <v>88</v>
      </c>
      <c r="BA1207">
        <v>1179740891659</v>
      </c>
      <c r="BD1207">
        <v>1</v>
      </c>
      <c r="BF1207" t="s">
        <v>125</v>
      </c>
      <c r="BG1207">
        <v>1333314600</v>
      </c>
      <c r="BH1207" t="s">
        <v>90</v>
      </c>
      <c r="BI1207">
        <v>2</v>
      </c>
      <c r="BJ1207">
        <v>10</v>
      </c>
      <c r="BL1207" t="s">
        <v>91</v>
      </c>
    </row>
    <row r="1208" spans="3:64">
      <c r="C1208" s="1">
        <v>244482</v>
      </c>
      <c r="D1208" s="1">
        <v>244482</v>
      </c>
      <c r="F1208">
        <v>489</v>
      </c>
      <c r="G1208" t="s">
        <v>67</v>
      </c>
      <c r="H1208">
        <v>23</v>
      </c>
      <c r="I1208" t="s">
        <v>68</v>
      </c>
      <c r="J1208" t="s">
        <v>69</v>
      </c>
      <c r="K1208" t="s">
        <v>70</v>
      </c>
      <c r="L1208">
        <v>923</v>
      </c>
      <c r="N1208" t="s">
        <v>607</v>
      </c>
      <c r="O1208" t="s">
        <v>608</v>
      </c>
      <c r="P1208">
        <v>1</v>
      </c>
      <c r="Q1208" t="s">
        <v>609</v>
      </c>
      <c r="R1208" s="1">
        <v>244481</v>
      </c>
      <c r="S1208" s="1">
        <v>244482</v>
      </c>
      <c r="T1208" t="s">
        <v>610</v>
      </c>
      <c r="U1208">
        <v>23086967</v>
      </c>
      <c r="V1208" t="s">
        <v>139</v>
      </c>
      <c r="W1208">
        <v>3</v>
      </c>
      <c r="X1208">
        <v>3</v>
      </c>
      <c r="Y1208">
        <v>3</v>
      </c>
      <c r="Z1208">
        <v>3</v>
      </c>
      <c r="AA1208">
        <v>0</v>
      </c>
      <c r="AB1208">
        <v>0</v>
      </c>
      <c r="AC1208">
        <v>0</v>
      </c>
      <c r="AD1208">
        <v>0</v>
      </c>
      <c r="AE1208">
        <v>3</v>
      </c>
      <c r="AF1208">
        <v>3</v>
      </c>
      <c r="AI1208" t="s">
        <v>76</v>
      </c>
      <c r="AJ1208" t="s">
        <v>77</v>
      </c>
      <c r="AK1208" t="s">
        <v>78</v>
      </c>
      <c r="AL1208" t="s">
        <v>111</v>
      </c>
      <c r="AM1208" t="s">
        <v>80</v>
      </c>
      <c r="AN1208" t="s">
        <v>81</v>
      </c>
      <c r="AO1208" t="s">
        <v>82</v>
      </c>
      <c r="AP1208">
        <v>10</v>
      </c>
      <c r="AQ1208">
        <v>1</v>
      </c>
      <c r="AT1208" t="s">
        <v>83</v>
      </c>
      <c r="AU1208" t="s">
        <v>124</v>
      </c>
      <c r="AV1208" t="s">
        <v>86</v>
      </c>
      <c r="AW1208" t="s">
        <v>86</v>
      </c>
      <c r="AX1208" t="s">
        <v>87</v>
      </c>
      <c r="AY1208">
        <v>0</v>
      </c>
      <c r="AZ1208" t="s">
        <v>88</v>
      </c>
      <c r="BA1208">
        <v>1179740891659</v>
      </c>
      <c r="BD1208">
        <v>1</v>
      </c>
      <c r="BF1208" t="s">
        <v>125</v>
      </c>
      <c r="BG1208">
        <v>1333314600</v>
      </c>
      <c r="BH1208" t="s">
        <v>90</v>
      </c>
      <c r="BI1208">
        <v>3</v>
      </c>
      <c r="BJ1208">
        <v>3</v>
      </c>
      <c r="BL1208" t="s">
        <v>91</v>
      </c>
    </row>
    <row r="1209" spans="3:64">
      <c r="C1209" s="1">
        <v>244482</v>
      </c>
      <c r="D1209" s="1">
        <v>244482</v>
      </c>
      <c r="F1209">
        <v>489</v>
      </c>
      <c r="G1209" t="s">
        <v>67</v>
      </c>
      <c r="H1209">
        <v>23</v>
      </c>
      <c r="I1209" t="s">
        <v>68</v>
      </c>
      <c r="J1209" t="s">
        <v>69</v>
      </c>
      <c r="K1209" t="s">
        <v>70</v>
      </c>
      <c r="L1209">
        <v>923</v>
      </c>
      <c r="N1209" t="s">
        <v>607</v>
      </c>
      <c r="O1209" t="s">
        <v>608</v>
      </c>
      <c r="P1209">
        <v>1</v>
      </c>
      <c r="Q1209" t="s">
        <v>609</v>
      </c>
      <c r="R1209" s="1">
        <v>244481</v>
      </c>
      <c r="S1209" s="1">
        <v>244482</v>
      </c>
      <c r="T1209" t="s">
        <v>610</v>
      </c>
      <c r="U1209">
        <v>23088348</v>
      </c>
      <c r="V1209" t="s">
        <v>159</v>
      </c>
      <c r="W1209">
        <v>5</v>
      </c>
      <c r="X1209">
        <v>5</v>
      </c>
      <c r="Y1209">
        <v>5</v>
      </c>
      <c r="Z1209">
        <v>5</v>
      </c>
      <c r="AA1209">
        <v>0</v>
      </c>
      <c r="AB1209">
        <v>0</v>
      </c>
      <c r="AC1209">
        <v>0</v>
      </c>
      <c r="AD1209">
        <v>0</v>
      </c>
      <c r="AE1209">
        <v>5</v>
      </c>
      <c r="AF1209">
        <v>5</v>
      </c>
      <c r="AI1209" t="s">
        <v>76</v>
      </c>
      <c r="AJ1209" t="s">
        <v>77</v>
      </c>
      <c r="AK1209" t="s">
        <v>110</v>
      </c>
      <c r="AL1209" t="s">
        <v>111</v>
      </c>
      <c r="AM1209" t="s">
        <v>80</v>
      </c>
      <c r="AN1209" t="s">
        <v>81</v>
      </c>
      <c r="AO1209" t="s">
        <v>82</v>
      </c>
      <c r="AP1209">
        <v>10</v>
      </c>
      <c r="AQ1209">
        <v>1</v>
      </c>
      <c r="AT1209" t="s">
        <v>83</v>
      </c>
      <c r="AU1209" t="s">
        <v>124</v>
      </c>
      <c r="AV1209" t="s">
        <v>86</v>
      </c>
      <c r="AW1209" t="s">
        <v>86</v>
      </c>
      <c r="AX1209" t="s">
        <v>87</v>
      </c>
      <c r="AY1209">
        <v>0</v>
      </c>
      <c r="AZ1209" t="s">
        <v>88</v>
      </c>
      <c r="BA1209">
        <v>1179740891659</v>
      </c>
      <c r="BD1209">
        <v>1</v>
      </c>
      <c r="BF1209" t="s">
        <v>125</v>
      </c>
      <c r="BG1209">
        <v>1333314600</v>
      </c>
      <c r="BH1209" t="s">
        <v>90</v>
      </c>
      <c r="BI1209">
        <v>5</v>
      </c>
      <c r="BJ1209">
        <v>5</v>
      </c>
      <c r="BL1209" t="s">
        <v>91</v>
      </c>
    </row>
    <row r="1210" spans="3:64">
      <c r="C1210" s="1">
        <v>244482</v>
      </c>
      <c r="D1210" s="1">
        <v>244482</v>
      </c>
      <c r="F1210">
        <v>489</v>
      </c>
      <c r="G1210" t="s">
        <v>67</v>
      </c>
      <c r="H1210">
        <v>23</v>
      </c>
      <c r="I1210" t="s">
        <v>68</v>
      </c>
      <c r="J1210" t="s">
        <v>69</v>
      </c>
      <c r="K1210" t="s">
        <v>70</v>
      </c>
      <c r="L1210">
        <v>923</v>
      </c>
      <c r="N1210" t="s">
        <v>607</v>
      </c>
      <c r="O1210" t="s">
        <v>608</v>
      </c>
      <c r="P1210">
        <v>1</v>
      </c>
      <c r="Q1210" t="s">
        <v>609</v>
      </c>
      <c r="R1210" s="1">
        <v>244481</v>
      </c>
      <c r="S1210" s="1">
        <v>244482</v>
      </c>
      <c r="T1210" t="s">
        <v>610</v>
      </c>
      <c r="U1210">
        <v>23086658</v>
      </c>
      <c r="V1210" t="s">
        <v>273</v>
      </c>
      <c r="W1210">
        <v>5</v>
      </c>
      <c r="X1210">
        <v>5</v>
      </c>
      <c r="Y1210">
        <v>5</v>
      </c>
      <c r="Z1210">
        <v>5</v>
      </c>
      <c r="AA1210">
        <v>0</v>
      </c>
      <c r="AB1210">
        <v>0</v>
      </c>
      <c r="AC1210">
        <v>0</v>
      </c>
      <c r="AD1210">
        <v>0</v>
      </c>
      <c r="AE1210">
        <v>5</v>
      </c>
      <c r="AF1210">
        <v>5</v>
      </c>
      <c r="AI1210" t="s">
        <v>76</v>
      </c>
      <c r="AJ1210" t="s">
        <v>77</v>
      </c>
      <c r="AK1210" t="s">
        <v>78</v>
      </c>
      <c r="AL1210" t="s">
        <v>111</v>
      </c>
      <c r="AM1210" t="s">
        <v>80</v>
      </c>
      <c r="AN1210" t="s">
        <v>81</v>
      </c>
      <c r="AO1210" t="s">
        <v>82</v>
      </c>
      <c r="AP1210">
        <v>10</v>
      </c>
      <c r="AQ1210">
        <v>1</v>
      </c>
      <c r="AT1210" t="s">
        <v>83</v>
      </c>
      <c r="AU1210" t="s">
        <v>124</v>
      </c>
      <c r="AV1210" t="s">
        <v>86</v>
      </c>
      <c r="AW1210" t="s">
        <v>86</v>
      </c>
      <c r="AX1210" t="s">
        <v>87</v>
      </c>
      <c r="AY1210">
        <v>0</v>
      </c>
      <c r="AZ1210" t="s">
        <v>88</v>
      </c>
      <c r="BA1210">
        <v>1179740891659</v>
      </c>
      <c r="BD1210">
        <v>1</v>
      </c>
      <c r="BF1210" t="s">
        <v>125</v>
      </c>
      <c r="BG1210">
        <v>1333314600</v>
      </c>
      <c r="BH1210" t="s">
        <v>90</v>
      </c>
      <c r="BI1210">
        <v>5</v>
      </c>
      <c r="BJ1210">
        <v>5</v>
      </c>
      <c r="BL1210" t="s">
        <v>91</v>
      </c>
    </row>
    <row r="1211" spans="3:64">
      <c r="C1211" s="1">
        <v>244482</v>
      </c>
      <c r="D1211" s="1">
        <v>244482</v>
      </c>
      <c r="F1211">
        <v>489</v>
      </c>
      <c r="G1211" t="s">
        <v>67</v>
      </c>
      <c r="H1211">
        <v>23</v>
      </c>
      <c r="I1211" t="s">
        <v>68</v>
      </c>
      <c r="J1211" t="s">
        <v>69</v>
      </c>
      <c r="K1211" t="s">
        <v>70</v>
      </c>
      <c r="L1211">
        <v>923</v>
      </c>
      <c r="N1211" t="s">
        <v>611</v>
      </c>
      <c r="O1211" t="s">
        <v>612</v>
      </c>
      <c r="P1211">
        <v>1</v>
      </c>
      <c r="Q1211" t="s">
        <v>613</v>
      </c>
      <c r="R1211" s="1">
        <v>244481</v>
      </c>
      <c r="S1211" s="1">
        <v>244482</v>
      </c>
      <c r="T1211" t="s">
        <v>614</v>
      </c>
      <c r="U1211">
        <v>23086963</v>
      </c>
      <c r="V1211" t="s">
        <v>128</v>
      </c>
      <c r="W1211">
        <v>3</v>
      </c>
      <c r="X1211">
        <v>3</v>
      </c>
      <c r="Y1211">
        <v>3</v>
      </c>
      <c r="Z1211">
        <v>3</v>
      </c>
      <c r="AA1211">
        <v>0</v>
      </c>
      <c r="AB1211">
        <v>0</v>
      </c>
      <c r="AC1211">
        <v>0</v>
      </c>
      <c r="AD1211">
        <v>0</v>
      </c>
      <c r="AE1211">
        <v>3</v>
      </c>
      <c r="AF1211">
        <v>3</v>
      </c>
      <c r="AI1211" t="s">
        <v>76</v>
      </c>
      <c r="AJ1211" t="s">
        <v>77</v>
      </c>
      <c r="AK1211" t="s">
        <v>78</v>
      </c>
      <c r="AL1211" t="s">
        <v>111</v>
      </c>
      <c r="AM1211" t="s">
        <v>80</v>
      </c>
      <c r="AN1211" t="s">
        <v>81</v>
      </c>
      <c r="AO1211" t="s">
        <v>82</v>
      </c>
      <c r="AP1211">
        <v>10</v>
      </c>
      <c r="AQ1211">
        <v>1</v>
      </c>
      <c r="AT1211" t="s">
        <v>83</v>
      </c>
      <c r="AU1211" t="s">
        <v>124</v>
      </c>
      <c r="AV1211" t="s">
        <v>86</v>
      </c>
      <c r="AW1211" t="s">
        <v>86</v>
      </c>
      <c r="AX1211" t="s">
        <v>87</v>
      </c>
      <c r="AY1211">
        <v>0</v>
      </c>
      <c r="AZ1211" t="s">
        <v>88</v>
      </c>
      <c r="BA1211">
        <v>1179740891680</v>
      </c>
      <c r="BD1211">
        <v>1</v>
      </c>
      <c r="BF1211" t="s">
        <v>125</v>
      </c>
      <c r="BG1211">
        <v>1333314600</v>
      </c>
      <c r="BH1211" t="s">
        <v>90</v>
      </c>
      <c r="BI1211">
        <v>3</v>
      </c>
      <c r="BJ1211">
        <v>3</v>
      </c>
      <c r="BL1211" t="s">
        <v>91</v>
      </c>
    </row>
    <row r="1212" spans="3:64">
      <c r="C1212" s="1">
        <v>244482</v>
      </c>
      <c r="D1212" s="1">
        <v>244482</v>
      </c>
      <c r="F1212">
        <v>489</v>
      </c>
      <c r="G1212" t="s">
        <v>67</v>
      </c>
      <c r="H1212">
        <v>23</v>
      </c>
      <c r="I1212" t="s">
        <v>68</v>
      </c>
      <c r="J1212" t="s">
        <v>69</v>
      </c>
      <c r="K1212" t="s">
        <v>70</v>
      </c>
      <c r="L1212">
        <v>923</v>
      </c>
      <c r="N1212" t="s">
        <v>611</v>
      </c>
      <c r="O1212" t="s">
        <v>612</v>
      </c>
      <c r="P1212">
        <v>1</v>
      </c>
      <c r="Q1212" t="s">
        <v>613</v>
      </c>
      <c r="R1212" s="1">
        <v>244481</v>
      </c>
      <c r="S1212" s="1">
        <v>244482</v>
      </c>
      <c r="T1212" t="s">
        <v>614</v>
      </c>
      <c r="U1212">
        <v>23039556</v>
      </c>
      <c r="V1212" t="s">
        <v>126</v>
      </c>
      <c r="W1212">
        <v>3</v>
      </c>
      <c r="X1212">
        <v>15</v>
      </c>
      <c r="Y1212">
        <v>3</v>
      </c>
      <c r="Z1212">
        <v>15</v>
      </c>
      <c r="AA1212">
        <v>0</v>
      </c>
      <c r="AB1212">
        <v>0</v>
      </c>
      <c r="AC1212">
        <v>0</v>
      </c>
      <c r="AD1212">
        <v>0</v>
      </c>
      <c r="AE1212">
        <v>3</v>
      </c>
      <c r="AF1212">
        <v>15</v>
      </c>
      <c r="AI1212" t="s">
        <v>76</v>
      </c>
      <c r="AJ1212" t="s">
        <v>77</v>
      </c>
      <c r="AK1212" t="s">
        <v>78</v>
      </c>
      <c r="AL1212" t="s">
        <v>111</v>
      </c>
      <c r="AM1212" t="s">
        <v>80</v>
      </c>
      <c r="AN1212" t="s">
        <v>81</v>
      </c>
      <c r="AO1212" t="s">
        <v>82</v>
      </c>
      <c r="AP1212">
        <v>10</v>
      </c>
      <c r="AQ1212">
        <v>1</v>
      </c>
      <c r="AT1212" t="s">
        <v>83</v>
      </c>
      <c r="AU1212" t="s">
        <v>124</v>
      </c>
      <c r="AV1212" t="s">
        <v>127</v>
      </c>
      <c r="AW1212" t="s">
        <v>86</v>
      </c>
      <c r="AX1212" t="s">
        <v>87</v>
      </c>
      <c r="AY1212">
        <v>0</v>
      </c>
      <c r="AZ1212" t="s">
        <v>88</v>
      </c>
      <c r="BA1212">
        <v>1179740891680</v>
      </c>
      <c r="BD1212">
        <v>1</v>
      </c>
      <c r="BF1212" t="s">
        <v>125</v>
      </c>
      <c r="BG1212">
        <v>1333314600</v>
      </c>
      <c r="BH1212" t="s">
        <v>90</v>
      </c>
      <c r="BI1212">
        <v>3</v>
      </c>
      <c r="BJ1212">
        <v>15</v>
      </c>
      <c r="BL1212" t="s">
        <v>91</v>
      </c>
    </row>
    <row r="1213" spans="3:64">
      <c r="C1213" s="1">
        <v>244482</v>
      </c>
      <c r="D1213" s="1">
        <v>244482</v>
      </c>
      <c r="F1213">
        <v>489</v>
      </c>
      <c r="G1213" t="s">
        <v>67</v>
      </c>
      <c r="H1213">
        <v>23</v>
      </c>
      <c r="I1213" t="s">
        <v>68</v>
      </c>
      <c r="J1213" t="s">
        <v>69</v>
      </c>
      <c r="K1213" t="s">
        <v>70</v>
      </c>
      <c r="L1213">
        <v>923</v>
      </c>
      <c r="N1213" t="s">
        <v>611</v>
      </c>
      <c r="O1213" t="s">
        <v>612</v>
      </c>
      <c r="P1213">
        <v>1</v>
      </c>
      <c r="Q1213" t="s">
        <v>613</v>
      </c>
      <c r="R1213" s="1">
        <v>244481</v>
      </c>
      <c r="S1213" s="1">
        <v>244482</v>
      </c>
      <c r="T1213" t="s">
        <v>614</v>
      </c>
      <c r="U1213">
        <v>23090984</v>
      </c>
      <c r="V1213" t="s">
        <v>143</v>
      </c>
      <c r="W1213">
        <v>3</v>
      </c>
      <c r="X1213">
        <v>3</v>
      </c>
      <c r="Y1213">
        <v>3</v>
      </c>
      <c r="Z1213">
        <v>3</v>
      </c>
      <c r="AA1213">
        <v>0</v>
      </c>
      <c r="AB1213">
        <v>0</v>
      </c>
      <c r="AC1213">
        <v>0</v>
      </c>
      <c r="AD1213">
        <v>0</v>
      </c>
      <c r="AE1213">
        <v>3</v>
      </c>
      <c r="AF1213">
        <v>3</v>
      </c>
      <c r="AI1213" t="s">
        <v>76</v>
      </c>
      <c r="AJ1213" t="s">
        <v>77</v>
      </c>
      <c r="AK1213" t="s">
        <v>78</v>
      </c>
      <c r="AL1213" t="s">
        <v>111</v>
      </c>
      <c r="AM1213" t="s">
        <v>80</v>
      </c>
      <c r="AN1213" t="s">
        <v>81</v>
      </c>
      <c r="AO1213" t="s">
        <v>82</v>
      </c>
      <c r="AP1213">
        <v>10</v>
      </c>
      <c r="AQ1213">
        <v>1</v>
      </c>
      <c r="AT1213" t="s">
        <v>83</v>
      </c>
      <c r="AU1213" t="s">
        <v>124</v>
      </c>
      <c r="AV1213" t="s">
        <v>86</v>
      </c>
      <c r="AW1213" t="s">
        <v>86</v>
      </c>
      <c r="AX1213" t="s">
        <v>87</v>
      </c>
      <c r="AY1213">
        <v>0</v>
      </c>
      <c r="AZ1213" t="s">
        <v>88</v>
      </c>
      <c r="BA1213">
        <v>1179740891680</v>
      </c>
      <c r="BD1213">
        <v>1</v>
      </c>
      <c r="BF1213" t="s">
        <v>125</v>
      </c>
      <c r="BG1213">
        <v>1333314600</v>
      </c>
      <c r="BH1213" t="s">
        <v>90</v>
      </c>
      <c r="BI1213">
        <v>3</v>
      </c>
      <c r="BJ1213">
        <v>3</v>
      </c>
      <c r="BL1213" t="s">
        <v>91</v>
      </c>
    </row>
    <row r="1214" spans="3:64">
      <c r="C1214" s="1">
        <v>244482</v>
      </c>
      <c r="D1214" s="1">
        <v>244482</v>
      </c>
      <c r="F1214">
        <v>489</v>
      </c>
      <c r="G1214" t="s">
        <v>67</v>
      </c>
      <c r="H1214">
        <v>23</v>
      </c>
      <c r="I1214" t="s">
        <v>68</v>
      </c>
      <c r="J1214" t="s">
        <v>69</v>
      </c>
      <c r="K1214" t="s">
        <v>70</v>
      </c>
      <c r="L1214">
        <v>923</v>
      </c>
      <c r="N1214" t="s">
        <v>611</v>
      </c>
      <c r="O1214" t="s">
        <v>612</v>
      </c>
      <c r="P1214">
        <v>1</v>
      </c>
      <c r="Q1214" t="s">
        <v>613</v>
      </c>
      <c r="R1214" s="1">
        <v>244481</v>
      </c>
      <c r="S1214" s="1">
        <v>244482</v>
      </c>
      <c r="T1214" t="s">
        <v>614</v>
      </c>
      <c r="U1214">
        <v>23086965</v>
      </c>
      <c r="V1214" t="s">
        <v>141</v>
      </c>
      <c r="W1214">
        <v>3</v>
      </c>
      <c r="X1214">
        <v>3</v>
      </c>
      <c r="Y1214">
        <v>3</v>
      </c>
      <c r="Z1214">
        <v>3</v>
      </c>
      <c r="AA1214">
        <v>0</v>
      </c>
      <c r="AB1214">
        <v>0</v>
      </c>
      <c r="AC1214">
        <v>0</v>
      </c>
      <c r="AD1214">
        <v>0</v>
      </c>
      <c r="AE1214">
        <v>3</v>
      </c>
      <c r="AF1214">
        <v>3</v>
      </c>
      <c r="AI1214" t="s">
        <v>76</v>
      </c>
      <c r="AJ1214" t="s">
        <v>77</v>
      </c>
      <c r="AK1214" t="s">
        <v>78</v>
      </c>
      <c r="AL1214" t="s">
        <v>111</v>
      </c>
      <c r="AM1214" t="s">
        <v>80</v>
      </c>
      <c r="AN1214" t="s">
        <v>81</v>
      </c>
      <c r="AO1214" t="s">
        <v>82</v>
      </c>
      <c r="AP1214">
        <v>10</v>
      </c>
      <c r="AQ1214">
        <v>1</v>
      </c>
      <c r="AT1214" t="s">
        <v>83</v>
      </c>
      <c r="AU1214" t="s">
        <v>124</v>
      </c>
      <c r="AV1214" t="s">
        <v>86</v>
      </c>
      <c r="AW1214" t="s">
        <v>86</v>
      </c>
      <c r="AX1214" t="s">
        <v>87</v>
      </c>
      <c r="AY1214">
        <v>0</v>
      </c>
      <c r="AZ1214" t="s">
        <v>88</v>
      </c>
      <c r="BA1214">
        <v>1179740891680</v>
      </c>
      <c r="BD1214">
        <v>1</v>
      </c>
      <c r="BF1214" t="s">
        <v>125</v>
      </c>
      <c r="BG1214">
        <v>1333314600</v>
      </c>
      <c r="BH1214" t="s">
        <v>90</v>
      </c>
      <c r="BI1214">
        <v>3</v>
      </c>
      <c r="BJ1214">
        <v>3</v>
      </c>
      <c r="BL1214" t="s">
        <v>91</v>
      </c>
    </row>
    <row r="1215" spans="3:64">
      <c r="C1215" s="1">
        <v>244482</v>
      </c>
      <c r="D1215" s="1">
        <v>244482</v>
      </c>
      <c r="F1215">
        <v>489</v>
      </c>
      <c r="G1215" t="s">
        <v>67</v>
      </c>
      <c r="H1215">
        <v>23</v>
      </c>
      <c r="I1215" t="s">
        <v>68</v>
      </c>
      <c r="J1215" t="s">
        <v>69</v>
      </c>
      <c r="K1215" t="s">
        <v>70</v>
      </c>
      <c r="L1215">
        <v>923</v>
      </c>
      <c r="N1215" t="s">
        <v>611</v>
      </c>
      <c r="O1215" t="s">
        <v>612</v>
      </c>
      <c r="P1215">
        <v>1</v>
      </c>
      <c r="Q1215" t="s">
        <v>613</v>
      </c>
      <c r="R1215" s="1">
        <v>244481</v>
      </c>
      <c r="S1215" s="1">
        <v>244482</v>
      </c>
      <c r="T1215" t="s">
        <v>614</v>
      </c>
      <c r="U1215">
        <v>23086967</v>
      </c>
      <c r="V1215" t="s">
        <v>139</v>
      </c>
      <c r="W1215">
        <v>3</v>
      </c>
      <c r="X1215">
        <v>3</v>
      </c>
      <c r="Y1215">
        <v>3</v>
      </c>
      <c r="Z1215">
        <v>3</v>
      </c>
      <c r="AA1215">
        <v>0</v>
      </c>
      <c r="AB1215">
        <v>0</v>
      </c>
      <c r="AC1215">
        <v>0</v>
      </c>
      <c r="AD1215">
        <v>0</v>
      </c>
      <c r="AE1215">
        <v>3</v>
      </c>
      <c r="AF1215">
        <v>3</v>
      </c>
      <c r="AI1215" t="s">
        <v>76</v>
      </c>
      <c r="AJ1215" t="s">
        <v>77</v>
      </c>
      <c r="AK1215" t="s">
        <v>78</v>
      </c>
      <c r="AL1215" t="s">
        <v>111</v>
      </c>
      <c r="AM1215" t="s">
        <v>80</v>
      </c>
      <c r="AN1215" t="s">
        <v>81</v>
      </c>
      <c r="AO1215" t="s">
        <v>82</v>
      </c>
      <c r="AP1215">
        <v>10</v>
      </c>
      <c r="AQ1215">
        <v>1</v>
      </c>
      <c r="AT1215" t="s">
        <v>83</v>
      </c>
      <c r="AU1215" t="s">
        <v>124</v>
      </c>
      <c r="AV1215" t="s">
        <v>86</v>
      </c>
      <c r="AW1215" t="s">
        <v>86</v>
      </c>
      <c r="AX1215" t="s">
        <v>87</v>
      </c>
      <c r="AY1215">
        <v>0</v>
      </c>
      <c r="AZ1215" t="s">
        <v>88</v>
      </c>
      <c r="BA1215">
        <v>1179740891680</v>
      </c>
      <c r="BD1215">
        <v>1</v>
      </c>
      <c r="BF1215" t="s">
        <v>125</v>
      </c>
      <c r="BG1215">
        <v>1333314600</v>
      </c>
      <c r="BH1215" t="s">
        <v>90</v>
      </c>
      <c r="BI1215">
        <v>3</v>
      </c>
      <c r="BJ1215">
        <v>3</v>
      </c>
      <c r="BL1215" t="s">
        <v>91</v>
      </c>
    </row>
    <row r="1216" spans="3:64">
      <c r="C1216" s="1">
        <v>244482</v>
      </c>
      <c r="D1216" s="1">
        <v>244482</v>
      </c>
      <c r="F1216">
        <v>489</v>
      </c>
      <c r="G1216" t="s">
        <v>67</v>
      </c>
      <c r="H1216">
        <v>23</v>
      </c>
      <c r="I1216" t="s">
        <v>68</v>
      </c>
      <c r="J1216" t="s">
        <v>69</v>
      </c>
      <c r="K1216" t="s">
        <v>70</v>
      </c>
      <c r="L1216">
        <v>923</v>
      </c>
      <c r="N1216" t="s">
        <v>611</v>
      </c>
      <c r="O1216" t="s">
        <v>612</v>
      </c>
      <c r="P1216">
        <v>1</v>
      </c>
      <c r="Q1216" t="s">
        <v>613</v>
      </c>
      <c r="R1216" s="1">
        <v>244481</v>
      </c>
      <c r="S1216" s="1">
        <v>244482</v>
      </c>
      <c r="T1216" t="s">
        <v>614</v>
      </c>
      <c r="U1216">
        <v>23086968</v>
      </c>
      <c r="V1216" t="s">
        <v>123</v>
      </c>
      <c r="W1216">
        <v>6</v>
      </c>
      <c r="X1216">
        <v>6</v>
      </c>
      <c r="Y1216">
        <v>6</v>
      </c>
      <c r="Z1216">
        <v>6</v>
      </c>
      <c r="AA1216">
        <v>0</v>
      </c>
      <c r="AB1216">
        <v>0</v>
      </c>
      <c r="AC1216">
        <v>0</v>
      </c>
      <c r="AD1216">
        <v>0</v>
      </c>
      <c r="AE1216">
        <v>6</v>
      </c>
      <c r="AF1216">
        <v>6</v>
      </c>
      <c r="AI1216" t="s">
        <v>76</v>
      </c>
      <c r="AJ1216" t="s">
        <v>77</v>
      </c>
      <c r="AK1216" t="s">
        <v>78</v>
      </c>
      <c r="AL1216" t="s">
        <v>111</v>
      </c>
      <c r="AM1216" t="s">
        <v>80</v>
      </c>
      <c r="AN1216" t="s">
        <v>81</v>
      </c>
      <c r="AO1216" t="s">
        <v>82</v>
      </c>
      <c r="AP1216">
        <v>10</v>
      </c>
      <c r="AQ1216">
        <v>1</v>
      </c>
      <c r="AT1216" t="s">
        <v>83</v>
      </c>
      <c r="AU1216" t="s">
        <v>124</v>
      </c>
      <c r="AV1216" t="s">
        <v>86</v>
      </c>
      <c r="AW1216" t="s">
        <v>86</v>
      </c>
      <c r="AX1216" t="s">
        <v>87</v>
      </c>
      <c r="AY1216">
        <v>0</v>
      </c>
      <c r="AZ1216" t="s">
        <v>88</v>
      </c>
      <c r="BA1216">
        <v>1179740891680</v>
      </c>
      <c r="BD1216">
        <v>1</v>
      </c>
      <c r="BF1216" t="s">
        <v>125</v>
      </c>
      <c r="BG1216">
        <v>1333314600</v>
      </c>
      <c r="BH1216" t="s">
        <v>90</v>
      </c>
      <c r="BI1216">
        <v>6</v>
      </c>
      <c r="BJ1216">
        <v>6</v>
      </c>
      <c r="BL1216" t="s">
        <v>91</v>
      </c>
    </row>
    <row r="1217" spans="3:64">
      <c r="C1217" s="1">
        <v>244482</v>
      </c>
      <c r="D1217" s="1">
        <v>244482</v>
      </c>
      <c r="F1217">
        <v>489</v>
      </c>
      <c r="G1217" t="s">
        <v>67</v>
      </c>
      <c r="H1217">
        <v>23</v>
      </c>
      <c r="I1217" t="s">
        <v>68</v>
      </c>
      <c r="J1217" t="s">
        <v>69</v>
      </c>
      <c r="K1217" t="s">
        <v>70</v>
      </c>
      <c r="L1217">
        <v>923</v>
      </c>
      <c r="N1217" t="s">
        <v>611</v>
      </c>
      <c r="O1217" t="s">
        <v>612</v>
      </c>
      <c r="P1217">
        <v>1</v>
      </c>
      <c r="Q1217" t="s">
        <v>613</v>
      </c>
      <c r="R1217" s="1">
        <v>244481</v>
      </c>
      <c r="S1217" s="1">
        <v>244482</v>
      </c>
      <c r="T1217" t="s">
        <v>614</v>
      </c>
      <c r="U1217">
        <v>23086658</v>
      </c>
      <c r="V1217" t="s">
        <v>273</v>
      </c>
      <c r="W1217">
        <v>5</v>
      </c>
      <c r="X1217">
        <v>5</v>
      </c>
      <c r="Y1217">
        <v>5</v>
      </c>
      <c r="Z1217">
        <v>5</v>
      </c>
      <c r="AA1217">
        <v>0</v>
      </c>
      <c r="AB1217">
        <v>0</v>
      </c>
      <c r="AC1217">
        <v>0</v>
      </c>
      <c r="AD1217">
        <v>0</v>
      </c>
      <c r="AE1217">
        <v>5</v>
      </c>
      <c r="AF1217">
        <v>5</v>
      </c>
      <c r="AI1217" t="s">
        <v>76</v>
      </c>
      <c r="AJ1217" t="s">
        <v>77</v>
      </c>
      <c r="AK1217" t="s">
        <v>78</v>
      </c>
      <c r="AL1217" t="s">
        <v>111</v>
      </c>
      <c r="AM1217" t="s">
        <v>80</v>
      </c>
      <c r="AN1217" t="s">
        <v>81</v>
      </c>
      <c r="AO1217" t="s">
        <v>82</v>
      </c>
      <c r="AP1217">
        <v>10</v>
      </c>
      <c r="AQ1217">
        <v>1</v>
      </c>
      <c r="AT1217" t="s">
        <v>83</v>
      </c>
      <c r="AU1217" t="s">
        <v>124</v>
      </c>
      <c r="AV1217" t="s">
        <v>86</v>
      </c>
      <c r="AW1217" t="s">
        <v>86</v>
      </c>
      <c r="AX1217" t="s">
        <v>87</v>
      </c>
      <c r="AY1217">
        <v>0</v>
      </c>
      <c r="AZ1217" t="s">
        <v>88</v>
      </c>
      <c r="BA1217">
        <v>1179740891680</v>
      </c>
      <c r="BD1217">
        <v>1</v>
      </c>
      <c r="BF1217" t="s">
        <v>125</v>
      </c>
      <c r="BG1217">
        <v>1333314600</v>
      </c>
      <c r="BH1217" t="s">
        <v>90</v>
      </c>
      <c r="BI1217">
        <v>5</v>
      </c>
      <c r="BJ1217">
        <v>5</v>
      </c>
      <c r="BL1217" t="s">
        <v>91</v>
      </c>
    </row>
    <row r="1218" spans="3:64">
      <c r="C1218" s="1">
        <v>244482</v>
      </c>
      <c r="D1218" s="1">
        <v>244482</v>
      </c>
      <c r="F1218">
        <v>489</v>
      </c>
      <c r="G1218" t="s">
        <v>67</v>
      </c>
      <c r="H1218">
        <v>23</v>
      </c>
      <c r="I1218" t="s">
        <v>68</v>
      </c>
      <c r="J1218" t="s">
        <v>69</v>
      </c>
      <c r="K1218" t="s">
        <v>70</v>
      </c>
      <c r="L1218">
        <v>923</v>
      </c>
      <c r="N1218" t="s">
        <v>611</v>
      </c>
      <c r="O1218" t="s">
        <v>612</v>
      </c>
      <c r="P1218">
        <v>1</v>
      </c>
      <c r="Q1218" t="s">
        <v>613</v>
      </c>
      <c r="R1218" s="1">
        <v>244481</v>
      </c>
      <c r="S1218" s="1">
        <v>244482</v>
      </c>
      <c r="T1218" t="s">
        <v>614</v>
      </c>
      <c r="U1218">
        <v>23095547</v>
      </c>
      <c r="V1218" t="s">
        <v>140</v>
      </c>
      <c r="W1218">
        <v>3</v>
      </c>
      <c r="X1218">
        <v>3</v>
      </c>
      <c r="Y1218">
        <v>3</v>
      </c>
      <c r="Z1218">
        <v>3</v>
      </c>
      <c r="AA1218">
        <v>0</v>
      </c>
      <c r="AB1218">
        <v>0</v>
      </c>
      <c r="AC1218">
        <v>0</v>
      </c>
      <c r="AD1218">
        <v>0</v>
      </c>
      <c r="AE1218">
        <v>3</v>
      </c>
      <c r="AF1218">
        <v>3</v>
      </c>
      <c r="AI1218" t="s">
        <v>76</v>
      </c>
      <c r="AJ1218" t="s">
        <v>77</v>
      </c>
      <c r="AK1218" t="s">
        <v>78</v>
      </c>
      <c r="AL1218" t="s">
        <v>111</v>
      </c>
      <c r="AM1218" t="s">
        <v>80</v>
      </c>
      <c r="AN1218" t="s">
        <v>81</v>
      </c>
      <c r="AO1218" t="s">
        <v>82</v>
      </c>
      <c r="AP1218">
        <v>10</v>
      </c>
      <c r="AQ1218">
        <v>1</v>
      </c>
      <c r="AT1218" t="s">
        <v>83</v>
      </c>
      <c r="AU1218" t="s">
        <v>124</v>
      </c>
      <c r="AV1218" t="s">
        <v>86</v>
      </c>
      <c r="AW1218" t="s">
        <v>86</v>
      </c>
      <c r="AX1218" t="s">
        <v>87</v>
      </c>
      <c r="AY1218">
        <v>0</v>
      </c>
      <c r="AZ1218" t="s">
        <v>88</v>
      </c>
      <c r="BA1218">
        <v>1179740891680</v>
      </c>
      <c r="BD1218">
        <v>1</v>
      </c>
      <c r="BF1218" t="s">
        <v>125</v>
      </c>
      <c r="BG1218">
        <v>1333314600</v>
      </c>
      <c r="BH1218" t="s">
        <v>90</v>
      </c>
      <c r="BI1218">
        <v>3</v>
      </c>
      <c r="BJ1218">
        <v>3</v>
      </c>
      <c r="BL1218" t="s">
        <v>91</v>
      </c>
    </row>
    <row r="1219" spans="3:64">
      <c r="C1219" s="1">
        <v>244482</v>
      </c>
      <c r="D1219" s="1">
        <v>244482</v>
      </c>
      <c r="F1219">
        <v>489</v>
      </c>
      <c r="G1219" t="s">
        <v>67</v>
      </c>
      <c r="H1219">
        <v>23</v>
      </c>
      <c r="I1219" t="s">
        <v>68</v>
      </c>
      <c r="J1219" t="s">
        <v>69</v>
      </c>
      <c r="K1219" t="s">
        <v>70</v>
      </c>
      <c r="L1219">
        <v>923</v>
      </c>
      <c r="N1219" t="s">
        <v>611</v>
      </c>
      <c r="O1219" t="s">
        <v>612</v>
      </c>
      <c r="P1219">
        <v>1</v>
      </c>
      <c r="Q1219" t="s">
        <v>613</v>
      </c>
      <c r="R1219" s="1">
        <v>244481</v>
      </c>
      <c r="S1219" s="1">
        <v>244482</v>
      </c>
      <c r="T1219" t="s">
        <v>614</v>
      </c>
      <c r="U1219">
        <v>23090974</v>
      </c>
      <c r="V1219" t="s">
        <v>144</v>
      </c>
      <c r="W1219">
        <v>6</v>
      </c>
      <c r="X1219">
        <v>6</v>
      </c>
      <c r="Y1219">
        <v>6</v>
      </c>
      <c r="Z1219">
        <v>6</v>
      </c>
      <c r="AA1219">
        <v>0</v>
      </c>
      <c r="AB1219">
        <v>0</v>
      </c>
      <c r="AC1219">
        <v>0</v>
      </c>
      <c r="AD1219">
        <v>0</v>
      </c>
      <c r="AE1219">
        <v>6</v>
      </c>
      <c r="AF1219">
        <v>6</v>
      </c>
      <c r="AI1219" t="s">
        <v>76</v>
      </c>
      <c r="AJ1219" t="s">
        <v>77</v>
      </c>
      <c r="AK1219" t="s">
        <v>78</v>
      </c>
      <c r="AL1219" t="s">
        <v>111</v>
      </c>
      <c r="AM1219" t="s">
        <v>80</v>
      </c>
      <c r="AN1219" t="s">
        <v>81</v>
      </c>
      <c r="AO1219" t="s">
        <v>82</v>
      </c>
      <c r="AP1219">
        <v>10</v>
      </c>
      <c r="AQ1219">
        <v>1</v>
      </c>
      <c r="AT1219" t="s">
        <v>83</v>
      </c>
      <c r="AU1219" t="s">
        <v>124</v>
      </c>
      <c r="AV1219" t="s">
        <v>86</v>
      </c>
      <c r="AW1219" t="s">
        <v>86</v>
      </c>
      <c r="AX1219" t="s">
        <v>87</v>
      </c>
      <c r="AY1219">
        <v>0</v>
      </c>
      <c r="AZ1219" t="s">
        <v>88</v>
      </c>
      <c r="BA1219">
        <v>1179740891680</v>
      </c>
      <c r="BD1219">
        <v>1</v>
      </c>
      <c r="BF1219" t="s">
        <v>125</v>
      </c>
      <c r="BG1219">
        <v>1333314600</v>
      </c>
      <c r="BH1219" t="s">
        <v>90</v>
      </c>
      <c r="BI1219">
        <v>6</v>
      </c>
      <c r="BJ1219">
        <v>6</v>
      </c>
      <c r="BL1219" t="s">
        <v>91</v>
      </c>
    </row>
    <row r="1220" spans="3:64">
      <c r="C1220" s="1">
        <v>244482</v>
      </c>
      <c r="D1220" s="1">
        <v>244482</v>
      </c>
      <c r="F1220">
        <v>489</v>
      </c>
      <c r="G1220" t="s">
        <v>67</v>
      </c>
      <c r="H1220">
        <v>23</v>
      </c>
      <c r="I1220" t="s">
        <v>68</v>
      </c>
      <c r="J1220" t="s">
        <v>69</v>
      </c>
      <c r="K1220" t="s">
        <v>70</v>
      </c>
      <c r="L1220">
        <v>923</v>
      </c>
      <c r="N1220" t="s">
        <v>611</v>
      </c>
      <c r="O1220" t="s">
        <v>612</v>
      </c>
      <c r="P1220">
        <v>1</v>
      </c>
      <c r="Q1220" t="s">
        <v>613</v>
      </c>
      <c r="R1220" s="1">
        <v>244481</v>
      </c>
      <c r="S1220" s="1">
        <v>244482</v>
      </c>
      <c r="T1220" t="s">
        <v>614</v>
      </c>
      <c r="U1220">
        <v>23090975</v>
      </c>
      <c r="V1220" t="s">
        <v>142</v>
      </c>
      <c r="W1220">
        <v>3</v>
      </c>
      <c r="X1220">
        <v>3</v>
      </c>
      <c r="Y1220">
        <v>3</v>
      </c>
      <c r="Z1220">
        <v>3</v>
      </c>
      <c r="AA1220">
        <v>0</v>
      </c>
      <c r="AB1220">
        <v>0</v>
      </c>
      <c r="AC1220">
        <v>0</v>
      </c>
      <c r="AD1220">
        <v>0</v>
      </c>
      <c r="AE1220">
        <v>3</v>
      </c>
      <c r="AF1220">
        <v>3</v>
      </c>
      <c r="AI1220" t="s">
        <v>76</v>
      </c>
      <c r="AJ1220" t="s">
        <v>77</v>
      </c>
      <c r="AK1220" t="s">
        <v>78</v>
      </c>
      <c r="AL1220" t="s">
        <v>111</v>
      </c>
      <c r="AM1220" t="s">
        <v>80</v>
      </c>
      <c r="AN1220" t="s">
        <v>81</v>
      </c>
      <c r="AO1220" t="s">
        <v>82</v>
      </c>
      <c r="AP1220">
        <v>10</v>
      </c>
      <c r="AQ1220">
        <v>1</v>
      </c>
      <c r="AT1220" t="s">
        <v>83</v>
      </c>
      <c r="AU1220" t="s">
        <v>124</v>
      </c>
      <c r="AV1220" t="s">
        <v>86</v>
      </c>
      <c r="AW1220" t="s">
        <v>86</v>
      </c>
      <c r="AX1220" t="s">
        <v>87</v>
      </c>
      <c r="AY1220">
        <v>0</v>
      </c>
      <c r="AZ1220" t="s">
        <v>88</v>
      </c>
      <c r="BA1220">
        <v>1179740891680</v>
      </c>
      <c r="BD1220">
        <v>1</v>
      </c>
      <c r="BF1220" t="s">
        <v>125</v>
      </c>
      <c r="BG1220">
        <v>1333314600</v>
      </c>
      <c r="BH1220" t="s">
        <v>90</v>
      </c>
      <c r="BI1220">
        <v>3</v>
      </c>
      <c r="BJ1220">
        <v>3</v>
      </c>
      <c r="BL1220" t="s">
        <v>91</v>
      </c>
    </row>
    <row r="1221" spans="3:64">
      <c r="C1221" s="1">
        <v>244482</v>
      </c>
      <c r="D1221" s="1">
        <v>244482</v>
      </c>
      <c r="F1221">
        <v>489</v>
      </c>
      <c r="G1221" t="s">
        <v>67</v>
      </c>
      <c r="H1221">
        <v>23</v>
      </c>
      <c r="I1221" t="s">
        <v>68</v>
      </c>
      <c r="J1221" t="s">
        <v>69</v>
      </c>
      <c r="K1221" t="s">
        <v>70</v>
      </c>
      <c r="L1221">
        <v>923</v>
      </c>
      <c r="N1221" t="s">
        <v>611</v>
      </c>
      <c r="O1221" t="s">
        <v>612</v>
      </c>
      <c r="P1221">
        <v>1</v>
      </c>
      <c r="Q1221" t="s">
        <v>613</v>
      </c>
      <c r="R1221" s="1">
        <v>244481</v>
      </c>
      <c r="S1221" s="1">
        <v>244482</v>
      </c>
      <c r="T1221" t="s">
        <v>614</v>
      </c>
      <c r="U1221">
        <v>23086964</v>
      </c>
      <c r="V1221" t="s">
        <v>129</v>
      </c>
      <c r="W1221">
        <v>6</v>
      </c>
      <c r="X1221">
        <v>6</v>
      </c>
      <c r="Y1221">
        <v>6</v>
      </c>
      <c r="Z1221">
        <v>6</v>
      </c>
      <c r="AA1221">
        <v>0</v>
      </c>
      <c r="AB1221">
        <v>0</v>
      </c>
      <c r="AC1221">
        <v>0</v>
      </c>
      <c r="AD1221">
        <v>0</v>
      </c>
      <c r="AE1221">
        <v>6</v>
      </c>
      <c r="AF1221">
        <v>6</v>
      </c>
      <c r="AI1221" t="s">
        <v>76</v>
      </c>
      <c r="AJ1221" t="s">
        <v>77</v>
      </c>
      <c r="AK1221" t="s">
        <v>78</v>
      </c>
      <c r="AL1221" t="s">
        <v>111</v>
      </c>
      <c r="AM1221" t="s">
        <v>80</v>
      </c>
      <c r="AN1221" t="s">
        <v>81</v>
      </c>
      <c r="AO1221" t="s">
        <v>82</v>
      </c>
      <c r="AP1221">
        <v>10</v>
      </c>
      <c r="AQ1221">
        <v>1</v>
      </c>
      <c r="AT1221" t="s">
        <v>83</v>
      </c>
      <c r="AU1221" t="s">
        <v>124</v>
      </c>
      <c r="AV1221" t="s">
        <v>86</v>
      </c>
      <c r="AW1221" t="s">
        <v>86</v>
      </c>
      <c r="AX1221" t="s">
        <v>87</v>
      </c>
      <c r="AY1221">
        <v>0</v>
      </c>
      <c r="AZ1221" t="s">
        <v>88</v>
      </c>
      <c r="BA1221">
        <v>1179740891680</v>
      </c>
      <c r="BD1221">
        <v>1</v>
      </c>
      <c r="BF1221" t="s">
        <v>125</v>
      </c>
      <c r="BG1221">
        <v>1333314600</v>
      </c>
      <c r="BH1221" t="s">
        <v>90</v>
      </c>
      <c r="BI1221">
        <v>6</v>
      </c>
      <c r="BJ1221">
        <v>6</v>
      </c>
      <c r="BL1221" t="s">
        <v>91</v>
      </c>
    </row>
    <row r="1222" spans="3:64">
      <c r="C1222" s="1">
        <v>244482</v>
      </c>
      <c r="D1222" s="1">
        <v>244482</v>
      </c>
      <c r="F1222">
        <v>489</v>
      </c>
      <c r="G1222" t="s">
        <v>67</v>
      </c>
      <c r="H1222">
        <v>23</v>
      </c>
      <c r="I1222" t="s">
        <v>68</v>
      </c>
      <c r="J1222" t="s">
        <v>69</v>
      </c>
      <c r="K1222" t="s">
        <v>70</v>
      </c>
      <c r="L1222">
        <v>923</v>
      </c>
      <c r="N1222" t="s">
        <v>611</v>
      </c>
      <c r="O1222" t="s">
        <v>612</v>
      </c>
      <c r="P1222">
        <v>1</v>
      </c>
      <c r="Q1222" t="s">
        <v>613</v>
      </c>
      <c r="R1222" s="1">
        <v>244481</v>
      </c>
      <c r="S1222" s="1">
        <v>244482</v>
      </c>
      <c r="T1222" t="s">
        <v>614</v>
      </c>
      <c r="U1222">
        <v>23086969</v>
      </c>
      <c r="V1222" t="s">
        <v>145</v>
      </c>
      <c r="W1222">
        <v>9</v>
      </c>
      <c r="X1222">
        <v>9</v>
      </c>
      <c r="Y1222">
        <v>9</v>
      </c>
      <c r="Z1222">
        <v>9</v>
      </c>
      <c r="AA1222">
        <v>0</v>
      </c>
      <c r="AB1222">
        <v>0</v>
      </c>
      <c r="AC1222">
        <v>0</v>
      </c>
      <c r="AD1222">
        <v>0</v>
      </c>
      <c r="AE1222">
        <v>9</v>
      </c>
      <c r="AF1222">
        <v>9</v>
      </c>
      <c r="AI1222" t="s">
        <v>76</v>
      </c>
      <c r="AJ1222" t="s">
        <v>77</v>
      </c>
      <c r="AK1222" t="s">
        <v>78</v>
      </c>
      <c r="AL1222" t="s">
        <v>111</v>
      </c>
      <c r="AM1222" t="s">
        <v>80</v>
      </c>
      <c r="AN1222" t="s">
        <v>81</v>
      </c>
      <c r="AO1222" t="s">
        <v>82</v>
      </c>
      <c r="AP1222">
        <v>10</v>
      </c>
      <c r="AQ1222">
        <v>1</v>
      </c>
      <c r="AT1222" t="s">
        <v>83</v>
      </c>
      <c r="AU1222" t="s">
        <v>124</v>
      </c>
      <c r="AV1222" t="s">
        <v>86</v>
      </c>
      <c r="AW1222" t="s">
        <v>86</v>
      </c>
      <c r="AX1222" t="s">
        <v>87</v>
      </c>
      <c r="AY1222">
        <v>0</v>
      </c>
      <c r="AZ1222" t="s">
        <v>88</v>
      </c>
      <c r="BA1222">
        <v>1179740891680</v>
      </c>
      <c r="BD1222">
        <v>1</v>
      </c>
      <c r="BF1222" t="s">
        <v>125</v>
      </c>
      <c r="BG1222">
        <v>1333314600</v>
      </c>
      <c r="BH1222" t="s">
        <v>90</v>
      </c>
      <c r="BI1222">
        <v>9</v>
      </c>
      <c r="BJ1222">
        <v>9</v>
      </c>
      <c r="BL1222" t="s">
        <v>91</v>
      </c>
    </row>
    <row r="1223" spans="3:64">
      <c r="C1223" s="1">
        <v>244482</v>
      </c>
      <c r="D1223" s="1">
        <v>244482</v>
      </c>
      <c r="F1223">
        <v>489</v>
      </c>
      <c r="G1223" t="s">
        <v>67</v>
      </c>
      <c r="H1223">
        <v>23</v>
      </c>
      <c r="I1223" t="s">
        <v>68</v>
      </c>
      <c r="J1223" t="s">
        <v>69</v>
      </c>
      <c r="K1223" t="s">
        <v>70</v>
      </c>
      <c r="L1223">
        <v>923</v>
      </c>
      <c r="N1223" t="s">
        <v>615</v>
      </c>
      <c r="O1223" t="s">
        <v>616</v>
      </c>
      <c r="P1223">
        <v>1</v>
      </c>
      <c r="Q1223" t="s">
        <v>617</v>
      </c>
      <c r="R1223" s="1">
        <v>244481</v>
      </c>
      <c r="S1223" s="1">
        <v>244482</v>
      </c>
      <c r="T1223" t="s">
        <v>618</v>
      </c>
      <c r="U1223">
        <v>23086969</v>
      </c>
      <c r="V1223" t="s">
        <v>145</v>
      </c>
      <c r="W1223">
        <v>6</v>
      </c>
      <c r="X1223">
        <v>6</v>
      </c>
      <c r="Y1223">
        <v>6</v>
      </c>
      <c r="Z1223">
        <v>6</v>
      </c>
      <c r="AA1223">
        <v>0</v>
      </c>
      <c r="AB1223">
        <v>0</v>
      </c>
      <c r="AC1223">
        <v>0</v>
      </c>
      <c r="AD1223">
        <v>0</v>
      </c>
      <c r="AE1223">
        <v>6</v>
      </c>
      <c r="AF1223">
        <v>6</v>
      </c>
      <c r="AI1223" t="s">
        <v>76</v>
      </c>
      <c r="AJ1223" t="s">
        <v>77</v>
      </c>
      <c r="AK1223" t="s">
        <v>78</v>
      </c>
      <c r="AL1223" t="s">
        <v>111</v>
      </c>
      <c r="AM1223" t="s">
        <v>80</v>
      </c>
      <c r="AN1223" t="s">
        <v>81</v>
      </c>
      <c r="AO1223" t="s">
        <v>82</v>
      </c>
      <c r="AP1223">
        <v>10</v>
      </c>
      <c r="AQ1223">
        <v>1</v>
      </c>
      <c r="AT1223" t="s">
        <v>83</v>
      </c>
      <c r="AU1223" t="s">
        <v>124</v>
      </c>
      <c r="AV1223" t="s">
        <v>86</v>
      </c>
      <c r="AW1223" t="s">
        <v>86</v>
      </c>
      <c r="AX1223" t="s">
        <v>87</v>
      </c>
      <c r="AY1223">
        <v>0</v>
      </c>
      <c r="AZ1223" t="s">
        <v>88</v>
      </c>
      <c r="BA1223">
        <v>1179740891684</v>
      </c>
      <c r="BD1223">
        <v>1</v>
      </c>
      <c r="BF1223" t="s">
        <v>125</v>
      </c>
      <c r="BG1223">
        <v>1333314600</v>
      </c>
      <c r="BH1223" t="s">
        <v>90</v>
      </c>
      <c r="BI1223">
        <v>6</v>
      </c>
      <c r="BJ1223">
        <v>6</v>
      </c>
      <c r="BL1223" t="s">
        <v>91</v>
      </c>
    </row>
    <row r="1224" spans="3:64">
      <c r="C1224" s="1">
        <v>244482</v>
      </c>
      <c r="D1224" s="1">
        <v>244482</v>
      </c>
      <c r="F1224">
        <v>489</v>
      </c>
      <c r="G1224" t="s">
        <v>67</v>
      </c>
      <c r="H1224">
        <v>23</v>
      </c>
      <c r="I1224" t="s">
        <v>68</v>
      </c>
      <c r="J1224" t="s">
        <v>69</v>
      </c>
      <c r="K1224" t="s">
        <v>70</v>
      </c>
      <c r="L1224">
        <v>923</v>
      </c>
      <c r="N1224" t="s">
        <v>615</v>
      </c>
      <c r="O1224" t="s">
        <v>616</v>
      </c>
      <c r="P1224">
        <v>1</v>
      </c>
      <c r="Q1224" t="s">
        <v>617</v>
      </c>
      <c r="R1224" s="1">
        <v>244481</v>
      </c>
      <c r="S1224" s="1">
        <v>244482</v>
      </c>
      <c r="T1224" t="s">
        <v>618</v>
      </c>
      <c r="U1224">
        <v>23090977</v>
      </c>
      <c r="V1224" t="s">
        <v>130</v>
      </c>
      <c r="W1224">
        <v>3</v>
      </c>
      <c r="X1224">
        <v>3</v>
      </c>
      <c r="Y1224">
        <v>3</v>
      </c>
      <c r="Z1224">
        <v>3</v>
      </c>
      <c r="AA1224">
        <v>0</v>
      </c>
      <c r="AB1224">
        <v>0</v>
      </c>
      <c r="AC1224">
        <v>0</v>
      </c>
      <c r="AD1224">
        <v>0</v>
      </c>
      <c r="AE1224">
        <v>3</v>
      </c>
      <c r="AF1224">
        <v>3</v>
      </c>
      <c r="AI1224" t="s">
        <v>76</v>
      </c>
      <c r="AJ1224" t="s">
        <v>77</v>
      </c>
      <c r="AK1224" t="s">
        <v>110</v>
      </c>
      <c r="AL1224" t="s">
        <v>111</v>
      </c>
      <c r="AM1224" t="s">
        <v>80</v>
      </c>
      <c r="AN1224" t="s">
        <v>81</v>
      </c>
      <c r="AO1224" t="s">
        <v>82</v>
      </c>
      <c r="AP1224">
        <v>10</v>
      </c>
      <c r="AQ1224">
        <v>1</v>
      </c>
      <c r="AT1224" t="s">
        <v>83</v>
      </c>
      <c r="AU1224" t="s">
        <v>124</v>
      </c>
      <c r="AV1224" t="s">
        <v>86</v>
      </c>
      <c r="AW1224" t="s">
        <v>86</v>
      </c>
      <c r="AX1224" t="s">
        <v>87</v>
      </c>
      <c r="AY1224">
        <v>0</v>
      </c>
      <c r="AZ1224" t="s">
        <v>88</v>
      </c>
      <c r="BA1224">
        <v>1179740891684</v>
      </c>
      <c r="BD1224">
        <v>1</v>
      </c>
      <c r="BF1224" t="s">
        <v>125</v>
      </c>
      <c r="BG1224">
        <v>1333314600</v>
      </c>
      <c r="BH1224" t="s">
        <v>90</v>
      </c>
      <c r="BI1224">
        <v>3</v>
      </c>
      <c r="BJ1224">
        <v>3</v>
      </c>
      <c r="BL1224" t="s">
        <v>91</v>
      </c>
    </row>
    <row r="1225" spans="3:64">
      <c r="C1225" s="1">
        <v>244482</v>
      </c>
      <c r="D1225" s="1">
        <v>244482</v>
      </c>
      <c r="F1225">
        <v>489</v>
      </c>
      <c r="G1225" t="s">
        <v>67</v>
      </c>
      <c r="H1225">
        <v>23</v>
      </c>
      <c r="I1225" t="s">
        <v>68</v>
      </c>
      <c r="J1225" t="s">
        <v>69</v>
      </c>
      <c r="K1225" t="s">
        <v>70</v>
      </c>
      <c r="L1225">
        <v>923</v>
      </c>
      <c r="N1225" t="s">
        <v>615</v>
      </c>
      <c r="O1225" t="s">
        <v>616</v>
      </c>
      <c r="P1225">
        <v>1</v>
      </c>
      <c r="Q1225" t="s">
        <v>617</v>
      </c>
      <c r="R1225" s="1">
        <v>244481</v>
      </c>
      <c r="S1225" s="1">
        <v>244482</v>
      </c>
      <c r="T1225" t="s">
        <v>618</v>
      </c>
      <c r="U1225">
        <v>23086968</v>
      </c>
      <c r="V1225" t="s">
        <v>123</v>
      </c>
      <c r="W1225">
        <v>3</v>
      </c>
      <c r="X1225">
        <v>3</v>
      </c>
      <c r="Y1225">
        <v>3</v>
      </c>
      <c r="Z1225">
        <v>3</v>
      </c>
      <c r="AA1225">
        <v>0</v>
      </c>
      <c r="AB1225">
        <v>0</v>
      </c>
      <c r="AC1225">
        <v>0</v>
      </c>
      <c r="AD1225">
        <v>0</v>
      </c>
      <c r="AE1225">
        <v>3</v>
      </c>
      <c r="AF1225">
        <v>3</v>
      </c>
      <c r="AI1225" t="s">
        <v>76</v>
      </c>
      <c r="AJ1225" t="s">
        <v>77</v>
      </c>
      <c r="AK1225" t="s">
        <v>78</v>
      </c>
      <c r="AL1225" t="s">
        <v>111</v>
      </c>
      <c r="AM1225" t="s">
        <v>80</v>
      </c>
      <c r="AN1225" t="s">
        <v>81</v>
      </c>
      <c r="AO1225" t="s">
        <v>82</v>
      </c>
      <c r="AP1225">
        <v>10</v>
      </c>
      <c r="AQ1225">
        <v>1</v>
      </c>
      <c r="AT1225" t="s">
        <v>83</v>
      </c>
      <c r="AU1225" t="s">
        <v>124</v>
      </c>
      <c r="AV1225" t="s">
        <v>86</v>
      </c>
      <c r="AW1225" t="s">
        <v>86</v>
      </c>
      <c r="AX1225" t="s">
        <v>87</v>
      </c>
      <c r="AY1225">
        <v>0</v>
      </c>
      <c r="AZ1225" t="s">
        <v>88</v>
      </c>
      <c r="BA1225">
        <v>1179740891684</v>
      </c>
      <c r="BD1225">
        <v>1</v>
      </c>
      <c r="BF1225" t="s">
        <v>125</v>
      </c>
      <c r="BG1225">
        <v>1333314600</v>
      </c>
      <c r="BH1225" t="s">
        <v>90</v>
      </c>
      <c r="BI1225">
        <v>3</v>
      </c>
      <c r="BJ1225">
        <v>3</v>
      </c>
      <c r="BL1225" t="s">
        <v>91</v>
      </c>
    </row>
    <row r="1226" spans="3:64">
      <c r="C1226" s="1">
        <v>244482</v>
      </c>
      <c r="D1226" s="1">
        <v>244482</v>
      </c>
      <c r="F1226">
        <v>489</v>
      </c>
      <c r="G1226" t="s">
        <v>67</v>
      </c>
      <c r="H1226">
        <v>23</v>
      </c>
      <c r="I1226" t="s">
        <v>68</v>
      </c>
      <c r="J1226" t="s">
        <v>69</v>
      </c>
      <c r="K1226" t="s">
        <v>70</v>
      </c>
      <c r="L1226">
        <v>923</v>
      </c>
      <c r="N1226" t="s">
        <v>615</v>
      </c>
      <c r="O1226" t="s">
        <v>616</v>
      </c>
      <c r="P1226">
        <v>1</v>
      </c>
      <c r="Q1226" t="s">
        <v>617</v>
      </c>
      <c r="R1226" s="1">
        <v>244481</v>
      </c>
      <c r="S1226" s="1">
        <v>244482</v>
      </c>
      <c r="T1226" t="s">
        <v>618</v>
      </c>
      <c r="U1226">
        <v>23090967</v>
      </c>
      <c r="V1226" t="s">
        <v>146</v>
      </c>
      <c r="W1226">
        <v>3</v>
      </c>
      <c r="X1226">
        <v>3</v>
      </c>
      <c r="Y1226">
        <v>3</v>
      </c>
      <c r="Z1226">
        <v>3</v>
      </c>
      <c r="AA1226">
        <v>0</v>
      </c>
      <c r="AB1226">
        <v>0</v>
      </c>
      <c r="AC1226">
        <v>0</v>
      </c>
      <c r="AD1226">
        <v>0</v>
      </c>
      <c r="AE1226">
        <v>3</v>
      </c>
      <c r="AF1226">
        <v>3</v>
      </c>
      <c r="AI1226" t="s">
        <v>76</v>
      </c>
      <c r="AJ1226" t="s">
        <v>77</v>
      </c>
      <c r="AK1226" t="s">
        <v>110</v>
      </c>
      <c r="AL1226" t="s">
        <v>111</v>
      </c>
      <c r="AM1226" t="s">
        <v>80</v>
      </c>
      <c r="AN1226" t="s">
        <v>81</v>
      </c>
      <c r="AO1226" t="s">
        <v>82</v>
      </c>
      <c r="AP1226">
        <v>10</v>
      </c>
      <c r="AQ1226">
        <v>1</v>
      </c>
      <c r="AT1226" t="s">
        <v>83</v>
      </c>
      <c r="AU1226" t="s">
        <v>124</v>
      </c>
      <c r="AV1226" t="s">
        <v>86</v>
      </c>
      <c r="AW1226" t="s">
        <v>86</v>
      </c>
      <c r="AX1226" t="s">
        <v>87</v>
      </c>
      <c r="AY1226">
        <v>0</v>
      </c>
      <c r="AZ1226" t="s">
        <v>88</v>
      </c>
      <c r="BA1226">
        <v>1179740891684</v>
      </c>
      <c r="BD1226">
        <v>1</v>
      </c>
      <c r="BF1226" t="s">
        <v>125</v>
      </c>
      <c r="BG1226">
        <v>1333314600</v>
      </c>
      <c r="BH1226" t="s">
        <v>90</v>
      </c>
      <c r="BI1226">
        <v>3</v>
      </c>
      <c r="BJ1226">
        <v>3</v>
      </c>
      <c r="BL1226" t="s">
        <v>91</v>
      </c>
    </row>
    <row r="1227" spans="3:64">
      <c r="C1227" s="1">
        <v>244482</v>
      </c>
      <c r="D1227" s="1">
        <v>244482</v>
      </c>
      <c r="F1227">
        <v>489</v>
      </c>
      <c r="G1227" t="s">
        <v>67</v>
      </c>
      <c r="H1227">
        <v>23</v>
      </c>
      <c r="I1227" t="s">
        <v>68</v>
      </c>
      <c r="J1227" t="s">
        <v>69</v>
      </c>
      <c r="K1227" t="s">
        <v>70</v>
      </c>
      <c r="L1227">
        <v>923</v>
      </c>
      <c r="N1227" t="s">
        <v>615</v>
      </c>
      <c r="O1227" t="s">
        <v>616</v>
      </c>
      <c r="P1227">
        <v>1</v>
      </c>
      <c r="Q1227" t="s">
        <v>617</v>
      </c>
      <c r="R1227" s="1">
        <v>244481</v>
      </c>
      <c r="S1227" s="1">
        <v>244482</v>
      </c>
      <c r="T1227" t="s">
        <v>618</v>
      </c>
      <c r="U1227">
        <v>23090975</v>
      </c>
      <c r="V1227" t="s">
        <v>142</v>
      </c>
      <c r="W1227">
        <v>3</v>
      </c>
      <c r="X1227">
        <v>3</v>
      </c>
      <c r="Y1227">
        <v>3</v>
      </c>
      <c r="Z1227">
        <v>3</v>
      </c>
      <c r="AA1227">
        <v>0</v>
      </c>
      <c r="AB1227">
        <v>0</v>
      </c>
      <c r="AC1227">
        <v>0</v>
      </c>
      <c r="AD1227">
        <v>0</v>
      </c>
      <c r="AE1227">
        <v>3</v>
      </c>
      <c r="AF1227">
        <v>3</v>
      </c>
      <c r="AI1227" t="s">
        <v>76</v>
      </c>
      <c r="AJ1227" t="s">
        <v>77</v>
      </c>
      <c r="AK1227" t="s">
        <v>78</v>
      </c>
      <c r="AL1227" t="s">
        <v>111</v>
      </c>
      <c r="AM1227" t="s">
        <v>80</v>
      </c>
      <c r="AN1227" t="s">
        <v>81</v>
      </c>
      <c r="AO1227" t="s">
        <v>82</v>
      </c>
      <c r="AP1227">
        <v>10</v>
      </c>
      <c r="AQ1227">
        <v>1</v>
      </c>
      <c r="AT1227" t="s">
        <v>83</v>
      </c>
      <c r="AU1227" t="s">
        <v>124</v>
      </c>
      <c r="AV1227" t="s">
        <v>86</v>
      </c>
      <c r="AW1227" t="s">
        <v>86</v>
      </c>
      <c r="AX1227" t="s">
        <v>87</v>
      </c>
      <c r="AY1227">
        <v>0</v>
      </c>
      <c r="AZ1227" t="s">
        <v>88</v>
      </c>
      <c r="BA1227">
        <v>1179740891684</v>
      </c>
      <c r="BD1227">
        <v>1</v>
      </c>
      <c r="BF1227" t="s">
        <v>125</v>
      </c>
      <c r="BG1227">
        <v>1333314600</v>
      </c>
      <c r="BH1227" t="s">
        <v>90</v>
      </c>
      <c r="BI1227">
        <v>3</v>
      </c>
      <c r="BJ1227">
        <v>3</v>
      </c>
      <c r="BL1227" t="s">
        <v>91</v>
      </c>
    </row>
    <row r="1228" spans="3:64">
      <c r="C1228" s="1">
        <v>244482</v>
      </c>
      <c r="D1228" s="1">
        <v>244482</v>
      </c>
      <c r="F1228">
        <v>489</v>
      </c>
      <c r="G1228" t="s">
        <v>67</v>
      </c>
      <c r="H1228">
        <v>23</v>
      </c>
      <c r="I1228" t="s">
        <v>68</v>
      </c>
      <c r="J1228" t="s">
        <v>69</v>
      </c>
      <c r="K1228" t="s">
        <v>70</v>
      </c>
      <c r="L1228">
        <v>923</v>
      </c>
      <c r="N1228" t="s">
        <v>615</v>
      </c>
      <c r="O1228" t="s">
        <v>616</v>
      </c>
      <c r="P1228">
        <v>1</v>
      </c>
      <c r="Q1228" t="s">
        <v>617</v>
      </c>
      <c r="R1228" s="1">
        <v>244481</v>
      </c>
      <c r="S1228" s="1">
        <v>244482</v>
      </c>
      <c r="T1228" t="s">
        <v>618</v>
      </c>
      <c r="U1228">
        <v>23086964</v>
      </c>
      <c r="V1228" t="s">
        <v>129</v>
      </c>
      <c r="W1228">
        <v>6</v>
      </c>
      <c r="X1228">
        <v>6</v>
      </c>
      <c r="Y1228">
        <v>6</v>
      </c>
      <c r="Z1228">
        <v>6</v>
      </c>
      <c r="AA1228">
        <v>0</v>
      </c>
      <c r="AB1228">
        <v>0</v>
      </c>
      <c r="AC1228">
        <v>0</v>
      </c>
      <c r="AD1228">
        <v>0</v>
      </c>
      <c r="AE1228">
        <v>6</v>
      </c>
      <c r="AF1228">
        <v>6</v>
      </c>
      <c r="AI1228" t="s">
        <v>76</v>
      </c>
      <c r="AJ1228" t="s">
        <v>77</v>
      </c>
      <c r="AK1228" t="s">
        <v>78</v>
      </c>
      <c r="AL1228" t="s">
        <v>111</v>
      </c>
      <c r="AM1228" t="s">
        <v>80</v>
      </c>
      <c r="AN1228" t="s">
        <v>81</v>
      </c>
      <c r="AO1228" t="s">
        <v>82</v>
      </c>
      <c r="AP1228">
        <v>10</v>
      </c>
      <c r="AQ1228">
        <v>1</v>
      </c>
      <c r="AT1228" t="s">
        <v>83</v>
      </c>
      <c r="AU1228" t="s">
        <v>124</v>
      </c>
      <c r="AV1228" t="s">
        <v>86</v>
      </c>
      <c r="AW1228" t="s">
        <v>86</v>
      </c>
      <c r="AX1228" t="s">
        <v>87</v>
      </c>
      <c r="AY1228">
        <v>0</v>
      </c>
      <c r="AZ1228" t="s">
        <v>88</v>
      </c>
      <c r="BA1228">
        <v>1179740891684</v>
      </c>
      <c r="BD1228">
        <v>1</v>
      </c>
      <c r="BF1228" t="s">
        <v>125</v>
      </c>
      <c r="BG1228">
        <v>1333314600</v>
      </c>
      <c r="BH1228" t="s">
        <v>90</v>
      </c>
      <c r="BI1228">
        <v>6</v>
      </c>
      <c r="BJ1228">
        <v>6</v>
      </c>
      <c r="BL1228" t="s">
        <v>91</v>
      </c>
    </row>
    <row r="1229" spans="3:64">
      <c r="C1229" s="1">
        <v>244482</v>
      </c>
      <c r="D1229" s="1">
        <v>244482</v>
      </c>
      <c r="F1229">
        <v>489</v>
      </c>
      <c r="G1229" t="s">
        <v>67</v>
      </c>
      <c r="H1229">
        <v>23</v>
      </c>
      <c r="I1229" t="s">
        <v>68</v>
      </c>
      <c r="J1229" t="s">
        <v>69</v>
      </c>
      <c r="K1229" t="s">
        <v>70</v>
      </c>
      <c r="L1229">
        <v>923</v>
      </c>
      <c r="N1229" t="s">
        <v>615</v>
      </c>
      <c r="O1229" t="s">
        <v>616</v>
      </c>
      <c r="P1229">
        <v>1</v>
      </c>
      <c r="Q1229" t="s">
        <v>617</v>
      </c>
      <c r="R1229" s="1">
        <v>244481</v>
      </c>
      <c r="S1229" s="1">
        <v>244482</v>
      </c>
      <c r="T1229" t="s">
        <v>618</v>
      </c>
      <c r="U1229">
        <v>23086963</v>
      </c>
      <c r="V1229" t="s">
        <v>128</v>
      </c>
      <c r="W1229">
        <v>6</v>
      </c>
      <c r="X1229">
        <v>6</v>
      </c>
      <c r="Y1229">
        <v>6</v>
      </c>
      <c r="Z1229">
        <v>6</v>
      </c>
      <c r="AA1229">
        <v>0</v>
      </c>
      <c r="AB1229">
        <v>0</v>
      </c>
      <c r="AC1229">
        <v>0</v>
      </c>
      <c r="AD1229">
        <v>0</v>
      </c>
      <c r="AE1229">
        <v>6</v>
      </c>
      <c r="AF1229">
        <v>6</v>
      </c>
      <c r="AI1229" t="s">
        <v>76</v>
      </c>
      <c r="AJ1229" t="s">
        <v>77</v>
      </c>
      <c r="AK1229" t="s">
        <v>78</v>
      </c>
      <c r="AL1229" t="s">
        <v>111</v>
      </c>
      <c r="AM1229" t="s">
        <v>80</v>
      </c>
      <c r="AN1229" t="s">
        <v>81</v>
      </c>
      <c r="AO1229" t="s">
        <v>82</v>
      </c>
      <c r="AP1229">
        <v>10</v>
      </c>
      <c r="AQ1229">
        <v>1</v>
      </c>
      <c r="AT1229" t="s">
        <v>83</v>
      </c>
      <c r="AU1229" t="s">
        <v>124</v>
      </c>
      <c r="AV1229" t="s">
        <v>86</v>
      </c>
      <c r="AW1229" t="s">
        <v>86</v>
      </c>
      <c r="AX1229" t="s">
        <v>87</v>
      </c>
      <c r="AY1229">
        <v>0</v>
      </c>
      <c r="AZ1229" t="s">
        <v>88</v>
      </c>
      <c r="BA1229">
        <v>1179740891684</v>
      </c>
      <c r="BD1229">
        <v>1</v>
      </c>
      <c r="BF1229" t="s">
        <v>125</v>
      </c>
      <c r="BG1229">
        <v>1333314600</v>
      </c>
      <c r="BH1229" t="s">
        <v>90</v>
      </c>
      <c r="BI1229">
        <v>6</v>
      </c>
      <c r="BJ1229">
        <v>6</v>
      </c>
      <c r="BL1229" t="s">
        <v>91</v>
      </c>
    </row>
    <row r="1230" spans="3:64">
      <c r="C1230" s="1">
        <v>244482</v>
      </c>
      <c r="D1230" s="1">
        <v>244482</v>
      </c>
      <c r="F1230">
        <v>489</v>
      </c>
      <c r="G1230" t="s">
        <v>67</v>
      </c>
      <c r="H1230">
        <v>23</v>
      </c>
      <c r="I1230" t="s">
        <v>68</v>
      </c>
      <c r="J1230" t="s">
        <v>69</v>
      </c>
      <c r="K1230" t="s">
        <v>70</v>
      </c>
      <c r="L1230">
        <v>923</v>
      </c>
      <c r="N1230" t="s">
        <v>615</v>
      </c>
      <c r="O1230" t="s">
        <v>616</v>
      </c>
      <c r="P1230">
        <v>1</v>
      </c>
      <c r="Q1230" t="s">
        <v>617</v>
      </c>
      <c r="R1230" s="1">
        <v>244481</v>
      </c>
      <c r="S1230" s="1">
        <v>244482</v>
      </c>
      <c r="T1230" t="s">
        <v>618</v>
      </c>
      <c r="U1230">
        <v>23039556</v>
      </c>
      <c r="V1230" t="s">
        <v>126</v>
      </c>
      <c r="W1230">
        <v>2</v>
      </c>
      <c r="X1230">
        <v>10</v>
      </c>
      <c r="Y1230">
        <v>2</v>
      </c>
      <c r="Z1230">
        <v>10</v>
      </c>
      <c r="AA1230">
        <v>0</v>
      </c>
      <c r="AB1230">
        <v>0</v>
      </c>
      <c r="AC1230">
        <v>0</v>
      </c>
      <c r="AD1230">
        <v>0</v>
      </c>
      <c r="AE1230">
        <v>2</v>
      </c>
      <c r="AF1230">
        <v>10</v>
      </c>
      <c r="AI1230" t="s">
        <v>76</v>
      </c>
      <c r="AJ1230" t="s">
        <v>77</v>
      </c>
      <c r="AK1230" t="s">
        <v>78</v>
      </c>
      <c r="AL1230" t="s">
        <v>111</v>
      </c>
      <c r="AM1230" t="s">
        <v>80</v>
      </c>
      <c r="AN1230" t="s">
        <v>81</v>
      </c>
      <c r="AO1230" t="s">
        <v>82</v>
      </c>
      <c r="AP1230">
        <v>10</v>
      </c>
      <c r="AQ1230">
        <v>1</v>
      </c>
      <c r="AT1230" t="s">
        <v>83</v>
      </c>
      <c r="AU1230" t="s">
        <v>124</v>
      </c>
      <c r="AV1230" t="s">
        <v>127</v>
      </c>
      <c r="AW1230" t="s">
        <v>86</v>
      </c>
      <c r="AX1230" t="s">
        <v>87</v>
      </c>
      <c r="AY1230">
        <v>0</v>
      </c>
      <c r="AZ1230" t="s">
        <v>88</v>
      </c>
      <c r="BA1230">
        <v>1179740891684</v>
      </c>
      <c r="BD1230">
        <v>1</v>
      </c>
      <c r="BF1230" t="s">
        <v>125</v>
      </c>
      <c r="BG1230">
        <v>1333314600</v>
      </c>
      <c r="BH1230" t="s">
        <v>90</v>
      </c>
      <c r="BI1230">
        <v>2</v>
      </c>
      <c r="BJ1230">
        <v>10</v>
      </c>
      <c r="BL1230" t="s">
        <v>91</v>
      </c>
    </row>
    <row r="1231" spans="3:64">
      <c r="C1231" s="1">
        <v>244482</v>
      </c>
      <c r="D1231" s="1">
        <v>244482</v>
      </c>
      <c r="F1231">
        <v>489</v>
      </c>
      <c r="G1231" t="s">
        <v>67</v>
      </c>
      <c r="H1231">
        <v>23</v>
      </c>
      <c r="I1231" t="s">
        <v>68</v>
      </c>
      <c r="J1231" t="s">
        <v>69</v>
      </c>
      <c r="K1231" t="s">
        <v>70</v>
      </c>
      <c r="L1231">
        <v>923</v>
      </c>
      <c r="N1231" t="s">
        <v>615</v>
      </c>
      <c r="O1231" t="s">
        <v>616</v>
      </c>
      <c r="P1231">
        <v>1</v>
      </c>
      <c r="Q1231" t="s">
        <v>617</v>
      </c>
      <c r="R1231" s="1">
        <v>244481</v>
      </c>
      <c r="S1231" s="1">
        <v>244482</v>
      </c>
      <c r="T1231" t="s">
        <v>618</v>
      </c>
      <c r="U1231">
        <v>23090974</v>
      </c>
      <c r="V1231" t="s">
        <v>144</v>
      </c>
      <c r="W1231">
        <v>3</v>
      </c>
      <c r="X1231">
        <v>3</v>
      </c>
      <c r="Y1231">
        <v>3</v>
      </c>
      <c r="Z1231">
        <v>3</v>
      </c>
      <c r="AA1231">
        <v>0</v>
      </c>
      <c r="AB1231">
        <v>0</v>
      </c>
      <c r="AC1231">
        <v>0</v>
      </c>
      <c r="AD1231">
        <v>0</v>
      </c>
      <c r="AE1231">
        <v>3</v>
      </c>
      <c r="AF1231">
        <v>3</v>
      </c>
      <c r="AI1231" t="s">
        <v>76</v>
      </c>
      <c r="AJ1231" t="s">
        <v>77</v>
      </c>
      <c r="AK1231" t="s">
        <v>78</v>
      </c>
      <c r="AL1231" t="s">
        <v>111</v>
      </c>
      <c r="AM1231" t="s">
        <v>80</v>
      </c>
      <c r="AN1231" t="s">
        <v>81</v>
      </c>
      <c r="AO1231" t="s">
        <v>82</v>
      </c>
      <c r="AP1231">
        <v>10</v>
      </c>
      <c r="AQ1231">
        <v>1</v>
      </c>
      <c r="AT1231" t="s">
        <v>83</v>
      </c>
      <c r="AU1231" t="s">
        <v>124</v>
      </c>
      <c r="AV1231" t="s">
        <v>86</v>
      </c>
      <c r="AW1231" t="s">
        <v>86</v>
      </c>
      <c r="AX1231" t="s">
        <v>87</v>
      </c>
      <c r="AY1231">
        <v>0</v>
      </c>
      <c r="AZ1231" t="s">
        <v>88</v>
      </c>
      <c r="BA1231">
        <v>1179740891684</v>
      </c>
      <c r="BD1231">
        <v>1</v>
      </c>
      <c r="BF1231" t="s">
        <v>125</v>
      </c>
      <c r="BG1231">
        <v>1333314600</v>
      </c>
      <c r="BH1231" t="s">
        <v>90</v>
      </c>
      <c r="BI1231">
        <v>3</v>
      </c>
      <c r="BJ1231">
        <v>3</v>
      </c>
      <c r="BL1231" t="s">
        <v>91</v>
      </c>
    </row>
    <row r="1232" spans="3:64">
      <c r="C1232" s="1">
        <v>244482</v>
      </c>
      <c r="D1232" s="1">
        <v>244482</v>
      </c>
      <c r="F1232">
        <v>489</v>
      </c>
      <c r="G1232" t="s">
        <v>67</v>
      </c>
      <c r="H1232">
        <v>23</v>
      </c>
      <c r="I1232" t="s">
        <v>68</v>
      </c>
      <c r="J1232" t="s">
        <v>69</v>
      </c>
      <c r="K1232" t="s">
        <v>70</v>
      </c>
      <c r="L1232">
        <v>923</v>
      </c>
      <c r="N1232" t="s">
        <v>615</v>
      </c>
      <c r="O1232" t="s">
        <v>616</v>
      </c>
      <c r="P1232">
        <v>1</v>
      </c>
      <c r="Q1232" t="s">
        <v>617</v>
      </c>
      <c r="R1232" s="1">
        <v>244481</v>
      </c>
      <c r="S1232" s="1">
        <v>244482</v>
      </c>
      <c r="T1232" t="s">
        <v>618</v>
      </c>
      <c r="U1232">
        <v>23086967</v>
      </c>
      <c r="V1232" t="s">
        <v>139</v>
      </c>
      <c r="W1232">
        <v>3</v>
      </c>
      <c r="X1232">
        <v>3</v>
      </c>
      <c r="Y1232">
        <v>3</v>
      </c>
      <c r="Z1232">
        <v>3</v>
      </c>
      <c r="AA1232">
        <v>0</v>
      </c>
      <c r="AB1232">
        <v>0</v>
      </c>
      <c r="AC1232">
        <v>0</v>
      </c>
      <c r="AD1232">
        <v>0</v>
      </c>
      <c r="AE1232">
        <v>3</v>
      </c>
      <c r="AF1232">
        <v>3</v>
      </c>
      <c r="AI1232" t="s">
        <v>76</v>
      </c>
      <c r="AJ1232" t="s">
        <v>77</v>
      </c>
      <c r="AK1232" t="s">
        <v>78</v>
      </c>
      <c r="AL1232" t="s">
        <v>111</v>
      </c>
      <c r="AM1232" t="s">
        <v>80</v>
      </c>
      <c r="AN1232" t="s">
        <v>81</v>
      </c>
      <c r="AO1232" t="s">
        <v>82</v>
      </c>
      <c r="AP1232">
        <v>10</v>
      </c>
      <c r="AQ1232">
        <v>1</v>
      </c>
      <c r="AT1232" t="s">
        <v>83</v>
      </c>
      <c r="AU1232" t="s">
        <v>124</v>
      </c>
      <c r="AV1232" t="s">
        <v>86</v>
      </c>
      <c r="AW1232" t="s">
        <v>86</v>
      </c>
      <c r="AX1232" t="s">
        <v>87</v>
      </c>
      <c r="AY1232">
        <v>0</v>
      </c>
      <c r="AZ1232" t="s">
        <v>88</v>
      </c>
      <c r="BA1232">
        <v>1179740891684</v>
      </c>
      <c r="BD1232">
        <v>1</v>
      </c>
      <c r="BF1232" t="s">
        <v>125</v>
      </c>
      <c r="BG1232">
        <v>1333314600</v>
      </c>
      <c r="BH1232" t="s">
        <v>90</v>
      </c>
      <c r="BI1232">
        <v>3</v>
      </c>
      <c r="BJ1232">
        <v>3</v>
      </c>
      <c r="BL1232" t="s">
        <v>91</v>
      </c>
    </row>
    <row r="1233" spans="3:64">
      <c r="C1233" s="1">
        <v>244482</v>
      </c>
      <c r="D1233" s="1">
        <v>244482</v>
      </c>
      <c r="F1233">
        <v>489</v>
      </c>
      <c r="G1233" t="s">
        <v>67</v>
      </c>
      <c r="H1233">
        <v>23</v>
      </c>
      <c r="I1233" t="s">
        <v>68</v>
      </c>
      <c r="J1233" t="s">
        <v>69</v>
      </c>
      <c r="K1233" t="s">
        <v>70</v>
      </c>
      <c r="L1233">
        <v>923</v>
      </c>
      <c r="N1233" t="s">
        <v>105</v>
      </c>
      <c r="O1233" t="s">
        <v>106</v>
      </c>
      <c r="P1233">
        <v>1</v>
      </c>
      <c r="Q1233" t="s">
        <v>107</v>
      </c>
      <c r="R1233" s="1">
        <v>244481</v>
      </c>
      <c r="S1233" s="1">
        <v>244482</v>
      </c>
      <c r="T1233" t="s">
        <v>619</v>
      </c>
      <c r="U1233">
        <v>23086964</v>
      </c>
      <c r="V1233" t="s">
        <v>129</v>
      </c>
      <c r="W1233">
        <v>6</v>
      </c>
      <c r="X1233">
        <v>6</v>
      </c>
      <c r="Y1233">
        <v>6</v>
      </c>
      <c r="Z1233">
        <v>6</v>
      </c>
      <c r="AA1233">
        <v>0</v>
      </c>
      <c r="AB1233">
        <v>0</v>
      </c>
      <c r="AC1233">
        <v>0</v>
      </c>
      <c r="AD1233">
        <v>0</v>
      </c>
      <c r="AE1233">
        <v>6</v>
      </c>
      <c r="AF1233">
        <v>6</v>
      </c>
      <c r="AI1233" t="s">
        <v>76</v>
      </c>
      <c r="AJ1233" t="s">
        <v>77</v>
      </c>
      <c r="AK1233" t="s">
        <v>78</v>
      </c>
      <c r="AL1233" t="s">
        <v>111</v>
      </c>
      <c r="AM1233" t="s">
        <v>80</v>
      </c>
      <c r="AN1233" t="s">
        <v>81</v>
      </c>
      <c r="AO1233" t="s">
        <v>82</v>
      </c>
      <c r="AP1233">
        <v>10</v>
      </c>
      <c r="AQ1233">
        <v>1</v>
      </c>
      <c r="AT1233" t="s">
        <v>83</v>
      </c>
      <c r="AU1233" t="s">
        <v>124</v>
      </c>
      <c r="AV1233" t="s">
        <v>86</v>
      </c>
      <c r="AW1233" t="s">
        <v>86</v>
      </c>
      <c r="AX1233" t="s">
        <v>87</v>
      </c>
      <c r="AY1233">
        <v>0</v>
      </c>
      <c r="AZ1233" t="s">
        <v>88</v>
      </c>
      <c r="BA1233">
        <v>1179740891692</v>
      </c>
      <c r="BD1233">
        <v>1</v>
      </c>
      <c r="BF1233" t="s">
        <v>125</v>
      </c>
      <c r="BG1233">
        <v>1333314600</v>
      </c>
      <c r="BH1233" t="s">
        <v>90</v>
      </c>
      <c r="BI1233">
        <v>6</v>
      </c>
      <c r="BJ1233">
        <v>6</v>
      </c>
      <c r="BK1233">
        <v>1300</v>
      </c>
      <c r="BL1233" t="s">
        <v>91</v>
      </c>
    </row>
    <row r="1234" spans="3:64">
      <c r="C1234" s="1">
        <v>244482</v>
      </c>
      <c r="D1234" s="1">
        <v>244482</v>
      </c>
      <c r="F1234">
        <v>489</v>
      </c>
      <c r="G1234" t="s">
        <v>67</v>
      </c>
      <c r="H1234">
        <v>23</v>
      </c>
      <c r="I1234" t="s">
        <v>68</v>
      </c>
      <c r="J1234" t="s">
        <v>69</v>
      </c>
      <c r="K1234" t="s">
        <v>70</v>
      </c>
      <c r="L1234">
        <v>923</v>
      </c>
      <c r="N1234" t="s">
        <v>105</v>
      </c>
      <c r="O1234" t="s">
        <v>106</v>
      </c>
      <c r="P1234">
        <v>1</v>
      </c>
      <c r="Q1234" t="s">
        <v>107</v>
      </c>
      <c r="R1234" s="1">
        <v>244481</v>
      </c>
      <c r="S1234" s="1">
        <v>244482</v>
      </c>
      <c r="T1234" t="s">
        <v>619</v>
      </c>
      <c r="U1234">
        <v>23039556</v>
      </c>
      <c r="V1234" t="s">
        <v>126</v>
      </c>
      <c r="W1234">
        <v>1</v>
      </c>
      <c r="X1234">
        <v>5</v>
      </c>
      <c r="Y1234">
        <v>1</v>
      </c>
      <c r="Z1234">
        <v>5</v>
      </c>
      <c r="AA1234">
        <v>0</v>
      </c>
      <c r="AB1234">
        <v>0</v>
      </c>
      <c r="AC1234">
        <v>0</v>
      </c>
      <c r="AD1234">
        <v>0</v>
      </c>
      <c r="AE1234">
        <v>1</v>
      </c>
      <c r="AF1234">
        <v>5</v>
      </c>
      <c r="AI1234" t="s">
        <v>76</v>
      </c>
      <c r="AJ1234" t="s">
        <v>77</v>
      </c>
      <c r="AK1234" t="s">
        <v>78</v>
      </c>
      <c r="AL1234" t="s">
        <v>111</v>
      </c>
      <c r="AM1234" t="s">
        <v>80</v>
      </c>
      <c r="AN1234" t="s">
        <v>81</v>
      </c>
      <c r="AO1234" t="s">
        <v>82</v>
      </c>
      <c r="AP1234">
        <v>10</v>
      </c>
      <c r="AQ1234">
        <v>1</v>
      </c>
      <c r="AT1234" t="s">
        <v>83</v>
      </c>
      <c r="AU1234" t="s">
        <v>124</v>
      </c>
      <c r="AV1234" t="s">
        <v>127</v>
      </c>
      <c r="AW1234" t="s">
        <v>86</v>
      </c>
      <c r="AX1234" t="s">
        <v>87</v>
      </c>
      <c r="AY1234">
        <v>0</v>
      </c>
      <c r="AZ1234" t="s">
        <v>88</v>
      </c>
      <c r="BA1234">
        <v>1179740891692</v>
      </c>
      <c r="BD1234">
        <v>1</v>
      </c>
      <c r="BF1234" t="s">
        <v>125</v>
      </c>
      <c r="BG1234">
        <v>1333314600</v>
      </c>
      <c r="BH1234" t="s">
        <v>90</v>
      </c>
      <c r="BI1234">
        <v>1</v>
      </c>
      <c r="BJ1234">
        <v>5</v>
      </c>
      <c r="BK1234">
        <v>1300</v>
      </c>
      <c r="BL1234" t="s">
        <v>91</v>
      </c>
    </row>
    <row r="1235" spans="3:64">
      <c r="C1235" s="1">
        <v>244482</v>
      </c>
      <c r="D1235" s="1">
        <v>244482</v>
      </c>
      <c r="F1235">
        <v>489</v>
      </c>
      <c r="G1235" t="s">
        <v>67</v>
      </c>
      <c r="H1235">
        <v>23</v>
      </c>
      <c r="I1235" t="s">
        <v>68</v>
      </c>
      <c r="J1235" t="s">
        <v>69</v>
      </c>
      <c r="K1235" t="s">
        <v>70</v>
      </c>
      <c r="L1235">
        <v>923</v>
      </c>
      <c r="N1235" t="s">
        <v>105</v>
      </c>
      <c r="O1235" t="s">
        <v>106</v>
      </c>
      <c r="P1235">
        <v>1</v>
      </c>
      <c r="Q1235" t="s">
        <v>107</v>
      </c>
      <c r="R1235" s="1">
        <v>244481</v>
      </c>
      <c r="S1235" s="1">
        <v>244482</v>
      </c>
      <c r="T1235" t="s">
        <v>619</v>
      </c>
      <c r="U1235">
        <v>23057700</v>
      </c>
      <c r="V1235" t="s">
        <v>282</v>
      </c>
      <c r="W1235">
        <v>5</v>
      </c>
      <c r="X1235">
        <v>5</v>
      </c>
      <c r="Y1235">
        <v>5</v>
      </c>
      <c r="Z1235">
        <v>5</v>
      </c>
      <c r="AA1235">
        <v>0</v>
      </c>
      <c r="AB1235">
        <v>0</v>
      </c>
      <c r="AC1235">
        <v>0</v>
      </c>
      <c r="AD1235">
        <v>0</v>
      </c>
      <c r="AE1235">
        <v>5</v>
      </c>
      <c r="AF1235">
        <v>5</v>
      </c>
      <c r="AI1235" t="s">
        <v>76</v>
      </c>
      <c r="AJ1235" t="s">
        <v>77</v>
      </c>
      <c r="AK1235" t="s">
        <v>78</v>
      </c>
      <c r="AL1235" t="s">
        <v>111</v>
      </c>
      <c r="AM1235" t="s">
        <v>80</v>
      </c>
      <c r="AN1235" t="s">
        <v>81</v>
      </c>
      <c r="AO1235" t="s">
        <v>82</v>
      </c>
      <c r="AP1235">
        <v>10</v>
      </c>
      <c r="AQ1235">
        <v>1</v>
      </c>
      <c r="AT1235" t="s">
        <v>83</v>
      </c>
      <c r="AU1235" t="s">
        <v>124</v>
      </c>
      <c r="AV1235" t="s">
        <v>86</v>
      </c>
      <c r="AW1235" t="s">
        <v>86</v>
      </c>
      <c r="AX1235" t="s">
        <v>87</v>
      </c>
      <c r="AY1235">
        <v>0</v>
      </c>
      <c r="AZ1235" t="s">
        <v>88</v>
      </c>
      <c r="BA1235">
        <v>1179740891692</v>
      </c>
      <c r="BD1235">
        <v>1</v>
      </c>
      <c r="BF1235" t="s">
        <v>125</v>
      </c>
      <c r="BG1235">
        <v>1333314600</v>
      </c>
      <c r="BH1235" t="s">
        <v>90</v>
      </c>
      <c r="BI1235">
        <v>5</v>
      </c>
      <c r="BJ1235">
        <v>5</v>
      </c>
      <c r="BK1235">
        <v>1300</v>
      </c>
      <c r="BL1235" t="s">
        <v>91</v>
      </c>
    </row>
    <row r="1236" spans="3:64">
      <c r="C1236" s="1">
        <v>244482</v>
      </c>
      <c r="D1236" s="1">
        <v>244482</v>
      </c>
      <c r="F1236">
        <v>489</v>
      </c>
      <c r="G1236" t="s">
        <v>67</v>
      </c>
      <c r="H1236">
        <v>23</v>
      </c>
      <c r="I1236" t="s">
        <v>68</v>
      </c>
      <c r="J1236" t="s">
        <v>69</v>
      </c>
      <c r="K1236" t="s">
        <v>70</v>
      </c>
      <c r="L1236">
        <v>923</v>
      </c>
      <c r="N1236" t="s">
        <v>105</v>
      </c>
      <c r="O1236" t="s">
        <v>106</v>
      </c>
      <c r="P1236">
        <v>1</v>
      </c>
      <c r="Q1236" t="s">
        <v>107</v>
      </c>
      <c r="R1236" s="1">
        <v>244481</v>
      </c>
      <c r="S1236" s="1">
        <v>244482</v>
      </c>
      <c r="T1236" t="s">
        <v>619</v>
      </c>
      <c r="U1236">
        <v>23088348</v>
      </c>
      <c r="V1236" t="s">
        <v>159</v>
      </c>
      <c r="W1236">
        <v>5</v>
      </c>
      <c r="X1236">
        <v>5</v>
      </c>
      <c r="Y1236">
        <v>5</v>
      </c>
      <c r="Z1236">
        <v>5</v>
      </c>
      <c r="AA1236">
        <v>0</v>
      </c>
      <c r="AB1236">
        <v>0</v>
      </c>
      <c r="AC1236">
        <v>0</v>
      </c>
      <c r="AD1236">
        <v>0</v>
      </c>
      <c r="AE1236">
        <v>5</v>
      </c>
      <c r="AF1236">
        <v>5</v>
      </c>
      <c r="AI1236" t="s">
        <v>76</v>
      </c>
      <c r="AJ1236" t="s">
        <v>77</v>
      </c>
      <c r="AK1236" t="s">
        <v>110</v>
      </c>
      <c r="AL1236" t="s">
        <v>111</v>
      </c>
      <c r="AM1236" t="s">
        <v>80</v>
      </c>
      <c r="AN1236" t="s">
        <v>81</v>
      </c>
      <c r="AO1236" t="s">
        <v>82</v>
      </c>
      <c r="AP1236">
        <v>10</v>
      </c>
      <c r="AQ1236">
        <v>1</v>
      </c>
      <c r="AT1236" t="s">
        <v>83</v>
      </c>
      <c r="AU1236" t="s">
        <v>124</v>
      </c>
      <c r="AV1236" t="s">
        <v>86</v>
      </c>
      <c r="AW1236" t="s">
        <v>86</v>
      </c>
      <c r="AX1236" t="s">
        <v>87</v>
      </c>
      <c r="AY1236">
        <v>0</v>
      </c>
      <c r="AZ1236" t="s">
        <v>88</v>
      </c>
      <c r="BA1236">
        <v>1179740891692</v>
      </c>
      <c r="BD1236">
        <v>1</v>
      </c>
      <c r="BF1236" t="s">
        <v>125</v>
      </c>
      <c r="BG1236">
        <v>1333314600</v>
      </c>
      <c r="BH1236" t="s">
        <v>90</v>
      </c>
      <c r="BI1236">
        <v>5</v>
      </c>
      <c r="BJ1236">
        <v>5</v>
      </c>
      <c r="BK1236">
        <v>1300</v>
      </c>
      <c r="BL1236" t="s">
        <v>91</v>
      </c>
    </row>
    <row r="1237" spans="3:64">
      <c r="C1237" s="1">
        <v>244482</v>
      </c>
      <c r="D1237" s="1">
        <v>244482</v>
      </c>
      <c r="F1237">
        <v>489</v>
      </c>
      <c r="G1237" t="s">
        <v>67</v>
      </c>
      <c r="H1237">
        <v>23</v>
      </c>
      <c r="I1237" t="s">
        <v>68</v>
      </c>
      <c r="J1237" t="s">
        <v>69</v>
      </c>
      <c r="K1237" t="s">
        <v>70</v>
      </c>
      <c r="L1237">
        <v>923</v>
      </c>
      <c r="N1237" t="s">
        <v>105</v>
      </c>
      <c r="O1237" t="s">
        <v>106</v>
      </c>
      <c r="P1237">
        <v>1</v>
      </c>
      <c r="Q1237" t="s">
        <v>107</v>
      </c>
      <c r="R1237" s="1">
        <v>244481</v>
      </c>
      <c r="S1237" s="1">
        <v>244482</v>
      </c>
      <c r="T1237" t="s">
        <v>619</v>
      </c>
      <c r="U1237">
        <v>23057688</v>
      </c>
      <c r="V1237" t="s">
        <v>286</v>
      </c>
      <c r="W1237">
        <v>5</v>
      </c>
      <c r="X1237">
        <v>5</v>
      </c>
      <c r="Y1237">
        <v>5</v>
      </c>
      <c r="Z1237">
        <v>5</v>
      </c>
      <c r="AA1237">
        <v>0</v>
      </c>
      <c r="AB1237">
        <v>0</v>
      </c>
      <c r="AC1237">
        <v>0</v>
      </c>
      <c r="AD1237">
        <v>0</v>
      </c>
      <c r="AE1237">
        <v>5</v>
      </c>
      <c r="AF1237">
        <v>5</v>
      </c>
      <c r="AI1237" t="s">
        <v>76</v>
      </c>
      <c r="AJ1237" t="s">
        <v>77</v>
      </c>
      <c r="AK1237" t="s">
        <v>110</v>
      </c>
      <c r="AL1237" t="s">
        <v>111</v>
      </c>
      <c r="AM1237" t="s">
        <v>80</v>
      </c>
      <c r="AN1237" t="s">
        <v>81</v>
      </c>
      <c r="AO1237" t="s">
        <v>82</v>
      </c>
      <c r="AP1237">
        <v>10</v>
      </c>
      <c r="AQ1237">
        <v>1</v>
      </c>
      <c r="AT1237" t="s">
        <v>83</v>
      </c>
      <c r="AU1237" t="s">
        <v>124</v>
      </c>
      <c r="AV1237" t="s">
        <v>86</v>
      </c>
      <c r="AW1237" t="s">
        <v>86</v>
      </c>
      <c r="AX1237" t="s">
        <v>87</v>
      </c>
      <c r="AY1237">
        <v>0</v>
      </c>
      <c r="AZ1237" t="s">
        <v>88</v>
      </c>
      <c r="BA1237">
        <v>1179740891692</v>
      </c>
      <c r="BD1237">
        <v>1</v>
      </c>
      <c r="BF1237" t="s">
        <v>125</v>
      </c>
      <c r="BG1237">
        <v>1333314600</v>
      </c>
      <c r="BH1237" t="s">
        <v>90</v>
      </c>
      <c r="BI1237">
        <v>5</v>
      </c>
      <c r="BJ1237">
        <v>5</v>
      </c>
      <c r="BK1237">
        <v>1300</v>
      </c>
      <c r="BL1237" t="s">
        <v>91</v>
      </c>
    </row>
    <row r="1238" spans="3:64">
      <c r="C1238" s="1">
        <v>244482</v>
      </c>
      <c r="D1238" s="1">
        <v>244482</v>
      </c>
      <c r="F1238">
        <v>489</v>
      </c>
      <c r="G1238" t="s">
        <v>67</v>
      </c>
      <c r="H1238">
        <v>23</v>
      </c>
      <c r="I1238" t="s">
        <v>68</v>
      </c>
      <c r="J1238" t="s">
        <v>69</v>
      </c>
      <c r="K1238" t="s">
        <v>70</v>
      </c>
      <c r="L1238">
        <v>923</v>
      </c>
      <c r="N1238" t="s">
        <v>105</v>
      </c>
      <c r="O1238" t="s">
        <v>106</v>
      </c>
      <c r="P1238">
        <v>1</v>
      </c>
      <c r="Q1238" t="s">
        <v>107</v>
      </c>
      <c r="R1238" s="1">
        <v>244481</v>
      </c>
      <c r="S1238" s="1">
        <v>244482</v>
      </c>
      <c r="T1238" t="s">
        <v>619</v>
      </c>
      <c r="U1238">
        <v>23000190</v>
      </c>
      <c r="V1238" t="s">
        <v>293</v>
      </c>
      <c r="W1238">
        <v>2</v>
      </c>
      <c r="X1238">
        <v>2</v>
      </c>
      <c r="Y1238">
        <v>2</v>
      </c>
      <c r="Z1238">
        <v>2</v>
      </c>
      <c r="AA1238">
        <v>0</v>
      </c>
      <c r="AB1238">
        <v>0</v>
      </c>
      <c r="AC1238">
        <v>0</v>
      </c>
      <c r="AD1238">
        <v>0</v>
      </c>
      <c r="AE1238">
        <v>2</v>
      </c>
      <c r="AF1238">
        <v>2</v>
      </c>
      <c r="AI1238" t="s">
        <v>76</v>
      </c>
      <c r="AJ1238" t="s">
        <v>77</v>
      </c>
      <c r="AK1238" t="s">
        <v>110</v>
      </c>
      <c r="AL1238" t="s">
        <v>111</v>
      </c>
      <c r="AM1238" t="s">
        <v>80</v>
      </c>
      <c r="AN1238" t="s">
        <v>81</v>
      </c>
      <c r="AO1238" t="s">
        <v>82</v>
      </c>
      <c r="AP1238">
        <v>10</v>
      </c>
      <c r="AQ1238">
        <v>1</v>
      </c>
      <c r="AT1238" t="s">
        <v>83</v>
      </c>
      <c r="AU1238" t="s">
        <v>124</v>
      </c>
      <c r="AV1238" t="s">
        <v>86</v>
      </c>
      <c r="AW1238" t="s">
        <v>86</v>
      </c>
      <c r="AX1238" t="s">
        <v>87</v>
      </c>
      <c r="AY1238">
        <v>0</v>
      </c>
      <c r="AZ1238" t="s">
        <v>88</v>
      </c>
      <c r="BA1238">
        <v>1179740891692</v>
      </c>
      <c r="BD1238">
        <v>1</v>
      </c>
      <c r="BF1238" t="s">
        <v>125</v>
      </c>
      <c r="BG1238">
        <v>1333314600</v>
      </c>
      <c r="BH1238" t="s">
        <v>90</v>
      </c>
      <c r="BI1238">
        <v>2</v>
      </c>
      <c r="BJ1238">
        <v>2</v>
      </c>
      <c r="BK1238">
        <v>1300</v>
      </c>
      <c r="BL1238" t="s">
        <v>91</v>
      </c>
    </row>
    <row r="1239" spans="3:64">
      <c r="C1239" s="1">
        <v>244482</v>
      </c>
      <c r="D1239" s="1">
        <v>244482</v>
      </c>
      <c r="F1239">
        <v>489</v>
      </c>
      <c r="G1239" t="s">
        <v>67</v>
      </c>
      <c r="H1239">
        <v>23</v>
      </c>
      <c r="I1239" t="s">
        <v>68</v>
      </c>
      <c r="J1239" t="s">
        <v>69</v>
      </c>
      <c r="K1239" t="s">
        <v>70</v>
      </c>
      <c r="L1239">
        <v>923</v>
      </c>
      <c r="N1239" t="s">
        <v>620</v>
      </c>
      <c r="O1239" t="s">
        <v>621</v>
      </c>
      <c r="P1239">
        <v>1</v>
      </c>
      <c r="Q1239" t="s">
        <v>622</v>
      </c>
      <c r="R1239" s="1">
        <v>244481</v>
      </c>
      <c r="S1239" s="1">
        <v>244482</v>
      </c>
      <c r="T1239" t="s">
        <v>623</v>
      </c>
      <c r="U1239">
        <v>23090977</v>
      </c>
      <c r="V1239" t="s">
        <v>130</v>
      </c>
      <c r="W1239">
        <v>3</v>
      </c>
      <c r="X1239">
        <v>3</v>
      </c>
      <c r="Y1239">
        <v>3</v>
      </c>
      <c r="Z1239">
        <v>3</v>
      </c>
      <c r="AA1239">
        <v>0</v>
      </c>
      <c r="AB1239">
        <v>0</v>
      </c>
      <c r="AC1239">
        <v>0</v>
      </c>
      <c r="AD1239">
        <v>0</v>
      </c>
      <c r="AE1239">
        <v>3</v>
      </c>
      <c r="AF1239">
        <v>3</v>
      </c>
      <c r="AI1239" t="s">
        <v>76</v>
      </c>
      <c r="AJ1239" t="s">
        <v>77</v>
      </c>
      <c r="AK1239" t="s">
        <v>110</v>
      </c>
      <c r="AL1239" t="s">
        <v>111</v>
      </c>
      <c r="AM1239" t="s">
        <v>80</v>
      </c>
      <c r="AN1239" t="s">
        <v>81</v>
      </c>
      <c r="AO1239" t="s">
        <v>82</v>
      </c>
      <c r="AP1239">
        <v>10</v>
      </c>
      <c r="AQ1239">
        <v>1</v>
      </c>
      <c r="AT1239" t="s">
        <v>83</v>
      </c>
      <c r="AU1239" t="s">
        <v>124</v>
      </c>
      <c r="AV1239" t="s">
        <v>86</v>
      </c>
      <c r="AW1239" t="s">
        <v>86</v>
      </c>
      <c r="AX1239" t="s">
        <v>87</v>
      </c>
      <c r="AY1239">
        <v>0</v>
      </c>
      <c r="AZ1239" t="s">
        <v>88</v>
      </c>
      <c r="BA1239">
        <v>1179740891696</v>
      </c>
      <c r="BD1239">
        <v>1</v>
      </c>
      <c r="BF1239" t="s">
        <v>125</v>
      </c>
      <c r="BG1239">
        <v>1333314600</v>
      </c>
      <c r="BH1239" t="s">
        <v>90</v>
      </c>
      <c r="BI1239">
        <v>3</v>
      </c>
      <c r="BJ1239">
        <v>3</v>
      </c>
      <c r="BK1239">
        <v>1300</v>
      </c>
      <c r="BL1239" t="s">
        <v>91</v>
      </c>
    </row>
    <row r="1240" spans="3:64">
      <c r="C1240" s="1">
        <v>244482</v>
      </c>
      <c r="D1240" s="1">
        <v>244482</v>
      </c>
      <c r="F1240">
        <v>489</v>
      </c>
      <c r="G1240" t="s">
        <v>67</v>
      </c>
      <c r="H1240">
        <v>23</v>
      </c>
      <c r="I1240" t="s">
        <v>68</v>
      </c>
      <c r="J1240" t="s">
        <v>69</v>
      </c>
      <c r="K1240" t="s">
        <v>70</v>
      </c>
      <c r="L1240">
        <v>923</v>
      </c>
      <c r="N1240" t="s">
        <v>620</v>
      </c>
      <c r="O1240" t="s">
        <v>621</v>
      </c>
      <c r="P1240">
        <v>1</v>
      </c>
      <c r="Q1240" t="s">
        <v>622</v>
      </c>
      <c r="R1240" s="1">
        <v>244481</v>
      </c>
      <c r="S1240" s="1">
        <v>244482</v>
      </c>
      <c r="T1240" t="s">
        <v>623</v>
      </c>
      <c r="U1240">
        <v>23086962</v>
      </c>
      <c r="V1240" t="s">
        <v>235</v>
      </c>
      <c r="W1240">
        <v>3</v>
      </c>
      <c r="X1240">
        <v>3</v>
      </c>
      <c r="Y1240">
        <v>3</v>
      </c>
      <c r="Z1240">
        <v>3</v>
      </c>
      <c r="AA1240">
        <v>0</v>
      </c>
      <c r="AB1240">
        <v>0</v>
      </c>
      <c r="AC1240">
        <v>0</v>
      </c>
      <c r="AD1240">
        <v>0</v>
      </c>
      <c r="AE1240">
        <v>3</v>
      </c>
      <c r="AF1240">
        <v>3</v>
      </c>
      <c r="AI1240" t="s">
        <v>76</v>
      </c>
      <c r="AJ1240" t="s">
        <v>77</v>
      </c>
      <c r="AK1240" t="s">
        <v>78</v>
      </c>
      <c r="AL1240" t="s">
        <v>111</v>
      </c>
      <c r="AM1240" t="s">
        <v>80</v>
      </c>
      <c r="AN1240" t="s">
        <v>81</v>
      </c>
      <c r="AO1240" t="s">
        <v>82</v>
      </c>
      <c r="AP1240">
        <v>10</v>
      </c>
      <c r="AQ1240">
        <v>1</v>
      </c>
      <c r="AT1240" t="s">
        <v>83</v>
      </c>
      <c r="AU1240" t="s">
        <v>124</v>
      </c>
      <c r="AV1240" t="s">
        <v>86</v>
      </c>
      <c r="AW1240" t="s">
        <v>86</v>
      </c>
      <c r="AX1240" t="s">
        <v>87</v>
      </c>
      <c r="AY1240">
        <v>0</v>
      </c>
      <c r="AZ1240" t="s">
        <v>88</v>
      </c>
      <c r="BA1240">
        <v>1179740891696</v>
      </c>
      <c r="BD1240">
        <v>1</v>
      </c>
      <c r="BF1240" t="s">
        <v>125</v>
      </c>
      <c r="BG1240">
        <v>1333314600</v>
      </c>
      <c r="BH1240" t="s">
        <v>90</v>
      </c>
      <c r="BI1240">
        <v>3</v>
      </c>
      <c r="BJ1240">
        <v>3</v>
      </c>
      <c r="BK1240">
        <v>1300</v>
      </c>
      <c r="BL1240" t="s">
        <v>91</v>
      </c>
    </row>
    <row r="1241" spans="3:64">
      <c r="C1241" s="1">
        <v>244482</v>
      </c>
      <c r="D1241" s="1">
        <v>244482</v>
      </c>
      <c r="F1241">
        <v>489</v>
      </c>
      <c r="G1241" t="s">
        <v>67</v>
      </c>
      <c r="H1241">
        <v>23</v>
      </c>
      <c r="I1241" t="s">
        <v>68</v>
      </c>
      <c r="J1241" t="s">
        <v>69</v>
      </c>
      <c r="K1241" t="s">
        <v>70</v>
      </c>
      <c r="L1241">
        <v>923</v>
      </c>
      <c r="N1241" t="s">
        <v>620</v>
      </c>
      <c r="O1241" t="s">
        <v>621</v>
      </c>
      <c r="P1241">
        <v>1</v>
      </c>
      <c r="Q1241" t="s">
        <v>622</v>
      </c>
      <c r="R1241" s="1">
        <v>244481</v>
      </c>
      <c r="S1241" s="1">
        <v>244482</v>
      </c>
      <c r="T1241" t="s">
        <v>623</v>
      </c>
      <c r="U1241">
        <v>23057690</v>
      </c>
      <c r="V1241" t="s">
        <v>284</v>
      </c>
      <c r="W1241">
        <v>5</v>
      </c>
      <c r="X1241">
        <v>5</v>
      </c>
      <c r="Y1241">
        <v>5</v>
      </c>
      <c r="Z1241">
        <v>5</v>
      </c>
      <c r="AA1241">
        <v>0</v>
      </c>
      <c r="AB1241">
        <v>0</v>
      </c>
      <c r="AC1241">
        <v>0</v>
      </c>
      <c r="AD1241">
        <v>0</v>
      </c>
      <c r="AE1241">
        <v>5</v>
      </c>
      <c r="AF1241">
        <v>5</v>
      </c>
      <c r="AI1241" t="s">
        <v>76</v>
      </c>
      <c r="AJ1241" t="s">
        <v>77</v>
      </c>
      <c r="AK1241" t="s">
        <v>110</v>
      </c>
      <c r="AL1241" t="s">
        <v>111</v>
      </c>
      <c r="AM1241" t="s">
        <v>80</v>
      </c>
      <c r="AN1241" t="s">
        <v>81</v>
      </c>
      <c r="AO1241" t="s">
        <v>82</v>
      </c>
      <c r="AP1241">
        <v>10</v>
      </c>
      <c r="AQ1241">
        <v>1</v>
      </c>
      <c r="AT1241" t="s">
        <v>83</v>
      </c>
      <c r="AU1241" t="s">
        <v>124</v>
      </c>
      <c r="AV1241" t="s">
        <v>86</v>
      </c>
      <c r="AW1241" t="s">
        <v>86</v>
      </c>
      <c r="AX1241" t="s">
        <v>87</v>
      </c>
      <c r="AY1241">
        <v>0</v>
      </c>
      <c r="AZ1241" t="s">
        <v>88</v>
      </c>
      <c r="BA1241">
        <v>1179740891696</v>
      </c>
      <c r="BD1241">
        <v>1</v>
      </c>
      <c r="BF1241" t="s">
        <v>125</v>
      </c>
      <c r="BG1241">
        <v>1333314600</v>
      </c>
      <c r="BH1241" t="s">
        <v>90</v>
      </c>
      <c r="BI1241">
        <v>5</v>
      </c>
      <c r="BJ1241">
        <v>5</v>
      </c>
      <c r="BK1241">
        <v>1300</v>
      </c>
      <c r="BL1241" t="s">
        <v>91</v>
      </c>
    </row>
    <row r="1242" spans="3:64">
      <c r="C1242" s="1">
        <v>244482</v>
      </c>
      <c r="D1242" s="1">
        <v>244482</v>
      </c>
      <c r="F1242">
        <v>489</v>
      </c>
      <c r="G1242" t="s">
        <v>67</v>
      </c>
      <c r="H1242">
        <v>23</v>
      </c>
      <c r="I1242" t="s">
        <v>68</v>
      </c>
      <c r="J1242" t="s">
        <v>69</v>
      </c>
      <c r="K1242" t="s">
        <v>70</v>
      </c>
      <c r="L1242">
        <v>923</v>
      </c>
      <c r="N1242" t="s">
        <v>620</v>
      </c>
      <c r="O1242" t="s">
        <v>621</v>
      </c>
      <c r="P1242">
        <v>1</v>
      </c>
      <c r="Q1242" t="s">
        <v>622</v>
      </c>
      <c r="R1242" s="1">
        <v>244481</v>
      </c>
      <c r="S1242" s="1">
        <v>244482</v>
      </c>
      <c r="T1242" t="s">
        <v>623</v>
      </c>
      <c r="U1242">
        <v>23086966</v>
      </c>
      <c r="V1242" t="s">
        <v>138</v>
      </c>
      <c r="W1242">
        <v>3</v>
      </c>
      <c r="X1242">
        <v>3</v>
      </c>
      <c r="Y1242">
        <v>3</v>
      </c>
      <c r="Z1242">
        <v>3</v>
      </c>
      <c r="AA1242">
        <v>0</v>
      </c>
      <c r="AB1242">
        <v>0</v>
      </c>
      <c r="AC1242">
        <v>0</v>
      </c>
      <c r="AD1242">
        <v>0</v>
      </c>
      <c r="AE1242">
        <v>3</v>
      </c>
      <c r="AF1242">
        <v>3</v>
      </c>
      <c r="AI1242" t="s">
        <v>76</v>
      </c>
      <c r="AJ1242" t="s">
        <v>77</v>
      </c>
      <c r="AK1242" t="s">
        <v>78</v>
      </c>
      <c r="AL1242" t="s">
        <v>111</v>
      </c>
      <c r="AM1242" t="s">
        <v>80</v>
      </c>
      <c r="AN1242" t="s">
        <v>81</v>
      </c>
      <c r="AO1242" t="s">
        <v>82</v>
      </c>
      <c r="AP1242">
        <v>10</v>
      </c>
      <c r="AQ1242">
        <v>1</v>
      </c>
      <c r="AT1242" t="s">
        <v>83</v>
      </c>
      <c r="AU1242" t="s">
        <v>124</v>
      </c>
      <c r="AV1242" t="s">
        <v>86</v>
      </c>
      <c r="AW1242" t="s">
        <v>86</v>
      </c>
      <c r="AX1242" t="s">
        <v>87</v>
      </c>
      <c r="AY1242">
        <v>0</v>
      </c>
      <c r="AZ1242" t="s">
        <v>88</v>
      </c>
      <c r="BA1242">
        <v>1179740891696</v>
      </c>
      <c r="BD1242">
        <v>1</v>
      </c>
      <c r="BF1242" t="s">
        <v>125</v>
      </c>
      <c r="BG1242">
        <v>1333314600</v>
      </c>
      <c r="BH1242" t="s">
        <v>90</v>
      </c>
      <c r="BI1242">
        <v>3</v>
      </c>
      <c r="BJ1242">
        <v>3</v>
      </c>
      <c r="BK1242">
        <v>1300</v>
      </c>
      <c r="BL1242" t="s">
        <v>91</v>
      </c>
    </row>
    <row r="1243" spans="3:64">
      <c r="C1243" s="1">
        <v>244482</v>
      </c>
      <c r="D1243" s="1">
        <v>244482</v>
      </c>
      <c r="F1243">
        <v>489</v>
      </c>
      <c r="G1243" t="s">
        <v>67</v>
      </c>
      <c r="H1243">
        <v>23</v>
      </c>
      <c r="I1243" t="s">
        <v>68</v>
      </c>
      <c r="J1243" t="s">
        <v>69</v>
      </c>
      <c r="K1243" t="s">
        <v>70</v>
      </c>
      <c r="L1243">
        <v>923</v>
      </c>
      <c r="N1243" t="s">
        <v>620</v>
      </c>
      <c r="O1243" t="s">
        <v>621</v>
      </c>
      <c r="P1243">
        <v>1</v>
      </c>
      <c r="Q1243" t="s">
        <v>622</v>
      </c>
      <c r="R1243" s="1">
        <v>244481</v>
      </c>
      <c r="S1243" s="1">
        <v>244482</v>
      </c>
      <c r="T1243" t="s">
        <v>623</v>
      </c>
      <c r="U1243">
        <v>23086967</v>
      </c>
      <c r="V1243" t="s">
        <v>139</v>
      </c>
      <c r="W1243">
        <v>3</v>
      </c>
      <c r="X1243">
        <v>3</v>
      </c>
      <c r="Y1243">
        <v>3</v>
      </c>
      <c r="Z1243">
        <v>3</v>
      </c>
      <c r="AA1243">
        <v>0</v>
      </c>
      <c r="AB1243">
        <v>0</v>
      </c>
      <c r="AC1243">
        <v>0</v>
      </c>
      <c r="AD1243">
        <v>0</v>
      </c>
      <c r="AE1243">
        <v>3</v>
      </c>
      <c r="AF1243">
        <v>3</v>
      </c>
      <c r="AI1243" t="s">
        <v>76</v>
      </c>
      <c r="AJ1243" t="s">
        <v>77</v>
      </c>
      <c r="AK1243" t="s">
        <v>78</v>
      </c>
      <c r="AL1243" t="s">
        <v>111</v>
      </c>
      <c r="AM1243" t="s">
        <v>80</v>
      </c>
      <c r="AN1243" t="s">
        <v>81</v>
      </c>
      <c r="AO1243" t="s">
        <v>82</v>
      </c>
      <c r="AP1243">
        <v>10</v>
      </c>
      <c r="AQ1243">
        <v>1</v>
      </c>
      <c r="AT1243" t="s">
        <v>83</v>
      </c>
      <c r="AU1243" t="s">
        <v>124</v>
      </c>
      <c r="AV1243" t="s">
        <v>86</v>
      </c>
      <c r="AW1243" t="s">
        <v>86</v>
      </c>
      <c r="AX1243" t="s">
        <v>87</v>
      </c>
      <c r="AY1243">
        <v>0</v>
      </c>
      <c r="AZ1243" t="s">
        <v>88</v>
      </c>
      <c r="BA1243">
        <v>1179740891696</v>
      </c>
      <c r="BD1243">
        <v>1</v>
      </c>
      <c r="BF1243" t="s">
        <v>125</v>
      </c>
      <c r="BG1243">
        <v>1333314600</v>
      </c>
      <c r="BH1243" t="s">
        <v>90</v>
      </c>
      <c r="BI1243">
        <v>3</v>
      </c>
      <c r="BJ1243">
        <v>3</v>
      </c>
      <c r="BK1243">
        <v>1300</v>
      </c>
      <c r="BL1243" t="s">
        <v>91</v>
      </c>
    </row>
    <row r="1244" spans="3:64">
      <c r="C1244" s="1">
        <v>244482</v>
      </c>
      <c r="D1244" s="1">
        <v>244482</v>
      </c>
      <c r="F1244">
        <v>489</v>
      </c>
      <c r="G1244" t="s">
        <v>67</v>
      </c>
      <c r="H1244">
        <v>23</v>
      </c>
      <c r="I1244" t="s">
        <v>68</v>
      </c>
      <c r="J1244" t="s">
        <v>69</v>
      </c>
      <c r="K1244" t="s">
        <v>70</v>
      </c>
      <c r="L1244">
        <v>923</v>
      </c>
      <c r="N1244" t="s">
        <v>620</v>
      </c>
      <c r="O1244" t="s">
        <v>621</v>
      </c>
      <c r="P1244">
        <v>1</v>
      </c>
      <c r="Q1244" t="s">
        <v>622</v>
      </c>
      <c r="R1244" s="1">
        <v>244481</v>
      </c>
      <c r="S1244" s="1">
        <v>244482</v>
      </c>
      <c r="T1244" t="s">
        <v>623</v>
      </c>
      <c r="U1244">
        <v>23095547</v>
      </c>
      <c r="V1244" t="s">
        <v>140</v>
      </c>
      <c r="W1244">
        <v>3</v>
      </c>
      <c r="X1244">
        <v>3</v>
      </c>
      <c r="Y1244">
        <v>3</v>
      </c>
      <c r="Z1244">
        <v>3</v>
      </c>
      <c r="AA1244">
        <v>0</v>
      </c>
      <c r="AB1244">
        <v>0</v>
      </c>
      <c r="AC1244">
        <v>0</v>
      </c>
      <c r="AD1244">
        <v>0</v>
      </c>
      <c r="AE1244">
        <v>3</v>
      </c>
      <c r="AF1244">
        <v>3</v>
      </c>
      <c r="AI1244" t="s">
        <v>76</v>
      </c>
      <c r="AJ1244" t="s">
        <v>77</v>
      </c>
      <c r="AK1244" t="s">
        <v>78</v>
      </c>
      <c r="AL1244" t="s">
        <v>111</v>
      </c>
      <c r="AM1244" t="s">
        <v>80</v>
      </c>
      <c r="AN1244" t="s">
        <v>81</v>
      </c>
      <c r="AO1244" t="s">
        <v>82</v>
      </c>
      <c r="AP1244">
        <v>10</v>
      </c>
      <c r="AQ1244">
        <v>1</v>
      </c>
      <c r="AT1244" t="s">
        <v>83</v>
      </c>
      <c r="AU1244" t="s">
        <v>124</v>
      </c>
      <c r="AV1244" t="s">
        <v>86</v>
      </c>
      <c r="AW1244" t="s">
        <v>86</v>
      </c>
      <c r="AX1244" t="s">
        <v>87</v>
      </c>
      <c r="AY1244">
        <v>0</v>
      </c>
      <c r="AZ1244" t="s">
        <v>88</v>
      </c>
      <c r="BA1244">
        <v>1179740891696</v>
      </c>
      <c r="BD1244">
        <v>1</v>
      </c>
      <c r="BF1244" t="s">
        <v>125</v>
      </c>
      <c r="BG1244">
        <v>1333314600</v>
      </c>
      <c r="BH1244" t="s">
        <v>90</v>
      </c>
      <c r="BI1244">
        <v>3</v>
      </c>
      <c r="BJ1244">
        <v>3</v>
      </c>
      <c r="BK1244">
        <v>1300</v>
      </c>
      <c r="BL1244" t="s">
        <v>91</v>
      </c>
    </row>
    <row r="1245" spans="3:64">
      <c r="C1245" s="1">
        <v>244482</v>
      </c>
      <c r="D1245" s="1">
        <v>244482</v>
      </c>
      <c r="F1245">
        <v>489</v>
      </c>
      <c r="G1245" t="s">
        <v>67</v>
      </c>
      <c r="H1245">
        <v>23</v>
      </c>
      <c r="I1245" t="s">
        <v>68</v>
      </c>
      <c r="J1245" t="s">
        <v>69</v>
      </c>
      <c r="K1245" t="s">
        <v>70</v>
      </c>
      <c r="L1245">
        <v>923</v>
      </c>
      <c r="N1245" t="s">
        <v>620</v>
      </c>
      <c r="O1245" t="s">
        <v>621</v>
      </c>
      <c r="P1245">
        <v>1</v>
      </c>
      <c r="Q1245" t="s">
        <v>622</v>
      </c>
      <c r="R1245" s="1">
        <v>244481</v>
      </c>
      <c r="S1245" s="1">
        <v>244482</v>
      </c>
      <c r="T1245" t="s">
        <v>623</v>
      </c>
      <c r="U1245">
        <v>23090984</v>
      </c>
      <c r="V1245" t="s">
        <v>143</v>
      </c>
      <c r="W1245">
        <v>3</v>
      </c>
      <c r="X1245">
        <v>3</v>
      </c>
      <c r="Y1245">
        <v>3</v>
      </c>
      <c r="Z1245">
        <v>3</v>
      </c>
      <c r="AA1245">
        <v>0</v>
      </c>
      <c r="AB1245">
        <v>0</v>
      </c>
      <c r="AC1245">
        <v>0</v>
      </c>
      <c r="AD1245">
        <v>0</v>
      </c>
      <c r="AE1245">
        <v>3</v>
      </c>
      <c r="AF1245">
        <v>3</v>
      </c>
      <c r="AI1245" t="s">
        <v>76</v>
      </c>
      <c r="AJ1245" t="s">
        <v>77</v>
      </c>
      <c r="AK1245" t="s">
        <v>78</v>
      </c>
      <c r="AL1245" t="s">
        <v>111</v>
      </c>
      <c r="AM1245" t="s">
        <v>80</v>
      </c>
      <c r="AN1245" t="s">
        <v>81</v>
      </c>
      <c r="AO1245" t="s">
        <v>82</v>
      </c>
      <c r="AP1245">
        <v>10</v>
      </c>
      <c r="AQ1245">
        <v>1</v>
      </c>
      <c r="AT1245" t="s">
        <v>83</v>
      </c>
      <c r="AU1245" t="s">
        <v>124</v>
      </c>
      <c r="AV1245" t="s">
        <v>86</v>
      </c>
      <c r="AW1245" t="s">
        <v>86</v>
      </c>
      <c r="AX1245" t="s">
        <v>87</v>
      </c>
      <c r="AY1245">
        <v>0</v>
      </c>
      <c r="AZ1245" t="s">
        <v>88</v>
      </c>
      <c r="BA1245">
        <v>1179740891696</v>
      </c>
      <c r="BD1245">
        <v>1</v>
      </c>
      <c r="BF1245" t="s">
        <v>125</v>
      </c>
      <c r="BG1245">
        <v>1333314600</v>
      </c>
      <c r="BH1245" t="s">
        <v>90</v>
      </c>
      <c r="BI1245">
        <v>3</v>
      </c>
      <c r="BJ1245">
        <v>3</v>
      </c>
      <c r="BK1245">
        <v>1300</v>
      </c>
      <c r="BL1245" t="s">
        <v>91</v>
      </c>
    </row>
    <row r="1246" spans="3:64">
      <c r="C1246" s="1">
        <v>244482</v>
      </c>
      <c r="D1246" s="1">
        <v>244482</v>
      </c>
      <c r="F1246">
        <v>489</v>
      </c>
      <c r="G1246" t="s">
        <v>67</v>
      </c>
      <c r="H1246">
        <v>23</v>
      </c>
      <c r="I1246" t="s">
        <v>68</v>
      </c>
      <c r="J1246" t="s">
        <v>69</v>
      </c>
      <c r="K1246" t="s">
        <v>70</v>
      </c>
      <c r="L1246">
        <v>923</v>
      </c>
      <c r="N1246" t="s">
        <v>620</v>
      </c>
      <c r="O1246" t="s">
        <v>621</v>
      </c>
      <c r="P1246">
        <v>1</v>
      </c>
      <c r="Q1246" t="s">
        <v>622</v>
      </c>
      <c r="R1246" s="1">
        <v>244481</v>
      </c>
      <c r="S1246" s="1">
        <v>244482</v>
      </c>
      <c r="T1246" t="s">
        <v>623</v>
      </c>
      <c r="U1246">
        <v>23084674</v>
      </c>
      <c r="V1246" t="s">
        <v>131</v>
      </c>
      <c r="W1246">
        <v>3</v>
      </c>
      <c r="X1246">
        <v>1.2</v>
      </c>
      <c r="Y1246">
        <v>3</v>
      </c>
      <c r="Z1246">
        <v>1.2</v>
      </c>
      <c r="AA1246">
        <v>0</v>
      </c>
      <c r="AB1246">
        <v>0</v>
      </c>
      <c r="AC1246">
        <v>0</v>
      </c>
      <c r="AD1246">
        <v>0</v>
      </c>
      <c r="AE1246">
        <v>3</v>
      </c>
      <c r="AF1246">
        <v>1.2</v>
      </c>
      <c r="AI1246" t="s">
        <v>76</v>
      </c>
      <c r="AJ1246" t="s">
        <v>77</v>
      </c>
      <c r="AK1246" t="s">
        <v>110</v>
      </c>
      <c r="AL1246" t="s">
        <v>132</v>
      </c>
      <c r="AM1246" t="s">
        <v>80</v>
      </c>
      <c r="AN1246" t="s">
        <v>81</v>
      </c>
      <c r="AO1246" t="s">
        <v>82</v>
      </c>
      <c r="AP1246">
        <v>10</v>
      </c>
      <c r="AQ1246">
        <v>1</v>
      </c>
      <c r="AT1246" t="s">
        <v>83</v>
      </c>
      <c r="AU1246" t="s">
        <v>124</v>
      </c>
      <c r="AV1246" t="s">
        <v>133</v>
      </c>
      <c r="AW1246" t="s">
        <v>86</v>
      </c>
      <c r="AX1246" t="s">
        <v>87</v>
      </c>
      <c r="AY1246">
        <v>0</v>
      </c>
      <c r="AZ1246" t="s">
        <v>88</v>
      </c>
      <c r="BA1246">
        <v>1179740891696</v>
      </c>
      <c r="BD1246">
        <v>1</v>
      </c>
      <c r="BF1246" t="s">
        <v>125</v>
      </c>
      <c r="BG1246">
        <v>1333314600</v>
      </c>
      <c r="BH1246" t="s">
        <v>90</v>
      </c>
      <c r="BI1246">
        <v>3</v>
      </c>
      <c r="BJ1246">
        <v>1.2</v>
      </c>
      <c r="BK1246">
        <v>1300</v>
      </c>
      <c r="BL1246" t="s">
        <v>91</v>
      </c>
    </row>
    <row r="1247" spans="3:64">
      <c r="C1247" s="1">
        <v>244482</v>
      </c>
      <c r="D1247" s="1">
        <v>244482</v>
      </c>
      <c r="F1247">
        <v>489</v>
      </c>
      <c r="G1247" t="s">
        <v>67</v>
      </c>
      <c r="H1247">
        <v>23</v>
      </c>
      <c r="I1247" t="s">
        <v>68</v>
      </c>
      <c r="J1247" t="s">
        <v>69</v>
      </c>
      <c r="K1247" t="s">
        <v>70</v>
      </c>
      <c r="L1247">
        <v>923</v>
      </c>
      <c r="N1247" t="s">
        <v>620</v>
      </c>
      <c r="O1247" t="s">
        <v>621</v>
      </c>
      <c r="P1247">
        <v>1</v>
      </c>
      <c r="Q1247" t="s">
        <v>622</v>
      </c>
      <c r="R1247" s="1">
        <v>244481</v>
      </c>
      <c r="S1247" s="1">
        <v>244482</v>
      </c>
      <c r="T1247" t="s">
        <v>623</v>
      </c>
      <c r="U1247">
        <v>23086964</v>
      </c>
      <c r="V1247" t="s">
        <v>129</v>
      </c>
      <c r="W1247">
        <v>3</v>
      </c>
      <c r="X1247">
        <v>3</v>
      </c>
      <c r="Y1247">
        <v>3</v>
      </c>
      <c r="Z1247">
        <v>3</v>
      </c>
      <c r="AA1247">
        <v>0</v>
      </c>
      <c r="AB1247">
        <v>0</v>
      </c>
      <c r="AC1247">
        <v>0</v>
      </c>
      <c r="AD1247">
        <v>0</v>
      </c>
      <c r="AE1247">
        <v>3</v>
      </c>
      <c r="AF1247">
        <v>3</v>
      </c>
      <c r="AI1247" t="s">
        <v>76</v>
      </c>
      <c r="AJ1247" t="s">
        <v>77</v>
      </c>
      <c r="AK1247" t="s">
        <v>78</v>
      </c>
      <c r="AL1247" t="s">
        <v>111</v>
      </c>
      <c r="AM1247" t="s">
        <v>80</v>
      </c>
      <c r="AN1247" t="s">
        <v>81</v>
      </c>
      <c r="AO1247" t="s">
        <v>82</v>
      </c>
      <c r="AP1247">
        <v>10</v>
      </c>
      <c r="AQ1247">
        <v>1</v>
      </c>
      <c r="AT1247" t="s">
        <v>83</v>
      </c>
      <c r="AU1247" t="s">
        <v>124</v>
      </c>
      <c r="AV1247" t="s">
        <v>86</v>
      </c>
      <c r="AW1247" t="s">
        <v>86</v>
      </c>
      <c r="AX1247" t="s">
        <v>87</v>
      </c>
      <c r="AY1247">
        <v>0</v>
      </c>
      <c r="AZ1247" t="s">
        <v>88</v>
      </c>
      <c r="BA1247">
        <v>1179740891696</v>
      </c>
      <c r="BD1247">
        <v>1</v>
      </c>
      <c r="BF1247" t="s">
        <v>125</v>
      </c>
      <c r="BG1247">
        <v>1333314600</v>
      </c>
      <c r="BH1247" t="s">
        <v>90</v>
      </c>
      <c r="BI1247">
        <v>3</v>
      </c>
      <c r="BJ1247">
        <v>3</v>
      </c>
      <c r="BK1247">
        <v>1300</v>
      </c>
      <c r="BL1247" t="s">
        <v>91</v>
      </c>
    </row>
    <row r="1248" spans="3:64">
      <c r="C1248" s="1">
        <v>244482</v>
      </c>
      <c r="D1248" s="1">
        <v>244482</v>
      </c>
      <c r="F1248">
        <v>489</v>
      </c>
      <c r="G1248" t="s">
        <v>67</v>
      </c>
      <c r="H1248">
        <v>23</v>
      </c>
      <c r="I1248" t="s">
        <v>68</v>
      </c>
      <c r="J1248" t="s">
        <v>69</v>
      </c>
      <c r="K1248" t="s">
        <v>70</v>
      </c>
      <c r="L1248">
        <v>923</v>
      </c>
      <c r="N1248" t="s">
        <v>620</v>
      </c>
      <c r="O1248" t="s">
        <v>621</v>
      </c>
      <c r="P1248">
        <v>1</v>
      </c>
      <c r="Q1248" t="s">
        <v>622</v>
      </c>
      <c r="R1248" s="1">
        <v>244481</v>
      </c>
      <c r="S1248" s="1">
        <v>244482</v>
      </c>
      <c r="T1248" t="s">
        <v>623</v>
      </c>
      <c r="U1248">
        <v>23086968</v>
      </c>
      <c r="V1248" t="s">
        <v>123</v>
      </c>
      <c r="W1248">
        <v>3</v>
      </c>
      <c r="X1248">
        <v>3</v>
      </c>
      <c r="Y1248">
        <v>3</v>
      </c>
      <c r="Z1248">
        <v>3</v>
      </c>
      <c r="AA1248">
        <v>0</v>
      </c>
      <c r="AB1248">
        <v>0</v>
      </c>
      <c r="AC1248">
        <v>0</v>
      </c>
      <c r="AD1248">
        <v>0</v>
      </c>
      <c r="AE1248">
        <v>3</v>
      </c>
      <c r="AF1248">
        <v>3</v>
      </c>
      <c r="AI1248" t="s">
        <v>76</v>
      </c>
      <c r="AJ1248" t="s">
        <v>77</v>
      </c>
      <c r="AK1248" t="s">
        <v>78</v>
      </c>
      <c r="AL1248" t="s">
        <v>111</v>
      </c>
      <c r="AM1248" t="s">
        <v>80</v>
      </c>
      <c r="AN1248" t="s">
        <v>81</v>
      </c>
      <c r="AO1248" t="s">
        <v>82</v>
      </c>
      <c r="AP1248">
        <v>10</v>
      </c>
      <c r="AQ1248">
        <v>1</v>
      </c>
      <c r="AT1248" t="s">
        <v>83</v>
      </c>
      <c r="AU1248" t="s">
        <v>124</v>
      </c>
      <c r="AV1248" t="s">
        <v>86</v>
      </c>
      <c r="AW1248" t="s">
        <v>86</v>
      </c>
      <c r="AX1248" t="s">
        <v>87</v>
      </c>
      <c r="AY1248">
        <v>0</v>
      </c>
      <c r="AZ1248" t="s">
        <v>88</v>
      </c>
      <c r="BA1248">
        <v>1179740891696</v>
      </c>
      <c r="BD1248">
        <v>1</v>
      </c>
      <c r="BF1248" t="s">
        <v>125</v>
      </c>
      <c r="BG1248">
        <v>1333314600</v>
      </c>
      <c r="BH1248" t="s">
        <v>90</v>
      </c>
      <c r="BI1248">
        <v>3</v>
      </c>
      <c r="BJ1248">
        <v>3</v>
      </c>
      <c r="BK1248">
        <v>1300</v>
      </c>
      <c r="BL1248" t="s">
        <v>91</v>
      </c>
    </row>
    <row r="1249" spans="3:64">
      <c r="C1249" s="1">
        <v>244482</v>
      </c>
      <c r="D1249" s="1">
        <v>244482</v>
      </c>
      <c r="F1249">
        <v>489</v>
      </c>
      <c r="G1249" t="s">
        <v>67</v>
      </c>
      <c r="H1249">
        <v>23</v>
      </c>
      <c r="I1249" t="s">
        <v>68</v>
      </c>
      <c r="J1249" t="s">
        <v>69</v>
      </c>
      <c r="K1249" t="s">
        <v>70</v>
      </c>
      <c r="L1249">
        <v>923</v>
      </c>
      <c r="N1249" t="s">
        <v>620</v>
      </c>
      <c r="O1249" t="s">
        <v>621</v>
      </c>
      <c r="P1249">
        <v>1</v>
      </c>
      <c r="Q1249" t="s">
        <v>622</v>
      </c>
      <c r="R1249" s="1">
        <v>244481</v>
      </c>
      <c r="S1249" s="1">
        <v>244482</v>
      </c>
      <c r="T1249" t="s">
        <v>623</v>
      </c>
      <c r="U1249">
        <v>23086970</v>
      </c>
      <c r="V1249" t="s">
        <v>234</v>
      </c>
      <c r="W1249">
        <v>3</v>
      </c>
      <c r="X1249">
        <v>3</v>
      </c>
      <c r="Y1249">
        <v>3</v>
      </c>
      <c r="Z1249">
        <v>3</v>
      </c>
      <c r="AA1249">
        <v>0</v>
      </c>
      <c r="AB1249">
        <v>0</v>
      </c>
      <c r="AC1249">
        <v>0</v>
      </c>
      <c r="AD1249">
        <v>0</v>
      </c>
      <c r="AE1249">
        <v>3</v>
      </c>
      <c r="AF1249">
        <v>3</v>
      </c>
      <c r="AI1249" t="s">
        <v>76</v>
      </c>
      <c r="AJ1249" t="s">
        <v>77</v>
      </c>
      <c r="AK1249" t="s">
        <v>78</v>
      </c>
      <c r="AL1249" t="s">
        <v>111</v>
      </c>
      <c r="AM1249" t="s">
        <v>80</v>
      </c>
      <c r="AN1249" t="s">
        <v>81</v>
      </c>
      <c r="AO1249" t="s">
        <v>82</v>
      </c>
      <c r="AP1249">
        <v>10</v>
      </c>
      <c r="AQ1249">
        <v>1</v>
      </c>
      <c r="AT1249" t="s">
        <v>83</v>
      </c>
      <c r="AU1249" t="s">
        <v>124</v>
      </c>
      <c r="AV1249" t="s">
        <v>86</v>
      </c>
      <c r="AW1249" t="s">
        <v>86</v>
      </c>
      <c r="AX1249" t="s">
        <v>87</v>
      </c>
      <c r="AY1249">
        <v>0</v>
      </c>
      <c r="AZ1249" t="s">
        <v>88</v>
      </c>
      <c r="BA1249">
        <v>1179740891696</v>
      </c>
      <c r="BD1249">
        <v>1</v>
      </c>
      <c r="BF1249" t="s">
        <v>125</v>
      </c>
      <c r="BG1249">
        <v>1333314600</v>
      </c>
      <c r="BH1249" t="s">
        <v>90</v>
      </c>
      <c r="BI1249">
        <v>3</v>
      </c>
      <c r="BJ1249">
        <v>3</v>
      </c>
      <c r="BK1249">
        <v>1300</v>
      </c>
      <c r="BL1249" t="s">
        <v>91</v>
      </c>
    </row>
    <row r="1250" spans="3:64">
      <c r="C1250" s="1">
        <v>244482</v>
      </c>
      <c r="D1250" s="1">
        <v>244482</v>
      </c>
      <c r="F1250">
        <v>489</v>
      </c>
      <c r="G1250" t="s">
        <v>67</v>
      </c>
      <c r="H1250">
        <v>23</v>
      </c>
      <c r="I1250" t="s">
        <v>68</v>
      </c>
      <c r="J1250" t="s">
        <v>69</v>
      </c>
      <c r="K1250" t="s">
        <v>70</v>
      </c>
      <c r="L1250">
        <v>923</v>
      </c>
      <c r="N1250" t="s">
        <v>620</v>
      </c>
      <c r="O1250" t="s">
        <v>621</v>
      </c>
      <c r="P1250">
        <v>1</v>
      </c>
      <c r="Q1250" t="s">
        <v>622</v>
      </c>
      <c r="R1250" s="1">
        <v>244481</v>
      </c>
      <c r="S1250" s="1">
        <v>244482</v>
      </c>
      <c r="T1250" t="s">
        <v>623</v>
      </c>
      <c r="U1250">
        <v>23090974</v>
      </c>
      <c r="V1250" t="s">
        <v>144</v>
      </c>
      <c r="W1250">
        <v>3</v>
      </c>
      <c r="X1250">
        <v>3</v>
      </c>
      <c r="Y1250">
        <v>3</v>
      </c>
      <c r="Z1250">
        <v>3</v>
      </c>
      <c r="AA1250">
        <v>0</v>
      </c>
      <c r="AB1250">
        <v>0</v>
      </c>
      <c r="AC1250">
        <v>0</v>
      </c>
      <c r="AD1250">
        <v>0</v>
      </c>
      <c r="AE1250">
        <v>3</v>
      </c>
      <c r="AF1250">
        <v>3</v>
      </c>
      <c r="AI1250" t="s">
        <v>76</v>
      </c>
      <c r="AJ1250" t="s">
        <v>77</v>
      </c>
      <c r="AK1250" t="s">
        <v>78</v>
      </c>
      <c r="AL1250" t="s">
        <v>111</v>
      </c>
      <c r="AM1250" t="s">
        <v>80</v>
      </c>
      <c r="AN1250" t="s">
        <v>81</v>
      </c>
      <c r="AO1250" t="s">
        <v>82</v>
      </c>
      <c r="AP1250">
        <v>10</v>
      </c>
      <c r="AQ1250">
        <v>1</v>
      </c>
      <c r="AT1250" t="s">
        <v>83</v>
      </c>
      <c r="AU1250" t="s">
        <v>124</v>
      </c>
      <c r="AV1250" t="s">
        <v>86</v>
      </c>
      <c r="AW1250" t="s">
        <v>86</v>
      </c>
      <c r="AX1250" t="s">
        <v>87</v>
      </c>
      <c r="AY1250">
        <v>0</v>
      </c>
      <c r="AZ1250" t="s">
        <v>88</v>
      </c>
      <c r="BA1250">
        <v>1179740891696</v>
      </c>
      <c r="BD1250">
        <v>1</v>
      </c>
      <c r="BF1250" t="s">
        <v>125</v>
      </c>
      <c r="BG1250">
        <v>1333314600</v>
      </c>
      <c r="BH1250" t="s">
        <v>90</v>
      </c>
      <c r="BI1250">
        <v>3</v>
      </c>
      <c r="BJ1250">
        <v>3</v>
      </c>
      <c r="BK1250">
        <v>1300</v>
      </c>
      <c r="BL1250" t="s">
        <v>91</v>
      </c>
    </row>
    <row r="1251" spans="3:64">
      <c r="C1251" s="1">
        <v>244482</v>
      </c>
      <c r="D1251" s="1">
        <v>244482</v>
      </c>
      <c r="F1251">
        <v>489</v>
      </c>
      <c r="G1251" t="s">
        <v>67</v>
      </c>
      <c r="H1251">
        <v>23</v>
      </c>
      <c r="I1251" t="s">
        <v>68</v>
      </c>
      <c r="J1251" t="s">
        <v>69</v>
      </c>
      <c r="K1251" t="s">
        <v>70</v>
      </c>
      <c r="L1251">
        <v>923</v>
      </c>
      <c r="N1251" t="s">
        <v>620</v>
      </c>
      <c r="O1251" t="s">
        <v>621</v>
      </c>
      <c r="P1251">
        <v>1</v>
      </c>
      <c r="Q1251" t="s">
        <v>622</v>
      </c>
      <c r="R1251" s="1">
        <v>244481</v>
      </c>
      <c r="S1251" s="1">
        <v>244482</v>
      </c>
      <c r="T1251" t="s">
        <v>623</v>
      </c>
      <c r="U1251">
        <v>23090975</v>
      </c>
      <c r="V1251" t="s">
        <v>142</v>
      </c>
      <c r="W1251">
        <v>3</v>
      </c>
      <c r="X1251">
        <v>3</v>
      </c>
      <c r="Y1251">
        <v>3</v>
      </c>
      <c r="Z1251">
        <v>3</v>
      </c>
      <c r="AA1251">
        <v>0</v>
      </c>
      <c r="AB1251">
        <v>0</v>
      </c>
      <c r="AC1251">
        <v>0</v>
      </c>
      <c r="AD1251">
        <v>0</v>
      </c>
      <c r="AE1251">
        <v>3</v>
      </c>
      <c r="AF1251">
        <v>3</v>
      </c>
      <c r="AI1251" t="s">
        <v>76</v>
      </c>
      <c r="AJ1251" t="s">
        <v>77</v>
      </c>
      <c r="AK1251" t="s">
        <v>78</v>
      </c>
      <c r="AL1251" t="s">
        <v>111</v>
      </c>
      <c r="AM1251" t="s">
        <v>80</v>
      </c>
      <c r="AN1251" t="s">
        <v>81</v>
      </c>
      <c r="AO1251" t="s">
        <v>82</v>
      </c>
      <c r="AP1251">
        <v>10</v>
      </c>
      <c r="AQ1251">
        <v>1</v>
      </c>
      <c r="AT1251" t="s">
        <v>83</v>
      </c>
      <c r="AU1251" t="s">
        <v>124</v>
      </c>
      <c r="AV1251" t="s">
        <v>86</v>
      </c>
      <c r="AW1251" t="s">
        <v>86</v>
      </c>
      <c r="AX1251" t="s">
        <v>87</v>
      </c>
      <c r="AY1251">
        <v>0</v>
      </c>
      <c r="AZ1251" t="s">
        <v>88</v>
      </c>
      <c r="BA1251">
        <v>1179740891696</v>
      </c>
      <c r="BD1251">
        <v>1</v>
      </c>
      <c r="BF1251" t="s">
        <v>125</v>
      </c>
      <c r="BG1251">
        <v>1333314600</v>
      </c>
      <c r="BH1251" t="s">
        <v>90</v>
      </c>
      <c r="BI1251">
        <v>3</v>
      </c>
      <c r="BJ1251">
        <v>3</v>
      </c>
      <c r="BK1251">
        <v>1300</v>
      </c>
      <c r="BL1251" t="s">
        <v>91</v>
      </c>
    </row>
    <row r="1252" spans="3:64">
      <c r="C1252" s="1">
        <v>244482</v>
      </c>
      <c r="D1252" s="1">
        <v>244482</v>
      </c>
      <c r="F1252">
        <v>489</v>
      </c>
      <c r="G1252" t="s">
        <v>67</v>
      </c>
      <c r="H1252">
        <v>23</v>
      </c>
      <c r="I1252" t="s">
        <v>68</v>
      </c>
      <c r="J1252" t="s">
        <v>69</v>
      </c>
      <c r="K1252" t="s">
        <v>70</v>
      </c>
      <c r="L1252">
        <v>923</v>
      </c>
      <c r="N1252" t="s">
        <v>620</v>
      </c>
      <c r="O1252" t="s">
        <v>621</v>
      </c>
      <c r="P1252">
        <v>1</v>
      </c>
      <c r="Q1252" t="s">
        <v>622</v>
      </c>
      <c r="R1252" s="1">
        <v>244481</v>
      </c>
      <c r="S1252" s="1">
        <v>244482</v>
      </c>
      <c r="T1252" t="s">
        <v>623</v>
      </c>
      <c r="U1252">
        <v>23086965</v>
      </c>
      <c r="V1252" t="s">
        <v>141</v>
      </c>
      <c r="W1252">
        <v>3</v>
      </c>
      <c r="X1252">
        <v>3</v>
      </c>
      <c r="Y1252">
        <v>3</v>
      </c>
      <c r="Z1252">
        <v>3</v>
      </c>
      <c r="AA1252">
        <v>0</v>
      </c>
      <c r="AB1252">
        <v>0</v>
      </c>
      <c r="AC1252">
        <v>0</v>
      </c>
      <c r="AD1252">
        <v>0</v>
      </c>
      <c r="AE1252">
        <v>3</v>
      </c>
      <c r="AF1252">
        <v>3</v>
      </c>
      <c r="AI1252" t="s">
        <v>76</v>
      </c>
      <c r="AJ1252" t="s">
        <v>77</v>
      </c>
      <c r="AK1252" t="s">
        <v>78</v>
      </c>
      <c r="AL1252" t="s">
        <v>111</v>
      </c>
      <c r="AM1252" t="s">
        <v>80</v>
      </c>
      <c r="AN1252" t="s">
        <v>81</v>
      </c>
      <c r="AO1252" t="s">
        <v>82</v>
      </c>
      <c r="AP1252">
        <v>10</v>
      </c>
      <c r="AQ1252">
        <v>1</v>
      </c>
      <c r="AT1252" t="s">
        <v>83</v>
      </c>
      <c r="AU1252" t="s">
        <v>124</v>
      </c>
      <c r="AV1252" t="s">
        <v>86</v>
      </c>
      <c r="AW1252" t="s">
        <v>86</v>
      </c>
      <c r="AX1252" t="s">
        <v>87</v>
      </c>
      <c r="AY1252">
        <v>0</v>
      </c>
      <c r="AZ1252" t="s">
        <v>88</v>
      </c>
      <c r="BA1252">
        <v>1179740891696</v>
      </c>
      <c r="BD1252">
        <v>1</v>
      </c>
      <c r="BF1252" t="s">
        <v>125</v>
      </c>
      <c r="BG1252">
        <v>1333314600</v>
      </c>
      <c r="BH1252" t="s">
        <v>90</v>
      </c>
      <c r="BI1252">
        <v>3</v>
      </c>
      <c r="BJ1252">
        <v>3</v>
      </c>
      <c r="BK1252">
        <v>1300</v>
      </c>
      <c r="BL1252" t="s">
        <v>91</v>
      </c>
    </row>
    <row r="1253" spans="3:64">
      <c r="C1253" s="1">
        <v>244482</v>
      </c>
      <c r="D1253" s="1">
        <v>244482</v>
      </c>
      <c r="F1253">
        <v>489</v>
      </c>
      <c r="G1253" t="s">
        <v>67</v>
      </c>
      <c r="H1253">
        <v>23</v>
      </c>
      <c r="I1253" t="s">
        <v>68</v>
      </c>
      <c r="J1253" t="s">
        <v>69</v>
      </c>
      <c r="K1253" t="s">
        <v>70</v>
      </c>
      <c r="L1253">
        <v>923</v>
      </c>
      <c r="N1253" t="s">
        <v>620</v>
      </c>
      <c r="O1253" t="s">
        <v>621</v>
      </c>
      <c r="P1253">
        <v>1</v>
      </c>
      <c r="Q1253" t="s">
        <v>622</v>
      </c>
      <c r="R1253" s="1">
        <v>244481</v>
      </c>
      <c r="S1253" s="1">
        <v>244482</v>
      </c>
      <c r="T1253" t="s">
        <v>623</v>
      </c>
      <c r="U1253">
        <v>23090967</v>
      </c>
      <c r="V1253" t="s">
        <v>146</v>
      </c>
      <c r="W1253">
        <v>3</v>
      </c>
      <c r="X1253">
        <v>3</v>
      </c>
      <c r="Y1253">
        <v>3</v>
      </c>
      <c r="Z1253">
        <v>3</v>
      </c>
      <c r="AA1253">
        <v>0</v>
      </c>
      <c r="AB1253">
        <v>0</v>
      </c>
      <c r="AC1253">
        <v>0</v>
      </c>
      <c r="AD1253">
        <v>0</v>
      </c>
      <c r="AE1253">
        <v>3</v>
      </c>
      <c r="AF1253">
        <v>3</v>
      </c>
      <c r="AI1253" t="s">
        <v>76</v>
      </c>
      <c r="AJ1253" t="s">
        <v>77</v>
      </c>
      <c r="AK1253" t="s">
        <v>110</v>
      </c>
      <c r="AL1253" t="s">
        <v>111</v>
      </c>
      <c r="AM1253" t="s">
        <v>80</v>
      </c>
      <c r="AN1253" t="s">
        <v>81</v>
      </c>
      <c r="AO1253" t="s">
        <v>82</v>
      </c>
      <c r="AP1253">
        <v>10</v>
      </c>
      <c r="AQ1253">
        <v>1</v>
      </c>
      <c r="AT1253" t="s">
        <v>83</v>
      </c>
      <c r="AU1253" t="s">
        <v>124</v>
      </c>
      <c r="AV1253" t="s">
        <v>86</v>
      </c>
      <c r="AW1253" t="s">
        <v>86</v>
      </c>
      <c r="AX1253" t="s">
        <v>87</v>
      </c>
      <c r="AY1253">
        <v>0</v>
      </c>
      <c r="AZ1253" t="s">
        <v>88</v>
      </c>
      <c r="BA1253">
        <v>1179740891696</v>
      </c>
      <c r="BD1253">
        <v>1</v>
      </c>
      <c r="BF1253" t="s">
        <v>125</v>
      </c>
      <c r="BG1253">
        <v>1333314600</v>
      </c>
      <c r="BH1253" t="s">
        <v>90</v>
      </c>
      <c r="BI1253">
        <v>3</v>
      </c>
      <c r="BJ1253">
        <v>3</v>
      </c>
      <c r="BK1253">
        <v>1300</v>
      </c>
      <c r="BL1253" t="s">
        <v>91</v>
      </c>
    </row>
    <row r="1254" spans="3:64">
      <c r="C1254" s="1">
        <v>244482</v>
      </c>
      <c r="D1254" s="1">
        <v>244482</v>
      </c>
      <c r="F1254">
        <v>489</v>
      </c>
      <c r="G1254" t="s">
        <v>67</v>
      </c>
      <c r="H1254">
        <v>23</v>
      </c>
      <c r="I1254" t="s">
        <v>68</v>
      </c>
      <c r="J1254" t="s">
        <v>69</v>
      </c>
      <c r="K1254" t="s">
        <v>70</v>
      </c>
      <c r="L1254">
        <v>923</v>
      </c>
      <c r="N1254" t="s">
        <v>620</v>
      </c>
      <c r="O1254" t="s">
        <v>621</v>
      </c>
      <c r="P1254">
        <v>1</v>
      </c>
      <c r="Q1254" t="s">
        <v>622</v>
      </c>
      <c r="R1254" s="1">
        <v>244481</v>
      </c>
      <c r="S1254" s="1">
        <v>244482</v>
      </c>
      <c r="T1254" t="s">
        <v>623</v>
      </c>
      <c r="U1254">
        <v>23057698</v>
      </c>
      <c r="V1254" t="s">
        <v>178</v>
      </c>
      <c r="W1254">
        <v>15</v>
      </c>
      <c r="X1254">
        <v>15</v>
      </c>
      <c r="Y1254">
        <v>15</v>
      </c>
      <c r="Z1254">
        <v>15</v>
      </c>
      <c r="AA1254">
        <v>0</v>
      </c>
      <c r="AB1254">
        <v>0</v>
      </c>
      <c r="AC1254">
        <v>0</v>
      </c>
      <c r="AD1254">
        <v>0</v>
      </c>
      <c r="AE1254">
        <v>15</v>
      </c>
      <c r="AF1254">
        <v>15</v>
      </c>
      <c r="AI1254" t="s">
        <v>76</v>
      </c>
      <c r="AJ1254" t="s">
        <v>77</v>
      </c>
      <c r="AK1254" t="s">
        <v>78</v>
      </c>
      <c r="AL1254" t="s">
        <v>111</v>
      </c>
      <c r="AM1254" t="s">
        <v>80</v>
      </c>
      <c r="AN1254" t="s">
        <v>81</v>
      </c>
      <c r="AO1254" t="s">
        <v>82</v>
      </c>
      <c r="AP1254">
        <v>10</v>
      </c>
      <c r="AQ1254">
        <v>1</v>
      </c>
      <c r="AT1254" t="s">
        <v>83</v>
      </c>
      <c r="AU1254" t="s">
        <v>124</v>
      </c>
      <c r="AV1254" t="s">
        <v>86</v>
      </c>
      <c r="AW1254" t="s">
        <v>86</v>
      </c>
      <c r="AX1254" t="s">
        <v>87</v>
      </c>
      <c r="AY1254">
        <v>0</v>
      </c>
      <c r="AZ1254" t="s">
        <v>88</v>
      </c>
      <c r="BA1254">
        <v>1179740891696</v>
      </c>
      <c r="BD1254">
        <v>1</v>
      </c>
      <c r="BF1254" t="s">
        <v>125</v>
      </c>
      <c r="BG1254">
        <v>1333314600</v>
      </c>
      <c r="BH1254" t="s">
        <v>90</v>
      </c>
      <c r="BI1254">
        <v>15</v>
      </c>
      <c r="BJ1254">
        <v>15</v>
      </c>
      <c r="BK1254">
        <v>1300</v>
      </c>
      <c r="BL1254" t="s">
        <v>91</v>
      </c>
    </row>
    <row r="1255" spans="3:64">
      <c r="C1255" s="1">
        <v>244482</v>
      </c>
      <c r="D1255" s="1">
        <v>244482</v>
      </c>
      <c r="F1255">
        <v>489</v>
      </c>
      <c r="G1255" t="s">
        <v>67</v>
      </c>
      <c r="H1255">
        <v>23</v>
      </c>
      <c r="I1255" t="s">
        <v>68</v>
      </c>
      <c r="J1255" t="s">
        <v>69</v>
      </c>
      <c r="K1255" t="s">
        <v>70</v>
      </c>
      <c r="L1255">
        <v>923</v>
      </c>
      <c r="N1255" t="s">
        <v>624</v>
      </c>
      <c r="O1255" t="s">
        <v>625</v>
      </c>
      <c r="P1255">
        <v>1</v>
      </c>
      <c r="Q1255" t="s">
        <v>626</v>
      </c>
      <c r="R1255" s="1">
        <v>244481</v>
      </c>
      <c r="S1255" s="1">
        <v>244482</v>
      </c>
      <c r="T1255" t="s">
        <v>627</v>
      </c>
      <c r="U1255">
        <v>23084674</v>
      </c>
      <c r="V1255" t="s">
        <v>131</v>
      </c>
      <c r="W1255">
        <v>10</v>
      </c>
      <c r="X1255">
        <v>4</v>
      </c>
      <c r="Y1255">
        <v>10</v>
      </c>
      <c r="Z1255">
        <v>4</v>
      </c>
      <c r="AA1255">
        <v>0</v>
      </c>
      <c r="AB1255">
        <v>0</v>
      </c>
      <c r="AC1255">
        <v>0</v>
      </c>
      <c r="AD1255">
        <v>0</v>
      </c>
      <c r="AE1255">
        <v>10</v>
      </c>
      <c r="AF1255">
        <v>4</v>
      </c>
      <c r="AI1255" t="s">
        <v>76</v>
      </c>
      <c r="AJ1255" t="s">
        <v>77</v>
      </c>
      <c r="AK1255" t="s">
        <v>110</v>
      </c>
      <c r="AL1255" t="s">
        <v>132</v>
      </c>
      <c r="AM1255" t="s">
        <v>80</v>
      </c>
      <c r="AN1255" t="s">
        <v>81</v>
      </c>
      <c r="AO1255" t="s">
        <v>82</v>
      </c>
      <c r="AP1255">
        <v>10</v>
      </c>
      <c r="AQ1255">
        <v>1</v>
      </c>
      <c r="AT1255" t="s">
        <v>83</v>
      </c>
      <c r="AU1255" t="s">
        <v>628</v>
      </c>
      <c r="AV1255" t="s">
        <v>133</v>
      </c>
      <c r="AW1255" t="s">
        <v>86</v>
      </c>
      <c r="AX1255" t="s">
        <v>87</v>
      </c>
      <c r="AY1255">
        <v>0</v>
      </c>
      <c r="AZ1255" t="s">
        <v>88</v>
      </c>
      <c r="BA1255">
        <v>1188640891111</v>
      </c>
      <c r="BD1255">
        <v>1</v>
      </c>
      <c r="BF1255" t="s">
        <v>125</v>
      </c>
      <c r="BG1255">
        <v>1333314600</v>
      </c>
      <c r="BH1255" t="s">
        <v>90</v>
      </c>
      <c r="BI1255">
        <v>10</v>
      </c>
      <c r="BJ1255">
        <v>4</v>
      </c>
      <c r="BK1255">
        <v>1300</v>
      </c>
      <c r="BL1255" t="s">
        <v>91</v>
      </c>
    </row>
    <row r="1256" spans="3:64">
      <c r="C1256" s="1">
        <v>244482</v>
      </c>
      <c r="D1256" s="1">
        <v>244482</v>
      </c>
      <c r="F1256">
        <v>489</v>
      </c>
      <c r="G1256" t="s">
        <v>67</v>
      </c>
      <c r="H1256">
        <v>23</v>
      </c>
      <c r="I1256" t="s">
        <v>68</v>
      </c>
      <c r="J1256" t="s">
        <v>69</v>
      </c>
      <c r="K1256" t="s">
        <v>70</v>
      </c>
      <c r="L1256">
        <v>923</v>
      </c>
      <c r="N1256" t="s">
        <v>624</v>
      </c>
      <c r="O1256" t="s">
        <v>625</v>
      </c>
      <c r="P1256">
        <v>1</v>
      </c>
      <c r="Q1256" t="s">
        <v>626</v>
      </c>
      <c r="R1256" s="1">
        <v>244481</v>
      </c>
      <c r="S1256" s="1">
        <v>244482</v>
      </c>
      <c r="T1256" t="s">
        <v>627</v>
      </c>
      <c r="U1256">
        <v>23090977</v>
      </c>
      <c r="V1256" t="s">
        <v>130</v>
      </c>
      <c r="W1256">
        <v>9</v>
      </c>
      <c r="X1256">
        <v>9</v>
      </c>
      <c r="Y1256">
        <v>9</v>
      </c>
      <c r="Z1256">
        <v>9</v>
      </c>
      <c r="AA1256">
        <v>0</v>
      </c>
      <c r="AB1256">
        <v>0</v>
      </c>
      <c r="AC1256">
        <v>0</v>
      </c>
      <c r="AD1256">
        <v>0</v>
      </c>
      <c r="AE1256">
        <v>9</v>
      </c>
      <c r="AF1256">
        <v>9</v>
      </c>
      <c r="AI1256" t="s">
        <v>76</v>
      </c>
      <c r="AJ1256" t="s">
        <v>77</v>
      </c>
      <c r="AK1256" t="s">
        <v>110</v>
      </c>
      <c r="AL1256" t="s">
        <v>111</v>
      </c>
      <c r="AM1256" t="s">
        <v>80</v>
      </c>
      <c r="AN1256" t="s">
        <v>81</v>
      </c>
      <c r="AO1256" t="s">
        <v>82</v>
      </c>
      <c r="AP1256">
        <v>10</v>
      </c>
      <c r="AQ1256">
        <v>1</v>
      </c>
      <c r="AT1256" t="s">
        <v>83</v>
      </c>
      <c r="AU1256" t="s">
        <v>628</v>
      </c>
      <c r="AV1256" t="s">
        <v>86</v>
      </c>
      <c r="AW1256" t="s">
        <v>86</v>
      </c>
      <c r="AX1256" t="s">
        <v>87</v>
      </c>
      <c r="AY1256">
        <v>0</v>
      </c>
      <c r="AZ1256" t="s">
        <v>88</v>
      </c>
      <c r="BA1256">
        <v>1188640891111</v>
      </c>
      <c r="BD1256">
        <v>1</v>
      </c>
      <c r="BF1256" t="s">
        <v>125</v>
      </c>
      <c r="BG1256">
        <v>1333314600</v>
      </c>
      <c r="BH1256" t="s">
        <v>90</v>
      </c>
      <c r="BI1256">
        <v>9</v>
      </c>
      <c r="BJ1256">
        <v>9</v>
      </c>
      <c r="BK1256">
        <v>1300</v>
      </c>
      <c r="BL1256" t="s">
        <v>91</v>
      </c>
    </row>
    <row r="1257" spans="3:64">
      <c r="C1257" s="1">
        <v>244482</v>
      </c>
      <c r="D1257" s="1">
        <v>244482</v>
      </c>
      <c r="F1257">
        <v>489</v>
      </c>
      <c r="G1257" t="s">
        <v>67</v>
      </c>
      <c r="H1257">
        <v>23</v>
      </c>
      <c r="I1257" t="s">
        <v>68</v>
      </c>
      <c r="J1257" t="s">
        <v>69</v>
      </c>
      <c r="K1257" t="s">
        <v>70</v>
      </c>
      <c r="L1257">
        <v>923</v>
      </c>
      <c r="N1257" t="s">
        <v>624</v>
      </c>
      <c r="O1257" t="s">
        <v>625</v>
      </c>
      <c r="P1257">
        <v>1</v>
      </c>
      <c r="Q1257" t="s">
        <v>626</v>
      </c>
      <c r="R1257" s="1">
        <v>244481</v>
      </c>
      <c r="S1257" s="1">
        <v>244482</v>
      </c>
      <c r="T1257" t="s">
        <v>627</v>
      </c>
      <c r="U1257">
        <v>23000191</v>
      </c>
      <c r="V1257" t="s">
        <v>117</v>
      </c>
      <c r="W1257">
        <v>4</v>
      </c>
      <c r="X1257">
        <v>4</v>
      </c>
      <c r="Y1257">
        <v>4</v>
      </c>
      <c r="Z1257">
        <v>4</v>
      </c>
      <c r="AA1257">
        <v>0</v>
      </c>
      <c r="AB1257">
        <v>0</v>
      </c>
      <c r="AC1257">
        <v>0</v>
      </c>
      <c r="AD1257">
        <v>0</v>
      </c>
      <c r="AE1257">
        <v>4</v>
      </c>
      <c r="AF1257">
        <v>4</v>
      </c>
      <c r="AI1257" t="s">
        <v>76</v>
      </c>
      <c r="AJ1257" t="s">
        <v>77</v>
      </c>
      <c r="AK1257" t="s">
        <v>110</v>
      </c>
      <c r="AL1257" t="s">
        <v>111</v>
      </c>
      <c r="AM1257" t="s">
        <v>80</v>
      </c>
      <c r="AN1257" t="s">
        <v>81</v>
      </c>
      <c r="AO1257" t="s">
        <v>82</v>
      </c>
      <c r="AP1257">
        <v>10</v>
      </c>
      <c r="AQ1257">
        <v>1</v>
      </c>
      <c r="AT1257" t="s">
        <v>83</v>
      </c>
      <c r="AU1257" t="s">
        <v>628</v>
      </c>
      <c r="AV1257" t="s">
        <v>86</v>
      </c>
      <c r="AW1257" t="s">
        <v>86</v>
      </c>
      <c r="AX1257" t="s">
        <v>87</v>
      </c>
      <c r="AY1257">
        <v>0</v>
      </c>
      <c r="AZ1257" t="s">
        <v>88</v>
      </c>
      <c r="BA1257">
        <v>1188640891111</v>
      </c>
      <c r="BD1257">
        <v>1</v>
      </c>
      <c r="BF1257" t="s">
        <v>125</v>
      </c>
      <c r="BG1257">
        <v>1333314600</v>
      </c>
      <c r="BH1257" t="s">
        <v>90</v>
      </c>
      <c r="BI1257">
        <v>4</v>
      </c>
      <c r="BJ1257">
        <v>4</v>
      </c>
      <c r="BK1257">
        <v>1300</v>
      </c>
      <c r="BL1257" t="s">
        <v>91</v>
      </c>
    </row>
    <row r="1258" spans="3:64">
      <c r="C1258" s="1">
        <v>244482</v>
      </c>
      <c r="D1258" s="1">
        <v>244482</v>
      </c>
      <c r="F1258">
        <v>489</v>
      </c>
      <c r="G1258" t="s">
        <v>67</v>
      </c>
      <c r="H1258">
        <v>23</v>
      </c>
      <c r="I1258" t="s">
        <v>68</v>
      </c>
      <c r="J1258" t="s">
        <v>69</v>
      </c>
      <c r="K1258" t="s">
        <v>70</v>
      </c>
      <c r="L1258">
        <v>923</v>
      </c>
      <c r="N1258" t="s">
        <v>624</v>
      </c>
      <c r="O1258" t="s">
        <v>625</v>
      </c>
      <c r="P1258">
        <v>1</v>
      </c>
      <c r="Q1258" t="s">
        <v>626</v>
      </c>
      <c r="R1258" s="1">
        <v>244481</v>
      </c>
      <c r="S1258" s="1">
        <v>244482</v>
      </c>
      <c r="T1258" t="s">
        <v>627</v>
      </c>
      <c r="U1258">
        <v>23015265</v>
      </c>
      <c r="V1258" t="s">
        <v>177</v>
      </c>
      <c r="W1258">
        <v>10</v>
      </c>
      <c r="X1258">
        <v>10</v>
      </c>
      <c r="Y1258">
        <v>10</v>
      </c>
      <c r="Z1258">
        <v>10</v>
      </c>
      <c r="AA1258">
        <v>0</v>
      </c>
      <c r="AB1258">
        <v>0</v>
      </c>
      <c r="AC1258">
        <v>0</v>
      </c>
      <c r="AD1258">
        <v>0</v>
      </c>
      <c r="AE1258">
        <v>10</v>
      </c>
      <c r="AF1258">
        <v>10</v>
      </c>
      <c r="AI1258" t="s">
        <v>76</v>
      </c>
      <c r="AJ1258" t="s">
        <v>77</v>
      </c>
      <c r="AK1258" t="s">
        <v>78</v>
      </c>
      <c r="AL1258" t="s">
        <v>111</v>
      </c>
      <c r="AM1258" t="s">
        <v>80</v>
      </c>
      <c r="AN1258" t="s">
        <v>81</v>
      </c>
      <c r="AO1258" t="s">
        <v>82</v>
      </c>
      <c r="AP1258">
        <v>10</v>
      </c>
      <c r="AQ1258">
        <v>1</v>
      </c>
      <c r="AT1258" t="s">
        <v>83</v>
      </c>
      <c r="AU1258" t="s">
        <v>628</v>
      </c>
      <c r="AV1258" t="s">
        <v>86</v>
      </c>
      <c r="AW1258" t="s">
        <v>86</v>
      </c>
      <c r="AX1258" t="s">
        <v>87</v>
      </c>
      <c r="AY1258">
        <v>0</v>
      </c>
      <c r="AZ1258" t="s">
        <v>88</v>
      </c>
      <c r="BA1258">
        <v>1188640891111</v>
      </c>
      <c r="BD1258">
        <v>1</v>
      </c>
      <c r="BF1258" t="s">
        <v>125</v>
      </c>
      <c r="BG1258">
        <v>1333314600</v>
      </c>
      <c r="BH1258" t="s">
        <v>90</v>
      </c>
      <c r="BI1258">
        <v>10</v>
      </c>
      <c r="BJ1258">
        <v>10</v>
      </c>
      <c r="BK1258">
        <v>1300</v>
      </c>
      <c r="BL1258" t="s">
        <v>91</v>
      </c>
    </row>
    <row r="1259" spans="3:64">
      <c r="C1259" s="1">
        <v>244482</v>
      </c>
      <c r="D1259" s="1">
        <v>244482</v>
      </c>
      <c r="F1259">
        <v>489</v>
      </c>
      <c r="G1259" t="s">
        <v>67</v>
      </c>
      <c r="H1259">
        <v>23</v>
      </c>
      <c r="I1259" t="s">
        <v>68</v>
      </c>
      <c r="J1259" t="s">
        <v>69</v>
      </c>
      <c r="K1259" t="s">
        <v>70</v>
      </c>
      <c r="L1259">
        <v>923</v>
      </c>
      <c r="N1259" t="s">
        <v>624</v>
      </c>
      <c r="O1259" t="s">
        <v>625</v>
      </c>
      <c r="P1259">
        <v>1</v>
      </c>
      <c r="Q1259" t="s">
        <v>626</v>
      </c>
      <c r="R1259" s="1">
        <v>244481</v>
      </c>
      <c r="S1259" s="1">
        <v>244482</v>
      </c>
      <c r="T1259" t="s">
        <v>627</v>
      </c>
      <c r="U1259">
        <v>23086962</v>
      </c>
      <c r="V1259" t="s">
        <v>235</v>
      </c>
      <c r="W1259">
        <v>6</v>
      </c>
      <c r="X1259">
        <v>6</v>
      </c>
      <c r="Y1259">
        <v>6</v>
      </c>
      <c r="Z1259">
        <v>6</v>
      </c>
      <c r="AA1259">
        <v>0</v>
      </c>
      <c r="AB1259">
        <v>0</v>
      </c>
      <c r="AC1259">
        <v>0</v>
      </c>
      <c r="AD1259">
        <v>0</v>
      </c>
      <c r="AE1259">
        <v>6</v>
      </c>
      <c r="AF1259">
        <v>6</v>
      </c>
      <c r="AI1259" t="s">
        <v>76</v>
      </c>
      <c r="AJ1259" t="s">
        <v>77</v>
      </c>
      <c r="AK1259" t="s">
        <v>78</v>
      </c>
      <c r="AL1259" t="s">
        <v>111</v>
      </c>
      <c r="AM1259" t="s">
        <v>80</v>
      </c>
      <c r="AN1259" t="s">
        <v>81</v>
      </c>
      <c r="AO1259" t="s">
        <v>82</v>
      </c>
      <c r="AP1259">
        <v>10</v>
      </c>
      <c r="AQ1259">
        <v>1</v>
      </c>
      <c r="AT1259" t="s">
        <v>83</v>
      </c>
      <c r="AU1259" t="s">
        <v>628</v>
      </c>
      <c r="AV1259" t="s">
        <v>86</v>
      </c>
      <c r="AW1259" t="s">
        <v>86</v>
      </c>
      <c r="AX1259" t="s">
        <v>87</v>
      </c>
      <c r="AY1259">
        <v>0</v>
      </c>
      <c r="AZ1259" t="s">
        <v>88</v>
      </c>
      <c r="BA1259">
        <v>1188640891111</v>
      </c>
      <c r="BD1259">
        <v>1</v>
      </c>
      <c r="BF1259" t="s">
        <v>125</v>
      </c>
      <c r="BG1259">
        <v>1333314600</v>
      </c>
      <c r="BH1259" t="s">
        <v>90</v>
      </c>
      <c r="BI1259">
        <v>6</v>
      </c>
      <c r="BJ1259">
        <v>6</v>
      </c>
      <c r="BK1259">
        <v>1300</v>
      </c>
      <c r="BL1259" t="s">
        <v>91</v>
      </c>
    </row>
    <row r="1260" spans="3:64">
      <c r="C1260" s="1">
        <v>244482</v>
      </c>
      <c r="D1260" s="1">
        <v>244482</v>
      </c>
      <c r="F1260">
        <v>489</v>
      </c>
      <c r="G1260" t="s">
        <v>67</v>
      </c>
      <c r="H1260">
        <v>23</v>
      </c>
      <c r="I1260" t="s">
        <v>68</v>
      </c>
      <c r="J1260" t="s">
        <v>69</v>
      </c>
      <c r="K1260" t="s">
        <v>70</v>
      </c>
      <c r="L1260">
        <v>923</v>
      </c>
      <c r="N1260" t="s">
        <v>624</v>
      </c>
      <c r="O1260" t="s">
        <v>625</v>
      </c>
      <c r="P1260">
        <v>1</v>
      </c>
      <c r="Q1260" t="s">
        <v>626</v>
      </c>
      <c r="R1260" s="1">
        <v>244481</v>
      </c>
      <c r="S1260" s="1">
        <v>244482</v>
      </c>
      <c r="T1260" t="s">
        <v>627</v>
      </c>
      <c r="U1260">
        <v>23095547</v>
      </c>
      <c r="V1260" t="s">
        <v>140</v>
      </c>
      <c r="W1260">
        <v>21</v>
      </c>
      <c r="X1260">
        <v>21</v>
      </c>
      <c r="Y1260">
        <v>21</v>
      </c>
      <c r="Z1260">
        <v>21</v>
      </c>
      <c r="AA1260">
        <v>0</v>
      </c>
      <c r="AB1260">
        <v>0</v>
      </c>
      <c r="AC1260">
        <v>0</v>
      </c>
      <c r="AD1260">
        <v>0</v>
      </c>
      <c r="AE1260">
        <v>21</v>
      </c>
      <c r="AF1260">
        <v>21</v>
      </c>
      <c r="AI1260" t="s">
        <v>76</v>
      </c>
      <c r="AJ1260" t="s">
        <v>77</v>
      </c>
      <c r="AK1260" t="s">
        <v>78</v>
      </c>
      <c r="AL1260" t="s">
        <v>111</v>
      </c>
      <c r="AM1260" t="s">
        <v>80</v>
      </c>
      <c r="AN1260" t="s">
        <v>81</v>
      </c>
      <c r="AO1260" t="s">
        <v>82</v>
      </c>
      <c r="AP1260">
        <v>10</v>
      </c>
      <c r="AQ1260">
        <v>1</v>
      </c>
      <c r="AT1260" t="s">
        <v>83</v>
      </c>
      <c r="AU1260" t="s">
        <v>628</v>
      </c>
      <c r="AV1260" t="s">
        <v>86</v>
      </c>
      <c r="AW1260" t="s">
        <v>86</v>
      </c>
      <c r="AX1260" t="s">
        <v>87</v>
      </c>
      <c r="AY1260">
        <v>0</v>
      </c>
      <c r="AZ1260" t="s">
        <v>88</v>
      </c>
      <c r="BA1260">
        <v>1188640891111</v>
      </c>
      <c r="BD1260">
        <v>1</v>
      </c>
      <c r="BF1260" t="s">
        <v>125</v>
      </c>
      <c r="BG1260">
        <v>1333314600</v>
      </c>
      <c r="BH1260" t="s">
        <v>90</v>
      </c>
      <c r="BI1260">
        <v>21</v>
      </c>
      <c r="BJ1260">
        <v>21</v>
      </c>
      <c r="BK1260">
        <v>1300</v>
      </c>
      <c r="BL1260" t="s">
        <v>91</v>
      </c>
    </row>
    <row r="1261" spans="3:64">
      <c r="C1261" s="1">
        <v>244482</v>
      </c>
      <c r="D1261" s="1">
        <v>244482</v>
      </c>
      <c r="F1261">
        <v>489</v>
      </c>
      <c r="G1261" t="s">
        <v>67</v>
      </c>
      <c r="H1261">
        <v>23</v>
      </c>
      <c r="I1261" t="s">
        <v>68</v>
      </c>
      <c r="J1261" t="s">
        <v>69</v>
      </c>
      <c r="K1261" t="s">
        <v>70</v>
      </c>
      <c r="L1261">
        <v>923</v>
      </c>
      <c r="N1261" t="s">
        <v>624</v>
      </c>
      <c r="O1261" t="s">
        <v>625</v>
      </c>
      <c r="P1261">
        <v>1</v>
      </c>
      <c r="Q1261" t="s">
        <v>626</v>
      </c>
      <c r="R1261" s="1">
        <v>244481</v>
      </c>
      <c r="S1261" s="1">
        <v>244482</v>
      </c>
      <c r="T1261" t="s">
        <v>627</v>
      </c>
      <c r="U1261">
        <v>23090974</v>
      </c>
      <c r="V1261" t="s">
        <v>144</v>
      </c>
      <c r="W1261">
        <v>9</v>
      </c>
      <c r="X1261">
        <v>9</v>
      </c>
      <c r="Y1261">
        <v>9</v>
      </c>
      <c r="Z1261">
        <v>9</v>
      </c>
      <c r="AA1261">
        <v>0</v>
      </c>
      <c r="AB1261">
        <v>0</v>
      </c>
      <c r="AC1261">
        <v>0</v>
      </c>
      <c r="AD1261">
        <v>0</v>
      </c>
      <c r="AE1261">
        <v>9</v>
      </c>
      <c r="AF1261">
        <v>9</v>
      </c>
      <c r="AI1261" t="s">
        <v>76</v>
      </c>
      <c r="AJ1261" t="s">
        <v>77</v>
      </c>
      <c r="AK1261" t="s">
        <v>78</v>
      </c>
      <c r="AL1261" t="s">
        <v>111</v>
      </c>
      <c r="AM1261" t="s">
        <v>80</v>
      </c>
      <c r="AN1261" t="s">
        <v>81</v>
      </c>
      <c r="AO1261" t="s">
        <v>82</v>
      </c>
      <c r="AP1261">
        <v>10</v>
      </c>
      <c r="AQ1261">
        <v>1</v>
      </c>
      <c r="AT1261" t="s">
        <v>83</v>
      </c>
      <c r="AU1261" t="s">
        <v>628</v>
      </c>
      <c r="AV1261" t="s">
        <v>86</v>
      </c>
      <c r="AW1261" t="s">
        <v>86</v>
      </c>
      <c r="AX1261" t="s">
        <v>87</v>
      </c>
      <c r="AY1261">
        <v>0</v>
      </c>
      <c r="AZ1261" t="s">
        <v>88</v>
      </c>
      <c r="BA1261">
        <v>1188640891111</v>
      </c>
      <c r="BD1261">
        <v>1</v>
      </c>
      <c r="BF1261" t="s">
        <v>125</v>
      </c>
      <c r="BG1261">
        <v>1333314600</v>
      </c>
      <c r="BH1261" t="s">
        <v>90</v>
      </c>
      <c r="BI1261">
        <v>9</v>
      </c>
      <c r="BJ1261">
        <v>9</v>
      </c>
      <c r="BK1261">
        <v>1300</v>
      </c>
      <c r="BL1261" t="s">
        <v>91</v>
      </c>
    </row>
    <row r="1262" spans="3:64">
      <c r="C1262" s="1">
        <v>244482</v>
      </c>
      <c r="D1262" s="1">
        <v>244482</v>
      </c>
      <c r="F1262">
        <v>489</v>
      </c>
      <c r="G1262" t="s">
        <v>67</v>
      </c>
      <c r="H1262">
        <v>23</v>
      </c>
      <c r="I1262" t="s">
        <v>68</v>
      </c>
      <c r="J1262" t="s">
        <v>69</v>
      </c>
      <c r="K1262" t="s">
        <v>70</v>
      </c>
      <c r="L1262">
        <v>923</v>
      </c>
      <c r="N1262" t="s">
        <v>624</v>
      </c>
      <c r="O1262" t="s">
        <v>625</v>
      </c>
      <c r="P1262">
        <v>1</v>
      </c>
      <c r="Q1262" t="s">
        <v>626</v>
      </c>
      <c r="R1262" s="1">
        <v>244481</v>
      </c>
      <c r="S1262" s="1">
        <v>244482</v>
      </c>
      <c r="T1262" t="s">
        <v>627</v>
      </c>
      <c r="U1262">
        <v>23088348</v>
      </c>
      <c r="V1262" t="s">
        <v>159</v>
      </c>
      <c r="W1262">
        <v>10</v>
      </c>
      <c r="X1262">
        <v>10</v>
      </c>
      <c r="Y1262">
        <v>10</v>
      </c>
      <c r="Z1262">
        <v>10</v>
      </c>
      <c r="AA1262">
        <v>0</v>
      </c>
      <c r="AB1262">
        <v>0</v>
      </c>
      <c r="AC1262">
        <v>0</v>
      </c>
      <c r="AD1262">
        <v>0</v>
      </c>
      <c r="AE1262">
        <v>10</v>
      </c>
      <c r="AF1262">
        <v>10</v>
      </c>
      <c r="AI1262" t="s">
        <v>76</v>
      </c>
      <c r="AJ1262" t="s">
        <v>77</v>
      </c>
      <c r="AK1262" t="s">
        <v>110</v>
      </c>
      <c r="AL1262" t="s">
        <v>111</v>
      </c>
      <c r="AM1262" t="s">
        <v>80</v>
      </c>
      <c r="AN1262" t="s">
        <v>81</v>
      </c>
      <c r="AO1262" t="s">
        <v>82</v>
      </c>
      <c r="AP1262">
        <v>10</v>
      </c>
      <c r="AQ1262">
        <v>1</v>
      </c>
      <c r="AT1262" t="s">
        <v>83</v>
      </c>
      <c r="AU1262" t="s">
        <v>628</v>
      </c>
      <c r="AV1262" t="s">
        <v>86</v>
      </c>
      <c r="AW1262" t="s">
        <v>86</v>
      </c>
      <c r="AX1262" t="s">
        <v>87</v>
      </c>
      <c r="AY1262">
        <v>0</v>
      </c>
      <c r="AZ1262" t="s">
        <v>88</v>
      </c>
      <c r="BA1262">
        <v>1188640891111</v>
      </c>
      <c r="BD1262">
        <v>1</v>
      </c>
      <c r="BF1262" t="s">
        <v>125</v>
      </c>
      <c r="BG1262">
        <v>1333314600</v>
      </c>
      <c r="BH1262" t="s">
        <v>90</v>
      </c>
      <c r="BI1262">
        <v>10</v>
      </c>
      <c r="BJ1262">
        <v>10</v>
      </c>
      <c r="BK1262">
        <v>1300</v>
      </c>
      <c r="BL1262" t="s">
        <v>91</v>
      </c>
    </row>
    <row r="1263" spans="3:64">
      <c r="C1263" s="1">
        <v>244482</v>
      </c>
      <c r="D1263" s="1">
        <v>244482</v>
      </c>
      <c r="F1263">
        <v>489</v>
      </c>
      <c r="G1263" t="s">
        <v>67</v>
      </c>
      <c r="H1263">
        <v>23</v>
      </c>
      <c r="I1263" t="s">
        <v>68</v>
      </c>
      <c r="J1263" t="s">
        <v>69</v>
      </c>
      <c r="K1263" t="s">
        <v>70</v>
      </c>
      <c r="L1263">
        <v>923</v>
      </c>
      <c r="N1263" t="s">
        <v>624</v>
      </c>
      <c r="O1263" t="s">
        <v>625</v>
      </c>
      <c r="P1263">
        <v>1</v>
      </c>
      <c r="Q1263" t="s">
        <v>626</v>
      </c>
      <c r="R1263" s="1">
        <v>244481</v>
      </c>
      <c r="S1263" s="1">
        <v>244482</v>
      </c>
      <c r="T1263" t="s">
        <v>627</v>
      </c>
      <c r="U1263">
        <v>23086966</v>
      </c>
      <c r="V1263" t="s">
        <v>138</v>
      </c>
      <c r="W1263">
        <v>15</v>
      </c>
      <c r="X1263">
        <v>15</v>
      </c>
      <c r="Y1263">
        <v>15</v>
      </c>
      <c r="Z1263">
        <v>15</v>
      </c>
      <c r="AA1263">
        <v>0</v>
      </c>
      <c r="AB1263">
        <v>0</v>
      </c>
      <c r="AC1263">
        <v>0</v>
      </c>
      <c r="AD1263">
        <v>0</v>
      </c>
      <c r="AE1263">
        <v>15</v>
      </c>
      <c r="AF1263">
        <v>15</v>
      </c>
      <c r="AI1263" t="s">
        <v>76</v>
      </c>
      <c r="AJ1263" t="s">
        <v>77</v>
      </c>
      <c r="AK1263" t="s">
        <v>78</v>
      </c>
      <c r="AL1263" t="s">
        <v>111</v>
      </c>
      <c r="AM1263" t="s">
        <v>80</v>
      </c>
      <c r="AN1263" t="s">
        <v>81</v>
      </c>
      <c r="AO1263" t="s">
        <v>82</v>
      </c>
      <c r="AP1263">
        <v>10</v>
      </c>
      <c r="AQ1263">
        <v>1</v>
      </c>
      <c r="AT1263" t="s">
        <v>83</v>
      </c>
      <c r="AU1263" t="s">
        <v>628</v>
      </c>
      <c r="AV1263" t="s">
        <v>86</v>
      </c>
      <c r="AW1263" t="s">
        <v>86</v>
      </c>
      <c r="AX1263" t="s">
        <v>87</v>
      </c>
      <c r="AY1263">
        <v>0</v>
      </c>
      <c r="AZ1263" t="s">
        <v>88</v>
      </c>
      <c r="BA1263">
        <v>1188640891111</v>
      </c>
      <c r="BD1263">
        <v>1</v>
      </c>
      <c r="BF1263" t="s">
        <v>125</v>
      </c>
      <c r="BG1263">
        <v>1333314600</v>
      </c>
      <c r="BH1263" t="s">
        <v>90</v>
      </c>
      <c r="BI1263">
        <v>15</v>
      </c>
      <c r="BJ1263">
        <v>15</v>
      </c>
      <c r="BK1263">
        <v>1300</v>
      </c>
      <c r="BL1263" t="s">
        <v>91</v>
      </c>
    </row>
    <row r="1264" spans="3:64">
      <c r="C1264" s="1">
        <v>244482</v>
      </c>
      <c r="D1264" s="1">
        <v>244482</v>
      </c>
      <c r="F1264">
        <v>489</v>
      </c>
      <c r="G1264" t="s">
        <v>67</v>
      </c>
      <c r="H1264">
        <v>23</v>
      </c>
      <c r="I1264" t="s">
        <v>68</v>
      </c>
      <c r="J1264" t="s">
        <v>69</v>
      </c>
      <c r="K1264" t="s">
        <v>70</v>
      </c>
      <c r="L1264">
        <v>923</v>
      </c>
      <c r="N1264" t="s">
        <v>624</v>
      </c>
      <c r="O1264" t="s">
        <v>625</v>
      </c>
      <c r="P1264">
        <v>1</v>
      </c>
      <c r="Q1264" t="s">
        <v>626</v>
      </c>
      <c r="R1264" s="1">
        <v>244481</v>
      </c>
      <c r="S1264" s="1">
        <v>244482</v>
      </c>
      <c r="T1264" t="s">
        <v>627</v>
      </c>
      <c r="U1264">
        <v>23086967</v>
      </c>
      <c r="V1264" t="s">
        <v>139</v>
      </c>
      <c r="W1264">
        <v>9</v>
      </c>
      <c r="X1264">
        <v>9</v>
      </c>
      <c r="Y1264">
        <v>9</v>
      </c>
      <c r="Z1264">
        <v>9</v>
      </c>
      <c r="AA1264">
        <v>0</v>
      </c>
      <c r="AB1264">
        <v>0</v>
      </c>
      <c r="AC1264">
        <v>0</v>
      </c>
      <c r="AD1264">
        <v>0</v>
      </c>
      <c r="AE1264">
        <v>9</v>
      </c>
      <c r="AF1264">
        <v>9</v>
      </c>
      <c r="AI1264" t="s">
        <v>76</v>
      </c>
      <c r="AJ1264" t="s">
        <v>77</v>
      </c>
      <c r="AK1264" t="s">
        <v>78</v>
      </c>
      <c r="AL1264" t="s">
        <v>111</v>
      </c>
      <c r="AM1264" t="s">
        <v>80</v>
      </c>
      <c r="AN1264" t="s">
        <v>81</v>
      </c>
      <c r="AO1264" t="s">
        <v>82</v>
      </c>
      <c r="AP1264">
        <v>10</v>
      </c>
      <c r="AQ1264">
        <v>1</v>
      </c>
      <c r="AT1264" t="s">
        <v>83</v>
      </c>
      <c r="AU1264" t="s">
        <v>628</v>
      </c>
      <c r="AV1264" t="s">
        <v>86</v>
      </c>
      <c r="AW1264" t="s">
        <v>86</v>
      </c>
      <c r="AX1264" t="s">
        <v>87</v>
      </c>
      <c r="AY1264">
        <v>0</v>
      </c>
      <c r="AZ1264" t="s">
        <v>88</v>
      </c>
      <c r="BA1264">
        <v>1188640891111</v>
      </c>
      <c r="BD1264">
        <v>1</v>
      </c>
      <c r="BF1264" t="s">
        <v>125</v>
      </c>
      <c r="BG1264">
        <v>1333314600</v>
      </c>
      <c r="BH1264" t="s">
        <v>90</v>
      </c>
      <c r="BI1264">
        <v>9</v>
      </c>
      <c r="BJ1264">
        <v>9</v>
      </c>
      <c r="BK1264">
        <v>1300</v>
      </c>
      <c r="BL1264" t="s">
        <v>91</v>
      </c>
    </row>
    <row r="1265" spans="3:64">
      <c r="C1265" s="1">
        <v>244482</v>
      </c>
      <c r="D1265" s="1">
        <v>244482</v>
      </c>
      <c r="F1265">
        <v>489</v>
      </c>
      <c r="G1265" t="s">
        <v>67</v>
      </c>
      <c r="H1265">
        <v>23</v>
      </c>
      <c r="I1265" t="s">
        <v>68</v>
      </c>
      <c r="J1265" t="s">
        <v>69</v>
      </c>
      <c r="K1265" t="s">
        <v>70</v>
      </c>
      <c r="L1265">
        <v>923</v>
      </c>
      <c r="N1265" t="s">
        <v>624</v>
      </c>
      <c r="O1265" t="s">
        <v>625</v>
      </c>
      <c r="P1265">
        <v>1</v>
      </c>
      <c r="Q1265" t="s">
        <v>626</v>
      </c>
      <c r="R1265" s="1">
        <v>244481</v>
      </c>
      <c r="S1265" s="1">
        <v>244482</v>
      </c>
      <c r="T1265" t="s">
        <v>627</v>
      </c>
      <c r="U1265">
        <v>23086969</v>
      </c>
      <c r="V1265" t="s">
        <v>145</v>
      </c>
      <c r="W1265">
        <v>12</v>
      </c>
      <c r="X1265">
        <v>12</v>
      </c>
      <c r="Y1265">
        <v>12</v>
      </c>
      <c r="Z1265">
        <v>12</v>
      </c>
      <c r="AA1265">
        <v>0</v>
      </c>
      <c r="AB1265">
        <v>0</v>
      </c>
      <c r="AC1265">
        <v>0</v>
      </c>
      <c r="AD1265">
        <v>0</v>
      </c>
      <c r="AE1265">
        <v>12</v>
      </c>
      <c r="AF1265">
        <v>12</v>
      </c>
      <c r="AI1265" t="s">
        <v>76</v>
      </c>
      <c r="AJ1265" t="s">
        <v>77</v>
      </c>
      <c r="AK1265" t="s">
        <v>78</v>
      </c>
      <c r="AL1265" t="s">
        <v>111</v>
      </c>
      <c r="AM1265" t="s">
        <v>80</v>
      </c>
      <c r="AN1265" t="s">
        <v>81</v>
      </c>
      <c r="AO1265" t="s">
        <v>82</v>
      </c>
      <c r="AP1265">
        <v>10</v>
      </c>
      <c r="AQ1265">
        <v>1</v>
      </c>
      <c r="AT1265" t="s">
        <v>83</v>
      </c>
      <c r="AU1265" t="s">
        <v>628</v>
      </c>
      <c r="AV1265" t="s">
        <v>86</v>
      </c>
      <c r="AW1265" t="s">
        <v>86</v>
      </c>
      <c r="AX1265" t="s">
        <v>87</v>
      </c>
      <c r="AY1265">
        <v>0</v>
      </c>
      <c r="AZ1265" t="s">
        <v>88</v>
      </c>
      <c r="BA1265">
        <v>1188640891111</v>
      </c>
      <c r="BD1265">
        <v>1</v>
      </c>
      <c r="BF1265" t="s">
        <v>125</v>
      </c>
      <c r="BG1265">
        <v>1333314600</v>
      </c>
      <c r="BH1265" t="s">
        <v>90</v>
      </c>
      <c r="BI1265">
        <v>12</v>
      </c>
      <c r="BJ1265">
        <v>12</v>
      </c>
      <c r="BK1265">
        <v>1300</v>
      </c>
      <c r="BL1265" t="s">
        <v>91</v>
      </c>
    </row>
    <row r="1266" spans="3:64">
      <c r="C1266" s="1">
        <v>244482</v>
      </c>
      <c r="D1266" s="1">
        <v>244482</v>
      </c>
      <c r="F1266">
        <v>489</v>
      </c>
      <c r="G1266" t="s">
        <v>67</v>
      </c>
      <c r="H1266">
        <v>23</v>
      </c>
      <c r="I1266" t="s">
        <v>68</v>
      </c>
      <c r="J1266" t="s">
        <v>69</v>
      </c>
      <c r="K1266" t="s">
        <v>70</v>
      </c>
      <c r="L1266">
        <v>923</v>
      </c>
      <c r="N1266" t="s">
        <v>624</v>
      </c>
      <c r="O1266" t="s">
        <v>625</v>
      </c>
      <c r="P1266">
        <v>1</v>
      </c>
      <c r="Q1266" t="s">
        <v>626</v>
      </c>
      <c r="R1266" s="1">
        <v>244481</v>
      </c>
      <c r="S1266" s="1">
        <v>244482</v>
      </c>
      <c r="T1266" t="s">
        <v>627</v>
      </c>
      <c r="U1266">
        <v>23090975</v>
      </c>
      <c r="V1266" t="s">
        <v>142</v>
      </c>
      <c r="W1266">
        <v>15</v>
      </c>
      <c r="X1266">
        <v>15</v>
      </c>
      <c r="Y1266">
        <v>15</v>
      </c>
      <c r="Z1266">
        <v>15</v>
      </c>
      <c r="AA1266">
        <v>0</v>
      </c>
      <c r="AB1266">
        <v>0</v>
      </c>
      <c r="AC1266">
        <v>0</v>
      </c>
      <c r="AD1266">
        <v>0</v>
      </c>
      <c r="AE1266">
        <v>15</v>
      </c>
      <c r="AF1266">
        <v>15</v>
      </c>
      <c r="AI1266" t="s">
        <v>76</v>
      </c>
      <c r="AJ1266" t="s">
        <v>77</v>
      </c>
      <c r="AK1266" t="s">
        <v>78</v>
      </c>
      <c r="AL1266" t="s">
        <v>111</v>
      </c>
      <c r="AM1266" t="s">
        <v>80</v>
      </c>
      <c r="AN1266" t="s">
        <v>81</v>
      </c>
      <c r="AO1266" t="s">
        <v>82</v>
      </c>
      <c r="AP1266">
        <v>10</v>
      </c>
      <c r="AQ1266">
        <v>1</v>
      </c>
      <c r="AT1266" t="s">
        <v>83</v>
      </c>
      <c r="AU1266" t="s">
        <v>628</v>
      </c>
      <c r="AV1266" t="s">
        <v>86</v>
      </c>
      <c r="AW1266" t="s">
        <v>86</v>
      </c>
      <c r="AX1266" t="s">
        <v>87</v>
      </c>
      <c r="AY1266">
        <v>0</v>
      </c>
      <c r="AZ1266" t="s">
        <v>88</v>
      </c>
      <c r="BA1266">
        <v>1188640891111</v>
      </c>
      <c r="BD1266">
        <v>1</v>
      </c>
      <c r="BF1266" t="s">
        <v>125</v>
      </c>
      <c r="BG1266">
        <v>1333314600</v>
      </c>
      <c r="BH1266" t="s">
        <v>90</v>
      </c>
      <c r="BI1266">
        <v>15</v>
      </c>
      <c r="BJ1266">
        <v>15</v>
      </c>
      <c r="BK1266">
        <v>1300</v>
      </c>
      <c r="BL1266" t="s">
        <v>91</v>
      </c>
    </row>
    <row r="1267" spans="3:64">
      <c r="C1267" s="1">
        <v>244482</v>
      </c>
      <c r="D1267" s="1">
        <v>244482</v>
      </c>
      <c r="F1267">
        <v>489</v>
      </c>
      <c r="G1267" t="s">
        <v>67</v>
      </c>
      <c r="H1267">
        <v>23</v>
      </c>
      <c r="I1267" t="s">
        <v>68</v>
      </c>
      <c r="J1267" t="s">
        <v>69</v>
      </c>
      <c r="K1267" t="s">
        <v>70</v>
      </c>
      <c r="L1267">
        <v>923</v>
      </c>
      <c r="N1267" t="s">
        <v>624</v>
      </c>
      <c r="O1267" t="s">
        <v>625</v>
      </c>
      <c r="P1267">
        <v>1</v>
      </c>
      <c r="Q1267" t="s">
        <v>626</v>
      </c>
      <c r="R1267" s="1">
        <v>244481</v>
      </c>
      <c r="S1267" s="1">
        <v>244482</v>
      </c>
      <c r="T1267" t="s">
        <v>627</v>
      </c>
      <c r="U1267">
        <v>23000192</v>
      </c>
      <c r="V1267" t="s">
        <v>291</v>
      </c>
      <c r="W1267">
        <v>4</v>
      </c>
      <c r="X1267">
        <v>4</v>
      </c>
      <c r="Y1267">
        <v>4</v>
      </c>
      <c r="Z1267">
        <v>4</v>
      </c>
      <c r="AA1267">
        <v>0</v>
      </c>
      <c r="AB1267">
        <v>0</v>
      </c>
      <c r="AC1267">
        <v>0</v>
      </c>
      <c r="AD1267">
        <v>0</v>
      </c>
      <c r="AE1267">
        <v>4</v>
      </c>
      <c r="AF1267">
        <v>4</v>
      </c>
      <c r="AI1267" t="s">
        <v>76</v>
      </c>
      <c r="AJ1267" t="s">
        <v>77</v>
      </c>
      <c r="AK1267" t="s">
        <v>110</v>
      </c>
      <c r="AL1267" t="s">
        <v>111</v>
      </c>
      <c r="AM1267" t="s">
        <v>80</v>
      </c>
      <c r="AN1267" t="s">
        <v>81</v>
      </c>
      <c r="AO1267" t="s">
        <v>82</v>
      </c>
      <c r="AP1267">
        <v>10</v>
      </c>
      <c r="AQ1267">
        <v>1</v>
      </c>
      <c r="AT1267" t="s">
        <v>83</v>
      </c>
      <c r="AU1267" t="s">
        <v>628</v>
      </c>
      <c r="AV1267" t="s">
        <v>86</v>
      </c>
      <c r="AW1267" t="s">
        <v>86</v>
      </c>
      <c r="AX1267" t="s">
        <v>87</v>
      </c>
      <c r="AY1267">
        <v>0</v>
      </c>
      <c r="AZ1267" t="s">
        <v>88</v>
      </c>
      <c r="BA1267">
        <v>1188640891111</v>
      </c>
      <c r="BD1267">
        <v>1</v>
      </c>
      <c r="BF1267" t="s">
        <v>125</v>
      </c>
      <c r="BG1267">
        <v>1333314600</v>
      </c>
      <c r="BH1267" t="s">
        <v>90</v>
      </c>
      <c r="BI1267">
        <v>4</v>
      </c>
      <c r="BJ1267">
        <v>4</v>
      </c>
      <c r="BK1267">
        <v>1300</v>
      </c>
      <c r="BL1267" t="s">
        <v>91</v>
      </c>
    </row>
    <row r="1268" spans="3:64">
      <c r="C1268" s="1">
        <v>244482</v>
      </c>
      <c r="D1268" s="1">
        <v>244482</v>
      </c>
      <c r="F1268">
        <v>489</v>
      </c>
      <c r="G1268" t="s">
        <v>67</v>
      </c>
      <c r="H1268">
        <v>23</v>
      </c>
      <c r="I1268" t="s">
        <v>68</v>
      </c>
      <c r="J1268" t="s">
        <v>69</v>
      </c>
      <c r="K1268" t="s">
        <v>70</v>
      </c>
      <c r="L1268">
        <v>923</v>
      </c>
      <c r="N1268" t="s">
        <v>624</v>
      </c>
      <c r="O1268" t="s">
        <v>625</v>
      </c>
      <c r="P1268">
        <v>1</v>
      </c>
      <c r="Q1268" t="s">
        <v>626</v>
      </c>
      <c r="R1268" s="1">
        <v>244481</v>
      </c>
      <c r="S1268" s="1">
        <v>244482</v>
      </c>
      <c r="T1268" t="s">
        <v>627</v>
      </c>
      <c r="U1268">
        <v>23057690</v>
      </c>
      <c r="V1268" t="s">
        <v>284</v>
      </c>
      <c r="W1268">
        <v>10</v>
      </c>
      <c r="X1268">
        <v>10</v>
      </c>
      <c r="Y1268">
        <v>10</v>
      </c>
      <c r="Z1268">
        <v>10</v>
      </c>
      <c r="AA1268">
        <v>0</v>
      </c>
      <c r="AB1268">
        <v>0</v>
      </c>
      <c r="AC1268">
        <v>0</v>
      </c>
      <c r="AD1268">
        <v>0</v>
      </c>
      <c r="AE1268">
        <v>10</v>
      </c>
      <c r="AF1268">
        <v>10</v>
      </c>
      <c r="AI1268" t="s">
        <v>76</v>
      </c>
      <c r="AJ1268" t="s">
        <v>77</v>
      </c>
      <c r="AK1268" t="s">
        <v>110</v>
      </c>
      <c r="AL1268" t="s">
        <v>111</v>
      </c>
      <c r="AM1268" t="s">
        <v>80</v>
      </c>
      <c r="AN1268" t="s">
        <v>81</v>
      </c>
      <c r="AO1268" t="s">
        <v>82</v>
      </c>
      <c r="AP1268">
        <v>10</v>
      </c>
      <c r="AQ1268">
        <v>1</v>
      </c>
      <c r="AT1268" t="s">
        <v>83</v>
      </c>
      <c r="AU1268" t="s">
        <v>628</v>
      </c>
      <c r="AV1268" t="s">
        <v>86</v>
      </c>
      <c r="AW1268" t="s">
        <v>86</v>
      </c>
      <c r="AX1268" t="s">
        <v>87</v>
      </c>
      <c r="AY1268">
        <v>0</v>
      </c>
      <c r="AZ1268" t="s">
        <v>88</v>
      </c>
      <c r="BA1268">
        <v>1188640891111</v>
      </c>
      <c r="BD1268">
        <v>1</v>
      </c>
      <c r="BF1268" t="s">
        <v>125</v>
      </c>
      <c r="BG1268">
        <v>1333314600</v>
      </c>
      <c r="BH1268" t="s">
        <v>90</v>
      </c>
      <c r="BI1268">
        <v>10</v>
      </c>
      <c r="BJ1268">
        <v>10</v>
      </c>
      <c r="BK1268">
        <v>1300</v>
      </c>
      <c r="BL1268" t="s">
        <v>91</v>
      </c>
    </row>
    <row r="1269" spans="3:64">
      <c r="C1269" s="1">
        <v>244482</v>
      </c>
      <c r="D1269" s="1">
        <v>244482</v>
      </c>
      <c r="F1269">
        <v>489</v>
      </c>
      <c r="G1269" t="s">
        <v>67</v>
      </c>
      <c r="H1269">
        <v>23</v>
      </c>
      <c r="I1269" t="s">
        <v>68</v>
      </c>
      <c r="J1269" t="s">
        <v>69</v>
      </c>
      <c r="K1269" t="s">
        <v>70</v>
      </c>
      <c r="L1269">
        <v>923</v>
      </c>
      <c r="N1269" t="s">
        <v>624</v>
      </c>
      <c r="O1269" t="s">
        <v>625</v>
      </c>
      <c r="P1269">
        <v>1</v>
      </c>
      <c r="Q1269" t="s">
        <v>626</v>
      </c>
      <c r="R1269" s="1">
        <v>244481</v>
      </c>
      <c r="S1269" s="1">
        <v>244482</v>
      </c>
      <c r="T1269" t="s">
        <v>627</v>
      </c>
      <c r="U1269">
        <v>23057698</v>
      </c>
      <c r="V1269" t="s">
        <v>178</v>
      </c>
      <c r="W1269">
        <v>80</v>
      </c>
      <c r="X1269">
        <v>80</v>
      </c>
      <c r="Y1269">
        <v>80</v>
      </c>
      <c r="Z1269">
        <v>80</v>
      </c>
      <c r="AA1269">
        <v>0</v>
      </c>
      <c r="AB1269">
        <v>0</v>
      </c>
      <c r="AC1269">
        <v>0</v>
      </c>
      <c r="AD1269">
        <v>0</v>
      </c>
      <c r="AE1269">
        <v>80</v>
      </c>
      <c r="AF1269">
        <v>80</v>
      </c>
      <c r="AI1269" t="s">
        <v>76</v>
      </c>
      <c r="AJ1269" t="s">
        <v>77</v>
      </c>
      <c r="AK1269" t="s">
        <v>78</v>
      </c>
      <c r="AL1269" t="s">
        <v>111</v>
      </c>
      <c r="AM1269" t="s">
        <v>80</v>
      </c>
      <c r="AN1269" t="s">
        <v>81</v>
      </c>
      <c r="AO1269" t="s">
        <v>82</v>
      </c>
      <c r="AP1269">
        <v>10</v>
      </c>
      <c r="AQ1269">
        <v>1</v>
      </c>
      <c r="AT1269" t="s">
        <v>83</v>
      </c>
      <c r="AU1269" t="s">
        <v>628</v>
      </c>
      <c r="AV1269" t="s">
        <v>86</v>
      </c>
      <c r="AW1269" t="s">
        <v>86</v>
      </c>
      <c r="AX1269" t="s">
        <v>87</v>
      </c>
      <c r="AY1269">
        <v>0</v>
      </c>
      <c r="AZ1269" t="s">
        <v>88</v>
      </c>
      <c r="BA1269">
        <v>1188640891111</v>
      </c>
      <c r="BD1269">
        <v>1</v>
      </c>
      <c r="BF1269" t="s">
        <v>125</v>
      </c>
      <c r="BG1269">
        <v>1333314600</v>
      </c>
      <c r="BH1269" t="s">
        <v>90</v>
      </c>
      <c r="BI1269">
        <v>80</v>
      </c>
      <c r="BJ1269">
        <v>80</v>
      </c>
      <c r="BK1269">
        <v>1300</v>
      </c>
      <c r="BL1269" t="s">
        <v>91</v>
      </c>
    </row>
    <row r="1270" spans="3:64">
      <c r="C1270" s="1">
        <v>244482</v>
      </c>
      <c r="D1270" s="1">
        <v>244482</v>
      </c>
      <c r="F1270">
        <v>489</v>
      </c>
      <c r="G1270" t="s">
        <v>67</v>
      </c>
      <c r="H1270">
        <v>23</v>
      </c>
      <c r="I1270" t="s">
        <v>68</v>
      </c>
      <c r="J1270" t="s">
        <v>69</v>
      </c>
      <c r="K1270" t="s">
        <v>70</v>
      </c>
      <c r="L1270">
        <v>923</v>
      </c>
      <c r="N1270" t="s">
        <v>624</v>
      </c>
      <c r="O1270" t="s">
        <v>625</v>
      </c>
      <c r="P1270">
        <v>1</v>
      </c>
      <c r="Q1270" t="s">
        <v>626</v>
      </c>
      <c r="R1270" s="1">
        <v>244481</v>
      </c>
      <c r="S1270" s="1">
        <v>244482</v>
      </c>
      <c r="T1270" t="s">
        <v>627</v>
      </c>
      <c r="U1270">
        <v>23086965</v>
      </c>
      <c r="V1270" t="s">
        <v>141</v>
      </c>
      <c r="W1270">
        <v>30</v>
      </c>
      <c r="X1270">
        <v>30</v>
      </c>
      <c r="Y1270">
        <v>30</v>
      </c>
      <c r="Z1270">
        <v>30</v>
      </c>
      <c r="AA1270">
        <v>0</v>
      </c>
      <c r="AB1270">
        <v>0</v>
      </c>
      <c r="AC1270">
        <v>0</v>
      </c>
      <c r="AD1270">
        <v>0</v>
      </c>
      <c r="AE1270">
        <v>30</v>
      </c>
      <c r="AF1270">
        <v>30</v>
      </c>
      <c r="AI1270" t="s">
        <v>76</v>
      </c>
      <c r="AJ1270" t="s">
        <v>77</v>
      </c>
      <c r="AK1270" t="s">
        <v>78</v>
      </c>
      <c r="AL1270" t="s">
        <v>111</v>
      </c>
      <c r="AM1270" t="s">
        <v>80</v>
      </c>
      <c r="AN1270" t="s">
        <v>81</v>
      </c>
      <c r="AO1270" t="s">
        <v>82</v>
      </c>
      <c r="AP1270">
        <v>10</v>
      </c>
      <c r="AQ1270">
        <v>1</v>
      </c>
      <c r="AT1270" t="s">
        <v>83</v>
      </c>
      <c r="AU1270" t="s">
        <v>628</v>
      </c>
      <c r="AV1270" t="s">
        <v>86</v>
      </c>
      <c r="AW1270" t="s">
        <v>86</v>
      </c>
      <c r="AX1270" t="s">
        <v>87</v>
      </c>
      <c r="AY1270">
        <v>0</v>
      </c>
      <c r="AZ1270" t="s">
        <v>88</v>
      </c>
      <c r="BA1270">
        <v>1188640891111</v>
      </c>
      <c r="BD1270">
        <v>1</v>
      </c>
      <c r="BF1270" t="s">
        <v>125</v>
      </c>
      <c r="BG1270">
        <v>1333314600</v>
      </c>
      <c r="BH1270" t="s">
        <v>90</v>
      </c>
      <c r="BI1270">
        <v>30</v>
      </c>
      <c r="BJ1270">
        <v>30</v>
      </c>
      <c r="BK1270">
        <v>1300</v>
      </c>
      <c r="BL1270" t="s">
        <v>91</v>
      </c>
    </row>
    <row r="1271" spans="3:64">
      <c r="C1271" s="1">
        <v>244482</v>
      </c>
      <c r="D1271" s="1">
        <v>244482</v>
      </c>
      <c r="F1271">
        <v>489</v>
      </c>
      <c r="G1271" t="s">
        <v>67</v>
      </c>
      <c r="H1271">
        <v>23</v>
      </c>
      <c r="I1271" t="s">
        <v>68</v>
      </c>
      <c r="J1271" t="s">
        <v>69</v>
      </c>
      <c r="K1271" t="s">
        <v>70</v>
      </c>
      <c r="L1271">
        <v>923</v>
      </c>
      <c r="N1271" t="s">
        <v>624</v>
      </c>
      <c r="O1271" t="s">
        <v>625</v>
      </c>
      <c r="P1271">
        <v>1</v>
      </c>
      <c r="Q1271" t="s">
        <v>626</v>
      </c>
      <c r="R1271" s="1">
        <v>244481</v>
      </c>
      <c r="S1271" s="1">
        <v>244482</v>
      </c>
      <c r="T1271" t="s">
        <v>627</v>
      </c>
      <c r="U1271">
        <v>23086968</v>
      </c>
      <c r="V1271" t="s">
        <v>123</v>
      </c>
      <c r="W1271">
        <v>21</v>
      </c>
      <c r="X1271">
        <v>21</v>
      </c>
      <c r="Y1271">
        <v>21</v>
      </c>
      <c r="Z1271">
        <v>21</v>
      </c>
      <c r="AA1271">
        <v>0</v>
      </c>
      <c r="AB1271">
        <v>0</v>
      </c>
      <c r="AC1271">
        <v>0</v>
      </c>
      <c r="AD1271">
        <v>0</v>
      </c>
      <c r="AE1271">
        <v>21</v>
      </c>
      <c r="AF1271">
        <v>21</v>
      </c>
      <c r="AI1271" t="s">
        <v>76</v>
      </c>
      <c r="AJ1271" t="s">
        <v>77</v>
      </c>
      <c r="AK1271" t="s">
        <v>78</v>
      </c>
      <c r="AL1271" t="s">
        <v>111</v>
      </c>
      <c r="AM1271" t="s">
        <v>80</v>
      </c>
      <c r="AN1271" t="s">
        <v>81</v>
      </c>
      <c r="AO1271" t="s">
        <v>82</v>
      </c>
      <c r="AP1271">
        <v>10</v>
      </c>
      <c r="AQ1271">
        <v>1</v>
      </c>
      <c r="AT1271" t="s">
        <v>83</v>
      </c>
      <c r="AU1271" t="s">
        <v>628</v>
      </c>
      <c r="AV1271" t="s">
        <v>86</v>
      </c>
      <c r="AW1271" t="s">
        <v>86</v>
      </c>
      <c r="AX1271" t="s">
        <v>87</v>
      </c>
      <c r="AY1271">
        <v>0</v>
      </c>
      <c r="AZ1271" t="s">
        <v>88</v>
      </c>
      <c r="BA1271">
        <v>1188640891111</v>
      </c>
      <c r="BD1271">
        <v>1</v>
      </c>
      <c r="BF1271" t="s">
        <v>125</v>
      </c>
      <c r="BG1271">
        <v>1333314600</v>
      </c>
      <c r="BH1271" t="s">
        <v>90</v>
      </c>
      <c r="BI1271">
        <v>21</v>
      </c>
      <c r="BJ1271">
        <v>21</v>
      </c>
      <c r="BK1271">
        <v>1300</v>
      </c>
      <c r="BL1271" t="s">
        <v>91</v>
      </c>
    </row>
    <row r="1272" spans="3:64">
      <c r="C1272" s="1">
        <v>244482</v>
      </c>
      <c r="D1272" s="1">
        <v>244482</v>
      </c>
      <c r="F1272">
        <v>489</v>
      </c>
      <c r="G1272" t="s">
        <v>67</v>
      </c>
      <c r="H1272">
        <v>23</v>
      </c>
      <c r="I1272" t="s">
        <v>68</v>
      </c>
      <c r="J1272" t="s">
        <v>69</v>
      </c>
      <c r="K1272" t="s">
        <v>70</v>
      </c>
      <c r="L1272">
        <v>923</v>
      </c>
      <c r="N1272" t="s">
        <v>624</v>
      </c>
      <c r="O1272" t="s">
        <v>625</v>
      </c>
      <c r="P1272">
        <v>1</v>
      </c>
      <c r="Q1272" t="s">
        <v>626</v>
      </c>
      <c r="R1272" s="1">
        <v>244481</v>
      </c>
      <c r="S1272" s="1">
        <v>244482</v>
      </c>
      <c r="T1272" t="s">
        <v>627</v>
      </c>
      <c r="U1272">
        <v>23057688</v>
      </c>
      <c r="V1272" t="s">
        <v>286</v>
      </c>
      <c r="W1272">
        <v>50</v>
      </c>
      <c r="X1272">
        <v>50</v>
      </c>
      <c r="Y1272">
        <v>50</v>
      </c>
      <c r="Z1272">
        <v>50</v>
      </c>
      <c r="AA1272">
        <v>0</v>
      </c>
      <c r="AB1272">
        <v>0</v>
      </c>
      <c r="AC1272">
        <v>0</v>
      </c>
      <c r="AD1272">
        <v>0</v>
      </c>
      <c r="AE1272">
        <v>50</v>
      </c>
      <c r="AF1272">
        <v>50</v>
      </c>
      <c r="AI1272" t="s">
        <v>76</v>
      </c>
      <c r="AJ1272" t="s">
        <v>77</v>
      </c>
      <c r="AK1272" t="s">
        <v>110</v>
      </c>
      <c r="AL1272" t="s">
        <v>111</v>
      </c>
      <c r="AM1272" t="s">
        <v>80</v>
      </c>
      <c r="AN1272" t="s">
        <v>81</v>
      </c>
      <c r="AO1272" t="s">
        <v>82</v>
      </c>
      <c r="AP1272">
        <v>10</v>
      </c>
      <c r="AQ1272">
        <v>1</v>
      </c>
      <c r="AT1272" t="s">
        <v>83</v>
      </c>
      <c r="AU1272" t="s">
        <v>628</v>
      </c>
      <c r="AV1272" t="s">
        <v>86</v>
      </c>
      <c r="AW1272" t="s">
        <v>86</v>
      </c>
      <c r="AX1272" t="s">
        <v>87</v>
      </c>
      <c r="AY1272">
        <v>0</v>
      </c>
      <c r="AZ1272" t="s">
        <v>88</v>
      </c>
      <c r="BA1272">
        <v>1188640891111</v>
      </c>
      <c r="BD1272">
        <v>1</v>
      </c>
      <c r="BF1272" t="s">
        <v>125</v>
      </c>
      <c r="BG1272">
        <v>1333314600</v>
      </c>
      <c r="BH1272" t="s">
        <v>90</v>
      </c>
      <c r="BI1272">
        <v>50</v>
      </c>
      <c r="BJ1272">
        <v>50</v>
      </c>
      <c r="BK1272">
        <v>1300</v>
      </c>
      <c r="BL1272" t="s">
        <v>91</v>
      </c>
    </row>
    <row r="1273" spans="3:64">
      <c r="C1273" s="1">
        <v>244482</v>
      </c>
      <c r="D1273" s="1">
        <v>244482</v>
      </c>
      <c r="F1273">
        <v>489</v>
      </c>
      <c r="G1273" t="s">
        <v>67</v>
      </c>
      <c r="H1273">
        <v>23</v>
      </c>
      <c r="I1273" t="s">
        <v>68</v>
      </c>
      <c r="J1273" t="s">
        <v>69</v>
      </c>
      <c r="K1273" t="s">
        <v>70</v>
      </c>
      <c r="L1273">
        <v>923</v>
      </c>
      <c r="N1273" t="s">
        <v>624</v>
      </c>
      <c r="O1273" t="s">
        <v>625</v>
      </c>
      <c r="P1273">
        <v>1</v>
      </c>
      <c r="Q1273" t="s">
        <v>626</v>
      </c>
      <c r="R1273" s="1">
        <v>244481</v>
      </c>
      <c r="S1273" s="1">
        <v>244482</v>
      </c>
      <c r="T1273" t="s">
        <v>627</v>
      </c>
      <c r="U1273">
        <v>23069300</v>
      </c>
      <c r="V1273" t="s">
        <v>283</v>
      </c>
      <c r="W1273">
        <v>10</v>
      </c>
      <c r="X1273">
        <v>10</v>
      </c>
      <c r="Y1273">
        <v>10</v>
      </c>
      <c r="Z1273">
        <v>10</v>
      </c>
      <c r="AA1273">
        <v>0</v>
      </c>
      <c r="AB1273">
        <v>0</v>
      </c>
      <c r="AC1273">
        <v>0</v>
      </c>
      <c r="AD1273">
        <v>0</v>
      </c>
      <c r="AE1273">
        <v>10</v>
      </c>
      <c r="AF1273">
        <v>10</v>
      </c>
      <c r="AI1273" t="s">
        <v>76</v>
      </c>
      <c r="AJ1273" t="s">
        <v>77</v>
      </c>
      <c r="AK1273" t="s">
        <v>78</v>
      </c>
      <c r="AL1273" t="s">
        <v>111</v>
      </c>
      <c r="AM1273" t="s">
        <v>80</v>
      </c>
      <c r="AN1273" t="s">
        <v>81</v>
      </c>
      <c r="AO1273" t="s">
        <v>82</v>
      </c>
      <c r="AP1273">
        <v>10</v>
      </c>
      <c r="AQ1273">
        <v>1</v>
      </c>
      <c r="AT1273" t="s">
        <v>83</v>
      </c>
      <c r="AU1273" t="s">
        <v>628</v>
      </c>
      <c r="AV1273" t="s">
        <v>86</v>
      </c>
      <c r="AW1273" t="s">
        <v>86</v>
      </c>
      <c r="AX1273" t="s">
        <v>87</v>
      </c>
      <c r="AY1273">
        <v>0</v>
      </c>
      <c r="AZ1273" t="s">
        <v>88</v>
      </c>
      <c r="BA1273">
        <v>1188640891111</v>
      </c>
      <c r="BD1273">
        <v>1</v>
      </c>
      <c r="BF1273" t="s">
        <v>125</v>
      </c>
      <c r="BG1273">
        <v>1333314600</v>
      </c>
      <c r="BH1273" t="s">
        <v>90</v>
      </c>
      <c r="BI1273">
        <v>10</v>
      </c>
      <c r="BJ1273">
        <v>10</v>
      </c>
      <c r="BK1273">
        <v>1300</v>
      </c>
      <c r="BL1273" t="s">
        <v>91</v>
      </c>
    </row>
    <row r="1274" spans="3:64">
      <c r="C1274" s="1">
        <v>244482</v>
      </c>
      <c r="D1274" s="1">
        <v>244482</v>
      </c>
      <c r="F1274">
        <v>489</v>
      </c>
      <c r="G1274" t="s">
        <v>67</v>
      </c>
      <c r="H1274">
        <v>23</v>
      </c>
      <c r="I1274" t="s">
        <v>68</v>
      </c>
      <c r="J1274" t="s">
        <v>69</v>
      </c>
      <c r="K1274" t="s">
        <v>70</v>
      </c>
      <c r="L1274">
        <v>923</v>
      </c>
      <c r="N1274" t="s">
        <v>624</v>
      </c>
      <c r="O1274" t="s">
        <v>625</v>
      </c>
      <c r="P1274">
        <v>1</v>
      </c>
      <c r="Q1274" t="s">
        <v>626</v>
      </c>
      <c r="R1274" s="1">
        <v>244481</v>
      </c>
      <c r="S1274" s="1">
        <v>244482</v>
      </c>
      <c r="T1274" t="s">
        <v>627</v>
      </c>
      <c r="U1274">
        <v>23086964</v>
      </c>
      <c r="V1274" t="s">
        <v>129</v>
      </c>
      <c r="W1274">
        <v>99</v>
      </c>
      <c r="X1274">
        <v>99</v>
      </c>
      <c r="Y1274">
        <v>99</v>
      </c>
      <c r="Z1274">
        <v>99</v>
      </c>
      <c r="AA1274">
        <v>0</v>
      </c>
      <c r="AB1274">
        <v>0</v>
      </c>
      <c r="AC1274">
        <v>0</v>
      </c>
      <c r="AD1274">
        <v>0</v>
      </c>
      <c r="AE1274">
        <v>99</v>
      </c>
      <c r="AF1274">
        <v>99</v>
      </c>
      <c r="AI1274" t="s">
        <v>76</v>
      </c>
      <c r="AJ1274" t="s">
        <v>77</v>
      </c>
      <c r="AK1274" t="s">
        <v>78</v>
      </c>
      <c r="AL1274" t="s">
        <v>111</v>
      </c>
      <c r="AM1274" t="s">
        <v>80</v>
      </c>
      <c r="AN1274" t="s">
        <v>81</v>
      </c>
      <c r="AO1274" t="s">
        <v>82</v>
      </c>
      <c r="AP1274">
        <v>10</v>
      </c>
      <c r="AQ1274">
        <v>1</v>
      </c>
      <c r="AT1274" t="s">
        <v>83</v>
      </c>
      <c r="AU1274" t="s">
        <v>628</v>
      </c>
      <c r="AV1274" t="s">
        <v>86</v>
      </c>
      <c r="AW1274" t="s">
        <v>86</v>
      </c>
      <c r="AX1274" t="s">
        <v>87</v>
      </c>
      <c r="AY1274">
        <v>0</v>
      </c>
      <c r="AZ1274" t="s">
        <v>88</v>
      </c>
      <c r="BA1274">
        <v>1188640891111</v>
      </c>
      <c r="BD1274">
        <v>1</v>
      </c>
      <c r="BF1274" t="s">
        <v>125</v>
      </c>
      <c r="BG1274">
        <v>1333314600</v>
      </c>
      <c r="BH1274" t="s">
        <v>90</v>
      </c>
      <c r="BI1274">
        <v>99</v>
      </c>
      <c r="BJ1274">
        <v>99</v>
      </c>
      <c r="BK1274">
        <v>1300</v>
      </c>
      <c r="BL1274" t="s">
        <v>91</v>
      </c>
    </row>
    <row r="1275" spans="3:64">
      <c r="C1275" s="1">
        <v>244482</v>
      </c>
      <c r="D1275" s="1">
        <v>244482</v>
      </c>
      <c r="F1275">
        <v>489</v>
      </c>
      <c r="G1275" t="s">
        <v>67</v>
      </c>
      <c r="H1275">
        <v>23</v>
      </c>
      <c r="I1275" t="s">
        <v>68</v>
      </c>
      <c r="J1275" t="s">
        <v>69</v>
      </c>
      <c r="K1275" t="s">
        <v>70</v>
      </c>
      <c r="L1275">
        <v>923</v>
      </c>
      <c r="N1275" t="s">
        <v>624</v>
      </c>
      <c r="O1275" t="s">
        <v>625</v>
      </c>
      <c r="P1275">
        <v>1</v>
      </c>
      <c r="Q1275" t="s">
        <v>626</v>
      </c>
      <c r="R1275" s="1">
        <v>244481</v>
      </c>
      <c r="S1275" s="1">
        <v>244482</v>
      </c>
      <c r="T1275" t="s">
        <v>627</v>
      </c>
      <c r="U1275">
        <v>23057685</v>
      </c>
      <c r="V1275" t="s">
        <v>629</v>
      </c>
      <c r="W1275">
        <v>10</v>
      </c>
      <c r="X1275">
        <v>10</v>
      </c>
      <c r="Y1275">
        <v>10</v>
      </c>
      <c r="Z1275">
        <v>10</v>
      </c>
      <c r="AA1275">
        <v>0</v>
      </c>
      <c r="AB1275">
        <v>0</v>
      </c>
      <c r="AC1275">
        <v>0</v>
      </c>
      <c r="AD1275">
        <v>0</v>
      </c>
      <c r="AE1275">
        <v>10</v>
      </c>
      <c r="AF1275">
        <v>10</v>
      </c>
      <c r="AI1275" t="s">
        <v>76</v>
      </c>
      <c r="AJ1275" t="s">
        <v>77</v>
      </c>
      <c r="AK1275" t="s">
        <v>110</v>
      </c>
      <c r="AL1275" t="s">
        <v>111</v>
      </c>
      <c r="AM1275" t="s">
        <v>80</v>
      </c>
      <c r="AN1275" t="s">
        <v>81</v>
      </c>
      <c r="AO1275" t="s">
        <v>82</v>
      </c>
      <c r="AP1275">
        <v>10</v>
      </c>
      <c r="AQ1275">
        <v>1</v>
      </c>
      <c r="AT1275" t="s">
        <v>83</v>
      </c>
      <c r="AU1275" t="s">
        <v>628</v>
      </c>
      <c r="AV1275" t="s">
        <v>86</v>
      </c>
      <c r="AW1275" t="s">
        <v>86</v>
      </c>
      <c r="AX1275" t="s">
        <v>87</v>
      </c>
      <c r="AY1275">
        <v>0</v>
      </c>
      <c r="AZ1275" t="s">
        <v>88</v>
      </c>
      <c r="BA1275">
        <v>1188640891111</v>
      </c>
      <c r="BD1275">
        <v>1</v>
      </c>
      <c r="BF1275" t="s">
        <v>125</v>
      </c>
      <c r="BG1275">
        <v>1333314600</v>
      </c>
      <c r="BH1275" t="s">
        <v>90</v>
      </c>
      <c r="BI1275">
        <v>10</v>
      </c>
      <c r="BJ1275">
        <v>10</v>
      </c>
      <c r="BK1275">
        <v>1300</v>
      </c>
      <c r="BL1275" t="s">
        <v>91</v>
      </c>
    </row>
    <row r="1276" spans="3:64">
      <c r="C1276" s="1">
        <v>244482</v>
      </c>
      <c r="D1276" s="1">
        <v>244482</v>
      </c>
      <c r="F1276">
        <v>489</v>
      </c>
      <c r="G1276" t="s">
        <v>67</v>
      </c>
      <c r="H1276">
        <v>23</v>
      </c>
      <c r="I1276" t="s">
        <v>68</v>
      </c>
      <c r="J1276" t="s">
        <v>69</v>
      </c>
      <c r="K1276" t="s">
        <v>70</v>
      </c>
      <c r="L1276">
        <v>923</v>
      </c>
      <c r="N1276" t="s">
        <v>624</v>
      </c>
      <c r="O1276" t="s">
        <v>625</v>
      </c>
      <c r="P1276">
        <v>1</v>
      </c>
      <c r="Q1276" t="s">
        <v>626</v>
      </c>
      <c r="R1276" s="1">
        <v>244481</v>
      </c>
      <c r="S1276" s="1">
        <v>244482</v>
      </c>
      <c r="T1276" t="s">
        <v>627</v>
      </c>
      <c r="U1276">
        <v>23063197</v>
      </c>
      <c r="V1276" t="s">
        <v>630</v>
      </c>
      <c r="W1276">
        <v>60</v>
      </c>
      <c r="X1276">
        <v>60</v>
      </c>
      <c r="Y1276">
        <v>60</v>
      </c>
      <c r="Z1276">
        <v>60</v>
      </c>
      <c r="AA1276">
        <v>0</v>
      </c>
      <c r="AB1276">
        <v>0</v>
      </c>
      <c r="AC1276">
        <v>0</v>
      </c>
      <c r="AD1276">
        <v>0</v>
      </c>
      <c r="AE1276">
        <v>60</v>
      </c>
      <c r="AF1276">
        <v>60</v>
      </c>
      <c r="AI1276" t="s">
        <v>76</v>
      </c>
      <c r="AJ1276" t="s">
        <v>77</v>
      </c>
      <c r="AK1276" t="s">
        <v>110</v>
      </c>
      <c r="AL1276" t="s">
        <v>111</v>
      </c>
      <c r="AM1276" t="s">
        <v>80</v>
      </c>
      <c r="AN1276" t="s">
        <v>81</v>
      </c>
      <c r="AO1276" t="s">
        <v>82</v>
      </c>
      <c r="AP1276">
        <v>10</v>
      </c>
      <c r="AQ1276">
        <v>1</v>
      </c>
      <c r="AT1276" t="s">
        <v>83</v>
      </c>
      <c r="AU1276" t="s">
        <v>628</v>
      </c>
      <c r="AV1276" t="s">
        <v>86</v>
      </c>
      <c r="AW1276" t="s">
        <v>86</v>
      </c>
      <c r="AX1276" t="s">
        <v>87</v>
      </c>
      <c r="AY1276">
        <v>0</v>
      </c>
      <c r="AZ1276" t="s">
        <v>88</v>
      </c>
      <c r="BA1276">
        <v>1188640891111</v>
      </c>
      <c r="BD1276">
        <v>1</v>
      </c>
      <c r="BF1276" t="s">
        <v>125</v>
      </c>
      <c r="BG1276">
        <v>1333314600</v>
      </c>
      <c r="BH1276" t="s">
        <v>90</v>
      </c>
      <c r="BI1276">
        <v>60</v>
      </c>
      <c r="BJ1276">
        <v>60</v>
      </c>
      <c r="BK1276">
        <v>1300</v>
      </c>
      <c r="BL1276" t="s">
        <v>91</v>
      </c>
    </row>
    <row r="1277" spans="3:64">
      <c r="C1277" s="1">
        <v>244482</v>
      </c>
      <c r="D1277" s="1">
        <v>244482</v>
      </c>
      <c r="F1277">
        <v>489</v>
      </c>
      <c r="G1277" t="s">
        <v>67</v>
      </c>
      <c r="H1277">
        <v>24</v>
      </c>
      <c r="I1277" t="s">
        <v>631</v>
      </c>
      <c r="J1277" t="s">
        <v>69</v>
      </c>
      <c r="K1277" t="s">
        <v>70</v>
      </c>
      <c r="L1277">
        <v>923</v>
      </c>
      <c r="N1277" t="s">
        <v>632</v>
      </c>
      <c r="O1277" t="s">
        <v>95</v>
      </c>
      <c r="P1277">
        <v>1</v>
      </c>
      <c r="Q1277" t="s">
        <v>96</v>
      </c>
      <c r="R1277" s="1">
        <v>244480</v>
      </c>
      <c r="S1277" s="1">
        <v>244482</v>
      </c>
      <c r="T1277" t="s">
        <v>633</v>
      </c>
      <c r="U1277">
        <v>23057688</v>
      </c>
      <c r="V1277" t="s">
        <v>286</v>
      </c>
      <c r="W1277">
        <v>30</v>
      </c>
      <c r="X1277">
        <v>30</v>
      </c>
      <c r="Y1277">
        <v>30</v>
      </c>
      <c r="Z1277">
        <v>30</v>
      </c>
      <c r="AA1277">
        <v>0</v>
      </c>
      <c r="AB1277">
        <v>0</v>
      </c>
      <c r="AC1277">
        <v>0</v>
      </c>
      <c r="AD1277">
        <v>0</v>
      </c>
      <c r="AE1277">
        <v>30</v>
      </c>
      <c r="AF1277">
        <v>30</v>
      </c>
      <c r="AI1277" t="s">
        <v>634</v>
      </c>
      <c r="AJ1277" t="s">
        <v>77</v>
      </c>
      <c r="AK1277" t="s">
        <v>110</v>
      </c>
      <c r="AL1277" t="s">
        <v>111</v>
      </c>
      <c r="AM1277" t="s">
        <v>80</v>
      </c>
      <c r="AN1277" t="s">
        <v>81</v>
      </c>
      <c r="AO1277" t="s">
        <v>82</v>
      </c>
      <c r="AP1277">
        <v>10</v>
      </c>
      <c r="AQ1277">
        <v>1</v>
      </c>
      <c r="AT1277" t="s">
        <v>635</v>
      </c>
      <c r="AU1277" t="s">
        <v>636</v>
      </c>
      <c r="AV1277" t="s">
        <v>86</v>
      </c>
      <c r="AW1277" t="s">
        <v>86</v>
      </c>
      <c r="AX1277" t="s">
        <v>87</v>
      </c>
      <c r="AY1277">
        <v>0</v>
      </c>
      <c r="AZ1277" t="s">
        <v>88</v>
      </c>
      <c r="BA1277">
        <v>1208540863289</v>
      </c>
      <c r="BD1277">
        <v>1</v>
      </c>
      <c r="BF1277" t="s">
        <v>637</v>
      </c>
      <c r="BG1277">
        <v>1333314600</v>
      </c>
      <c r="BH1277" t="s">
        <v>90</v>
      </c>
      <c r="BI1277">
        <v>30</v>
      </c>
      <c r="BJ1277">
        <v>30</v>
      </c>
      <c r="BL1277" t="s">
        <v>91</v>
      </c>
    </row>
    <row r="1278" spans="3:64">
      <c r="C1278" s="1">
        <v>244482</v>
      </c>
      <c r="D1278" s="1">
        <v>244482</v>
      </c>
      <c r="F1278">
        <v>489</v>
      </c>
      <c r="G1278" t="s">
        <v>67</v>
      </c>
      <c r="H1278">
        <v>24</v>
      </c>
      <c r="I1278" t="s">
        <v>631</v>
      </c>
      <c r="J1278" t="s">
        <v>69</v>
      </c>
      <c r="K1278" t="s">
        <v>70</v>
      </c>
      <c r="L1278">
        <v>923</v>
      </c>
      <c r="N1278" t="s">
        <v>638</v>
      </c>
      <c r="O1278" t="s">
        <v>279</v>
      </c>
      <c r="P1278">
        <v>1</v>
      </c>
      <c r="Q1278" t="s">
        <v>280</v>
      </c>
      <c r="R1278" s="1">
        <v>244481</v>
      </c>
      <c r="S1278" s="1">
        <v>244482</v>
      </c>
      <c r="T1278" t="s">
        <v>639</v>
      </c>
      <c r="U1278">
        <v>23000181</v>
      </c>
      <c r="V1278" t="s">
        <v>640</v>
      </c>
      <c r="W1278">
        <v>4</v>
      </c>
      <c r="X1278">
        <v>4</v>
      </c>
      <c r="Y1278">
        <v>4</v>
      </c>
      <c r="Z1278">
        <v>4</v>
      </c>
      <c r="AA1278">
        <v>0</v>
      </c>
      <c r="AB1278">
        <v>0</v>
      </c>
      <c r="AC1278">
        <v>0</v>
      </c>
      <c r="AD1278">
        <v>0</v>
      </c>
      <c r="AE1278">
        <v>4</v>
      </c>
      <c r="AF1278">
        <v>4</v>
      </c>
      <c r="AI1278" t="s">
        <v>634</v>
      </c>
      <c r="AJ1278" t="s">
        <v>77</v>
      </c>
      <c r="AK1278" t="s">
        <v>110</v>
      </c>
      <c r="AL1278" t="s">
        <v>111</v>
      </c>
      <c r="AM1278" t="s">
        <v>80</v>
      </c>
      <c r="AN1278" t="s">
        <v>81</v>
      </c>
      <c r="AO1278" t="s">
        <v>82</v>
      </c>
      <c r="AP1278">
        <v>10</v>
      </c>
      <c r="AQ1278">
        <v>1</v>
      </c>
      <c r="AT1278" t="s">
        <v>83</v>
      </c>
      <c r="AU1278" t="s">
        <v>641</v>
      </c>
      <c r="AV1278" t="s">
        <v>86</v>
      </c>
      <c r="AW1278" t="s">
        <v>86</v>
      </c>
      <c r="AX1278" t="s">
        <v>87</v>
      </c>
      <c r="AY1278">
        <v>0</v>
      </c>
      <c r="AZ1278" t="s">
        <v>88</v>
      </c>
      <c r="BA1278">
        <v>1208540887581</v>
      </c>
      <c r="BD1278">
        <v>1</v>
      </c>
      <c r="BF1278" t="s">
        <v>637</v>
      </c>
      <c r="BG1278">
        <v>1333314600</v>
      </c>
      <c r="BH1278" t="s">
        <v>90</v>
      </c>
      <c r="BI1278">
        <v>4</v>
      </c>
      <c r="BJ1278">
        <v>4</v>
      </c>
      <c r="BL1278" t="s">
        <v>91</v>
      </c>
    </row>
    <row r="1279" spans="3:64">
      <c r="C1279" s="1">
        <v>244482</v>
      </c>
      <c r="D1279" s="1">
        <v>244482</v>
      </c>
      <c r="F1279">
        <v>489</v>
      </c>
      <c r="G1279" t="s">
        <v>67</v>
      </c>
      <c r="H1279">
        <v>24</v>
      </c>
      <c r="I1279" t="s">
        <v>631</v>
      </c>
      <c r="J1279" t="s">
        <v>69</v>
      </c>
      <c r="K1279" t="s">
        <v>70</v>
      </c>
      <c r="L1279">
        <v>923</v>
      </c>
      <c r="N1279" t="s">
        <v>642</v>
      </c>
      <c r="O1279" t="s">
        <v>489</v>
      </c>
      <c r="P1279">
        <v>1</v>
      </c>
      <c r="Q1279" t="s">
        <v>490</v>
      </c>
      <c r="R1279" s="1">
        <v>244481</v>
      </c>
      <c r="S1279" s="1">
        <v>244482</v>
      </c>
      <c r="T1279" t="s">
        <v>643</v>
      </c>
      <c r="U1279">
        <v>23057674</v>
      </c>
      <c r="V1279" t="s">
        <v>483</v>
      </c>
      <c r="W1279">
        <v>15</v>
      </c>
      <c r="X1279">
        <v>15</v>
      </c>
      <c r="Y1279">
        <v>15</v>
      </c>
      <c r="Z1279">
        <v>15</v>
      </c>
      <c r="AA1279">
        <v>0</v>
      </c>
      <c r="AB1279">
        <v>0</v>
      </c>
      <c r="AC1279">
        <v>0</v>
      </c>
      <c r="AD1279">
        <v>0</v>
      </c>
      <c r="AE1279">
        <v>15</v>
      </c>
      <c r="AF1279">
        <v>15</v>
      </c>
      <c r="AI1279" t="s">
        <v>634</v>
      </c>
      <c r="AJ1279" t="s">
        <v>77</v>
      </c>
      <c r="AK1279" t="s">
        <v>78</v>
      </c>
      <c r="AL1279" t="s">
        <v>111</v>
      </c>
      <c r="AM1279" t="s">
        <v>80</v>
      </c>
      <c r="AN1279" t="s">
        <v>81</v>
      </c>
      <c r="AO1279" t="s">
        <v>82</v>
      </c>
      <c r="AP1279">
        <v>10</v>
      </c>
      <c r="AQ1279">
        <v>1</v>
      </c>
      <c r="AT1279" t="s">
        <v>83</v>
      </c>
      <c r="AU1279" t="s">
        <v>644</v>
      </c>
      <c r="AV1279" t="s">
        <v>86</v>
      </c>
      <c r="AW1279" t="s">
        <v>86</v>
      </c>
      <c r="AX1279" t="s">
        <v>87</v>
      </c>
      <c r="AY1279">
        <v>0</v>
      </c>
      <c r="AZ1279" t="s">
        <v>88</v>
      </c>
      <c r="BA1279">
        <v>1208540887600</v>
      </c>
      <c r="BD1279">
        <v>1</v>
      </c>
      <c r="BF1279" t="s">
        <v>637</v>
      </c>
      <c r="BG1279">
        <v>1333314600</v>
      </c>
      <c r="BH1279" t="s">
        <v>90</v>
      </c>
      <c r="BI1279">
        <v>15</v>
      </c>
      <c r="BJ1279">
        <v>15</v>
      </c>
      <c r="BL1279" t="s">
        <v>91</v>
      </c>
    </row>
    <row r="1280" spans="3:64">
      <c r="C1280" s="1">
        <v>244482</v>
      </c>
      <c r="D1280" s="1">
        <v>244482</v>
      </c>
      <c r="F1280">
        <v>489</v>
      </c>
      <c r="G1280" t="s">
        <v>67</v>
      </c>
      <c r="H1280">
        <v>24</v>
      </c>
      <c r="I1280" t="s">
        <v>631</v>
      </c>
      <c r="J1280" t="s">
        <v>69</v>
      </c>
      <c r="K1280" t="s">
        <v>70</v>
      </c>
      <c r="L1280">
        <v>923</v>
      </c>
      <c r="N1280" t="s">
        <v>642</v>
      </c>
      <c r="O1280" t="s">
        <v>489</v>
      </c>
      <c r="P1280">
        <v>1</v>
      </c>
      <c r="Q1280" t="s">
        <v>490</v>
      </c>
      <c r="R1280" s="1">
        <v>244481</v>
      </c>
      <c r="S1280" s="1">
        <v>244482</v>
      </c>
      <c r="T1280" t="s">
        <v>643</v>
      </c>
      <c r="U1280">
        <v>23057688</v>
      </c>
      <c r="V1280" t="s">
        <v>286</v>
      </c>
      <c r="W1280">
        <v>10</v>
      </c>
      <c r="X1280">
        <v>10</v>
      </c>
      <c r="Y1280">
        <v>10</v>
      </c>
      <c r="Z1280">
        <v>10</v>
      </c>
      <c r="AA1280">
        <v>0</v>
      </c>
      <c r="AB1280">
        <v>0</v>
      </c>
      <c r="AC1280">
        <v>0</v>
      </c>
      <c r="AD1280">
        <v>0</v>
      </c>
      <c r="AE1280">
        <v>10</v>
      </c>
      <c r="AF1280">
        <v>10</v>
      </c>
      <c r="AI1280" t="s">
        <v>634</v>
      </c>
      <c r="AJ1280" t="s">
        <v>77</v>
      </c>
      <c r="AK1280" t="s">
        <v>110</v>
      </c>
      <c r="AL1280" t="s">
        <v>111</v>
      </c>
      <c r="AM1280" t="s">
        <v>80</v>
      </c>
      <c r="AN1280" t="s">
        <v>81</v>
      </c>
      <c r="AO1280" t="s">
        <v>82</v>
      </c>
      <c r="AP1280">
        <v>10</v>
      </c>
      <c r="AQ1280">
        <v>1</v>
      </c>
      <c r="AT1280" t="s">
        <v>83</v>
      </c>
      <c r="AU1280" t="s">
        <v>644</v>
      </c>
      <c r="AV1280" t="s">
        <v>86</v>
      </c>
      <c r="AW1280" t="s">
        <v>86</v>
      </c>
      <c r="AX1280" t="s">
        <v>87</v>
      </c>
      <c r="AY1280">
        <v>0</v>
      </c>
      <c r="AZ1280" t="s">
        <v>88</v>
      </c>
      <c r="BA1280">
        <v>1208540887600</v>
      </c>
      <c r="BD1280">
        <v>1</v>
      </c>
      <c r="BF1280" t="s">
        <v>637</v>
      </c>
      <c r="BG1280">
        <v>1333314600</v>
      </c>
      <c r="BH1280" t="s">
        <v>90</v>
      </c>
      <c r="BI1280">
        <v>10</v>
      </c>
      <c r="BJ1280">
        <v>10</v>
      </c>
      <c r="BL1280" t="s">
        <v>91</v>
      </c>
    </row>
    <row r="1281" spans="3:64">
      <c r="C1281" s="1">
        <v>244482</v>
      </c>
      <c r="D1281" s="1">
        <v>244482</v>
      </c>
      <c r="F1281">
        <v>489</v>
      </c>
      <c r="G1281" t="s">
        <v>67</v>
      </c>
      <c r="H1281">
        <v>24</v>
      </c>
      <c r="I1281" t="s">
        <v>631</v>
      </c>
      <c r="J1281" t="s">
        <v>69</v>
      </c>
      <c r="K1281" t="s">
        <v>70</v>
      </c>
      <c r="L1281">
        <v>923</v>
      </c>
      <c r="N1281" t="s">
        <v>642</v>
      </c>
      <c r="O1281" t="s">
        <v>489</v>
      </c>
      <c r="P1281">
        <v>1</v>
      </c>
      <c r="Q1281" t="s">
        <v>490</v>
      </c>
      <c r="R1281" s="1">
        <v>244481</v>
      </c>
      <c r="S1281" s="1">
        <v>244482</v>
      </c>
      <c r="T1281" t="s">
        <v>643</v>
      </c>
      <c r="U1281">
        <v>23057685</v>
      </c>
      <c r="V1281" t="s">
        <v>629</v>
      </c>
      <c r="W1281">
        <v>30</v>
      </c>
      <c r="X1281">
        <v>30</v>
      </c>
      <c r="Y1281">
        <v>30</v>
      </c>
      <c r="Z1281">
        <v>30</v>
      </c>
      <c r="AA1281">
        <v>0</v>
      </c>
      <c r="AB1281">
        <v>0</v>
      </c>
      <c r="AC1281">
        <v>0</v>
      </c>
      <c r="AD1281">
        <v>0</v>
      </c>
      <c r="AE1281">
        <v>30</v>
      </c>
      <c r="AF1281">
        <v>30</v>
      </c>
      <c r="AI1281" t="s">
        <v>634</v>
      </c>
      <c r="AJ1281" t="s">
        <v>77</v>
      </c>
      <c r="AK1281" t="s">
        <v>110</v>
      </c>
      <c r="AL1281" t="s">
        <v>111</v>
      </c>
      <c r="AM1281" t="s">
        <v>80</v>
      </c>
      <c r="AN1281" t="s">
        <v>81</v>
      </c>
      <c r="AO1281" t="s">
        <v>82</v>
      </c>
      <c r="AP1281">
        <v>10</v>
      </c>
      <c r="AQ1281">
        <v>1</v>
      </c>
      <c r="AT1281" t="s">
        <v>83</v>
      </c>
      <c r="AU1281" t="s">
        <v>644</v>
      </c>
      <c r="AV1281" t="s">
        <v>86</v>
      </c>
      <c r="AW1281" t="s">
        <v>86</v>
      </c>
      <c r="AX1281" t="s">
        <v>87</v>
      </c>
      <c r="AY1281">
        <v>0</v>
      </c>
      <c r="AZ1281" t="s">
        <v>88</v>
      </c>
      <c r="BA1281">
        <v>1208540887600</v>
      </c>
      <c r="BD1281">
        <v>1</v>
      </c>
      <c r="BF1281" t="s">
        <v>637</v>
      </c>
      <c r="BG1281">
        <v>1333314600</v>
      </c>
      <c r="BH1281" t="s">
        <v>90</v>
      </c>
      <c r="BI1281">
        <v>30</v>
      </c>
      <c r="BJ1281">
        <v>30</v>
      </c>
      <c r="BL1281" t="s">
        <v>91</v>
      </c>
    </row>
    <row r="1282" spans="3:64">
      <c r="C1282" s="1">
        <v>244482</v>
      </c>
      <c r="D1282" s="1">
        <v>244482</v>
      </c>
      <c r="F1282">
        <v>489</v>
      </c>
      <c r="G1282" t="s">
        <v>67</v>
      </c>
      <c r="H1282">
        <v>24</v>
      </c>
      <c r="I1282" t="s">
        <v>631</v>
      </c>
      <c r="J1282" t="s">
        <v>69</v>
      </c>
      <c r="K1282" t="s">
        <v>70</v>
      </c>
      <c r="L1282">
        <v>923</v>
      </c>
      <c r="N1282" t="s">
        <v>642</v>
      </c>
      <c r="O1282" t="s">
        <v>489</v>
      </c>
      <c r="P1282">
        <v>1</v>
      </c>
      <c r="Q1282" t="s">
        <v>490</v>
      </c>
      <c r="R1282" s="1">
        <v>244481</v>
      </c>
      <c r="S1282" s="1">
        <v>244482</v>
      </c>
      <c r="T1282" t="s">
        <v>643</v>
      </c>
      <c r="U1282">
        <v>23000186</v>
      </c>
      <c r="V1282" t="s">
        <v>109</v>
      </c>
      <c r="W1282">
        <v>8</v>
      </c>
      <c r="X1282">
        <v>8</v>
      </c>
      <c r="Y1282">
        <v>8</v>
      </c>
      <c r="Z1282">
        <v>8</v>
      </c>
      <c r="AA1282">
        <v>0</v>
      </c>
      <c r="AB1282">
        <v>0</v>
      </c>
      <c r="AC1282">
        <v>0</v>
      </c>
      <c r="AD1282">
        <v>0</v>
      </c>
      <c r="AE1282">
        <v>8</v>
      </c>
      <c r="AF1282">
        <v>8</v>
      </c>
      <c r="AI1282" t="s">
        <v>634</v>
      </c>
      <c r="AJ1282" t="s">
        <v>77</v>
      </c>
      <c r="AK1282" t="s">
        <v>110</v>
      </c>
      <c r="AL1282" t="s">
        <v>111</v>
      </c>
      <c r="AM1282" t="s">
        <v>80</v>
      </c>
      <c r="AN1282" t="s">
        <v>81</v>
      </c>
      <c r="AO1282" t="s">
        <v>82</v>
      </c>
      <c r="AP1282">
        <v>10</v>
      </c>
      <c r="AQ1282">
        <v>1</v>
      </c>
      <c r="AT1282" t="s">
        <v>83</v>
      </c>
      <c r="AU1282" t="s">
        <v>644</v>
      </c>
      <c r="AV1282" t="s">
        <v>86</v>
      </c>
      <c r="AW1282" t="s">
        <v>86</v>
      </c>
      <c r="AX1282" t="s">
        <v>87</v>
      </c>
      <c r="AY1282">
        <v>0</v>
      </c>
      <c r="AZ1282" t="s">
        <v>88</v>
      </c>
      <c r="BA1282">
        <v>1208540887600</v>
      </c>
      <c r="BD1282">
        <v>1</v>
      </c>
      <c r="BF1282" t="s">
        <v>637</v>
      </c>
      <c r="BG1282">
        <v>1333314600</v>
      </c>
      <c r="BH1282" t="s">
        <v>90</v>
      </c>
      <c r="BI1282">
        <v>8</v>
      </c>
      <c r="BJ1282">
        <v>8</v>
      </c>
      <c r="BL1282" t="s">
        <v>91</v>
      </c>
    </row>
    <row r="1283" spans="3:64">
      <c r="C1283" s="1">
        <v>244482</v>
      </c>
      <c r="D1283" s="1">
        <v>244482</v>
      </c>
      <c r="F1283">
        <v>489</v>
      </c>
      <c r="G1283" t="s">
        <v>67</v>
      </c>
      <c r="H1283">
        <v>24</v>
      </c>
      <c r="I1283" t="s">
        <v>631</v>
      </c>
      <c r="J1283" t="s">
        <v>69</v>
      </c>
      <c r="K1283" t="s">
        <v>70</v>
      </c>
      <c r="L1283">
        <v>923</v>
      </c>
      <c r="N1283" t="s">
        <v>645</v>
      </c>
      <c r="O1283" t="s">
        <v>72</v>
      </c>
      <c r="P1283">
        <v>1</v>
      </c>
      <c r="Q1283" t="s">
        <v>73</v>
      </c>
      <c r="R1283" s="1">
        <v>244481</v>
      </c>
      <c r="S1283" s="1">
        <v>244482</v>
      </c>
      <c r="T1283" t="s">
        <v>646</v>
      </c>
      <c r="U1283">
        <v>23019173</v>
      </c>
      <c r="V1283" t="s">
        <v>647</v>
      </c>
      <c r="W1283">
        <v>20</v>
      </c>
      <c r="X1283">
        <v>20</v>
      </c>
      <c r="Y1283">
        <v>20</v>
      </c>
      <c r="Z1283">
        <v>20</v>
      </c>
      <c r="AA1283">
        <v>0</v>
      </c>
      <c r="AB1283">
        <v>0</v>
      </c>
      <c r="AC1283">
        <v>0</v>
      </c>
      <c r="AD1283">
        <v>0</v>
      </c>
      <c r="AE1283">
        <v>20</v>
      </c>
      <c r="AF1283">
        <v>20</v>
      </c>
      <c r="AI1283" t="s">
        <v>634</v>
      </c>
      <c r="AJ1283" t="s">
        <v>77</v>
      </c>
      <c r="AK1283" t="s">
        <v>110</v>
      </c>
      <c r="AL1283" t="s">
        <v>111</v>
      </c>
      <c r="AM1283" t="s">
        <v>80</v>
      </c>
      <c r="AN1283" t="s">
        <v>81</v>
      </c>
      <c r="AO1283" t="s">
        <v>82</v>
      </c>
      <c r="AP1283">
        <v>10</v>
      </c>
      <c r="AQ1283">
        <v>1</v>
      </c>
      <c r="AT1283" t="s">
        <v>83</v>
      </c>
      <c r="AU1283" t="s">
        <v>648</v>
      </c>
      <c r="AV1283" t="s">
        <v>86</v>
      </c>
      <c r="AW1283" t="s">
        <v>86</v>
      </c>
      <c r="AX1283" t="s">
        <v>87</v>
      </c>
      <c r="AY1283">
        <v>0</v>
      </c>
      <c r="AZ1283" t="s">
        <v>88</v>
      </c>
      <c r="BA1283">
        <v>1208540888178</v>
      </c>
      <c r="BD1283">
        <v>1</v>
      </c>
      <c r="BF1283" t="s">
        <v>637</v>
      </c>
      <c r="BG1283">
        <v>1333314600</v>
      </c>
      <c r="BH1283" t="s">
        <v>90</v>
      </c>
      <c r="BI1283">
        <v>20</v>
      </c>
      <c r="BJ1283">
        <v>20</v>
      </c>
      <c r="BL1283" t="s">
        <v>91</v>
      </c>
    </row>
    <row r="1284" spans="3:64">
      <c r="C1284" s="1">
        <v>244482</v>
      </c>
      <c r="D1284" s="1">
        <v>244482</v>
      </c>
      <c r="F1284">
        <v>489</v>
      </c>
      <c r="G1284" t="s">
        <v>67</v>
      </c>
      <c r="H1284">
        <v>24</v>
      </c>
      <c r="I1284" t="s">
        <v>631</v>
      </c>
      <c r="J1284" t="s">
        <v>69</v>
      </c>
      <c r="K1284" t="s">
        <v>70</v>
      </c>
      <c r="L1284">
        <v>923</v>
      </c>
      <c r="N1284" t="s">
        <v>645</v>
      </c>
      <c r="O1284" t="s">
        <v>72</v>
      </c>
      <c r="P1284">
        <v>1</v>
      </c>
      <c r="Q1284" t="s">
        <v>73</v>
      </c>
      <c r="R1284" s="1">
        <v>244481</v>
      </c>
      <c r="S1284" s="1">
        <v>244482</v>
      </c>
      <c r="T1284" t="s">
        <v>646</v>
      </c>
      <c r="U1284">
        <v>23015378</v>
      </c>
      <c r="V1284" t="s">
        <v>649</v>
      </c>
      <c r="W1284">
        <v>20</v>
      </c>
      <c r="X1284">
        <v>20</v>
      </c>
      <c r="Y1284">
        <v>20</v>
      </c>
      <c r="Z1284">
        <v>20</v>
      </c>
      <c r="AA1284">
        <v>0</v>
      </c>
      <c r="AB1284">
        <v>0</v>
      </c>
      <c r="AC1284">
        <v>0</v>
      </c>
      <c r="AD1284">
        <v>0</v>
      </c>
      <c r="AE1284">
        <v>20</v>
      </c>
      <c r="AF1284">
        <v>20</v>
      </c>
      <c r="AI1284" t="s">
        <v>634</v>
      </c>
      <c r="AJ1284" t="s">
        <v>77</v>
      </c>
      <c r="AK1284" t="s">
        <v>110</v>
      </c>
      <c r="AL1284" t="s">
        <v>111</v>
      </c>
      <c r="AM1284" t="s">
        <v>80</v>
      </c>
      <c r="AN1284" t="s">
        <v>81</v>
      </c>
      <c r="AO1284" t="s">
        <v>82</v>
      </c>
      <c r="AP1284">
        <v>10</v>
      </c>
      <c r="AQ1284">
        <v>1</v>
      </c>
      <c r="AT1284" t="s">
        <v>83</v>
      </c>
      <c r="AU1284" t="s">
        <v>648</v>
      </c>
      <c r="AV1284" t="s">
        <v>86</v>
      </c>
      <c r="AW1284" t="s">
        <v>86</v>
      </c>
      <c r="AX1284" t="s">
        <v>87</v>
      </c>
      <c r="AY1284">
        <v>0</v>
      </c>
      <c r="AZ1284" t="s">
        <v>88</v>
      </c>
      <c r="BA1284">
        <v>1208540888178</v>
      </c>
      <c r="BD1284">
        <v>1</v>
      </c>
      <c r="BF1284" t="s">
        <v>637</v>
      </c>
      <c r="BG1284">
        <v>1333314600</v>
      </c>
      <c r="BH1284" t="s">
        <v>90</v>
      </c>
      <c r="BI1284">
        <v>20</v>
      </c>
      <c r="BJ1284">
        <v>20</v>
      </c>
      <c r="BL1284" t="s">
        <v>91</v>
      </c>
    </row>
    <row r="1285" spans="3:64">
      <c r="C1285" s="1">
        <v>244482</v>
      </c>
      <c r="D1285" s="1">
        <v>244482</v>
      </c>
      <c r="F1285">
        <v>489</v>
      </c>
      <c r="G1285" t="s">
        <v>67</v>
      </c>
      <c r="H1285">
        <v>24</v>
      </c>
      <c r="I1285" t="s">
        <v>631</v>
      </c>
      <c r="J1285" t="s">
        <v>69</v>
      </c>
      <c r="K1285" t="s">
        <v>70</v>
      </c>
      <c r="L1285">
        <v>923</v>
      </c>
      <c r="N1285" t="s">
        <v>645</v>
      </c>
      <c r="O1285" t="s">
        <v>72</v>
      </c>
      <c r="P1285">
        <v>1</v>
      </c>
      <c r="Q1285" t="s">
        <v>73</v>
      </c>
      <c r="R1285" s="1">
        <v>244481</v>
      </c>
      <c r="S1285" s="1">
        <v>244482</v>
      </c>
      <c r="T1285" t="s">
        <v>646</v>
      </c>
      <c r="U1285">
        <v>23092652</v>
      </c>
      <c r="V1285" t="s">
        <v>650</v>
      </c>
      <c r="W1285">
        <v>5</v>
      </c>
      <c r="X1285">
        <v>5</v>
      </c>
      <c r="Y1285">
        <v>5</v>
      </c>
      <c r="Z1285">
        <v>5</v>
      </c>
      <c r="AA1285">
        <v>0</v>
      </c>
      <c r="AB1285">
        <v>0</v>
      </c>
      <c r="AC1285">
        <v>0</v>
      </c>
      <c r="AD1285">
        <v>0</v>
      </c>
      <c r="AE1285">
        <v>5</v>
      </c>
      <c r="AF1285">
        <v>5</v>
      </c>
      <c r="AI1285" t="s">
        <v>634</v>
      </c>
      <c r="AJ1285" t="s">
        <v>77</v>
      </c>
      <c r="AK1285" t="s">
        <v>78</v>
      </c>
      <c r="AL1285" t="s">
        <v>111</v>
      </c>
      <c r="AM1285" t="s">
        <v>80</v>
      </c>
      <c r="AN1285" t="s">
        <v>81</v>
      </c>
      <c r="AO1285" t="s">
        <v>82</v>
      </c>
      <c r="AP1285">
        <v>10</v>
      </c>
      <c r="AQ1285">
        <v>1</v>
      </c>
      <c r="AT1285" t="s">
        <v>83</v>
      </c>
      <c r="AU1285" t="s">
        <v>648</v>
      </c>
      <c r="AV1285" t="s">
        <v>86</v>
      </c>
      <c r="AW1285" t="s">
        <v>86</v>
      </c>
      <c r="AX1285" t="s">
        <v>87</v>
      </c>
      <c r="AY1285">
        <v>0</v>
      </c>
      <c r="AZ1285" t="s">
        <v>88</v>
      </c>
      <c r="BA1285">
        <v>1208540888178</v>
      </c>
      <c r="BD1285">
        <v>1</v>
      </c>
      <c r="BF1285" t="s">
        <v>637</v>
      </c>
      <c r="BG1285">
        <v>1333314600</v>
      </c>
      <c r="BH1285" t="s">
        <v>90</v>
      </c>
      <c r="BI1285">
        <v>5</v>
      </c>
      <c r="BJ1285">
        <v>5</v>
      </c>
      <c r="BL1285" t="s">
        <v>91</v>
      </c>
    </row>
    <row r="1286" spans="3:64">
      <c r="C1286" s="1">
        <v>244482</v>
      </c>
      <c r="D1286" s="1">
        <v>244482</v>
      </c>
      <c r="F1286">
        <v>489</v>
      </c>
      <c r="G1286" t="s">
        <v>67</v>
      </c>
      <c r="H1286">
        <v>24</v>
      </c>
      <c r="I1286" t="s">
        <v>631</v>
      </c>
      <c r="J1286" t="s">
        <v>69</v>
      </c>
      <c r="K1286" t="s">
        <v>70</v>
      </c>
      <c r="L1286">
        <v>923</v>
      </c>
      <c r="N1286" t="s">
        <v>651</v>
      </c>
      <c r="O1286" t="s">
        <v>652</v>
      </c>
      <c r="P1286">
        <v>1</v>
      </c>
      <c r="Q1286" t="s">
        <v>653</v>
      </c>
      <c r="R1286" s="1">
        <v>244481</v>
      </c>
      <c r="S1286" s="1">
        <v>244482</v>
      </c>
      <c r="T1286" t="s">
        <v>654</v>
      </c>
      <c r="U1286">
        <v>23095553</v>
      </c>
      <c r="V1286" t="s">
        <v>160</v>
      </c>
      <c r="W1286">
        <v>12</v>
      </c>
      <c r="X1286">
        <v>12</v>
      </c>
      <c r="Y1286">
        <v>12</v>
      </c>
      <c r="Z1286">
        <v>12</v>
      </c>
      <c r="AA1286">
        <v>0</v>
      </c>
      <c r="AB1286">
        <v>0</v>
      </c>
      <c r="AC1286">
        <v>0</v>
      </c>
      <c r="AD1286">
        <v>0</v>
      </c>
      <c r="AE1286">
        <v>12</v>
      </c>
      <c r="AF1286">
        <v>12</v>
      </c>
      <c r="AI1286" t="s">
        <v>634</v>
      </c>
      <c r="AJ1286" t="s">
        <v>77</v>
      </c>
      <c r="AK1286" t="s">
        <v>110</v>
      </c>
      <c r="AL1286" t="s">
        <v>111</v>
      </c>
      <c r="AM1286" t="s">
        <v>80</v>
      </c>
      <c r="AN1286" t="s">
        <v>81</v>
      </c>
      <c r="AO1286" t="s">
        <v>82</v>
      </c>
      <c r="AP1286">
        <v>10</v>
      </c>
      <c r="AQ1286">
        <v>1</v>
      </c>
      <c r="AT1286" t="s">
        <v>83</v>
      </c>
      <c r="AU1286" t="s">
        <v>655</v>
      </c>
      <c r="AV1286" t="s">
        <v>86</v>
      </c>
      <c r="AW1286" t="s">
        <v>86</v>
      </c>
      <c r="AX1286" t="s">
        <v>87</v>
      </c>
      <c r="AY1286">
        <v>0</v>
      </c>
      <c r="AZ1286" t="s">
        <v>88</v>
      </c>
      <c r="BA1286">
        <v>1208540888389</v>
      </c>
      <c r="BD1286">
        <v>1</v>
      </c>
      <c r="BF1286" t="s">
        <v>637</v>
      </c>
      <c r="BG1286">
        <v>1333314600</v>
      </c>
      <c r="BH1286" t="s">
        <v>90</v>
      </c>
      <c r="BI1286">
        <v>12</v>
      </c>
      <c r="BJ1286">
        <v>12</v>
      </c>
      <c r="BL1286" t="s">
        <v>91</v>
      </c>
    </row>
    <row r="1287" spans="3:64">
      <c r="C1287" s="1">
        <v>244482</v>
      </c>
      <c r="D1287" s="1">
        <v>244482</v>
      </c>
      <c r="F1287">
        <v>489</v>
      </c>
      <c r="G1287" t="s">
        <v>67</v>
      </c>
      <c r="H1287">
        <v>24</v>
      </c>
      <c r="I1287" t="s">
        <v>631</v>
      </c>
      <c r="J1287" t="s">
        <v>69</v>
      </c>
      <c r="K1287" t="s">
        <v>70</v>
      </c>
      <c r="L1287">
        <v>923</v>
      </c>
      <c r="N1287" t="s">
        <v>651</v>
      </c>
      <c r="O1287" t="s">
        <v>652</v>
      </c>
      <c r="P1287">
        <v>1</v>
      </c>
      <c r="Q1287" t="s">
        <v>653</v>
      </c>
      <c r="R1287" s="1">
        <v>244481</v>
      </c>
      <c r="S1287" s="1">
        <v>244482</v>
      </c>
      <c r="T1287" t="s">
        <v>654</v>
      </c>
      <c r="U1287">
        <v>23000193</v>
      </c>
      <c r="V1287" t="s">
        <v>292</v>
      </c>
      <c r="W1287">
        <v>2</v>
      </c>
      <c r="X1287">
        <v>2</v>
      </c>
      <c r="Y1287">
        <v>2</v>
      </c>
      <c r="Z1287">
        <v>2</v>
      </c>
      <c r="AA1287">
        <v>0</v>
      </c>
      <c r="AB1287">
        <v>0</v>
      </c>
      <c r="AC1287">
        <v>0</v>
      </c>
      <c r="AD1287">
        <v>0</v>
      </c>
      <c r="AE1287">
        <v>2</v>
      </c>
      <c r="AF1287">
        <v>2</v>
      </c>
      <c r="AI1287" t="s">
        <v>634</v>
      </c>
      <c r="AJ1287" t="s">
        <v>77</v>
      </c>
      <c r="AK1287" t="s">
        <v>110</v>
      </c>
      <c r="AL1287" t="s">
        <v>111</v>
      </c>
      <c r="AM1287" t="s">
        <v>80</v>
      </c>
      <c r="AN1287" t="s">
        <v>81</v>
      </c>
      <c r="AO1287" t="s">
        <v>82</v>
      </c>
      <c r="AP1287">
        <v>10</v>
      </c>
      <c r="AQ1287">
        <v>1</v>
      </c>
      <c r="AT1287" t="s">
        <v>83</v>
      </c>
      <c r="AU1287" t="s">
        <v>655</v>
      </c>
      <c r="AV1287" t="s">
        <v>86</v>
      </c>
      <c r="AW1287" t="s">
        <v>86</v>
      </c>
      <c r="AX1287" t="s">
        <v>87</v>
      </c>
      <c r="AY1287">
        <v>0</v>
      </c>
      <c r="AZ1287" t="s">
        <v>88</v>
      </c>
      <c r="BA1287">
        <v>1208540888389</v>
      </c>
      <c r="BD1287">
        <v>1</v>
      </c>
      <c r="BF1287" t="s">
        <v>637</v>
      </c>
      <c r="BG1287">
        <v>1333314600</v>
      </c>
      <c r="BH1287" t="s">
        <v>90</v>
      </c>
      <c r="BI1287">
        <v>2</v>
      </c>
      <c r="BJ1287">
        <v>2</v>
      </c>
      <c r="BL1287" t="s">
        <v>91</v>
      </c>
    </row>
    <row r="1288" spans="3:64">
      <c r="C1288" s="1">
        <v>244482</v>
      </c>
      <c r="D1288" s="1">
        <v>244482</v>
      </c>
      <c r="F1288">
        <v>489</v>
      </c>
      <c r="G1288" t="s">
        <v>67</v>
      </c>
      <c r="H1288">
        <v>24</v>
      </c>
      <c r="I1288" t="s">
        <v>631</v>
      </c>
      <c r="J1288" t="s">
        <v>69</v>
      </c>
      <c r="K1288" t="s">
        <v>70</v>
      </c>
      <c r="L1288">
        <v>923</v>
      </c>
      <c r="N1288" t="s">
        <v>651</v>
      </c>
      <c r="O1288" t="s">
        <v>652</v>
      </c>
      <c r="P1288">
        <v>1</v>
      </c>
      <c r="Q1288" t="s">
        <v>653</v>
      </c>
      <c r="R1288" s="1">
        <v>244481</v>
      </c>
      <c r="S1288" s="1">
        <v>244482</v>
      </c>
      <c r="T1288" t="s">
        <v>654</v>
      </c>
      <c r="U1288">
        <v>23000191</v>
      </c>
      <c r="V1288" t="s">
        <v>117</v>
      </c>
      <c r="W1288">
        <v>8</v>
      </c>
      <c r="X1288">
        <v>8</v>
      </c>
      <c r="Y1288">
        <v>8</v>
      </c>
      <c r="Z1288">
        <v>8</v>
      </c>
      <c r="AA1288">
        <v>0</v>
      </c>
      <c r="AB1288">
        <v>0</v>
      </c>
      <c r="AC1288">
        <v>0</v>
      </c>
      <c r="AD1288">
        <v>0</v>
      </c>
      <c r="AE1288">
        <v>8</v>
      </c>
      <c r="AF1288">
        <v>8</v>
      </c>
      <c r="AI1288" t="s">
        <v>634</v>
      </c>
      <c r="AJ1288" t="s">
        <v>77</v>
      </c>
      <c r="AK1288" t="s">
        <v>110</v>
      </c>
      <c r="AL1288" t="s">
        <v>111</v>
      </c>
      <c r="AM1288" t="s">
        <v>80</v>
      </c>
      <c r="AN1288" t="s">
        <v>81</v>
      </c>
      <c r="AO1288" t="s">
        <v>82</v>
      </c>
      <c r="AP1288">
        <v>10</v>
      </c>
      <c r="AQ1288">
        <v>1</v>
      </c>
      <c r="AT1288" t="s">
        <v>83</v>
      </c>
      <c r="AU1288" t="s">
        <v>655</v>
      </c>
      <c r="AV1288" t="s">
        <v>86</v>
      </c>
      <c r="AW1288" t="s">
        <v>86</v>
      </c>
      <c r="AX1288" t="s">
        <v>87</v>
      </c>
      <c r="AY1288">
        <v>0</v>
      </c>
      <c r="AZ1288" t="s">
        <v>88</v>
      </c>
      <c r="BA1288">
        <v>1208540888389</v>
      </c>
      <c r="BD1288">
        <v>1</v>
      </c>
      <c r="BF1288" t="s">
        <v>637</v>
      </c>
      <c r="BG1288">
        <v>1333314600</v>
      </c>
      <c r="BH1288" t="s">
        <v>90</v>
      </c>
      <c r="BI1288">
        <v>8</v>
      </c>
      <c r="BJ1288">
        <v>8</v>
      </c>
      <c r="BL1288" t="s">
        <v>91</v>
      </c>
    </row>
    <row r="1289" spans="3:64">
      <c r="C1289" s="1">
        <v>244482</v>
      </c>
      <c r="D1289" s="1">
        <v>244482</v>
      </c>
      <c r="F1289">
        <v>489</v>
      </c>
      <c r="G1289" t="s">
        <v>67</v>
      </c>
      <c r="H1289">
        <v>24</v>
      </c>
      <c r="I1289" t="s">
        <v>631</v>
      </c>
      <c r="J1289" t="s">
        <v>69</v>
      </c>
      <c r="K1289" t="s">
        <v>70</v>
      </c>
      <c r="L1289">
        <v>923</v>
      </c>
      <c r="N1289" t="s">
        <v>651</v>
      </c>
      <c r="O1289" t="s">
        <v>652</v>
      </c>
      <c r="P1289">
        <v>1</v>
      </c>
      <c r="Q1289" t="s">
        <v>653</v>
      </c>
      <c r="R1289" s="1">
        <v>244481</v>
      </c>
      <c r="S1289" s="1">
        <v>244482</v>
      </c>
      <c r="T1289" t="s">
        <v>654</v>
      </c>
      <c r="U1289">
        <v>23015265</v>
      </c>
      <c r="V1289" t="s">
        <v>177</v>
      </c>
      <c r="W1289">
        <v>40</v>
      </c>
      <c r="X1289">
        <v>40</v>
      </c>
      <c r="Y1289">
        <v>40</v>
      </c>
      <c r="Z1289">
        <v>40</v>
      </c>
      <c r="AA1289">
        <v>0</v>
      </c>
      <c r="AB1289">
        <v>0</v>
      </c>
      <c r="AC1289">
        <v>0</v>
      </c>
      <c r="AD1289">
        <v>0</v>
      </c>
      <c r="AE1289">
        <v>40</v>
      </c>
      <c r="AF1289">
        <v>40</v>
      </c>
      <c r="AI1289" t="s">
        <v>634</v>
      </c>
      <c r="AJ1289" t="s">
        <v>77</v>
      </c>
      <c r="AK1289" t="s">
        <v>78</v>
      </c>
      <c r="AL1289" t="s">
        <v>111</v>
      </c>
      <c r="AM1289" t="s">
        <v>80</v>
      </c>
      <c r="AN1289" t="s">
        <v>81</v>
      </c>
      <c r="AO1289" t="s">
        <v>82</v>
      </c>
      <c r="AP1289">
        <v>10</v>
      </c>
      <c r="AQ1289">
        <v>1</v>
      </c>
      <c r="AT1289" t="s">
        <v>83</v>
      </c>
      <c r="AU1289" t="s">
        <v>655</v>
      </c>
      <c r="AV1289" t="s">
        <v>86</v>
      </c>
      <c r="AW1289" t="s">
        <v>86</v>
      </c>
      <c r="AX1289" t="s">
        <v>87</v>
      </c>
      <c r="AY1289">
        <v>0</v>
      </c>
      <c r="AZ1289" t="s">
        <v>88</v>
      </c>
      <c r="BA1289">
        <v>1208540888389</v>
      </c>
      <c r="BD1289">
        <v>1</v>
      </c>
      <c r="BF1289" t="s">
        <v>637</v>
      </c>
      <c r="BG1289">
        <v>1333314600</v>
      </c>
      <c r="BH1289" t="s">
        <v>90</v>
      </c>
      <c r="BI1289">
        <v>40</v>
      </c>
      <c r="BJ1289">
        <v>40</v>
      </c>
      <c r="BL1289" t="s">
        <v>91</v>
      </c>
    </row>
    <row r="1290" spans="3:64">
      <c r="C1290" s="1">
        <v>244482</v>
      </c>
      <c r="D1290" s="1">
        <v>244482</v>
      </c>
      <c r="F1290">
        <v>489</v>
      </c>
      <c r="G1290" t="s">
        <v>67</v>
      </c>
      <c r="H1290">
        <v>24</v>
      </c>
      <c r="I1290" t="s">
        <v>631</v>
      </c>
      <c r="J1290" t="s">
        <v>69</v>
      </c>
      <c r="K1290" t="s">
        <v>70</v>
      </c>
      <c r="L1290">
        <v>923</v>
      </c>
      <c r="N1290" t="s">
        <v>651</v>
      </c>
      <c r="O1290" t="s">
        <v>652</v>
      </c>
      <c r="P1290">
        <v>1</v>
      </c>
      <c r="Q1290" t="s">
        <v>653</v>
      </c>
      <c r="R1290" s="1">
        <v>244481</v>
      </c>
      <c r="S1290" s="1">
        <v>244482</v>
      </c>
      <c r="T1290" t="s">
        <v>654</v>
      </c>
      <c r="U1290">
        <v>23057676</v>
      </c>
      <c r="V1290" t="s">
        <v>366</v>
      </c>
      <c r="W1290">
        <v>12</v>
      </c>
      <c r="X1290">
        <v>12</v>
      </c>
      <c r="Y1290">
        <v>12</v>
      </c>
      <c r="Z1290">
        <v>12</v>
      </c>
      <c r="AA1290">
        <v>0</v>
      </c>
      <c r="AB1290">
        <v>0</v>
      </c>
      <c r="AC1290">
        <v>0</v>
      </c>
      <c r="AD1290">
        <v>0</v>
      </c>
      <c r="AE1290">
        <v>12</v>
      </c>
      <c r="AF1290">
        <v>12</v>
      </c>
      <c r="AI1290" t="s">
        <v>634</v>
      </c>
      <c r="AJ1290" t="s">
        <v>77</v>
      </c>
      <c r="AK1290" t="s">
        <v>78</v>
      </c>
      <c r="AL1290" t="s">
        <v>111</v>
      </c>
      <c r="AM1290" t="s">
        <v>80</v>
      </c>
      <c r="AN1290" t="s">
        <v>81</v>
      </c>
      <c r="AO1290" t="s">
        <v>82</v>
      </c>
      <c r="AP1290">
        <v>10</v>
      </c>
      <c r="AQ1290">
        <v>1</v>
      </c>
      <c r="AT1290" t="s">
        <v>83</v>
      </c>
      <c r="AU1290" t="s">
        <v>655</v>
      </c>
      <c r="AV1290" t="s">
        <v>86</v>
      </c>
      <c r="AW1290" t="s">
        <v>86</v>
      </c>
      <c r="AX1290" t="s">
        <v>87</v>
      </c>
      <c r="AY1290">
        <v>0</v>
      </c>
      <c r="AZ1290" t="s">
        <v>88</v>
      </c>
      <c r="BA1290">
        <v>1208540888389</v>
      </c>
      <c r="BD1290">
        <v>1</v>
      </c>
      <c r="BF1290" t="s">
        <v>637</v>
      </c>
      <c r="BG1290">
        <v>1333314600</v>
      </c>
      <c r="BH1290" t="s">
        <v>90</v>
      </c>
      <c r="BI1290">
        <v>12</v>
      </c>
      <c r="BJ1290">
        <v>12</v>
      </c>
      <c r="BL1290" t="s">
        <v>91</v>
      </c>
    </row>
    <row r="1291" spans="3:64">
      <c r="C1291" s="1">
        <v>244482</v>
      </c>
      <c r="D1291" s="1">
        <v>244482</v>
      </c>
      <c r="F1291">
        <v>489</v>
      </c>
      <c r="G1291" t="s">
        <v>67</v>
      </c>
      <c r="H1291">
        <v>24</v>
      </c>
      <c r="I1291" t="s">
        <v>631</v>
      </c>
      <c r="J1291" t="s">
        <v>69</v>
      </c>
      <c r="K1291" t="s">
        <v>70</v>
      </c>
      <c r="L1291">
        <v>923</v>
      </c>
      <c r="N1291" t="s">
        <v>651</v>
      </c>
      <c r="O1291" t="s">
        <v>652</v>
      </c>
      <c r="P1291">
        <v>1</v>
      </c>
      <c r="Q1291" t="s">
        <v>653</v>
      </c>
      <c r="R1291" s="1">
        <v>244481</v>
      </c>
      <c r="S1291" s="1">
        <v>244482</v>
      </c>
      <c r="T1291" t="s">
        <v>654</v>
      </c>
      <c r="U1291">
        <v>23086962</v>
      </c>
      <c r="V1291" t="s">
        <v>235</v>
      </c>
      <c r="W1291">
        <v>6</v>
      </c>
      <c r="X1291">
        <v>6</v>
      </c>
      <c r="Y1291">
        <v>6</v>
      </c>
      <c r="Z1291">
        <v>6</v>
      </c>
      <c r="AA1291">
        <v>0</v>
      </c>
      <c r="AB1291">
        <v>0</v>
      </c>
      <c r="AC1291">
        <v>0</v>
      </c>
      <c r="AD1291">
        <v>0</v>
      </c>
      <c r="AE1291">
        <v>6</v>
      </c>
      <c r="AF1291">
        <v>6</v>
      </c>
      <c r="AI1291" t="s">
        <v>634</v>
      </c>
      <c r="AJ1291" t="s">
        <v>77</v>
      </c>
      <c r="AK1291" t="s">
        <v>78</v>
      </c>
      <c r="AL1291" t="s">
        <v>111</v>
      </c>
      <c r="AM1291" t="s">
        <v>80</v>
      </c>
      <c r="AN1291" t="s">
        <v>81</v>
      </c>
      <c r="AO1291" t="s">
        <v>82</v>
      </c>
      <c r="AP1291">
        <v>10</v>
      </c>
      <c r="AQ1291">
        <v>1</v>
      </c>
      <c r="AT1291" t="s">
        <v>83</v>
      </c>
      <c r="AU1291" t="s">
        <v>655</v>
      </c>
      <c r="AV1291" t="s">
        <v>86</v>
      </c>
      <c r="AW1291" t="s">
        <v>86</v>
      </c>
      <c r="AX1291" t="s">
        <v>87</v>
      </c>
      <c r="AY1291">
        <v>0</v>
      </c>
      <c r="AZ1291" t="s">
        <v>88</v>
      </c>
      <c r="BA1291">
        <v>1208540888389</v>
      </c>
      <c r="BD1291">
        <v>1</v>
      </c>
      <c r="BF1291" t="s">
        <v>637</v>
      </c>
      <c r="BG1291">
        <v>1333314600</v>
      </c>
      <c r="BH1291" t="s">
        <v>90</v>
      </c>
      <c r="BI1291">
        <v>6</v>
      </c>
      <c r="BJ1291">
        <v>6</v>
      </c>
      <c r="BL1291" t="s">
        <v>91</v>
      </c>
    </row>
    <row r="1292" spans="3:64">
      <c r="C1292" s="1">
        <v>244482</v>
      </c>
      <c r="D1292" s="1">
        <v>244482</v>
      </c>
      <c r="F1292">
        <v>489</v>
      </c>
      <c r="G1292" t="s">
        <v>67</v>
      </c>
      <c r="H1292">
        <v>24</v>
      </c>
      <c r="I1292" t="s">
        <v>631</v>
      </c>
      <c r="J1292" t="s">
        <v>69</v>
      </c>
      <c r="K1292" t="s">
        <v>70</v>
      </c>
      <c r="L1292">
        <v>923</v>
      </c>
      <c r="N1292" t="s">
        <v>651</v>
      </c>
      <c r="O1292" t="s">
        <v>652</v>
      </c>
      <c r="P1292">
        <v>1</v>
      </c>
      <c r="Q1292" t="s">
        <v>653</v>
      </c>
      <c r="R1292" s="1">
        <v>244481</v>
      </c>
      <c r="S1292" s="1">
        <v>244482</v>
      </c>
      <c r="T1292" t="s">
        <v>654</v>
      </c>
      <c r="U1292">
        <v>23000192</v>
      </c>
      <c r="V1292" t="s">
        <v>291</v>
      </c>
      <c r="W1292">
        <v>4</v>
      </c>
      <c r="X1292">
        <v>4</v>
      </c>
      <c r="Y1292">
        <v>4</v>
      </c>
      <c r="Z1292">
        <v>4</v>
      </c>
      <c r="AA1292">
        <v>0</v>
      </c>
      <c r="AB1292">
        <v>0</v>
      </c>
      <c r="AC1292">
        <v>0</v>
      </c>
      <c r="AD1292">
        <v>0</v>
      </c>
      <c r="AE1292">
        <v>4</v>
      </c>
      <c r="AF1292">
        <v>4</v>
      </c>
      <c r="AI1292" t="s">
        <v>634</v>
      </c>
      <c r="AJ1292" t="s">
        <v>77</v>
      </c>
      <c r="AK1292" t="s">
        <v>110</v>
      </c>
      <c r="AL1292" t="s">
        <v>111</v>
      </c>
      <c r="AM1292" t="s">
        <v>80</v>
      </c>
      <c r="AN1292" t="s">
        <v>81</v>
      </c>
      <c r="AO1292" t="s">
        <v>82</v>
      </c>
      <c r="AP1292">
        <v>10</v>
      </c>
      <c r="AQ1292">
        <v>1</v>
      </c>
      <c r="AT1292" t="s">
        <v>83</v>
      </c>
      <c r="AU1292" t="s">
        <v>655</v>
      </c>
      <c r="AV1292" t="s">
        <v>86</v>
      </c>
      <c r="AW1292" t="s">
        <v>86</v>
      </c>
      <c r="AX1292" t="s">
        <v>87</v>
      </c>
      <c r="AY1292">
        <v>0</v>
      </c>
      <c r="AZ1292" t="s">
        <v>88</v>
      </c>
      <c r="BA1292">
        <v>1208540888389</v>
      </c>
      <c r="BD1292">
        <v>1</v>
      </c>
      <c r="BF1292" t="s">
        <v>637</v>
      </c>
      <c r="BG1292">
        <v>1333314600</v>
      </c>
      <c r="BH1292" t="s">
        <v>90</v>
      </c>
      <c r="BI1292">
        <v>4</v>
      </c>
      <c r="BJ1292">
        <v>4</v>
      </c>
      <c r="BL1292" t="s">
        <v>91</v>
      </c>
    </row>
    <row r="1293" spans="3:64">
      <c r="C1293" s="1">
        <v>244482</v>
      </c>
      <c r="D1293" s="1">
        <v>244482</v>
      </c>
      <c r="F1293">
        <v>489</v>
      </c>
      <c r="G1293" t="s">
        <v>67</v>
      </c>
      <c r="H1293">
        <v>24</v>
      </c>
      <c r="I1293" t="s">
        <v>631</v>
      </c>
      <c r="J1293" t="s">
        <v>69</v>
      </c>
      <c r="K1293" t="s">
        <v>70</v>
      </c>
      <c r="L1293">
        <v>923</v>
      </c>
      <c r="N1293" t="s">
        <v>651</v>
      </c>
      <c r="O1293" t="s">
        <v>652</v>
      </c>
      <c r="P1293">
        <v>1</v>
      </c>
      <c r="Q1293" t="s">
        <v>653</v>
      </c>
      <c r="R1293" s="1">
        <v>244481</v>
      </c>
      <c r="S1293" s="1">
        <v>244482</v>
      </c>
      <c r="T1293" t="s">
        <v>654</v>
      </c>
      <c r="U1293">
        <v>23000194</v>
      </c>
      <c r="V1293" t="s">
        <v>296</v>
      </c>
      <c r="W1293">
        <v>2</v>
      </c>
      <c r="X1293">
        <v>2</v>
      </c>
      <c r="Y1293">
        <v>2</v>
      </c>
      <c r="Z1293">
        <v>2</v>
      </c>
      <c r="AA1293">
        <v>0</v>
      </c>
      <c r="AB1293">
        <v>0</v>
      </c>
      <c r="AC1293">
        <v>0</v>
      </c>
      <c r="AD1293">
        <v>0</v>
      </c>
      <c r="AE1293">
        <v>2</v>
      </c>
      <c r="AF1293">
        <v>2</v>
      </c>
      <c r="AI1293" t="s">
        <v>634</v>
      </c>
      <c r="AJ1293" t="s">
        <v>77</v>
      </c>
      <c r="AK1293" t="s">
        <v>110</v>
      </c>
      <c r="AL1293" t="s">
        <v>111</v>
      </c>
      <c r="AM1293" t="s">
        <v>80</v>
      </c>
      <c r="AN1293" t="s">
        <v>81</v>
      </c>
      <c r="AO1293" t="s">
        <v>82</v>
      </c>
      <c r="AP1293">
        <v>10</v>
      </c>
      <c r="AQ1293">
        <v>1</v>
      </c>
      <c r="AT1293" t="s">
        <v>83</v>
      </c>
      <c r="AU1293" t="s">
        <v>655</v>
      </c>
      <c r="AV1293" t="s">
        <v>86</v>
      </c>
      <c r="AW1293" t="s">
        <v>86</v>
      </c>
      <c r="AX1293" t="s">
        <v>87</v>
      </c>
      <c r="AY1293">
        <v>0</v>
      </c>
      <c r="AZ1293" t="s">
        <v>88</v>
      </c>
      <c r="BA1293">
        <v>1208540888389</v>
      </c>
      <c r="BD1293">
        <v>1</v>
      </c>
      <c r="BF1293" t="s">
        <v>637</v>
      </c>
      <c r="BG1293">
        <v>1333314600</v>
      </c>
      <c r="BH1293" t="s">
        <v>90</v>
      </c>
      <c r="BI1293">
        <v>2</v>
      </c>
      <c r="BJ1293">
        <v>2</v>
      </c>
      <c r="BL1293" t="s">
        <v>91</v>
      </c>
    </row>
    <row r="1294" spans="3:64">
      <c r="C1294" s="1">
        <v>244482</v>
      </c>
      <c r="D1294" s="1">
        <v>244482</v>
      </c>
      <c r="F1294">
        <v>489</v>
      </c>
      <c r="G1294" t="s">
        <v>67</v>
      </c>
      <c r="H1294">
        <v>24</v>
      </c>
      <c r="I1294" t="s">
        <v>631</v>
      </c>
      <c r="J1294" t="s">
        <v>69</v>
      </c>
      <c r="K1294" t="s">
        <v>70</v>
      </c>
      <c r="L1294">
        <v>923</v>
      </c>
      <c r="N1294" t="s">
        <v>651</v>
      </c>
      <c r="O1294" t="s">
        <v>652</v>
      </c>
      <c r="P1294">
        <v>1</v>
      </c>
      <c r="Q1294" t="s">
        <v>653</v>
      </c>
      <c r="R1294" s="1">
        <v>244481</v>
      </c>
      <c r="S1294" s="1">
        <v>244482</v>
      </c>
      <c r="T1294" t="s">
        <v>654</v>
      </c>
      <c r="U1294">
        <v>23000188</v>
      </c>
      <c r="V1294" t="s">
        <v>118</v>
      </c>
      <c r="W1294">
        <v>10</v>
      </c>
      <c r="X1294">
        <v>10</v>
      </c>
      <c r="Y1294">
        <v>10</v>
      </c>
      <c r="Z1294">
        <v>10</v>
      </c>
      <c r="AA1294">
        <v>0</v>
      </c>
      <c r="AB1294">
        <v>0</v>
      </c>
      <c r="AC1294">
        <v>0</v>
      </c>
      <c r="AD1294">
        <v>0</v>
      </c>
      <c r="AE1294">
        <v>10</v>
      </c>
      <c r="AF1294">
        <v>10</v>
      </c>
      <c r="AI1294" t="s">
        <v>634</v>
      </c>
      <c r="AJ1294" t="s">
        <v>77</v>
      </c>
      <c r="AK1294" t="s">
        <v>110</v>
      </c>
      <c r="AL1294" t="s">
        <v>111</v>
      </c>
      <c r="AM1294" t="s">
        <v>80</v>
      </c>
      <c r="AN1294" t="s">
        <v>81</v>
      </c>
      <c r="AO1294" t="s">
        <v>82</v>
      </c>
      <c r="AP1294">
        <v>10</v>
      </c>
      <c r="AQ1294">
        <v>1</v>
      </c>
      <c r="AT1294" t="s">
        <v>83</v>
      </c>
      <c r="AU1294" t="s">
        <v>655</v>
      </c>
      <c r="AV1294" t="s">
        <v>86</v>
      </c>
      <c r="AW1294" t="s">
        <v>86</v>
      </c>
      <c r="AX1294" t="s">
        <v>87</v>
      </c>
      <c r="AY1294">
        <v>0</v>
      </c>
      <c r="AZ1294" t="s">
        <v>88</v>
      </c>
      <c r="BA1294">
        <v>1208540888389</v>
      </c>
      <c r="BD1294">
        <v>1</v>
      </c>
      <c r="BF1294" t="s">
        <v>637</v>
      </c>
      <c r="BG1294">
        <v>1333314600</v>
      </c>
      <c r="BH1294" t="s">
        <v>90</v>
      </c>
      <c r="BI1294">
        <v>10</v>
      </c>
      <c r="BJ1294">
        <v>10</v>
      </c>
      <c r="BL1294" t="s">
        <v>91</v>
      </c>
    </row>
    <row r="1295" spans="3:64">
      <c r="C1295" s="1">
        <v>244482</v>
      </c>
      <c r="D1295" s="1">
        <v>244482</v>
      </c>
      <c r="F1295">
        <v>489</v>
      </c>
      <c r="G1295" t="s">
        <v>67</v>
      </c>
      <c r="H1295">
        <v>24</v>
      </c>
      <c r="I1295" t="s">
        <v>631</v>
      </c>
      <c r="J1295" t="s">
        <v>69</v>
      </c>
      <c r="K1295" t="s">
        <v>70</v>
      </c>
      <c r="L1295">
        <v>923</v>
      </c>
      <c r="N1295" t="s">
        <v>651</v>
      </c>
      <c r="O1295" t="s">
        <v>652</v>
      </c>
      <c r="P1295">
        <v>1</v>
      </c>
      <c r="Q1295" t="s">
        <v>653</v>
      </c>
      <c r="R1295" s="1">
        <v>244481</v>
      </c>
      <c r="S1295" s="1">
        <v>244482</v>
      </c>
      <c r="T1295" t="s">
        <v>654</v>
      </c>
      <c r="U1295">
        <v>23000190</v>
      </c>
      <c r="V1295" t="s">
        <v>293</v>
      </c>
      <c r="W1295">
        <v>2</v>
      </c>
      <c r="X1295">
        <v>2</v>
      </c>
      <c r="Y1295">
        <v>2</v>
      </c>
      <c r="Z1295">
        <v>2</v>
      </c>
      <c r="AA1295">
        <v>0</v>
      </c>
      <c r="AB1295">
        <v>0</v>
      </c>
      <c r="AC1295">
        <v>0</v>
      </c>
      <c r="AD1295">
        <v>0</v>
      </c>
      <c r="AE1295">
        <v>2</v>
      </c>
      <c r="AF1295">
        <v>2</v>
      </c>
      <c r="AI1295" t="s">
        <v>634</v>
      </c>
      <c r="AJ1295" t="s">
        <v>77</v>
      </c>
      <c r="AK1295" t="s">
        <v>110</v>
      </c>
      <c r="AL1295" t="s">
        <v>111</v>
      </c>
      <c r="AM1295" t="s">
        <v>80</v>
      </c>
      <c r="AN1295" t="s">
        <v>81</v>
      </c>
      <c r="AO1295" t="s">
        <v>82</v>
      </c>
      <c r="AP1295">
        <v>10</v>
      </c>
      <c r="AQ1295">
        <v>1</v>
      </c>
      <c r="AT1295" t="s">
        <v>83</v>
      </c>
      <c r="AU1295" t="s">
        <v>655</v>
      </c>
      <c r="AV1295" t="s">
        <v>86</v>
      </c>
      <c r="AW1295" t="s">
        <v>86</v>
      </c>
      <c r="AX1295" t="s">
        <v>87</v>
      </c>
      <c r="AY1295">
        <v>0</v>
      </c>
      <c r="AZ1295" t="s">
        <v>88</v>
      </c>
      <c r="BA1295">
        <v>1208540888389</v>
      </c>
      <c r="BD1295">
        <v>1</v>
      </c>
      <c r="BF1295" t="s">
        <v>637</v>
      </c>
      <c r="BG1295">
        <v>1333314600</v>
      </c>
      <c r="BH1295" t="s">
        <v>90</v>
      </c>
      <c r="BI1295">
        <v>2</v>
      </c>
      <c r="BJ1295">
        <v>2</v>
      </c>
      <c r="BL1295" t="s">
        <v>91</v>
      </c>
    </row>
    <row r="1296" spans="3:64">
      <c r="C1296" s="1">
        <v>244482</v>
      </c>
      <c r="D1296" s="1">
        <v>244482</v>
      </c>
      <c r="F1296">
        <v>489</v>
      </c>
      <c r="G1296" t="s">
        <v>67</v>
      </c>
      <c r="H1296">
        <v>24</v>
      </c>
      <c r="I1296" t="s">
        <v>631</v>
      </c>
      <c r="J1296" t="s">
        <v>69</v>
      </c>
      <c r="K1296" t="s">
        <v>70</v>
      </c>
      <c r="L1296">
        <v>923</v>
      </c>
      <c r="N1296" t="s">
        <v>656</v>
      </c>
      <c r="O1296" t="s">
        <v>505</v>
      </c>
      <c r="P1296">
        <v>1</v>
      </c>
      <c r="Q1296" t="s">
        <v>506</v>
      </c>
      <c r="R1296" s="1">
        <v>244481</v>
      </c>
      <c r="S1296" s="1">
        <v>244482</v>
      </c>
      <c r="T1296" t="s">
        <v>657</v>
      </c>
      <c r="U1296">
        <v>23015267</v>
      </c>
      <c r="V1296" t="s">
        <v>224</v>
      </c>
      <c r="W1296">
        <v>10</v>
      </c>
      <c r="X1296">
        <v>10</v>
      </c>
      <c r="Y1296">
        <v>10</v>
      </c>
      <c r="Z1296">
        <v>10</v>
      </c>
      <c r="AA1296">
        <v>0</v>
      </c>
      <c r="AB1296">
        <v>0</v>
      </c>
      <c r="AC1296">
        <v>0</v>
      </c>
      <c r="AD1296">
        <v>0</v>
      </c>
      <c r="AE1296">
        <v>10</v>
      </c>
      <c r="AF1296">
        <v>10</v>
      </c>
      <c r="AI1296" t="s">
        <v>634</v>
      </c>
      <c r="AJ1296" t="s">
        <v>77</v>
      </c>
      <c r="AK1296" t="s">
        <v>78</v>
      </c>
      <c r="AL1296" t="s">
        <v>111</v>
      </c>
      <c r="AM1296" t="s">
        <v>80</v>
      </c>
      <c r="AN1296" t="s">
        <v>81</v>
      </c>
      <c r="AO1296" t="s">
        <v>82</v>
      </c>
      <c r="AP1296">
        <v>10</v>
      </c>
      <c r="AQ1296">
        <v>1</v>
      </c>
      <c r="AT1296" t="s">
        <v>83</v>
      </c>
      <c r="AU1296" t="s">
        <v>655</v>
      </c>
      <c r="AV1296" t="s">
        <v>86</v>
      </c>
      <c r="AW1296" t="s">
        <v>86</v>
      </c>
      <c r="AX1296" t="s">
        <v>87</v>
      </c>
      <c r="AY1296">
        <v>0</v>
      </c>
      <c r="AZ1296" t="s">
        <v>88</v>
      </c>
      <c r="BA1296">
        <v>1208540888394</v>
      </c>
      <c r="BD1296">
        <v>1</v>
      </c>
      <c r="BF1296" t="s">
        <v>637</v>
      </c>
      <c r="BG1296">
        <v>1333314600</v>
      </c>
      <c r="BH1296" t="s">
        <v>90</v>
      </c>
      <c r="BI1296">
        <v>10</v>
      </c>
      <c r="BJ1296">
        <v>10</v>
      </c>
      <c r="BL1296" t="s">
        <v>91</v>
      </c>
    </row>
    <row r="1297" spans="3:64">
      <c r="C1297" s="1">
        <v>244482</v>
      </c>
      <c r="D1297" s="1">
        <v>244482</v>
      </c>
      <c r="F1297">
        <v>489</v>
      </c>
      <c r="G1297" t="s">
        <v>67</v>
      </c>
      <c r="H1297">
        <v>24</v>
      </c>
      <c r="I1297" t="s">
        <v>631</v>
      </c>
      <c r="J1297" t="s">
        <v>69</v>
      </c>
      <c r="K1297" t="s">
        <v>70</v>
      </c>
      <c r="L1297">
        <v>923</v>
      </c>
      <c r="N1297" t="s">
        <v>656</v>
      </c>
      <c r="O1297" t="s">
        <v>505</v>
      </c>
      <c r="P1297">
        <v>1</v>
      </c>
      <c r="Q1297" t="s">
        <v>506</v>
      </c>
      <c r="R1297" s="1">
        <v>244481</v>
      </c>
      <c r="S1297" s="1">
        <v>244482</v>
      </c>
      <c r="T1297" t="s">
        <v>657</v>
      </c>
      <c r="U1297">
        <v>23015265</v>
      </c>
      <c r="V1297" t="s">
        <v>177</v>
      </c>
      <c r="W1297">
        <v>10</v>
      </c>
      <c r="X1297">
        <v>10</v>
      </c>
      <c r="Y1297">
        <v>10</v>
      </c>
      <c r="Z1297">
        <v>10</v>
      </c>
      <c r="AA1297">
        <v>0</v>
      </c>
      <c r="AB1297">
        <v>0</v>
      </c>
      <c r="AC1297">
        <v>0</v>
      </c>
      <c r="AD1297">
        <v>0</v>
      </c>
      <c r="AE1297">
        <v>10</v>
      </c>
      <c r="AF1297">
        <v>10</v>
      </c>
      <c r="AI1297" t="s">
        <v>634</v>
      </c>
      <c r="AJ1297" t="s">
        <v>77</v>
      </c>
      <c r="AK1297" t="s">
        <v>78</v>
      </c>
      <c r="AL1297" t="s">
        <v>111</v>
      </c>
      <c r="AM1297" t="s">
        <v>80</v>
      </c>
      <c r="AN1297" t="s">
        <v>81</v>
      </c>
      <c r="AO1297" t="s">
        <v>82</v>
      </c>
      <c r="AP1297">
        <v>10</v>
      </c>
      <c r="AQ1297">
        <v>1</v>
      </c>
      <c r="AT1297" t="s">
        <v>83</v>
      </c>
      <c r="AU1297" t="s">
        <v>655</v>
      </c>
      <c r="AV1297" t="s">
        <v>86</v>
      </c>
      <c r="AW1297" t="s">
        <v>86</v>
      </c>
      <c r="AX1297" t="s">
        <v>87</v>
      </c>
      <c r="AY1297">
        <v>0</v>
      </c>
      <c r="AZ1297" t="s">
        <v>88</v>
      </c>
      <c r="BA1297">
        <v>1208540888394</v>
      </c>
      <c r="BD1297">
        <v>1</v>
      </c>
      <c r="BF1297" t="s">
        <v>637</v>
      </c>
      <c r="BG1297">
        <v>1333314600</v>
      </c>
      <c r="BH1297" t="s">
        <v>90</v>
      </c>
      <c r="BI1297">
        <v>10</v>
      </c>
      <c r="BJ1297">
        <v>10</v>
      </c>
      <c r="BL1297" t="s">
        <v>91</v>
      </c>
    </row>
    <row r="1298" spans="3:64">
      <c r="C1298" s="1">
        <v>244482</v>
      </c>
      <c r="D1298" s="1">
        <v>244482</v>
      </c>
      <c r="F1298">
        <v>489</v>
      </c>
      <c r="G1298" t="s">
        <v>67</v>
      </c>
      <c r="H1298">
        <v>24</v>
      </c>
      <c r="I1298" t="s">
        <v>631</v>
      </c>
      <c r="J1298" t="s">
        <v>69</v>
      </c>
      <c r="K1298" t="s">
        <v>70</v>
      </c>
      <c r="L1298">
        <v>923</v>
      </c>
      <c r="N1298" t="s">
        <v>658</v>
      </c>
      <c r="O1298" t="s">
        <v>480</v>
      </c>
      <c r="P1298">
        <v>1</v>
      </c>
      <c r="Q1298" t="s">
        <v>481</v>
      </c>
      <c r="R1298" s="1">
        <v>244481</v>
      </c>
      <c r="S1298" s="1">
        <v>244482</v>
      </c>
      <c r="T1298" t="s">
        <v>659</v>
      </c>
      <c r="U1298">
        <v>23090984</v>
      </c>
      <c r="V1298" t="s">
        <v>143</v>
      </c>
      <c r="W1298">
        <v>12</v>
      </c>
      <c r="X1298">
        <v>12</v>
      </c>
      <c r="Y1298">
        <v>12</v>
      </c>
      <c r="Z1298">
        <v>12</v>
      </c>
      <c r="AA1298">
        <v>0</v>
      </c>
      <c r="AB1298">
        <v>0</v>
      </c>
      <c r="AC1298">
        <v>0</v>
      </c>
      <c r="AD1298">
        <v>0</v>
      </c>
      <c r="AE1298">
        <v>12</v>
      </c>
      <c r="AF1298">
        <v>12</v>
      </c>
      <c r="AI1298" t="s">
        <v>634</v>
      </c>
      <c r="AJ1298" t="s">
        <v>77</v>
      </c>
      <c r="AK1298" t="s">
        <v>78</v>
      </c>
      <c r="AL1298" t="s">
        <v>111</v>
      </c>
      <c r="AM1298" t="s">
        <v>80</v>
      </c>
      <c r="AN1298" t="s">
        <v>81</v>
      </c>
      <c r="AO1298" t="s">
        <v>82</v>
      </c>
      <c r="AP1298">
        <v>10</v>
      </c>
      <c r="AQ1298">
        <v>1</v>
      </c>
      <c r="AT1298" t="s">
        <v>83</v>
      </c>
      <c r="AU1298" t="s">
        <v>655</v>
      </c>
      <c r="AV1298" t="s">
        <v>86</v>
      </c>
      <c r="AW1298" t="s">
        <v>86</v>
      </c>
      <c r="AX1298" t="s">
        <v>87</v>
      </c>
      <c r="AY1298">
        <v>0</v>
      </c>
      <c r="AZ1298" t="s">
        <v>88</v>
      </c>
      <c r="BA1298">
        <v>1208540888455</v>
      </c>
      <c r="BD1298">
        <v>1</v>
      </c>
      <c r="BF1298" t="s">
        <v>637</v>
      </c>
      <c r="BG1298">
        <v>1333314600</v>
      </c>
      <c r="BH1298" t="s">
        <v>90</v>
      </c>
      <c r="BI1298">
        <v>12</v>
      </c>
      <c r="BJ1298">
        <v>12</v>
      </c>
      <c r="BL1298" t="s">
        <v>91</v>
      </c>
    </row>
    <row r="1299" spans="3:64">
      <c r="C1299" s="1">
        <v>244482</v>
      </c>
      <c r="D1299" s="1">
        <v>244482</v>
      </c>
      <c r="F1299">
        <v>489</v>
      </c>
      <c r="G1299" t="s">
        <v>67</v>
      </c>
      <c r="H1299">
        <v>24</v>
      </c>
      <c r="I1299" t="s">
        <v>631</v>
      </c>
      <c r="J1299" t="s">
        <v>69</v>
      </c>
      <c r="K1299" t="s">
        <v>70</v>
      </c>
      <c r="L1299">
        <v>923</v>
      </c>
      <c r="N1299" t="s">
        <v>651</v>
      </c>
      <c r="O1299" t="s">
        <v>652</v>
      </c>
      <c r="P1299">
        <v>1</v>
      </c>
      <c r="Q1299" t="s">
        <v>653</v>
      </c>
      <c r="R1299" s="1">
        <v>244481</v>
      </c>
      <c r="S1299" s="1">
        <v>244482</v>
      </c>
      <c r="T1299" t="s">
        <v>660</v>
      </c>
      <c r="U1299">
        <v>23057688</v>
      </c>
      <c r="V1299" t="s">
        <v>286</v>
      </c>
      <c r="W1299">
        <v>15</v>
      </c>
      <c r="X1299">
        <v>15</v>
      </c>
      <c r="Y1299">
        <v>15</v>
      </c>
      <c r="Z1299">
        <v>15</v>
      </c>
      <c r="AA1299">
        <v>0</v>
      </c>
      <c r="AB1299">
        <v>0</v>
      </c>
      <c r="AC1299">
        <v>0</v>
      </c>
      <c r="AD1299">
        <v>0</v>
      </c>
      <c r="AE1299">
        <v>15</v>
      </c>
      <c r="AF1299">
        <v>15</v>
      </c>
      <c r="AI1299" t="s">
        <v>634</v>
      </c>
      <c r="AJ1299" t="s">
        <v>77</v>
      </c>
      <c r="AK1299" t="s">
        <v>110</v>
      </c>
      <c r="AL1299" t="s">
        <v>111</v>
      </c>
      <c r="AM1299" t="s">
        <v>80</v>
      </c>
      <c r="AN1299" t="s">
        <v>81</v>
      </c>
      <c r="AO1299" t="s">
        <v>82</v>
      </c>
      <c r="AP1299">
        <v>10</v>
      </c>
      <c r="AQ1299">
        <v>1</v>
      </c>
      <c r="AT1299" t="s">
        <v>83</v>
      </c>
      <c r="AU1299" t="s">
        <v>655</v>
      </c>
      <c r="AV1299" t="s">
        <v>86</v>
      </c>
      <c r="AW1299" t="s">
        <v>86</v>
      </c>
      <c r="AX1299" t="s">
        <v>87</v>
      </c>
      <c r="AY1299">
        <v>0</v>
      </c>
      <c r="AZ1299" t="s">
        <v>88</v>
      </c>
      <c r="BA1299">
        <v>1208540888467</v>
      </c>
      <c r="BD1299">
        <v>1</v>
      </c>
      <c r="BF1299" t="s">
        <v>637</v>
      </c>
      <c r="BG1299">
        <v>1333314600</v>
      </c>
      <c r="BH1299" t="s">
        <v>90</v>
      </c>
      <c r="BI1299">
        <v>15</v>
      </c>
      <c r="BJ1299">
        <v>15</v>
      </c>
      <c r="BL1299" t="s">
        <v>91</v>
      </c>
    </row>
    <row r="1300" spans="3:64">
      <c r="C1300" s="1">
        <v>244482</v>
      </c>
      <c r="D1300" s="1">
        <v>244482</v>
      </c>
      <c r="F1300">
        <v>489</v>
      </c>
      <c r="G1300" t="s">
        <v>67</v>
      </c>
      <c r="H1300">
        <v>24</v>
      </c>
      <c r="I1300" t="s">
        <v>631</v>
      </c>
      <c r="J1300" t="s">
        <v>69</v>
      </c>
      <c r="K1300" t="s">
        <v>70</v>
      </c>
      <c r="L1300">
        <v>923</v>
      </c>
      <c r="N1300" t="s">
        <v>651</v>
      </c>
      <c r="O1300" t="s">
        <v>652</v>
      </c>
      <c r="P1300">
        <v>1</v>
      </c>
      <c r="Q1300" t="s">
        <v>653</v>
      </c>
      <c r="R1300" s="1">
        <v>244481</v>
      </c>
      <c r="S1300" s="1">
        <v>244482</v>
      </c>
      <c r="T1300" t="s">
        <v>660</v>
      </c>
      <c r="U1300">
        <v>23092113</v>
      </c>
      <c r="V1300" t="s">
        <v>661</v>
      </c>
      <c r="W1300">
        <v>5</v>
      </c>
      <c r="X1300">
        <v>5</v>
      </c>
      <c r="Y1300">
        <v>5</v>
      </c>
      <c r="Z1300">
        <v>5</v>
      </c>
      <c r="AA1300">
        <v>0</v>
      </c>
      <c r="AB1300">
        <v>0</v>
      </c>
      <c r="AC1300">
        <v>0</v>
      </c>
      <c r="AD1300">
        <v>0</v>
      </c>
      <c r="AE1300">
        <v>5</v>
      </c>
      <c r="AF1300">
        <v>5</v>
      </c>
      <c r="AI1300" t="s">
        <v>634</v>
      </c>
      <c r="AJ1300" t="s">
        <v>77</v>
      </c>
      <c r="AK1300" t="s">
        <v>110</v>
      </c>
      <c r="AL1300" t="s">
        <v>111</v>
      </c>
      <c r="AM1300" t="s">
        <v>80</v>
      </c>
      <c r="AN1300" t="s">
        <v>81</v>
      </c>
      <c r="AO1300" t="s">
        <v>82</v>
      </c>
      <c r="AP1300">
        <v>10</v>
      </c>
      <c r="AQ1300">
        <v>1</v>
      </c>
      <c r="AT1300" t="s">
        <v>83</v>
      </c>
      <c r="AU1300" t="s">
        <v>655</v>
      </c>
      <c r="AV1300" t="s">
        <v>86</v>
      </c>
      <c r="AW1300" t="s">
        <v>86</v>
      </c>
      <c r="AX1300" t="s">
        <v>87</v>
      </c>
      <c r="AY1300">
        <v>0</v>
      </c>
      <c r="AZ1300" t="s">
        <v>88</v>
      </c>
      <c r="BA1300">
        <v>1208540888467</v>
      </c>
      <c r="BD1300">
        <v>1</v>
      </c>
      <c r="BF1300" t="s">
        <v>637</v>
      </c>
      <c r="BG1300">
        <v>1333314600</v>
      </c>
      <c r="BH1300" t="s">
        <v>90</v>
      </c>
      <c r="BI1300">
        <v>5</v>
      </c>
      <c r="BJ1300">
        <v>5</v>
      </c>
      <c r="BL1300" t="s">
        <v>91</v>
      </c>
    </row>
    <row r="1301" spans="3:64">
      <c r="C1301" s="1">
        <v>244482</v>
      </c>
      <c r="D1301" s="1">
        <v>244482</v>
      </c>
      <c r="F1301">
        <v>489</v>
      </c>
      <c r="G1301" t="s">
        <v>67</v>
      </c>
      <c r="H1301">
        <v>24</v>
      </c>
      <c r="I1301" t="s">
        <v>631</v>
      </c>
      <c r="J1301" t="s">
        <v>69</v>
      </c>
      <c r="K1301" t="s">
        <v>70</v>
      </c>
      <c r="L1301">
        <v>923</v>
      </c>
      <c r="N1301" t="s">
        <v>662</v>
      </c>
      <c r="O1301" t="s">
        <v>166</v>
      </c>
      <c r="P1301">
        <v>1</v>
      </c>
      <c r="Q1301" t="s">
        <v>167</v>
      </c>
      <c r="R1301" s="1">
        <v>244481</v>
      </c>
      <c r="S1301" s="1">
        <v>244482</v>
      </c>
      <c r="T1301" t="s">
        <v>663</v>
      </c>
      <c r="U1301">
        <v>23057674</v>
      </c>
      <c r="V1301" t="s">
        <v>483</v>
      </c>
      <c r="W1301">
        <v>10</v>
      </c>
      <c r="X1301">
        <v>10</v>
      </c>
      <c r="Y1301">
        <v>10</v>
      </c>
      <c r="Z1301">
        <v>10</v>
      </c>
      <c r="AA1301">
        <v>0</v>
      </c>
      <c r="AB1301">
        <v>0</v>
      </c>
      <c r="AC1301">
        <v>0</v>
      </c>
      <c r="AD1301">
        <v>0</v>
      </c>
      <c r="AE1301">
        <v>10</v>
      </c>
      <c r="AF1301">
        <v>10</v>
      </c>
      <c r="AI1301" t="s">
        <v>634</v>
      </c>
      <c r="AJ1301" t="s">
        <v>77</v>
      </c>
      <c r="AK1301" t="s">
        <v>78</v>
      </c>
      <c r="AL1301" t="s">
        <v>111</v>
      </c>
      <c r="AM1301" t="s">
        <v>80</v>
      </c>
      <c r="AN1301" t="s">
        <v>81</v>
      </c>
      <c r="AO1301" t="s">
        <v>82</v>
      </c>
      <c r="AP1301">
        <v>10</v>
      </c>
      <c r="AQ1301">
        <v>1</v>
      </c>
      <c r="AT1301" t="s">
        <v>83</v>
      </c>
      <c r="AU1301" t="s">
        <v>664</v>
      </c>
      <c r="AV1301" t="s">
        <v>86</v>
      </c>
      <c r="AW1301" t="s">
        <v>86</v>
      </c>
      <c r="AX1301" t="s">
        <v>87</v>
      </c>
      <c r="AY1301">
        <v>0</v>
      </c>
      <c r="AZ1301" t="s">
        <v>88</v>
      </c>
      <c r="BA1301">
        <v>1208540888520</v>
      </c>
      <c r="BD1301">
        <v>1</v>
      </c>
      <c r="BF1301" t="s">
        <v>637</v>
      </c>
      <c r="BG1301">
        <v>1333314600</v>
      </c>
      <c r="BH1301" t="s">
        <v>90</v>
      </c>
      <c r="BI1301">
        <v>10</v>
      </c>
      <c r="BJ1301">
        <v>10</v>
      </c>
      <c r="BL1301" t="s">
        <v>91</v>
      </c>
    </row>
    <row r="1302" spans="3:64">
      <c r="C1302" s="1">
        <v>244482</v>
      </c>
      <c r="D1302" s="1">
        <v>244482</v>
      </c>
      <c r="F1302">
        <v>489</v>
      </c>
      <c r="G1302" t="s">
        <v>67</v>
      </c>
      <c r="H1302">
        <v>24</v>
      </c>
      <c r="I1302" t="s">
        <v>631</v>
      </c>
      <c r="J1302" t="s">
        <v>69</v>
      </c>
      <c r="K1302" t="s">
        <v>70</v>
      </c>
      <c r="L1302">
        <v>923</v>
      </c>
      <c r="N1302" t="s">
        <v>662</v>
      </c>
      <c r="O1302" t="s">
        <v>166</v>
      </c>
      <c r="P1302">
        <v>1</v>
      </c>
      <c r="Q1302" t="s">
        <v>167</v>
      </c>
      <c r="R1302" s="1">
        <v>244481</v>
      </c>
      <c r="S1302" s="1">
        <v>244482</v>
      </c>
      <c r="T1302" t="s">
        <v>663</v>
      </c>
      <c r="U1302">
        <v>23057676</v>
      </c>
      <c r="V1302" t="s">
        <v>366</v>
      </c>
      <c r="W1302">
        <v>12</v>
      </c>
      <c r="X1302">
        <v>12</v>
      </c>
      <c r="Y1302">
        <v>12</v>
      </c>
      <c r="Z1302">
        <v>12</v>
      </c>
      <c r="AA1302">
        <v>0</v>
      </c>
      <c r="AB1302">
        <v>0</v>
      </c>
      <c r="AC1302">
        <v>0</v>
      </c>
      <c r="AD1302">
        <v>0</v>
      </c>
      <c r="AE1302">
        <v>12</v>
      </c>
      <c r="AF1302">
        <v>12</v>
      </c>
      <c r="AI1302" t="s">
        <v>634</v>
      </c>
      <c r="AJ1302" t="s">
        <v>77</v>
      </c>
      <c r="AK1302" t="s">
        <v>78</v>
      </c>
      <c r="AL1302" t="s">
        <v>111</v>
      </c>
      <c r="AM1302" t="s">
        <v>80</v>
      </c>
      <c r="AN1302" t="s">
        <v>81</v>
      </c>
      <c r="AO1302" t="s">
        <v>82</v>
      </c>
      <c r="AP1302">
        <v>10</v>
      </c>
      <c r="AQ1302">
        <v>1</v>
      </c>
      <c r="AT1302" t="s">
        <v>83</v>
      </c>
      <c r="AU1302" t="s">
        <v>664</v>
      </c>
      <c r="AV1302" t="s">
        <v>86</v>
      </c>
      <c r="AW1302" t="s">
        <v>86</v>
      </c>
      <c r="AX1302" t="s">
        <v>87</v>
      </c>
      <c r="AY1302">
        <v>0</v>
      </c>
      <c r="AZ1302" t="s">
        <v>88</v>
      </c>
      <c r="BA1302">
        <v>1208540888520</v>
      </c>
      <c r="BD1302">
        <v>1</v>
      </c>
      <c r="BF1302" t="s">
        <v>637</v>
      </c>
      <c r="BG1302">
        <v>1333314600</v>
      </c>
      <c r="BH1302" t="s">
        <v>90</v>
      </c>
      <c r="BI1302">
        <v>12</v>
      </c>
      <c r="BJ1302">
        <v>12</v>
      </c>
      <c r="BL1302" t="s">
        <v>91</v>
      </c>
    </row>
    <row r="1303" spans="3:64">
      <c r="C1303" s="1">
        <v>244482</v>
      </c>
      <c r="D1303" s="1">
        <v>244482</v>
      </c>
      <c r="F1303">
        <v>489</v>
      </c>
      <c r="G1303" t="s">
        <v>67</v>
      </c>
      <c r="H1303">
        <v>24</v>
      </c>
      <c r="I1303" t="s">
        <v>631</v>
      </c>
      <c r="J1303" t="s">
        <v>69</v>
      </c>
      <c r="K1303" t="s">
        <v>70</v>
      </c>
      <c r="L1303">
        <v>923</v>
      </c>
      <c r="N1303" t="s">
        <v>665</v>
      </c>
      <c r="O1303" t="s">
        <v>666</v>
      </c>
      <c r="P1303">
        <v>1</v>
      </c>
      <c r="Q1303" t="s">
        <v>667</v>
      </c>
      <c r="R1303" s="1">
        <v>244481</v>
      </c>
      <c r="S1303" s="1">
        <v>244482</v>
      </c>
      <c r="T1303" t="s">
        <v>668</v>
      </c>
      <c r="U1303">
        <v>23090975</v>
      </c>
      <c r="V1303" t="s">
        <v>142</v>
      </c>
      <c r="W1303">
        <v>9</v>
      </c>
      <c r="X1303">
        <v>9</v>
      </c>
      <c r="Y1303">
        <v>9</v>
      </c>
      <c r="Z1303">
        <v>9</v>
      </c>
      <c r="AA1303">
        <v>0</v>
      </c>
      <c r="AB1303">
        <v>0</v>
      </c>
      <c r="AC1303">
        <v>0</v>
      </c>
      <c r="AD1303">
        <v>0</v>
      </c>
      <c r="AE1303">
        <v>9</v>
      </c>
      <c r="AF1303">
        <v>9</v>
      </c>
      <c r="AI1303" t="s">
        <v>634</v>
      </c>
      <c r="AJ1303" t="s">
        <v>77</v>
      </c>
      <c r="AK1303" t="s">
        <v>78</v>
      </c>
      <c r="AL1303" t="s">
        <v>111</v>
      </c>
      <c r="AM1303" t="s">
        <v>80</v>
      </c>
      <c r="AN1303" t="s">
        <v>81</v>
      </c>
      <c r="AO1303" t="s">
        <v>82</v>
      </c>
      <c r="AP1303">
        <v>10</v>
      </c>
      <c r="AQ1303">
        <v>1</v>
      </c>
      <c r="AT1303" t="s">
        <v>83</v>
      </c>
      <c r="AU1303" t="s">
        <v>669</v>
      </c>
      <c r="AV1303" t="s">
        <v>86</v>
      </c>
      <c r="AW1303" t="s">
        <v>86</v>
      </c>
      <c r="AX1303" t="s">
        <v>87</v>
      </c>
      <c r="AY1303">
        <v>0</v>
      </c>
      <c r="AZ1303" t="s">
        <v>88</v>
      </c>
      <c r="BA1303">
        <v>1209040888546</v>
      </c>
      <c r="BD1303">
        <v>1</v>
      </c>
      <c r="BF1303" t="s">
        <v>637</v>
      </c>
      <c r="BG1303">
        <v>1333314600</v>
      </c>
      <c r="BH1303" t="s">
        <v>90</v>
      </c>
      <c r="BI1303">
        <v>9</v>
      </c>
      <c r="BJ1303">
        <v>9</v>
      </c>
      <c r="BL1303" t="s">
        <v>91</v>
      </c>
    </row>
    <row r="1304" spans="3:64">
      <c r="C1304" s="1">
        <v>244482</v>
      </c>
      <c r="D1304" s="1">
        <v>244482</v>
      </c>
      <c r="F1304">
        <v>489</v>
      </c>
      <c r="G1304" t="s">
        <v>67</v>
      </c>
      <c r="H1304">
        <v>24</v>
      </c>
      <c r="I1304" t="s">
        <v>631</v>
      </c>
      <c r="J1304" t="s">
        <v>69</v>
      </c>
      <c r="K1304" t="s">
        <v>70</v>
      </c>
      <c r="L1304">
        <v>923</v>
      </c>
      <c r="N1304" t="s">
        <v>665</v>
      </c>
      <c r="O1304" t="s">
        <v>666</v>
      </c>
      <c r="P1304">
        <v>1</v>
      </c>
      <c r="Q1304" t="s">
        <v>667</v>
      </c>
      <c r="R1304" s="1">
        <v>244481</v>
      </c>
      <c r="S1304" s="1">
        <v>244482</v>
      </c>
      <c r="T1304" t="s">
        <v>668</v>
      </c>
      <c r="U1304">
        <v>23086965</v>
      </c>
      <c r="V1304" t="s">
        <v>141</v>
      </c>
      <c r="W1304">
        <v>15</v>
      </c>
      <c r="X1304">
        <v>15</v>
      </c>
      <c r="Y1304">
        <v>15</v>
      </c>
      <c r="Z1304">
        <v>15</v>
      </c>
      <c r="AA1304">
        <v>0</v>
      </c>
      <c r="AB1304">
        <v>0</v>
      </c>
      <c r="AC1304">
        <v>0</v>
      </c>
      <c r="AD1304">
        <v>0</v>
      </c>
      <c r="AE1304">
        <v>15</v>
      </c>
      <c r="AF1304">
        <v>15</v>
      </c>
      <c r="AI1304" t="s">
        <v>634</v>
      </c>
      <c r="AJ1304" t="s">
        <v>77</v>
      </c>
      <c r="AK1304" t="s">
        <v>78</v>
      </c>
      <c r="AL1304" t="s">
        <v>111</v>
      </c>
      <c r="AM1304" t="s">
        <v>80</v>
      </c>
      <c r="AN1304" t="s">
        <v>81</v>
      </c>
      <c r="AO1304" t="s">
        <v>82</v>
      </c>
      <c r="AP1304">
        <v>10</v>
      </c>
      <c r="AQ1304">
        <v>1</v>
      </c>
      <c r="AT1304" t="s">
        <v>83</v>
      </c>
      <c r="AU1304" t="s">
        <v>669</v>
      </c>
      <c r="AV1304" t="s">
        <v>86</v>
      </c>
      <c r="AW1304" t="s">
        <v>86</v>
      </c>
      <c r="AX1304" t="s">
        <v>87</v>
      </c>
      <c r="AY1304">
        <v>0</v>
      </c>
      <c r="AZ1304" t="s">
        <v>88</v>
      </c>
      <c r="BA1304">
        <v>1209040888546</v>
      </c>
      <c r="BD1304">
        <v>1</v>
      </c>
      <c r="BF1304" t="s">
        <v>637</v>
      </c>
      <c r="BG1304">
        <v>1333314600</v>
      </c>
      <c r="BH1304" t="s">
        <v>90</v>
      </c>
      <c r="BI1304">
        <v>15</v>
      </c>
      <c r="BJ1304">
        <v>15</v>
      </c>
      <c r="BL1304" t="s">
        <v>91</v>
      </c>
    </row>
    <row r="1305" spans="3:64">
      <c r="C1305" s="1">
        <v>244482</v>
      </c>
      <c r="D1305" s="1">
        <v>244482</v>
      </c>
      <c r="F1305">
        <v>489</v>
      </c>
      <c r="G1305" t="s">
        <v>67</v>
      </c>
      <c r="H1305">
        <v>24</v>
      </c>
      <c r="I1305" t="s">
        <v>631</v>
      </c>
      <c r="J1305" t="s">
        <v>69</v>
      </c>
      <c r="K1305" t="s">
        <v>70</v>
      </c>
      <c r="L1305">
        <v>923</v>
      </c>
      <c r="N1305" t="s">
        <v>665</v>
      </c>
      <c r="O1305" t="s">
        <v>666</v>
      </c>
      <c r="P1305">
        <v>1</v>
      </c>
      <c r="Q1305" t="s">
        <v>667</v>
      </c>
      <c r="R1305" s="1">
        <v>244481</v>
      </c>
      <c r="S1305" s="1">
        <v>244482</v>
      </c>
      <c r="T1305" t="s">
        <v>668</v>
      </c>
      <c r="U1305">
        <v>23086968</v>
      </c>
      <c r="V1305" t="s">
        <v>123</v>
      </c>
      <c r="W1305">
        <v>15</v>
      </c>
      <c r="X1305">
        <v>15</v>
      </c>
      <c r="Y1305">
        <v>15</v>
      </c>
      <c r="Z1305">
        <v>15</v>
      </c>
      <c r="AA1305">
        <v>0</v>
      </c>
      <c r="AB1305">
        <v>0</v>
      </c>
      <c r="AC1305">
        <v>0</v>
      </c>
      <c r="AD1305">
        <v>0</v>
      </c>
      <c r="AE1305">
        <v>15</v>
      </c>
      <c r="AF1305">
        <v>15</v>
      </c>
      <c r="AI1305" t="s">
        <v>634</v>
      </c>
      <c r="AJ1305" t="s">
        <v>77</v>
      </c>
      <c r="AK1305" t="s">
        <v>78</v>
      </c>
      <c r="AL1305" t="s">
        <v>111</v>
      </c>
      <c r="AM1305" t="s">
        <v>80</v>
      </c>
      <c r="AN1305" t="s">
        <v>81</v>
      </c>
      <c r="AO1305" t="s">
        <v>82</v>
      </c>
      <c r="AP1305">
        <v>10</v>
      </c>
      <c r="AQ1305">
        <v>1</v>
      </c>
      <c r="AT1305" t="s">
        <v>83</v>
      </c>
      <c r="AU1305" t="s">
        <v>669</v>
      </c>
      <c r="AV1305" t="s">
        <v>86</v>
      </c>
      <c r="AW1305" t="s">
        <v>86</v>
      </c>
      <c r="AX1305" t="s">
        <v>87</v>
      </c>
      <c r="AY1305">
        <v>0</v>
      </c>
      <c r="AZ1305" t="s">
        <v>88</v>
      </c>
      <c r="BA1305">
        <v>1209040888546</v>
      </c>
      <c r="BD1305">
        <v>1</v>
      </c>
      <c r="BF1305" t="s">
        <v>637</v>
      </c>
      <c r="BG1305">
        <v>1333314600</v>
      </c>
      <c r="BH1305" t="s">
        <v>90</v>
      </c>
      <c r="BI1305">
        <v>15</v>
      </c>
      <c r="BJ1305">
        <v>15</v>
      </c>
      <c r="BL1305" t="s">
        <v>91</v>
      </c>
    </row>
    <row r="1306" spans="3:64">
      <c r="C1306" s="1">
        <v>244482</v>
      </c>
      <c r="D1306" s="1">
        <v>244482</v>
      </c>
      <c r="F1306">
        <v>489</v>
      </c>
      <c r="G1306" t="s">
        <v>67</v>
      </c>
      <c r="H1306">
        <v>24</v>
      </c>
      <c r="I1306" t="s">
        <v>631</v>
      </c>
      <c r="J1306" t="s">
        <v>69</v>
      </c>
      <c r="K1306" t="s">
        <v>70</v>
      </c>
      <c r="L1306">
        <v>923</v>
      </c>
      <c r="N1306" t="s">
        <v>665</v>
      </c>
      <c r="O1306" t="s">
        <v>666</v>
      </c>
      <c r="P1306">
        <v>1</v>
      </c>
      <c r="Q1306" t="s">
        <v>667</v>
      </c>
      <c r="R1306" s="1">
        <v>244481</v>
      </c>
      <c r="S1306" s="1">
        <v>244482</v>
      </c>
      <c r="T1306" t="s">
        <v>668</v>
      </c>
      <c r="U1306">
        <v>23090967</v>
      </c>
      <c r="V1306" t="s">
        <v>146</v>
      </c>
      <c r="W1306">
        <v>45</v>
      </c>
      <c r="X1306">
        <v>45</v>
      </c>
      <c r="Y1306">
        <v>45</v>
      </c>
      <c r="Z1306">
        <v>45</v>
      </c>
      <c r="AA1306">
        <v>0</v>
      </c>
      <c r="AB1306">
        <v>0</v>
      </c>
      <c r="AC1306">
        <v>0</v>
      </c>
      <c r="AD1306">
        <v>0</v>
      </c>
      <c r="AE1306">
        <v>45</v>
      </c>
      <c r="AF1306">
        <v>45</v>
      </c>
      <c r="AI1306" t="s">
        <v>634</v>
      </c>
      <c r="AJ1306" t="s">
        <v>77</v>
      </c>
      <c r="AK1306" t="s">
        <v>110</v>
      </c>
      <c r="AL1306" t="s">
        <v>111</v>
      </c>
      <c r="AM1306" t="s">
        <v>80</v>
      </c>
      <c r="AN1306" t="s">
        <v>81</v>
      </c>
      <c r="AO1306" t="s">
        <v>82</v>
      </c>
      <c r="AP1306">
        <v>10</v>
      </c>
      <c r="AQ1306">
        <v>1</v>
      </c>
      <c r="AT1306" t="s">
        <v>83</v>
      </c>
      <c r="AU1306" t="s">
        <v>669</v>
      </c>
      <c r="AV1306" t="s">
        <v>86</v>
      </c>
      <c r="AW1306" t="s">
        <v>86</v>
      </c>
      <c r="AX1306" t="s">
        <v>87</v>
      </c>
      <c r="AY1306">
        <v>0</v>
      </c>
      <c r="AZ1306" t="s">
        <v>88</v>
      </c>
      <c r="BA1306">
        <v>1209040888546</v>
      </c>
      <c r="BD1306">
        <v>1</v>
      </c>
      <c r="BF1306" t="s">
        <v>637</v>
      </c>
      <c r="BG1306">
        <v>1333314600</v>
      </c>
      <c r="BH1306" t="s">
        <v>90</v>
      </c>
      <c r="BI1306">
        <v>45</v>
      </c>
      <c r="BJ1306">
        <v>45</v>
      </c>
      <c r="BL1306" t="s">
        <v>91</v>
      </c>
    </row>
    <row r="1307" spans="3:64">
      <c r="C1307" s="1">
        <v>244482</v>
      </c>
      <c r="D1307" s="1">
        <v>244482</v>
      </c>
      <c r="F1307">
        <v>489</v>
      </c>
      <c r="G1307" t="s">
        <v>67</v>
      </c>
      <c r="H1307">
        <v>24</v>
      </c>
      <c r="I1307" t="s">
        <v>631</v>
      </c>
      <c r="J1307" t="s">
        <v>69</v>
      </c>
      <c r="K1307" t="s">
        <v>70</v>
      </c>
      <c r="L1307">
        <v>923</v>
      </c>
      <c r="N1307" t="s">
        <v>665</v>
      </c>
      <c r="O1307" t="s">
        <v>666</v>
      </c>
      <c r="P1307">
        <v>1</v>
      </c>
      <c r="Q1307" t="s">
        <v>667</v>
      </c>
      <c r="R1307" s="1">
        <v>244481</v>
      </c>
      <c r="S1307" s="1">
        <v>244482</v>
      </c>
      <c r="T1307" t="s">
        <v>668</v>
      </c>
      <c r="U1307">
        <v>23090984</v>
      </c>
      <c r="V1307" t="s">
        <v>143</v>
      </c>
      <c r="W1307">
        <v>9</v>
      </c>
      <c r="X1307">
        <v>9</v>
      </c>
      <c r="Y1307">
        <v>9</v>
      </c>
      <c r="Z1307">
        <v>9</v>
      </c>
      <c r="AA1307">
        <v>0</v>
      </c>
      <c r="AB1307">
        <v>0</v>
      </c>
      <c r="AC1307">
        <v>0</v>
      </c>
      <c r="AD1307">
        <v>0</v>
      </c>
      <c r="AE1307">
        <v>9</v>
      </c>
      <c r="AF1307">
        <v>9</v>
      </c>
      <c r="AI1307" t="s">
        <v>634</v>
      </c>
      <c r="AJ1307" t="s">
        <v>77</v>
      </c>
      <c r="AK1307" t="s">
        <v>78</v>
      </c>
      <c r="AL1307" t="s">
        <v>111</v>
      </c>
      <c r="AM1307" t="s">
        <v>80</v>
      </c>
      <c r="AN1307" t="s">
        <v>81</v>
      </c>
      <c r="AO1307" t="s">
        <v>82</v>
      </c>
      <c r="AP1307">
        <v>10</v>
      </c>
      <c r="AQ1307">
        <v>1</v>
      </c>
      <c r="AT1307" t="s">
        <v>83</v>
      </c>
      <c r="AU1307" t="s">
        <v>669</v>
      </c>
      <c r="AV1307" t="s">
        <v>86</v>
      </c>
      <c r="AW1307" t="s">
        <v>86</v>
      </c>
      <c r="AX1307" t="s">
        <v>87</v>
      </c>
      <c r="AY1307">
        <v>0</v>
      </c>
      <c r="AZ1307" t="s">
        <v>88</v>
      </c>
      <c r="BA1307">
        <v>1209040888546</v>
      </c>
      <c r="BD1307">
        <v>1</v>
      </c>
      <c r="BF1307" t="s">
        <v>637</v>
      </c>
      <c r="BG1307">
        <v>1333314600</v>
      </c>
      <c r="BH1307" t="s">
        <v>90</v>
      </c>
      <c r="BI1307">
        <v>9</v>
      </c>
      <c r="BJ1307">
        <v>9</v>
      </c>
      <c r="BL1307" t="s">
        <v>91</v>
      </c>
    </row>
    <row r="1308" spans="3:64">
      <c r="C1308" s="1">
        <v>244482</v>
      </c>
      <c r="D1308" s="1">
        <v>244482</v>
      </c>
      <c r="F1308">
        <v>489</v>
      </c>
      <c r="G1308" t="s">
        <v>67</v>
      </c>
      <c r="H1308">
        <v>24</v>
      </c>
      <c r="I1308" t="s">
        <v>631</v>
      </c>
      <c r="J1308" t="s">
        <v>69</v>
      </c>
      <c r="K1308" t="s">
        <v>70</v>
      </c>
      <c r="L1308">
        <v>923</v>
      </c>
      <c r="N1308" t="s">
        <v>665</v>
      </c>
      <c r="O1308" t="s">
        <v>666</v>
      </c>
      <c r="P1308">
        <v>1</v>
      </c>
      <c r="Q1308" t="s">
        <v>667</v>
      </c>
      <c r="R1308" s="1">
        <v>244481</v>
      </c>
      <c r="S1308" s="1">
        <v>244482</v>
      </c>
      <c r="T1308" t="s">
        <v>668</v>
      </c>
      <c r="U1308">
        <v>23090974</v>
      </c>
      <c r="V1308" t="s">
        <v>144</v>
      </c>
      <c r="W1308">
        <v>12</v>
      </c>
      <c r="X1308">
        <v>12</v>
      </c>
      <c r="Y1308">
        <v>12</v>
      </c>
      <c r="Z1308">
        <v>12</v>
      </c>
      <c r="AA1308">
        <v>0</v>
      </c>
      <c r="AB1308">
        <v>0</v>
      </c>
      <c r="AC1308">
        <v>0</v>
      </c>
      <c r="AD1308">
        <v>0</v>
      </c>
      <c r="AE1308">
        <v>12</v>
      </c>
      <c r="AF1308">
        <v>12</v>
      </c>
      <c r="AI1308" t="s">
        <v>634</v>
      </c>
      <c r="AJ1308" t="s">
        <v>77</v>
      </c>
      <c r="AK1308" t="s">
        <v>78</v>
      </c>
      <c r="AL1308" t="s">
        <v>111</v>
      </c>
      <c r="AM1308" t="s">
        <v>80</v>
      </c>
      <c r="AN1308" t="s">
        <v>81</v>
      </c>
      <c r="AO1308" t="s">
        <v>82</v>
      </c>
      <c r="AP1308">
        <v>10</v>
      </c>
      <c r="AQ1308">
        <v>1</v>
      </c>
      <c r="AT1308" t="s">
        <v>83</v>
      </c>
      <c r="AU1308" t="s">
        <v>669</v>
      </c>
      <c r="AV1308" t="s">
        <v>86</v>
      </c>
      <c r="AW1308" t="s">
        <v>86</v>
      </c>
      <c r="AX1308" t="s">
        <v>87</v>
      </c>
      <c r="AY1308">
        <v>0</v>
      </c>
      <c r="AZ1308" t="s">
        <v>88</v>
      </c>
      <c r="BA1308">
        <v>1209040888546</v>
      </c>
      <c r="BD1308">
        <v>1</v>
      </c>
      <c r="BF1308" t="s">
        <v>637</v>
      </c>
      <c r="BG1308">
        <v>1333314600</v>
      </c>
      <c r="BH1308" t="s">
        <v>90</v>
      </c>
      <c r="BI1308">
        <v>12</v>
      </c>
      <c r="BJ1308">
        <v>12</v>
      </c>
      <c r="BL1308" t="s">
        <v>91</v>
      </c>
    </row>
    <row r="1309" spans="3:64">
      <c r="C1309" s="1">
        <v>244482</v>
      </c>
      <c r="D1309" s="1">
        <v>244482</v>
      </c>
      <c r="F1309">
        <v>489</v>
      </c>
      <c r="G1309" t="s">
        <v>67</v>
      </c>
      <c r="H1309">
        <v>24</v>
      </c>
      <c r="I1309" t="s">
        <v>631</v>
      </c>
      <c r="J1309" t="s">
        <v>69</v>
      </c>
      <c r="K1309" t="s">
        <v>70</v>
      </c>
      <c r="L1309">
        <v>923</v>
      </c>
      <c r="N1309" t="s">
        <v>665</v>
      </c>
      <c r="O1309" t="s">
        <v>666</v>
      </c>
      <c r="P1309">
        <v>1</v>
      </c>
      <c r="Q1309" t="s">
        <v>667</v>
      </c>
      <c r="R1309" s="1">
        <v>244481</v>
      </c>
      <c r="S1309" s="1">
        <v>244482</v>
      </c>
      <c r="T1309" t="s">
        <v>668</v>
      </c>
      <c r="U1309">
        <v>23086962</v>
      </c>
      <c r="V1309" t="s">
        <v>235</v>
      </c>
      <c r="W1309">
        <v>30</v>
      </c>
      <c r="X1309">
        <v>30</v>
      </c>
      <c r="Y1309">
        <v>30</v>
      </c>
      <c r="Z1309">
        <v>30</v>
      </c>
      <c r="AA1309">
        <v>0</v>
      </c>
      <c r="AB1309">
        <v>0</v>
      </c>
      <c r="AC1309">
        <v>0</v>
      </c>
      <c r="AD1309">
        <v>0</v>
      </c>
      <c r="AE1309">
        <v>30</v>
      </c>
      <c r="AF1309">
        <v>30</v>
      </c>
      <c r="AI1309" t="s">
        <v>634</v>
      </c>
      <c r="AJ1309" t="s">
        <v>77</v>
      </c>
      <c r="AK1309" t="s">
        <v>78</v>
      </c>
      <c r="AL1309" t="s">
        <v>111</v>
      </c>
      <c r="AM1309" t="s">
        <v>80</v>
      </c>
      <c r="AN1309" t="s">
        <v>81</v>
      </c>
      <c r="AO1309" t="s">
        <v>82</v>
      </c>
      <c r="AP1309">
        <v>10</v>
      </c>
      <c r="AQ1309">
        <v>1</v>
      </c>
      <c r="AT1309" t="s">
        <v>83</v>
      </c>
      <c r="AU1309" t="s">
        <v>669</v>
      </c>
      <c r="AV1309" t="s">
        <v>86</v>
      </c>
      <c r="AW1309" t="s">
        <v>86</v>
      </c>
      <c r="AX1309" t="s">
        <v>87</v>
      </c>
      <c r="AY1309">
        <v>0</v>
      </c>
      <c r="AZ1309" t="s">
        <v>88</v>
      </c>
      <c r="BA1309">
        <v>1209040888546</v>
      </c>
      <c r="BD1309">
        <v>1</v>
      </c>
      <c r="BF1309" t="s">
        <v>637</v>
      </c>
      <c r="BG1309">
        <v>1333314600</v>
      </c>
      <c r="BH1309" t="s">
        <v>90</v>
      </c>
      <c r="BI1309">
        <v>30</v>
      </c>
      <c r="BJ1309">
        <v>30</v>
      </c>
      <c r="BL1309" t="s">
        <v>91</v>
      </c>
    </row>
    <row r="1310" spans="3:64">
      <c r="C1310" s="1">
        <v>244482</v>
      </c>
      <c r="D1310" s="1">
        <v>244482</v>
      </c>
      <c r="F1310">
        <v>489</v>
      </c>
      <c r="G1310" t="s">
        <v>67</v>
      </c>
      <c r="H1310">
        <v>24</v>
      </c>
      <c r="I1310" t="s">
        <v>631</v>
      </c>
      <c r="J1310" t="s">
        <v>69</v>
      </c>
      <c r="K1310" t="s">
        <v>70</v>
      </c>
      <c r="L1310">
        <v>923</v>
      </c>
      <c r="N1310" t="s">
        <v>665</v>
      </c>
      <c r="O1310" t="s">
        <v>666</v>
      </c>
      <c r="P1310">
        <v>1</v>
      </c>
      <c r="Q1310" t="s">
        <v>667</v>
      </c>
      <c r="R1310" s="1">
        <v>244481</v>
      </c>
      <c r="S1310" s="1">
        <v>244482</v>
      </c>
      <c r="T1310" t="s">
        <v>668</v>
      </c>
      <c r="U1310">
        <v>23086969</v>
      </c>
      <c r="V1310" t="s">
        <v>145</v>
      </c>
      <c r="W1310">
        <v>12</v>
      </c>
      <c r="X1310">
        <v>12</v>
      </c>
      <c r="Y1310">
        <v>12</v>
      </c>
      <c r="Z1310">
        <v>12</v>
      </c>
      <c r="AA1310">
        <v>0</v>
      </c>
      <c r="AB1310">
        <v>0</v>
      </c>
      <c r="AC1310">
        <v>0</v>
      </c>
      <c r="AD1310">
        <v>0</v>
      </c>
      <c r="AE1310">
        <v>12</v>
      </c>
      <c r="AF1310">
        <v>12</v>
      </c>
      <c r="AI1310" t="s">
        <v>634</v>
      </c>
      <c r="AJ1310" t="s">
        <v>77</v>
      </c>
      <c r="AK1310" t="s">
        <v>78</v>
      </c>
      <c r="AL1310" t="s">
        <v>111</v>
      </c>
      <c r="AM1310" t="s">
        <v>80</v>
      </c>
      <c r="AN1310" t="s">
        <v>81</v>
      </c>
      <c r="AO1310" t="s">
        <v>82</v>
      </c>
      <c r="AP1310">
        <v>10</v>
      </c>
      <c r="AQ1310">
        <v>1</v>
      </c>
      <c r="AT1310" t="s">
        <v>83</v>
      </c>
      <c r="AU1310" t="s">
        <v>669</v>
      </c>
      <c r="AV1310" t="s">
        <v>86</v>
      </c>
      <c r="AW1310" t="s">
        <v>86</v>
      </c>
      <c r="AX1310" t="s">
        <v>87</v>
      </c>
      <c r="AY1310">
        <v>0</v>
      </c>
      <c r="AZ1310" t="s">
        <v>88</v>
      </c>
      <c r="BA1310">
        <v>1209040888546</v>
      </c>
      <c r="BD1310">
        <v>1</v>
      </c>
      <c r="BF1310" t="s">
        <v>637</v>
      </c>
      <c r="BG1310">
        <v>1333314600</v>
      </c>
      <c r="BH1310" t="s">
        <v>90</v>
      </c>
      <c r="BI1310">
        <v>12</v>
      </c>
      <c r="BJ1310">
        <v>12</v>
      </c>
      <c r="BL1310" t="s">
        <v>91</v>
      </c>
    </row>
    <row r="1311" spans="3:64">
      <c r="C1311" s="1">
        <v>244482</v>
      </c>
      <c r="D1311" s="1">
        <v>244482</v>
      </c>
      <c r="F1311">
        <v>489</v>
      </c>
      <c r="G1311" t="s">
        <v>67</v>
      </c>
      <c r="H1311">
        <v>24</v>
      </c>
      <c r="I1311" t="s">
        <v>631</v>
      </c>
      <c r="J1311" t="s">
        <v>69</v>
      </c>
      <c r="K1311" t="s">
        <v>70</v>
      </c>
      <c r="L1311">
        <v>923</v>
      </c>
      <c r="N1311" t="s">
        <v>665</v>
      </c>
      <c r="O1311" t="s">
        <v>666</v>
      </c>
      <c r="P1311">
        <v>1</v>
      </c>
      <c r="Q1311" t="s">
        <v>667</v>
      </c>
      <c r="R1311" s="1">
        <v>244481</v>
      </c>
      <c r="S1311" s="1">
        <v>244482</v>
      </c>
      <c r="T1311" t="s">
        <v>668</v>
      </c>
      <c r="U1311">
        <v>23057698</v>
      </c>
      <c r="V1311" t="s">
        <v>178</v>
      </c>
      <c r="W1311">
        <v>80</v>
      </c>
      <c r="X1311">
        <v>80</v>
      </c>
      <c r="Y1311">
        <v>80</v>
      </c>
      <c r="Z1311">
        <v>80</v>
      </c>
      <c r="AA1311">
        <v>0</v>
      </c>
      <c r="AB1311">
        <v>0</v>
      </c>
      <c r="AC1311">
        <v>0</v>
      </c>
      <c r="AD1311">
        <v>0</v>
      </c>
      <c r="AE1311">
        <v>80</v>
      </c>
      <c r="AF1311">
        <v>80</v>
      </c>
      <c r="AI1311" t="s">
        <v>634</v>
      </c>
      <c r="AJ1311" t="s">
        <v>77</v>
      </c>
      <c r="AK1311" t="s">
        <v>78</v>
      </c>
      <c r="AL1311" t="s">
        <v>111</v>
      </c>
      <c r="AM1311" t="s">
        <v>80</v>
      </c>
      <c r="AN1311" t="s">
        <v>81</v>
      </c>
      <c r="AO1311" t="s">
        <v>82</v>
      </c>
      <c r="AP1311">
        <v>10</v>
      </c>
      <c r="AQ1311">
        <v>1</v>
      </c>
      <c r="AT1311" t="s">
        <v>83</v>
      </c>
      <c r="AU1311" t="s">
        <v>669</v>
      </c>
      <c r="AV1311" t="s">
        <v>86</v>
      </c>
      <c r="AW1311" t="s">
        <v>86</v>
      </c>
      <c r="AX1311" t="s">
        <v>87</v>
      </c>
      <c r="AY1311">
        <v>0</v>
      </c>
      <c r="AZ1311" t="s">
        <v>88</v>
      </c>
      <c r="BA1311">
        <v>1209040888546</v>
      </c>
      <c r="BD1311">
        <v>1</v>
      </c>
      <c r="BF1311" t="s">
        <v>637</v>
      </c>
      <c r="BG1311">
        <v>1333314600</v>
      </c>
      <c r="BH1311" t="s">
        <v>90</v>
      </c>
      <c r="BI1311">
        <v>80</v>
      </c>
      <c r="BJ1311">
        <v>80</v>
      </c>
      <c r="BL1311" t="s">
        <v>91</v>
      </c>
    </row>
    <row r="1312" spans="3:64">
      <c r="C1312" s="1">
        <v>244482</v>
      </c>
      <c r="D1312" s="1">
        <v>244482</v>
      </c>
      <c r="F1312">
        <v>489</v>
      </c>
      <c r="G1312" t="s">
        <v>67</v>
      </c>
      <c r="H1312">
        <v>24</v>
      </c>
      <c r="I1312" t="s">
        <v>631</v>
      </c>
      <c r="J1312" t="s">
        <v>69</v>
      </c>
      <c r="K1312" t="s">
        <v>70</v>
      </c>
      <c r="L1312">
        <v>923</v>
      </c>
      <c r="N1312" t="s">
        <v>665</v>
      </c>
      <c r="O1312" t="s">
        <v>666</v>
      </c>
      <c r="P1312">
        <v>1</v>
      </c>
      <c r="Q1312" t="s">
        <v>667</v>
      </c>
      <c r="R1312" s="1">
        <v>244481</v>
      </c>
      <c r="S1312" s="1">
        <v>244482</v>
      </c>
      <c r="T1312" t="s">
        <v>668</v>
      </c>
      <c r="U1312">
        <v>23086970</v>
      </c>
      <c r="V1312" t="s">
        <v>234</v>
      </c>
      <c r="W1312">
        <v>9</v>
      </c>
      <c r="X1312">
        <v>9</v>
      </c>
      <c r="Y1312">
        <v>9</v>
      </c>
      <c r="Z1312">
        <v>9</v>
      </c>
      <c r="AA1312">
        <v>0</v>
      </c>
      <c r="AB1312">
        <v>0</v>
      </c>
      <c r="AC1312">
        <v>0</v>
      </c>
      <c r="AD1312">
        <v>0</v>
      </c>
      <c r="AE1312">
        <v>9</v>
      </c>
      <c r="AF1312">
        <v>9</v>
      </c>
      <c r="AI1312" t="s">
        <v>634</v>
      </c>
      <c r="AJ1312" t="s">
        <v>77</v>
      </c>
      <c r="AK1312" t="s">
        <v>78</v>
      </c>
      <c r="AL1312" t="s">
        <v>111</v>
      </c>
      <c r="AM1312" t="s">
        <v>80</v>
      </c>
      <c r="AN1312" t="s">
        <v>81</v>
      </c>
      <c r="AO1312" t="s">
        <v>82</v>
      </c>
      <c r="AP1312">
        <v>10</v>
      </c>
      <c r="AQ1312">
        <v>1</v>
      </c>
      <c r="AT1312" t="s">
        <v>83</v>
      </c>
      <c r="AU1312" t="s">
        <v>669</v>
      </c>
      <c r="AV1312" t="s">
        <v>86</v>
      </c>
      <c r="AW1312" t="s">
        <v>86</v>
      </c>
      <c r="AX1312" t="s">
        <v>87</v>
      </c>
      <c r="AY1312">
        <v>0</v>
      </c>
      <c r="AZ1312" t="s">
        <v>88</v>
      </c>
      <c r="BA1312">
        <v>1209040888546</v>
      </c>
      <c r="BD1312">
        <v>1</v>
      </c>
      <c r="BF1312" t="s">
        <v>637</v>
      </c>
      <c r="BG1312">
        <v>1333314600</v>
      </c>
      <c r="BH1312" t="s">
        <v>90</v>
      </c>
      <c r="BI1312">
        <v>9</v>
      </c>
      <c r="BJ1312">
        <v>9</v>
      </c>
      <c r="BL1312" t="s">
        <v>91</v>
      </c>
    </row>
    <row r="1313" spans="3:64">
      <c r="C1313" s="1">
        <v>244482</v>
      </c>
      <c r="D1313" s="1">
        <v>244482</v>
      </c>
      <c r="F1313">
        <v>489</v>
      </c>
      <c r="G1313" t="s">
        <v>67</v>
      </c>
      <c r="H1313">
        <v>24</v>
      </c>
      <c r="I1313" t="s">
        <v>631</v>
      </c>
      <c r="J1313" t="s">
        <v>69</v>
      </c>
      <c r="K1313" t="s">
        <v>70</v>
      </c>
      <c r="L1313">
        <v>923</v>
      </c>
      <c r="N1313" t="s">
        <v>665</v>
      </c>
      <c r="O1313" t="s">
        <v>666</v>
      </c>
      <c r="P1313">
        <v>1</v>
      </c>
      <c r="Q1313" t="s">
        <v>667</v>
      </c>
      <c r="R1313" s="1">
        <v>244481</v>
      </c>
      <c r="S1313" s="1">
        <v>244482</v>
      </c>
      <c r="T1313" t="s">
        <v>668</v>
      </c>
      <c r="U1313">
        <v>23095543</v>
      </c>
      <c r="V1313" t="s">
        <v>233</v>
      </c>
      <c r="W1313">
        <v>2</v>
      </c>
      <c r="X1313">
        <v>6</v>
      </c>
      <c r="Y1313">
        <v>2</v>
      </c>
      <c r="Z1313">
        <v>6</v>
      </c>
      <c r="AA1313">
        <v>0</v>
      </c>
      <c r="AB1313">
        <v>0</v>
      </c>
      <c r="AC1313">
        <v>0</v>
      </c>
      <c r="AD1313">
        <v>0</v>
      </c>
      <c r="AE1313">
        <v>2</v>
      </c>
      <c r="AF1313">
        <v>6</v>
      </c>
      <c r="AI1313" t="s">
        <v>634</v>
      </c>
      <c r="AJ1313" t="s">
        <v>77</v>
      </c>
      <c r="AK1313" t="s">
        <v>110</v>
      </c>
      <c r="AL1313" t="s">
        <v>111</v>
      </c>
      <c r="AM1313" t="s">
        <v>80</v>
      </c>
      <c r="AN1313" t="s">
        <v>81</v>
      </c>
      <c r="AO1313" t="s">
        <v>82</v>
      </c>
      <c r="AP1313">
        <v>10</v>
      </c>
      <c r="AQ1313">
        <v>1</v>
      </c>
      <c r="AT1313" t="s">
        <v>83</v>
      </c>
      <c r="AU1313" t="s">
        <v>669</v>
      </c>
      <c r="AV1313" t="s">
        <v>127</v>
      </c>
      <c r="AW1313" t="s">
        <v>86</v>
      </c>
      <c r="AX1313" t="s">
        <v>87</v>
      </c>
      <c r="AY1313">
        <v>0</v>
      </c>
      <c r="AZ1313" t="s">
        <v>88</v>
      </c>
      <c r="BA1313">
        <v>1209040888546</v>
      </c>
      <c r="BD1313">
        <v>1</v>
      </c>
      <c r="BF1313" t="s">
        <v>637</v>
      </c>
      <c r="BG1313">
        <v>1333314600</v>
      </c>
      <c r="BH1313" t="s">
        <v>90</v>
      </c>
      <c r="BI1313">
        <v>2</v>
      </c>
      <c r="BJ1313">
        <v>6</v>
      </c>
      <c r="BL1313" t="s">
        <v>91</v>
      </c>
    </row>
    <row r="1314" spans="3:64">
      <c r="C1314" s="1">
        <v>244482</v>
      </c>
      <c r="D1314" s="1">
        <v>244482</v>
      </c>
      <c r="F1314">
        <v>489</v>
      </c>
      <c r="G1314" t="s">
        <v>67</v>
      </c>
      <c r="H1314">
        <v>24</v>
      </c>
      <c r="I1314" t="s">
        <v>631</v>
      </c>
      <c r="J1314" t="s">
        <v>69</v>
      </c>
      <c r="K1314" t="s">
        <v>70</v>
      </c>
      <c r="L1314">
        <v>923</v>
      </c>
      <c r="N1314" t="s">
        <v>665</v>
      </c>
      <c r="O1314" t="s">
        <v>666</v>
      </c>
      <c r="P1314">
        <v>1</v>
      </c>
      <c r="Q1314" t="s">
        <v>667</v>
      </c>
      <c r="R1314" s="1">
        <v>244481</v>
      </c>
      <c r="S1314" s="1">
        <v>244482</v>
      </c>
      <c r="T1314" t="s">
        <v>668</v>
      </c>
      <c r="U1314">
        <v>23086964</v>
      </c>
      <c r="V1314" t="s">
        <v>129</v>
      </c>
      <c r="W1314">
        <v>30</v>
      </c>
      <c r="X1314">
        <v>30</v>
      </c>
      <c r="Y1314">
        <v>30</v>
      </c>
      <c r="Z1314">
        <v>30</v>
      </c>
      <c r="AA1314">
        <v>0</v>
      </c>
      <c r="AB1314">
        <v>0</v>
      </c>
      <c r="AC1314">
        <v>0</v>
      </c>
      <c r="AD1314">
        <v>0</v>
      </c>
      <c r="AE1314">
        <v>30</v>
      </c>
      <c r="AF1314">
        <v>30</v>
      </c>
      <c r="AI1314" t="s">
        <v>634</v>
      </c>
      <c r="AJ1314" t="s">
        <v>77</v>
      </c>
      <c r="AK1314" t="s">
        <v>78</v>
      </c>
      <c r="AL1314" t="s">
        <v>111</v>
      </c>
      <c r="AM1314" t="s">
        <v>80</v>
      </c>
      <c r="AN1314" t="s">
        <v>81</v>
      </c>
      <c r="AO1314" t="s">
        <v>82</v>
      </c>
      <c r="AP1314">
        <v>10</v>
      </c>
      <c r="AQ1314">
        <v>1</v>
      </c>
      <c r="AT1314" t="s">
        <v>83</v>
      </c>
      <c r="AU1314" t="s">
        <v>669</v>
      </c>
      <c r="AV1314" t="s">
        <v>86</v>
      </c>
      <c r="AW1314" t="s">
        <v>86</v>
      </c>
      <c r="AX1314" t="s">
        <v>87</v>
      </c>
      <c r="AY1314">
        <v>0</v>
      </c>
      <c r="AZ1314" t="s">
        <v>88</v>
      </c>
      <c r="BA1314">
        <v>1209040888546</v>
      </c>
      <c r="BD1314">
        <v>1</v>
      </c>
      <c r="BF1314" t="s">
        <v>637</v>
      </c>
      <c r="BG1314">
        <v>1333314600</v>
      </c>
      <c r="BH1314" t="s">
        <v>90</v>
      </c>
      <c r="BI1314">
        <v>30</v>
      </c>
      <c r="BJ1314">
        <v>30</v>
      </c>
      <c r="BL1314" t="s">
        <v>91</v>
      </c>
    </row>
    <row r="1315" spans="3:64">
      <c r="C1315" s="1">
        <v>244482</v>
      </c>
      <c r="D1315" s="1">
        <v>244482</v>
      </c>
      <c r="F1315">
        <v>489</v>
      </c>
      <c r="G1315" t="s">
        <v>67</v>
      </c>
      <c r="H1315">
        <v>24</v>
      </c>
      <c r="I1315" t="s">
        <v>631</v>
      </c>
      <c r="J1315" t="s">
        <v>69</v>
      </c>
      <c r="K1315" t="s">
        <v>70</v>
      </c>
      <c r="L1315">
        <v>923</v>
      </c>
      <c r="N1315" t="s">
        <v>665</v>
      </c>
      <c r="O1315" t="s">
        <v>666</v>
      </c>
      <c r="P1315">
        <v>1</v>
      </c>
      <c r="Q1315" t="s">
        <v>667</v>
      </c>
      <c r="R1315" s="1">
        <v>244481</v>
      </c>
      <c r="S1315" s="1">
        <v>244482</v>
      </c>
      <c r="T1315" t="s">
        <v>668</v>
      </c>
      <c r="U1315">
        <v>23015189</v>
      </c>
      <c r="V1315" t="s">
        <v>670</v>
      </c>
      <c r="W1315">
        <v>10</v>
      </c>
      <c r="X1315">
        <v>10</v>
      </c>
      <c r="Y1315">
        <v>10</v>
      </c>
      <c r="Z1315">
        <v>10</v>
      </c>
      <c r="AA1315">
        <v>0</v>
      </c>
      <c r="AB1315">
        <v>0</v>
      </c>
      <c r="AC1315">
        <v>0</v>
      </c>
      <c r="AD1315">
        <v>0</v>
      </c>
      <c r="AE1315">
        <v>10</v>
      </c>
      <c r="AF1315">
        <v>10</v>
      </c>
      <c r="AI1315" t="s">
        <v>634</v>
      </c>
      <c r="AJ1315" t="s">
        <v>77</v>
      </c>
      <c r="AK1315" t="s">
        <v>78</v>
      </c>
      <c r="AL1315" t="s">
        <v>111</v>
      </c>
      <c r="AM1315" t="s">
        <v>80</v>
      </c>
      <c r="AN1315" t="s">
        <v>81</v>
      </c>
      <c r="AO1315" t="s">
        <v>82</v>
      </c>
      <c r="AP1315">
        <v>10</v>
      </c>
      <c r="AQ1315">
        <v>1</v>
      </c>
      <c r="AT1315" t="s">
        <v>83</v>
      </c>
      <c r="AU1315" t="s">
        <v>669</v>
      </c>
      <c r="AV1315" t="s">
        <v>86</v>
      </c>
      <c r="AW1315" t="s">
        <v>86</v>
      </c>
      <c r="AX1315" t="s">
        <v>87</v>
      </c>
      <c r="AY1315">
        <v>0</v>
      </c>
      <c r="AZ1315" t="s">
        <v>88</v>
      </c>
      <c r="BA1315">
        <v>1209040888546</v>
      </c>
      <c r="BD1315">
        <v>1</v>
      </c>
      <c r="BF1315" t="s">
        <v>637</v>
      </c>
      <c r="BG1315">
        <v>1333314600</v>
      </c>
      <c r="BH1315" t="s">
        <v>90</v>
      </c>
      <c r="BI1315">
        <v>10</v>
      </c>
      <c r="BJ1315">
        <v>10</v>
      </c>
      <c r="BL1315" t="s">
        <v>91</v>
      </c>
    </row>
    <row r="1316" spans="3:64">
      <c r="C1316" s="1">
        <v>244482</v>
      </c>
      <c r="D1316" s="1">
        <v>244482</v>
      </c>
      <c r="F1316">
        <v>489</v>
      </c>
      <c r="G1316" t="s">
        <v>67</v>
      </c>
      <c r="H1316">
        <v>24</v>
      </c>
      <c r="I1316" t="s">
        <v>631</v>
      </c>
      <c r="J1316" t="s">
        <v>69</v>
      </c>
      <c r="K1316" t="s">
        <v>70</v>
      </c>
      <c r="L1316">
        <v>923</v>
      </c>
      <c r="N1316" t="s">
        <v>665</v>
      </c>
      <c r="O1316" t="s">
        <v>666</v>
      </c>
      <c r="P1316">
        <v>1</v>
      </c>
      <c r="Q1316" t="s">
        <v>667</v>
      </c>
      <c r="R1316" s="1">
        <v>244481</v>
      </c>
      <c r="S1316" s="1">
        <v>244482</v>
      </c>
      <c r="T1316" t="s">
        <v>668</v>
      </c>
      <c r="U1316">
        <v>23000188</v>
      </c>
      <c r="V1316" t="s">
        <v>118</v>
      </c>
      <c r="W1316">
        <v>40</v>
      </c>
      <c r="X1316">
        <v>40</v>
      </c>
      <c r="Y1316">
        <v>40</v>
      </c>
      <c r="Z1316">
        <v>40</v>
      </c>
      <c r="AA1316">
        <v>0</v>
      </c>
      <c r="AB1316">
        <v>0</v>
      </c>
      <c r="AC1316">
        <v>0</v>
      </c>
      <c r="AD1316">
        <v>0</v>
      </c>
      <c r="AE1316">
        <v>40</v>
      </c>
      <c r="AF1316">
        <v>40</v>
      </c>
      <c r="AI1316" t="s">
        <v>634</v>
      </c>
      <c r="AJ1316" t="s">
        <v>77</v>
      </c>
      <c r="AK1316" t="s">
        <v>110</v>
      </c>
      <c r="AL1316" t="s">
        <v>111</v>
      </c>
      <c r="AM1316" t="s">
        <v>80</v>
      </c>
      <c r="AN1316" t="s">
        <v>81</v>
      </c>
      <c r="AO1316" t="s">
        <v>82</v>
      </c>
      <c r="AP1316">
        <v>10</v>
      </c>
      <c r="AQ1316">
        <v>1</v>
      </c>
      <c r="AT1316" t="s">
        <v>83</v>
      </c>
      <c r="AU1316" t="s">
        <v>669</v>
      </c>
      <c r="AV1316" t="s">
        <v>86</v>
      </c>
      <c r="AW1316" t="s">
        <v>86</v>
      </c>
      <c r="AX1316" t="s">
        <v>87</v>
      </c>
      <c r="AY1316">
        <v>0</v>
      </c>
      <c r="AZ1316" t="s">
        <v>88</v>
      </c>
      <c r="BA1316">
        <v>1209040888546</v>
      </c>
      <c r="BD1316">
        <v>1</v>
      </c>
      <c r="BF1316" t="s">
        <v>637</v>
      </c>
      <c r="BG1316">
        <v>1333314600</v>
      </c>
      <c r="BH1316" t="s">
        <v>90</v>
      </c>
      <c r="BI1316">
        <v>40</v>
      </c>
      <c r="BJ1316">
        <v>40</v>
      </c>
      <c r="BL1316" t="s">
        <v>91</v>
      </c>
    </row>
    <row r="1317" spans="3:64">
      <c r="C1317" s="1">
        <v>244482</v>
      </c>
      <c r="D1317" s="1">
        <v>244482</v>
      </c>
      <c r="F1317">
        <v>489</v>
      </c>
      <c r="G1317" t="s">
        <v>67</v>
      </c>
      <c r="H1317">
        <v>24</v>
      </c>
      <c r="I1317" t="s">
        <v>631</v>
      </c>
      <c r="J1317" t="s">
        <v>69</v>
      </c>
      <c r="K1317" t="s">
        <v>70</v>
      </c>
      <c r="L1317">
        <v>923</v>
      </c>
      <c r="N1317" t="s">
        <v>665</v>
      </c>
      <c r="O1317" t="s">
        <v>666</v>
      </c>
      <c r="P1317">
        <v>1</v>
      </c>
      <c r="Q1317" t="s">
        <v>667</v>
      </c>
      <c r="R1317" s="1">
        <v>244481</v>
      </c>
      <c r="S1317" s="1">
        <v>244482</v>
      </c>
      <c r="T1317" t="s">
        <v>668</v>
      </c>
      <c r="U1317">
        <v>23015265</v>
      </c>
      <c r="V1317" t="s">
        <v>177</v>
      </c>
      <c r="W1317">
        <v>15</v>
      </c>
      <c r="X1317">
        <v>15</v>
      </c>
      <c r="Y1317">
        <v>15</v>
      </c>
      <c r="Z1317">
        <v>15</v>
      </c>
      <c r="AA1317">
        <v>0</v>
      </c>
      <c r="AB1317">
        <v>0</v>
      </c>
      <c r="AC1317">
        <v>0</v>
      </c>
      <c r="AD1317">
        <v>0</v>
      </c>
      <c r="AE1317">
        <v>15</v>
      </c>
      <c r="AF1317">
        <v>15</v>
      </c>
      <c r="AI1317" t="s">
        <v>634</v>
      </c>
      <c r="AJ1317" t="s">
        <v>77</v>
      </c>
      <c r="AK1317" t="s">
        <v>78</v>
      </c>
      <c r="AL1317" t="s">
        <v>111</v>
      </c>
      <c r="AM1317" t="s">
        <v>80</v>
      </c>
      <c r="AN1317" t="s">
        <v>81</v>
      </c>
      <c r="AO1317" t="s">
        <v>82</v>
      </c>
      <c r="AP1317">
        <v>10</v>
      </c>
      <c r="AQ1317">
        <v>1</v>
      </c>
      <c r="AT1317" t="s">
        <v>83</v>
      </c>
      <c r="AU1317" t="s">
        <v>669</v>
      </c>
      <c r="AV1317" t="s">
        <v>86</v>
      </c>
      <c r="AW1317" t="s">
        <v>86</v>
      </c>
      <c r="AX1317" t="s">
        <v>87</v>
      </c>
      <c r="AY1317">
        <v>0</v>
      </c>
      <c r="AZ1317" t="s">
        <v>88</v>
      </c>
      <c r="BA1317">
        <v>1209040888546</v>
      </c>
      <c r="BD1317">
        <v>1</v>
      </c>
      <c r="BF1317" t="s">
        <v>637</v>
      </c>
      <c r="BG1317">
        <v>1333314600</v>
      </c>
      <c r="BH1317" t="s">
        <v>90</v>
      </c>
      <c r="BI1317">
        <v>15</v>
      </c>
      <c r="BJ1317">
        <v>15</v>
      </c>
      <c r="BL1317" t="s">
        <v>91</v>
      </c>
    </row>
    <row r="1318" spans="3:64">
      <c r="C1318" s="1">
        <v>244482</v>
      </c>
      <c r="D1318" s="1">
        <v>244482</v>
      </c>
      <c r="F1318">
        <v>489</v>
      </c>
      <c r="G1318" t="s">
        <v>67</v>
      </c>
      <c r="H1318">
        <v>24</v>
      </c>
      <c r="I1318" t="s">
        <v>631</v>
      </c>
      <c r="J1318" t="s">
        <v>69</v>
      </c>
      <c r="K1318" t="s">
        <v>70</v>
      </c>
      <c r="L1318">
        <v>923</v>
      </c>
      <c r="N1318" t="s">
        <v>665</v>
      </c>
      <c r="O1318" t="s">
        <v>666</v>
      </c>
      <c r="P1318">
        <v>1</v>
      </c>
      <c r="Q1318" t="s">
        <v>667</v>
      </c>
      <c r="R1318" s="1">
        <v>244481</v>
      </c>
      <c r="S1318" s="1">
        <v>244482</v>
      </c>
      <c r="T1318" t="s">
        <v>668</v>
      </c>
      <c r="U1318">
        <v>23057690</v>
      </c>
      <c r="V1318" t="s">
        <v>284</v>
      </c>
      <c r="W1318">
        <v>15</v>
      </c>
      <c r="X1318">
        <v>15</v>
      </c>
      <c r="Y1318">
        <v>15</v>
      </c>
      <c r="Z1318">
        <v>15</v>
      </c>
      <c r="AA1318">
        <v>0</v>
      </c>
      <c r="AB1318">
        <v>0</v>
      </c>
      <c r="AC1318">
        <v>0</v>
      </c>
      <c r="AD1318">
        <v>0</v>
      </c>
      <c r="AE1318">
        <v>15</v>
      </c>
      <c r="AF1318">
        <v>15</v>
      </c>
      <c r="AI1318" t="s">
        <v>634</v>
      </c>
      <c r="AJ1318" t="s">
        <v>77</v>
      </c>
      <c r="AK1318" t="s">
        <v>110</v>
      </c>
      <c r="AL1318" t="s">
        <v>111</v>
      </c>
      <c r="AM1318" t="s">
        <v>80</v>
      </c>
      <c r="AN1318" t="s">
        <v>81</v>
      </c>
      <c r="AO1318" t="s">
        <v>82</v>
      </c>
      <c r="AP1318">
        <v>10</v>
      </c>
      <c r="AQ1318">
        <v>1</v>
      </c>
      <c r="AT1318" t="s">
        <v>83</v>
      </c>
      <c r="AU1318" t="s">
        <v>669</v>
      </c>
      <c r="AV1318" t="s">
        <v>86</v>
      </c>
      <c r="AW1318" t="s">
        <v>86</v>
      </c>
      <c r="AX1318" t="s">
        <v>87</v>
      </c>
      <c r="AY1318">
        <v>0</v>
      </c>
      <c r="AZ1318" t="s">
        <v>88</v>
      </c>
      <c r="BA1318">
        <v>1209040888546</v>
      </c>
      <c r="BD1318">
        <v>1</v>
      </c>
      <c r="BF1318" t="s">
        <v>637</v>
      </c>
      <c r="BG1318">
        <v>1333314600</v>
      </c>
      <c r="BH1318" t="s">
        <v>90</v>
      </c>
      <c r="BI1318">
        <v>15</v>
      </c>
      <c r="BJ1318">
        <v>15</v>
      </c>
      <c r="BL1318" t="s">
        <v>91</v>
      </c>
    </row>
    <row r="1319" spans="3:64">
      <c r="C1319" s="1">
        <v>244482</v>
      </c>
      <c r="D1319" s="1">
        <v>244482</v>
      </c>
      <c r="F1319">
        <v>489</v>
      </c>
      <c r="G1319" t="s">
        <v>67</v>
      </c>
      <c r="H1319">
        <v>24</v>
      </c>
      <c r="I1319" t="s">
        <v>631</v>
      </c>
      <c r="J1319" t="s">
        <v>69</v>
      </c>
      <c r="K1319" t="s">
        <v>70</v>
      </c>
      <c r="L1319">
        <v>923</v>
      </c>
      <c r="N1319" t="s">
        <v>665</v>
      </c>
      <c r="O1319" t="s">
        <v>666</v>
      </c>
      <c r="P1319">
        <v>1</v>
      </c>
      <c r="Q1319" t="s">
        <v>667</v>
      </c>
      <c r="R1319" s="1">
        <v>244481</v>
      </c>
      <c r="S1319" s="1">
        <v>244482</v>
      </c>
      <c r="T1319" t="s">
        <v>668</v>
      </c>
      <c r="U1319">
        <v>23086966</v>
      </c>
      <c r="V1319" t="s">
        <v>138</v>
      </c>
      <c r="W1319">
        <v>6</v>
      </c>
      <c r="X1319">
        <v>6</v>
      </c>
      <c r="Y1319">
        <v>6</v>
      </c>
      <c r="Z1319">
        <v>6</v>
      </c>
      <c r="AA1319">
        <v>0</v>
      </c>
      <c r="AB1319">
        <v>0</v>
      </c>
      <c r="AC1319">
        <v>0</v>
      </c>
      <c r="AD1319">
        <v>0</v>
      </c>
      <c r="AE1319">
        <v>6</v>
      </c>
      <c r="AF1319">
        <v>6</v>
      </c>
      <c r="AI1319" t="s">
        <v>634</v>
      </c>
      <c r="AJ1319" t="s">
        <v>77</v>
      </c>
      <c r="AK1319" t="s">
        <v>78</v>
      </c>
      <c r="AL1319" t="s">
        <v>111</v>
      </c>
      <c r="AM1319" t="s">
        <v>80</v>
      </c>
      <c r="AN1319" t="s">
        <v>81</v>
      </c>
      <c r="AO1319" t="s">
        <v>82</v>
      </c>
      <c r="AP1319">
        <v>10</v>
      </c>
      <c r="AQ1319">
        <v>1</v>
      </c>
      <c r="AT1319" t="s">
        <v>83</v>
      </c>
      <c r="AU1319" t="s">
        <v>669</v>
      </c>
      <c r="AV1319" t="s">
        <v>86</v>
      </c>
      <c r="AW1319" t="s">
        <v>86</v>
      </c>
      <c r="AX1319" t="s">
        <v>87</v>
      </c>
      <c r="AY1319">
        <v>0</v>
      </c>
      <c r="AZ1319" t="s">
        <v>88</v>
      </c>
      <c r="BA1319">
        <v>1209040888546</v>
      </c>
      <c r="BD1319">
        <v>1</v>
      </c>
      <c r="BF1319" t="s">
        <v>637</v>
      </c>
      <c r="BG1319">
        <v>1333314600</v>
      </c>
      <c r="BH1319" t="s">
        <v>90</v>
      </c>
      <c r="BI1319">
        <v>6</v>
      </c>
      <c r="BJ1319">
        <v>6</v>
      </c>
      <c r="BL1319" t="s">
        <v>91</v>
      </c>
    </row>
    <row r="1320" spans="3:64">
      <c r="C1320" s="1">
        <v>244482</v>
      </c>
      <c r="D1320" s="1">
        <v>244482</v>
      </c>
      <c r="F1320">
        <v>489</v>
      </c>
      <c r="G1320" t="s">
        <v>67</v>
      </c>
      <c r="H1320">
        <v>24</v>
      </c>
      <c r="I1320" t="s">
        <v>631</v>
      </c>
      <c r="J1320" t="s">
        <v>69</v>
      </c>
      <c r="K1320" t="s">
        <v>70</v>
      </c>
      <c r="L1320">
        <v>923</v>
      </c>
      <c r="N1320" t="s">
        <v>665</v>
      </c>
      <c r="O1320" t="s">
        <v>666</v>
      </c>
      <c r="P1320">
        <v>1</v>
      </c>
      <c r="Q1320" t="s">
        <v>667</v>
      </c>
      <c r="R1320" s="1">
        <v>244481</v>
      </c>
      <c r="S1320" s="1">
        <v>244482</v>
      </c>
      <c r="T1320" t="s">
        <v>668</v>
      </c>
      <c r="U1320">
        <v>23086967</v>
      </c>
      <c r="V1320" t="s">
        <v>139</v>
      </c>
      <c r="W1320">
        <v>15</v>
      </c>
      <c r="X1320">
        <v>15</v>
      </c>
      <c r="Y1320">
        <v>15</v>
      </c>
      <c r="Z1320">
        <v>15</v>
      </c>
      <c r="AA1320">
        <v>0</v>
      </c>
      <c r="AB1320">
        <v>0</v>
      </c>
      <c r="AC1320">
        <v>0</v>
      </c>
      <c r="AD1320">
        <v>0</v>
      </c>
      <c r="AE1320">
        <v>15</v>
      </c>
      <c r="AF1320">
        <v>15</v>
      </c>
      <c r="AI1320" t="s">
        <v>634</v>
      </c>
      <c r="AJ1320" t="s">
        <v>77</v>
      </c>
      <c r="AK1320" t="s">
        <v>78</v>
      </c>
      <c r="AL1320" t="s">
        <v>111</v>
      </c>
      <c r="AM1320" t="s">
        <v>80</v>
      </c>
      <c r="AN1320" t="s">
        <v>81</v>
      </c>
      <c r="AO1320" t="s">
        <v>82</v>
      </c>
      <c r="AP1320">
        <v>10</v>
      </c>
      <c r="AQ1320">
        <v>1</v>
      </c>
      <c r="AT1320" t="s">
        <v>83</v>
      </c>
      <c r="AU1320" t="s">
        <v>669</v>
      </c>
      <c r="AV1320" t="s">
        <v>86</v>
      </c>
      <c r="AW1320" t="s">
        <v>86</v>
      </c>
      <c r="AX1320" t="s">
        <v>87</v>
      </c>
      <c r="AY1320">
        <v>0</v>
      </c>
      <c r="AZ1320" t="s">
        <v>88</v>
      </c>
      <c r="BA1320">
        <v>1209040888546</v>
      </c>
      <c r="BD1320">
        <v>1</v>
      </c>
      <c r="BF1320" t="s">
        <v>637</v>
      </c>
      <c r="BG1320">
        <v>1333314600</v>
      </c>
      <c r="BH1320" t="s">
        <v>90</v>
      </c>
      <c r="BI1320">
        <v>15</v>
      </c>
      <c r="BJ1320">
        <v>15</v>
      </c>
      <c r="BL1320" t="s">
        <v>91</v>
      </c>
    </row>
    <row r="1321" spans="3:64">
      <c r="C1321" s="1">
        <v>244482</v>
      </c>
      <c r="D1321" s="1">
        <v>244482</v>
      </c>
      <c r="F1321">
        <v>489</v>
      </c>
      <c r="G1321" t="s">
        <v>67</v>
      </c>
      <c r="H1321">
        <v>24</v>
      </c>
      <c r="I1321" t="s">
        <v>631</v>
      </c>
      <c r="J1321" t="s">
        <v>69</v>
      </c>
      <c r="K1321" t="s">
        <v>70</v>
      </c>
      <c r="L1321">
        <v>923</v>
      </c>
      <c r="N1321" t="s">
        <v>671</v>
      </c>
      <c r="O1321" t="s">
        <v>672</v>
      </c>
      <c r="P1321">
        <v>1</v>
      </c>
      <c r="Q1321" t="s">
        <v>673</v>
      </c>
      <c r="R1321" s="1">
        <v>244481</v>
      </c>
      <c r="S1321" s="1">
        <v>244482</v>
      </c>
      <c r="T1321" t="s">
        <v>674</v>
      </c>
      <c r="U1321">
        <v>23057688</v>
      </c>
      <c r="V1321" t="s">
        <v>286</v>
      </c>
      <c r="W1321">
        <v>30</v>
      </c>
      <c r="X1321">
        <v>30</v>
      </c>
      <c r="Y1321">
        <v>30</v>
      </c>
      <c r="Z1321">
        <v>30</v>
      </c>
      <c r="AA1321">
        <v>0</v>
      </c>
      <c r="AB1321">
        <v>0</v>
      </c>
      <c r="AC1321">
        <v>0</v>
      </c>
      <c r="AD1321">
        <v>0</v>
      </c>
      <c r="AE1321">
        <v>30</v>
      </c>
      <c r="AF1321">
        <v>30</v>
      </c>
      <c r="AI1321" t="s">
        <v>634</v>
      </c>
      <c r="AJ1321" t="s">
        <v>77</v>
      </c>
      <c r="AK1321" t="s">
        <v>110</v>
      </c>
      <c r="AL1321" t="s">
        <v>111</v>
      </c>
      <c r="AM1321" t="s">
        <v>80</v>
      </c>
      <c r="AN1321" t="s">
        <v>81</v>
      </c>
      <c r="AO1321" t="s">
        <v>82</v>
      </c>
      <c r="AP1321">
        <v>10</v>
      </c>
      <c r="AQ1321">
        <v>1</v>
      </c>
      <c r="AT1321" t="s">
        <v>635</v>
      </c>
      <c r="AU1321" t="s">
        <v>675</v>
      </c>
      <c r="AV1321" t="s">
        <v>86</v>
      </c>
      <c r="AW1321" t="s">
        <v>86</v>
      </c>
      <c r="AX1321" t="s">
        <v>87</v>
      </c>
      <c r="AY1321">
        <v>0</v>
      </c>
      <c r="AZ1321" t="s">
        <v>88</v>
      </c>
      <c r="BA1321">
        <v>1208540889050</v>
      </c>
      <c r="BD1321">
        <v>1</v>
      </c>
      <c r="BF1321" t="s">
        <v>637</v>
      </c>
      <c r="BG1321">
        <v>1333314600</v>
      </c>
      <c r="BH1321" t="s">
        <v>90</v>
      </c>
      <c r="BI1321">
        <v>30</v>
      </c>
      <c r="BJ1321">
        <v>30</v>
      </c>
      <c r="BL1321" t="s">
        <v>91</v>
      </c>
    </row>
    <row r="1322" spans="3:64">
      <c r="C1322" s="1">
        <v>244482</v>
      </c>
      <c r="D1322" s="1">
        <v>244482</v>
      </c>
      <c r="F1322">
        <v>489</v>
      </c>
      <c r="G1322" t="s">
        <v>67</v>
      </c>
      <c r="H1322">
        <v>24</v>
      </c>
      <c r="I1322" t="s">
        <v>631</v>
      </c>
      <c r="J1322" t="s">
        <v>69</v>
      </c>
      <c r="K1322" t="s">
        <v>70</v>
      </c>
      <c r="L1322">
        <v>923</v>
      </c>
      <c r="N1322" t="s">
        <v>671</v>
      </c>
      <c r="O1322" t="s">
        <v>672</v>
      </c>
      <c r="P1322">
        <v>1</v>
      </c>
      <c r="Q1322" t="s">
        <v>673</v>
      </c>
      <c r="R1322" s="1">
        <v>244481</v>
      </c>
      <c r="S1322" s="1">
        <v>244482</v>
      </c>
      <c r="T1322" t="s">
        <v>674</v>
      </c>
      <c r="U1322">
        <v>23084674</v>
      </c>
      <c r="V1322" t="s">
        <v>131</v>
      </c>
      <c r="W1322">
        <v>10</v>
      </c>
      <c r="X1322">
        <v>4</v>
      </c>
      <c r="Y1322">
        <v>10</v>
      </c>
      <c r="Z1322">
        <v>4</v>
      </c>
      <c r="AA1322">
        <v>0</v>
      </c>
      <c r="AB1322">
        <v>0</v>
      </c>
      <c r="AC1322">
        <v>0</v>
      </c>
      <c r="AD1322">
        <v>0</v>
      </c>
      <c r="AE1322">
        <v>10</v>
      </c>
      <c r="AF1322">
        <v>4</v>
      </c>
      <c r="AI1322" t="s">
        <v>634</v>
      </c>
      <c r="AJ1322" t="s">
        <v>77</v>
      </c>
      <c r="AK1322" t="s">
        <v>110</v>
      </c>
      <c r="AL1322" t="s">
        <v>132</v>
      </c>
      <c r="AM1322" t="s">
        <v>80</v>
      </c>
      <c r="AN1322" t="s">
        <v>81</v>
      </c>
      <c r="AO1322" t="s">
        <v>82</v>
      </c>
      <c r="AP1322">
        <v>10</v>
      </c>
      <c r="AQ1322">
        <v>1</v>
      </c>
      <c r="AT1322" t="s">
        <v>635</v>
      </c>
      <c r="AU1322" t="s">
        <v>675</v>
      </c>
      <c r="AV1322" t="s">
        <v>133</v>
      </c>
      <c r="AW1322" t="s">
        <v>86</v>
      </c>
      <c r="AX1322" t="s">
        <v>87</v>
      </c>
      <c r="AY1322">
        <v>0</v>
      </c>
      <c r="AZ1322" t="s">
        <v>88</v>
      </c>
      <c r="BA1322">
        <v>1208540889050</v>
      </c>
      <c r="BD1322">
        <v>1</v>
      </c>
      <c r="BF1322" t="s">
        <v>637</v>
      </c>
      <c r="BG1322">
        <v>1333314600</v>
      </c>
      <c r="BH1322" t="s">
        <v>90</v>
      </c>
      <c r="BI1322">
        <v>10</v>
      </c>
      <c r="BJ1322">
        <v>4</v>
      </c>
      <c r="BL1322" t="s">
        <v>91</v>
      </c>
    </row>
    <row r="1323" spans="3:64">
      <c r="C1323" s="1">
        <v>244482</v>
      </c>
      <c r="D1323" s="1">
        <v>244482</v>
      </c>
      <c r="F1323">
        <v>489</v>
      </c>
      <c r="G1323" t="s">
        <v>67</v>
      </c>
      <c r="H1323">
        <v>24</v>
      </c>
      <c r="I1323" t="s">
        <v>631</v>
      </c>
      <c r="J1323" t="s">
        <v>69</v>
      </c>
      <c r="K1323" t="s">
        <v>70</v>
      </c>
      <c r="L1323">
        <v>923</v>
      </c>
      <c r="N1323" t="s">
        <v>671</v>
      </c>
      <c r="O1323" t="s">
        <v>672</v>
      </c>
      <c r="P1323">
        <v>1</v>
      </c>
      <c r="Q1323" t="s">
        <v>673</v>
      </c>
      <c r="R1323" s="1">
        <v>244481</v>
      </c>
      <c r="S1323" s="1">
        <v>244482</v>
      </c>
      <c r="T1323" t="s">
        <v>674</v>
      </c>
      <c r="U1323">
        <v>23000192</v>
      </c>
      <c r="V1323" t="s">
        <v>291</v>
      </c>
      <c r="W1323">
        <v>2</v>
      </c>
      <c r="X1323">
        <v>2</v>
      </c>
      <c r="Y1323">
        <v>2</v>
      </c>
      <c r="Z1323">
        <v>2</v>
      </c>
      <c r="AA1323">
        <v>0</v>
      </c>
      <c r="AB1323">
        <v>0</v>
      </c>
      <c r="AC1323">
        <v>0</v>
      </c>
      <c r="AD1323">
        <v>0</v>
      </c>
      <c r="AE1323">
        <v>2</v>
      </c>
      <c r="AF1323">
        <v>2</v>
      </c>
      <c r="AI1323" t="s">
        <v>634</v>
      </c>
      <c r="AJ1323" t="s">
        <v>77</v>
      </c>
      <c r="AK1323" t="s">
        <v>110</v>
      </c>
      <c r="AL1323" t="s">
        <v>111</v>
      </c>
      <c r="AM1323" t="s">
        <v>80</v>
      </c>
      <c r="AN1323" t="s">
        <v>81</v>
      </c>
      <c r="AO1323" t="s">
        <v>82</v>
      </c>
      <c r="AP1323">
        <v>10</v>
      </c>
      <c r="AQ1323">
        <v>1</v>
      </c>
      <c r="AT1323" t="s">
        <v>635</v>
      </c>
      <c r="AU1323" t="s">
        <v>675</v>
      </c>
      <c r="AV1323" t="s">
        <v>86</v>
      </c>
      <c r="AW1323" t="s">
        <v>86</v>
      </c>
      <c r="AX1323" t="s">
        <v>87</v>
      </c>
      <c r="AY1323">
        <v>0</v>
      </c>
      <c r="AZ1323" t="s">
        <v>88</v>
      </c>
      <c r="BA1323">
        <v>1208540889050</v>
      </c>
      <c r="BD1323">
        <v>1</v>
      </c>
      <c r="BF1323" t="s">
        <v>637</v>
      </c>
      <c r="BG1323">
        <v>1333314600</v>
      </c>
      <c r="BH1323" t="s">
        <v>90</v>
      </c>
      <c r="BI1323">
        <v>2</v>
      </c>
      <c r="BJ1323">
        <v>2</v>
      </c>
      <c r="BL1323" t="s">
        <v>91</v>
      </c>
    </row>
    <row r="1324" spans="3:64">
      <c r="C1324" s="1">
        <v>244482</v>
      </c>
      <c r="D1324" s="1">
        <v>244482</v>
      </c>
      <c r="F1324">
        <v>489</v>
      </c>
      <c r="G1324" t="s">
        <v>67</v>
      </c>
      <c r="H1324">
        <v>24</v>
      </c>
      <c r="I1324" t="s">
        <v>631</v>
      </c>
      <c r="J1324" t="s">
        <v>69</v>
      </c>
      <c r="K1324" t="s">
        <v>70</v>
      </c>
      <c r="L1324">
        <v>923</v>
      </c>
      <c r="N1324" t="s">
        <v>671</v>
      </c>
      <c r="O1324" t="s">
        <v>672</v>
      </c>
      <c r="P1324">
        <v>1</v>
      </c>
      <c r="Q1324" t="s">
        <v>673</v>
      </c>
      <c r="R1324" s="1">
        <v>244481</v>
      </c>
      <c r="S1324" s="1">
        <v>244482</v>
      </c>
      <c r="T1324" t="s">
        <v>674</v>
      </c>
      <c r="U1324">
        <v>23086970</v>
      </c>
      <c r="V1324" t="s">
        <v>234</v>
      </c>
      <c r="W1324">
        <v>6</v>
      </c>
      <c r="X1324">
        <v>6</v>
      </c>
      <c r="Y1324">
        <v>6</v>
      </c>
      <c r="Z1324">
        <v>6</v>
      </c>
      <c r="AA1324">
        <v>0</v>
      </c>
      <c r="AB1324">
        <v>0</v>
      </c>
      <c r="AC1324">
        <v>0</v>
      </c>
      <c r="AD1324">
        <v>0</v>
      </c>
      <c r="AE1324">
        <v>6</v>
      </c>
      <c r="AF1324">
        <v>6</v>
      </c>
      <c r="AI1324" t="s">
        <v>634</v>
      </c>
      <c r="AJ1324" t="s">
        <v>77</v>
      </c>
      <c r="AK1324" t="s">
        <v>78</v>
      </c>
      <c r="AL1324" t="s">
        <v>111</v>
      </c>
      <c r="AM1324" t="s">
        <v>80</v>
      </c>
      <c r="AN1324" t="s">
        <v>81</v>
      </c>
      <c r="AO1324" t="s">
        <v>82</v>
      </c>
      <c r="AP1324">
        <v>10</v>
      </c>
      <c r="AQ1324">
        <v>1</v>
      </c>
      <c r="AT1324" t="s">
        <v>635</v>
      </c>
      <c r="AU1324" t="s">
        <v>675</v>
      </c>
      <c r="AV1324" t="s">
        <v>86</v>
      </c>
      <c r="AW1324" t="s">
        <v>86</v>
      </c>
      <c r="AX1324" t="s">
        <v>87</v>
      </c>
      <c r="AY1324">
        <v>0</v>
      </c>
      <c r="AZ1324" t="s">
        <v>88</v>
      </c>
      <c r="BA1324">
        <v>1208540889050</v>
      </c>
      <c r="BD1324">
        <v>1</v>
      </c>
      <c r="BF1324" t="s">
        <v>637</v>
      </c>
      <c r="BG1324">
        <v>1333314600</v>
      </c>
      <c r="BH1324" t="s">
        <v>90</v>
      </c>
      <c r="BI1324">
        <v>6</v>
      </c>
      <c r="BJ1324">
        <v>6</v>
      </c>
      <c r="BL1324" t="s">
        <v>91</v>
      </c>
    </row>
    <row r="1325" spans="3:64">
      <c r="C1325" s="1">
        <v>244482</v>
      </c>
      <c r="D1325" s="1">
        <v>244482</v>
      </c>
      <c r="F1325">
        <v>489</v>
      </c>
      <c r="G1325" t="s">
        <v>67</v>
      </c>
      <c r="H1325">
        <v>24</v>
      </c>
      <c r="I1325" t="s">
        <v>631</v>
      </c>
      <c r="J1325" t="s">
        <v>69</v>
      </c>
      <c r="K1325" t="s">
        <v>70</v>
      </c>
      <c r="L1325">
        <v>923</v>
      </c>
      <c r="N1325" t="s">
        <v>671</v>
      </c>
      <c r="O1325" t="s">
        <v>672</v>
      </c>
      <c r="P1325">
        <v>1</v>
      </c>
      <c r="Q1325" t="s">
        <v>673</v>
      </c>
      <c r="R1325" s="1">
        <v>244481</v>
      </c>
      <c r="S1325" s="1">
        <v>244482</v>
      </c>
      <c r="T1325" t="s">
        <v>674</v>
      </c>
      <c r="U1325">
        <v>23057693</v>
      </c>
      <c r="V1325" t="s">
        <v>676</v>
      </c>
      <c r="W1325">
        <v>5</v>
      </c>
      <c r="X1325">
        <v>5</v>
      </c>
      <c r="Y1325">
        <v>5</v>
      </c>
      <c r="Z1325">
        <v>5</v>
      </c>
      <c r="AA1325">
        <v>0</v>
      </c>
      <c r="AB1325">
        <v>0</v>
      </c>
      <c r="AC1325">
        <v>0</v>
      </c>
      <c r="AD1325">
        <v>0</v>
      </c>
      <c r="AE1325">
        <v>5</v>
      </c>
      <c r="AF1325">
        <v>5</v>
      </c>
      <c r="AI1325" t="s">
        <v>634</v>
      </c>
      <c r="AJ1325" t="s">
        <v>77</v>
      </c>
      <c r="AK1325" t="s">
        <v>110</v>
      </c>
      <c r="AL1325" t="s">
        <v>111</v>
      </c>
      <c r="AM1325" t="s">
        <v>80</v>
      </c>
      <c r="AN1325" t="s">
        <v>81</v>
      </c>
      <c r="AO1325" t="s">
        <v>82</v>
      </c>
      <c r="AP1325">
        <v>10</v>
      </c>
      <c r="AQ1325">
        <v>1</v>
      </c>
      <c r="AT1325" t="s">
        <v>635</v>
      </c>
      <c r="AU1325" t="s">
        <v>675</v>
      </c>
      <c r="AV1325" t="s">
        <v>86</v>
      </c>
      <c r="AW1325" t="s">
        <v>86</v>
      </c>
      <c r="AX1325" t="s">
        <v>87</v>
      </c>
      <c r="AY1325">
        <v>0</v>
      </c>
      <c r="AZ1325" t="s">
        <v>88</v>
      </c>
      <c r="BA1325">
        <v>1208540889050</v>
      </c>
      <c r="BD1325">
        <v>1</v>
      </c>
      <c r="BF1325" t="s">
        <v>637</v>
      </c>
      <c r="BG1325">
        <v>1333314600</v>
      </c>
      <c r="BH1325" t="s">
        <v>90</v>
      </c>
      <c r="BI1325">
        <v>5</v>
      </c>
      <c r="BJ1325">
        <v>5</v>
      </c>
      <c r="BL1325" t="s">
        <v>91</v>
      </c>
    </row>
    <row r="1326" spans="3:64">
      <c r="C1326" s="1">
        <v>244482</v>
      </c>
      <c r="D1326" s="1">
        <v>244482</v>
      </c>
      <c r="F1326">
        <v>489</v>
      </c>
      <c r="G1326" t="s">
        <v>67</v>
      </c>
      <c r="H1326">
        <v>24</v>
      </c>
      <c r="I1326" t="s">
        <v>631</v>
      </c>
      <c r="J1326" t="s">
        <v>69</v>
      </c>
      <c r="K1326" t="s">
        <v>70</v>
      </c>
      <c r="L1326">
        <v>923</v>
      </c>
      <c r="N1326" t="s">
        <v>671</v>
      </c>
      <c r="O1326" t="s">
        <v>672</v>
      </c>
      <c r="P1326">
        <v>1</v>
      </c>
      <c r="Q1326" t="s">
        <v>673</v>
      </c>
      <c r="R1326" s="1">
        <v>244481</v>
      </c>
      <c r="S1326" s="1">
        <v>244482</v>
      </c>
      <c r="T1326" t="s">
        <v>674</v>
      </c>
      <c r="U1326">
        <v>23057690</v>
      </c>
      <c r="V1326" t="s">
        <v>284</v>
      </c>
      <c r="W1326">
        <v>5</v>
      </c>
      <c r="X1326">
        <v>5</v>
      </c>
      <c r="Y1326">
        <v>5</v>
      </c>
      <c r="Z1326">
        <v>5</v>
      </c>
      <c r="AA1326">
        <v>0</v>
      </c>
      <c r="AB1326">
        <v>0</v>
      </c>
      <c r="AC1326">
        <v>0</v>
      </c>
      <c r="AD1326">
        <v>0</v>
      </c>
      <c r="AE1326">
        <v>5</v>
      </c>
      <c r="AF1326">
        <v>5</v>
      </c>
      <c r="AI1326" t="s">
        <v>634</v>
      </c>
      <c r="AJ1326" t="s">
        <v>77</v>
      </c>
      <c r="AK1326" t="s">
        <v>110</v>
      </c>
      <c r="AL1326" t="s">
        <v>111</v>
      </c>
      <c r="AM1326" t="s">
        <v>80</v>
      </c>
      <c r="AN1326" t="s">
        <v>81</v>
      </c>
      <c r="AO1326" t="s">
        <v>82</v>
      </c>
      <c r="AP1326">
        <v>10</v>
      </c>
      <c r="AQ1326">
        <v>1</v>
      </c>
      <c r="AT1326" t="s">
        <v>635</v>
      </c>
      <c r="AU1326" t="s">
        <v>675</v>
      </c>
      <c r="AV1326" t="s">
        <v>86</v>
      </c>
      <c r="AW1326" t="s">
        <v>86</v>
      </c>
      <c r="AX1326" t="s">
        <v>87</v>
      </c>
      <c r="AY1326">
        <v>0</v>
      </c>
      <c r="AZ1326" t="s">
        <v>88</v>
      </c>
      <c r="BA1326">
        <v>1208540889050</v>
      </c>
      <c r="BD1326">
        <v>1</v>
      </c>
      <c r="BF1326" t="s">
        <v>637</v>
      </c>
      <c r="BG1326">
        <v>1333314600</v>
      </c>
      <c r="BH1326" t="s">
        <v>90</v>
      </c>
      <c r="BI1326">
        <v>5</v>
      </c>
      <c r="BJ1326">
        <v>5</v>
      </c>
      <c r="BL1326" t="s">
        <v>91</v>
      </c>
    </row>
    <row r="1327" spans="3:64">
      <c r="C1327" s="1">
        <v>244482</v>
      </c>
      <c r="D1327" s="1">
        <v>244482</v>
      </c>
      <c r="F1327">
        <v>489</v>
      </c>
      <c r="G1327" t="s">
        <v>67</v>
      </c>
      <c r="H1327">
        <v>24</v>
      </c>
      <c r="I1327" t="s">
        <v>631</v>
      </c>
      <c r="J1327" t="s">
        <v>69</v>
      </c>
      <c r="K1327" t="s">
        <v>70</v>
      </c>
      <c r="L1327">
        <v>923</v>
      </c>
      <c r="N1327" t="s">
        <v>671</v>
      </c>
      <c r="O1327" t="s">
        <v>672</v>
      </c>
      <c r="P1327">
        <v>1</v>
      </c>
      <c r="Q1327" t="s">
        <v>673</v>
      </c>
      <c r="R1327" s="1">
        <v>244481</v>
      </c>
      <c r="S1327" s="1">
        <v>244482</v>
      </c>
      <c r="T1327" t="s">
        <v>674</v>
      </c>
      <c r="U1327">
        <v>23057673</v>
      </c>
      <c r="V1327" t="s">
        <v>365</v>
      </c>
      <c r="W1327">
        <v>54</v>
      </c>
      <c r="X1327">
        <v>54</v>
      </c>
      <c r="Y1327">
        <v>54</v>
      </c>
      <c r="Z1327">
        <v>54</v>
      </c>
      <c r="AA1327">
        <v>0</v>
      </c>
      <c r="AB1327">
        <v>0</v>
      </c>
      <c r="AC1327">
        <v>0</v>
      </c>
      <c r="AD1327">
        <v>0</v>
      </c>
      <c r="AE1327">
        <v>54</v>
      </c>
      <c r="AF1327">
        <v>54</v>
      </c>
      <c r="AI1327" t="s">
        <v>634</v>
      </c>
      <c r="AJ1327" t="s">
        <v>77</v>
      </c>
      <c r="AK1327" t="s">
        <v>78</v>
      </c>
      <c r="AL1327" t="s">
        <v>111</v>
      </c>
      <c r="AM1327" t="s">
        <v>80</v>
      </c>
      <c r="AN1327" t="s">
        <v>81</v>
      </c>
      <c r="AO1327" t="s">
        <v>82</v>
      </c>
      <c r="AP1327">
        <v>10</v>
      </c>
      <c r="AQ1327">
        <v>1</v>
      </c>
      <c r="AT1327" t="s">
        <v>635</v>
      </c>
      <c r="AU1327" t="s">
        <v>675</v>
      </c>
      <c r="AV1327" t="s">
        <v>86</v>
      </c>
      <c r="AW1327" t="s">
        <v>86</v>
      </c>
      <c r="AX1327" t="s">
        <v>87</v>
      </c>
      <c r="AY1327">
        <v>0</v>
      </c>
      <c r="AZ1327" t="s">
        <v>88</v>
      </c>
      <c r="BA1327">
        <v>1208540889050</v>
      </c>
      <c r="BD1327">
        <v>1</v>
      </c>
      <c r="BF1327" t="s">
        <v>637</v>
      </c>
      <c r="BG1327">
        <v>1333314600</v>
      </c>
      <c r="BH1327" t="s">
        <v>90</v>
      </c>
      <c r="BI1327">
        <v>54</v>
      </c>
      <c r="BJ1327">
        <v>54</v>
      </c>
      <c r="BL1327" t="s">
        <v>91</v>
      </c>
    </row>
    <row r="1328" spans="3:64">
      <c r="C1328" s="1">
        <v>244482</v>
      </c>
      <c r="D1328" s="1">
        <v>244482</v>
      </c>
      <c r="F1328">
        <v>489</v>
      </c>
      <c r="G1328" t="s">
        <v>67</v>
      </c>
      <c r="H1328">
        <v>24</v>
      </c>
      <c r="I1328" t="s">
        <v>631</v>
      </c>
      <c r="J1328" t="s">
        <v>69</v>
      </c>
      <c r="K1328" t="s">
        <v>70</v>
      </c>
      <c r="L1328">
        <v>923</v>
      </c>
      <c r="N1328" t="s">
        <v>671</v>
      </c>
      <c r="O1328" t="s">
        <v>672</v>
      </c>
      <c r="P1328">
        <v>1</v>
      </c>
      <c r="Q1328" t="s">
        <v>673</v>
      </c>
      <c r="R1328" s="1">
        <v>244481</v>
      </c>
      <c r="S1328" s="1">
        <v>244482</v>
      </c>
      <c r="T1328" t="s">
        <v>674</v>
      </c>
      <c r="U1328">
        <v>23057674</v>
      </c>
      <c r="V1328" t="s">
        <v>483</v>
      </c>
      <c r="W1328">
        <v>30</v>
      </c>
      <c r="X1328">
        <v>30</v>
      </c>
      <c r="Y1328">
        <v>30</v>
      </c>
      <c r="Z1328">
        <v>30</v>
      </c>
      <c r="AA1328">
        <v>0</v>
      </c>
      <c r="AB1328">
        <v>0</v>
      </c>
      <c r="AC1328">
        <v>0</v>
      </c>
      <c r="AD1328">
        <v>0</v>
      </c>
      <c r="AE1328">
        <v>30</v>
      </c>
      <c r="AF1328">
        <v>30</v>
      </c>
      <c r="AI1328" t="s">
        <v>634</v>
      </c>
      <c r="AJ1328" t="s">
        <v>77</v>
      </c>
      <c r="AK1328" t="s">
        <v>78</v>
      </c>
      <c r="AL1328" t="s">
        <v>111</v>
      </c>
      <c r="AM1328" t="s">
        <v>80</v>
      </c>
      <c r="AN1328" t="s">
        <v>81</v>
      </c>
      <c r="AO1328" t="s">
        <v>82</v>
      </c>
      <c r="AP1328">
        <v>10</v>
      </c>
      <c r="AQ1328">
        <v>1</v>
      </c>
      <c r="AT1328" t="s">
        <v>635</v>
      </c>
      <c r="AU1328" t="s">
        <v>675</v>
      </c>
      <c r="AV1328" t="s">
        <v>86</v>
      </c>
      <c r="AW1328" t="s">
        <v>86</v>
      </c>
      <c r="AX1328" t="s">
        <v>87</v>
      </c>
      <c r="AY1328">
        <v>0</v>
      </c>
      <c r="AZ1328" t="s">
        <v>88</v>
      </c>
      <c r="BA1328">
        <v>1208540889050</v>
      </c>
      <c r="BD1328">
        <v>1</v>
      </c>
      <c r="BF1328" t="s">
        <v>637</v>
      </c>
      <c r="BG1328">
        <v>1333314600</v>
      </c>
      <c r="BH1328" t="s">
        <v>90</v>
      </c>
      <c r="BI1328">
        <v>30</v>
      </c>
      <c r="BJ1328">
        <v>30</v>
      </c>
      <c r="BL1328" t="s">
        <v>91</v>
      </c>
    </row>
    <row r="1329" spans="3:64">
      <c r="C1329" s="1">
        <v>244482</v>
      </c>
      <c r="D1329" s="1">
        <v>244482</v>
      </c>
      <c r="F1329">
        <v>489</v>
      </c>
      <c r="G1329" t="s">
        <v>67</v>
      </c>
      <c r="H1329">
        <v>24</v>
      </c>
      <c r="I1329" t="s">
        <v>631</v>
      </c>
      <c r="J1329" t="s">
        <v>69</v>
      </c>
      <c r="K1329" t="s">
        <v>70</v>
      </c>
      <c r="L1329">
        <v>923</v>
      </c>
      <c r="N1329" t="s">
        <v>671</v>
      </c>
      <c r="O1329" t="s">
        <v>672</v>
      </c>
      <c r="P1329">
        <v>1</v>
      </c>
      <c r="Q1329" t="s">
        <v>673</v>
      </c>
      <c r="R1329" s="1">
        <v>244481</v>
      </c>
      <c r="S1329" s="1">
        <v>244482</v>
      </c>
      <c r="T1329" t="s">
        <v>674</v>
      </c>
      <c r="U1329">
        <v>23088348</v>
      </c>
      <c r="V1329" t="s">
        <v>159</v>
      </c>
      <c r="W1329">
        <v>5</v>
      </c>
      <c r="X1329">
        <v>5</v>
      </c>
      <c r="Y1329">
        <v>5</v>
      </c>
      <c r="Z1329">
        <v>5</v>
      </c>
      <c r="AA1329">
        <v>0</v>
      </c>
      <c r="AB1329">
        <v>0</v>
      </c>
      <c r="AC1329">
        <v>0</v>
      </c>
      <c r="AD1329">
        <v>0</v>
      </c>
      <c r="AE1329">
        <v>5</v>
      </c>
      <c r="AF1329">
        <v>5</v>
      </c>
      <c r="AI1329" t="s">
        <v>634</v>
      </c>
      <c r="AJ1329" t="s">
        <v>77</v>
      </c>
      <c r="AK1329" t="s">
        <v>110</v>
      </c>
      <c r="AL1329" t="s">
        <v>111</v>
      </c>
      <c r="AM1329" t="s">
        <v>80</v>
      </c>
      <c r="AN1329" t="s">
        <v>81</v>
      </c>
      <c r="AO1329" t="s">
        <v>82</v>
      </c>
      <c r="AP1329">
        <v>10</v>
      </c>
      <c r="AQ1329">
        <v>1</v>
      </c>
      <c r="AT1329" t="s">
        <v>635</v>
      </c>
      <c r="AU1329" t="s">
        <v>675</v>
      </c>
      <c r="AV1329" t="s">
        <v>86</v>
      </c>
      <c r="AW1329" t="s">
        <v>86</v>
      </c>
      <c r="AX1329" t="s">
        <v>87</v>
      </c>
      <c r="AY1329">
        <v>0</v>
      </c>
      <c r="AZ1329" t="s">
        <v>88</v>
      </c>
      <c r="BA1329">
        <v>1208540889050</v>
      </c>
      <c r="BD1329">
        <v>1</v>
      </c>
      <c r="BF1329" t="s">
        <v>637</v>
      </c>
      <c r="BG1329">
        <v>1333314600</v>
      </c>
      <c r="BH1329" t="s">
        <v>90</v>
      </c>
      <c r="BI1329">
        <v>5</v>
      </c>
      <c r="BJ1329">
        <v>5</v>
      </c>
      <c r="BL1329" t="s">
        <v>91</v>
      </c>
    </row>
    <row r="1330" spans="3:64">
      <c r="C1330" s="1">
        <v>244482</v>
      </c>
      <c r="D1330" s="1">
        <v>244482</v>
      </c>
      <c r="F1330">
        <v>489</v>
      </c>
      <c r="G1330" t="s">
        <v>67</v>
      </c>
      <c r="H1330">
        <v>24</v>
      </c>
      <c r="I1330" t="s">
        <v>631</v>
      </c>
      <c r="J1330" t="s">
        <v>69</v>
      </c>
      <c r="K1330" t="s">
        <v>70</v>
      </c>
      <c r="L1330">
        <v>923</v>
      </c>
      <c r="N1330" t="s">
        <v>671</v>
      </c>
      <c r="O1330" t="s">
        <v>672</v>
      </c>
      <c r="P1330">
        <v>1</v>
      </c>
      <c r="Q1330" t="s">
        <v>673</v>
      </c>
      <c r="R1330" s="1">
        <v>244481</v>
      </c>
      <c r="S1330" s="1">
        <v>244482</v>
      </c>
      <c r="T1330" t="s">
        <v>674</v>
      </c>
      <c r="U1330">
        <v>23086968</v>
      </c>
      <c r="V1330" t="s">
        <v>123</v>
      </c>
      <c r="W1330">
        <v>12</v>
      </c>
      <c r="X1330">
        <v>12</v>
      </c>
      <c r="Y1330">
        <v>12</v>
      </c>
      <c r="Z1330">
        <v>12</v>
      </c>
      <c r="AA1330">
        <v>0</v>
      </c>
      <c r="AB1330">
        <v>0</v>
      </c>
      <c r="AC1330">
        <v>0</v>
      </c>
      <c r="AD1330">
        <v>0</v>
      </c>
      <c r="AE1330">
        <v>12</v>
      </c>
      <c r="AF1330">
        <v>12</v>
      </c>
      <c r="AI1330" t="s">
        <v>634</v>
      </c>
      <c r="AJ1330" t="s">
        <v>77</v>
      </c>
      <c r="AK1330" t="s">
        <v>78</v>
      </c>
      <c r="AL1330" t="s">
        <v>111</v>
      </c>
      <c r="AM1330" t="s">
        <v>80</v>
      </c>
      <c r="AN1330" t="s">
        <v>81</v>
      </c>
      <c r="AO1330" t="s">
        <v>82</v>
      </c>
      <c r="AP1330">
        <v>10</v>
      </c>
      <c r="AQ1330">
        <v>1</v>
      </c>
      <c r="AT1330" t="s">
        <v>635</v>
      </c>
      <c r="AU1330" t="s">
        <v>675</v>
      </c>
      <c r="AV1330" t="s">
        <v>86</v>
      </c>
      <c r="AW1330" t="s">
        <v>86</v>
      </c>
      <c r="AX1330" t="s">
        <v>87</v>
      </c>
      <c r="AY1330">
        <v>0</v>
      </c>
      <c r="AZ1330" t="s">
        <v>88</v>
      </c>
      <c r="BA1330">
        <v>1208540889050</v>
      </c>
      <c r="BD1330">
        <v>1</v>
      </c>
      <c r="BF1330" t="s">
        <v>637</v>
      </c>
      <c r="BG1330">
        <v>1333314600</v>
      </c>
      <c r="BH1330" t="s">
        <v>90</v>
      </c>
      <c r="BI1330">
        <v>12</v>
      </c>
      <c r="BJ1330">
        <v>12</v>
      </c>
      <c r="BL1330" t="s">
        <v>91</v>
      </c>
    </row>
    <row r="1331" spans="3:64">
      <c r="C1331" s="1">
        <v>244482</v>
      </c>
      <c r="D1331" s="1">
        <v>244482</v>
      </c>
      <c r="F1331">
        <v>489</v>
      </c>
      <c r="G1331" t="s">
        <v>67</v>
      </c>
      <c r="H1331">
        <v>24</v>
      </c>
      <c r="I1331" t="s">
        <v>631</v>
      </c>
      <c r="J1331" t="s">
        <v>69</v>
      </c>
      <c r="K1331" t="s">
        <v>70</v>
      </c>
      <c r="L1331">
        <v>923</v>
      </c>
      <c r="N1331" t="s">
        <v>671</v>
      </c>
      <c r="O1331" t="s">
        <v>672</v>
      </c>
      <c r="P1331">
        <v>1</v>
      </c>
      <c r="Q1331" t="s">
        <v>673</v>
      </c>
      <c r="R1331" s="1">
        <v>244481</v>
      </c>
      <c r="S1331" s="1">
        <v>244482</v>
      </c>
      <c r="T1331" t="s">
        <v>674</v>
      </c>
      <c r="U1331">
        <v>23090984</v>
      </c>
      <c r="V1331" t="s">
        <v>143</v>
      </c>
      <c r="W1331">
        <v>9</v>
      </c>
      <c r="X1331">
        <v>9</v>
      </c>
      <c r="Y1331">
        <v>9</v>
      </c>
      <c r="Z1331">
        <v>9</v>
      </c>
      <c r="AA1331">
        <v>0</v>
      </c>
      <c r="AB1331">
        <v>0</v>
      </c>
      <c r="AC1331">
        <v>0</v>
      </c>
      <c r="AD1331">
        <v>0</v>
      </c>
      <c r="AE1331">
        <v>9</v>
      </c>
      <c r="AF1331">
        <v>9</v>
      </c>
      <c r="AI1331" t="s">
        <v>634</v>
      </c>
      <c r="AJ1331" t="s">
        <v>77</v>
      </c>
      <c r="AK1331" t="s">
        <v>78</v>
      </c>
      <c r="AL1331" t="s">
        <v>111</v>
      </c>
      <c r="AM1331" t="s">
        <v>80</v>
      </c>
      <c r="AN1331" t="s">
        <v>81</v>
      </c>
      <c r="AO1331" t="s">
        <v>82</v>
      </c>
      <c r="AP1331">
        <v>10</v>
      </c>
      <c r="AQ1331">
        <v>1</v>
      </c>
      <c r="AT1331" t="s">
        <v>635</v>
      </c>
      <c r="AU1331" t="s">
        <v>675</v>
      </c>
      <c r="AV1331" t="s">
        <v>86</v>
      </c>
      <c r="AW1331" t="s">
        <v>86</v>
      </c>
      <c r="AX1331" t="s">
        <v>87</v>
      </c>
      <c r="AY1331">
        <v>0</v>
      </c>
      <c r="AZ1331" t="s">
        <v>88</v>
      </c>
      <c r="BA1331">
        <v>1208540889050</v>
      </c>
      <c r="BD1331">
        <v>1</v>
      </c>
      <c r="BF1331" t="s">
        <v>637</v>
      </c>
      <c r="BG1331">
        <v>1333314600</v>
      </c>
      <c r="BH1331" t="s">
        <v>90</v>
      </c>
      <c r="BI1331">
        <v>9</v>
      </c>
      <c r="BJ1331">
        <v>9</v>
      </c>
      <c r="BL1331" t="s">
        <v>91</v>
      </c>
    </row>
    <row r="1332" spans="3:64">
      <c r="C1332" s="1">
        <v>244482</v>
      </c>
      <c r="D1332" s="1">
        <v>244482</v>
      </c>
      <c r="F1332">
        <v>489</v>
      </c>
      <c r="G1332" t="s">
        <v>67</v>
      </c>
      <c r="H1332">
        <v>24</v>
      </c>
      <c r="I1332" t="s">
        <v>631</v>
      </c>
      <c r="J1332" t="s">
        <v>69</v>
      </c>
      <c r="K1332" t="s">
        <v>70</v>
      </c>
      <c r="L1332">
        <v>923</v>
      </c>
      <c r="N1332" t="s">
        <v>671</v>
      </c>
      <c r="O1332" t="s">
        <v>672</v>
      </c>
      <c r="P1332">
        <v>1</v>
      </c>
      <c r="Q1332" t="s">
        <v>673</v>
      </c>
      <c r="R1332" s="1">
        <v>244481</v>
      </c>
      <c r="S1332" s="1">
        <v>244482</v>
      </c>
      <c r="T1332" t="s">
        <v>674</v>
      </c>
      <c r="U1332">
        <v>23000187</v>
      </c>
      <c r="V1332" t="s">
        <v>295</v>
      </c>
      <c r="W1332">
        <v>2</v>
      </c>
      <c r="X1332">
        <v>2</v>
      </c>
      <c r="Y1332">
        <v>2</v>
      </c>
      <c r="Z1332">
        <v>2</v>
      </c>
      <c r="AA1332">
        <v>0</v>
      </c>
      <c r="AB1332">
        <v>0</v>
      </c>
      <c r="AC1332">
        <v>0</v>
      </c>
      <c r="AD1332">
        <v>0</v>
      </c>
      <c r="AE1332">
        <v>2</v>
      </c>
      <c r="AF1332">
        <v>2</v>
      </c>
      <c r="AI1332" t="s">
        <v>634</v>
      </c>
      <c r="AJ1332" t="s">
        <v>77</v>
      </c>
      <c r="AK1332" t="s">
        <v>110</v>
      </c>
      <c r="AL1332" t="s">
        <v>111</v>
      </c>
      <c r="AM1332" t="s">
        <v>80</v>
      </c>
      <c r="AN1332" t="s">
        <v>81</v>
      </c>
      <c r="AO1332" t="s">
        <v>82</v>
      </c>
      <c r="AP1332">
        <v>10</v>
      </c>
      <c r="AQ1332">
        <v>1</v>
      </c>
      <c r="AT1332" t="s">
        <v>635</v>
      </c>
      <c r="AU1332" t="s">
        <v>675</v>
      </c>
      <c r="AV1332" t="s">
        <v>86</v>
      </c>
      <c r="AW1332" t="s">
        <v>86</v>
      </c>
      <c r="AX1332" t="s">
        <v>87</v>
      </c>
      <c r="AY1332">
        <v>0</v>
      </c>
      <c r="AZ1332" t="s">
        <v>88</v>
      </c>
      <c r="BA1332">
        <v>1208540889050</v>
      </c>
      <c r="BD1332">
        <v>1</v>
      </c>
      <c r="BF1332" t="s">
        <v>637</v>
      </c>
      <c r="BG1332">
        <v>1333314600</v>
      </c>
      <c r="BH1332" t="s">
        <v>90</v>
      </c>
      <c r="BI1332">
        <v>2</v>
      </c>
      <c r="BJ1332">
        <v>2</v>
      </c>
      <c r="BL1332" t="s">
        <v>91</v>
      </c>
    </row>
    <row r="1333" spans="3:64">
      <c r="C1333" s="1">
        <v>244482</v>
      </c>
      <c r="D1333" s="1">
        <v>244482</v>
      </c>
      <c r="F1333">
        <v>489</v>
      </c>
      <c r="G1333" t="s">
        <v>67</v>
      </c>
      <c r="H1333">
        <v>24</v>
      </c>
      <c r="I1333" t="s">
        <v>631</v>
      </c>
      <c r="J1333" t="s">
        <v>69</v>
      </c>
      <c r="K1333" t="s">
        <v>70</v>
      </c>
      <c r="L1333">
        <v>923</v>
      </c>
      <c r="N1333" t="s">
        <v>671</v>
      </c>
      <c r="O1333" t="s">
        <v>672</v>
      </c>
      <c r="P1333">
        <v>1</v>
      </c>
      <c r="Q1333" t="s">
        <v>673</v>
      </c>
      <c r="R1333" s="1">
        <v>244481</v>
      </c>
      <c r="S1333" s="1">
        <v>244482</v>
      </c>
      <c r="T1333" t="s">
        <v>674</v>
      </c>
      <c r="U1333">
        <v>23057677</v>
      </c>
      <c r="V1333" t="s">
        <v>367</v>
      </c>
      <c r="W1333">
        <v>28</v>
      </c>
      <c r="X1333">
        <v>28</v>
      </c>
      <c r="Y1333">
        <v>28</v>
      </c>
      <c r="Z1333">
        <v>28</v>
      </c>
      <c r="AA1333">
        <v>0</v>
      </c>
      <c r="AB1333">
        <v>0</v>
      </c>
      <c r="AC1333">
        <v>0</v>
      </c>
      <c r="AD1333">
        <v>0</v>
      </c>
      <c r="AE1333">
        <v>28</v>
      </c>
      <c r="AF1333">
        <v>28</v>
      </c>
      <c r="AI1333" t="s">
        <v>634</v>
      </c>
      <c r="AJ1333" t="s">
        <v>77</v>
      </c>
      <c r="AK1333" t="s">
        <v>78</v>
      </c>
      <c r="AL1333" t="s">
        <v>111</v>
      </c>
      <c r="AM1333" t="s">
        <v>80</v>
      </c>
      <c r="AN1333" t="s">
        <v>81</v>
      </c>
      <c r="AO1333" t="s">
        <v>82</v>
      </c>
      <c r="AP1333">
        <v>10</v>
      </c>
      <c r="AQ1333">
        <v>1</v>
      </c>
      <c r="AT1333" t="s">
        <v>635</v>
      </c>
      <c r="AU1333" t="s">
        <v>675</v>
      </c>
      <c r="AV1333" t="s">
        <v>86</v>
      </c>
      <c r="AW1333" t="s">
        <v>86</v>
      </c>
      <c r="AX1333" t="s">
        <v>87</v>
      </c>
      <c r="AY1333">
        <v>0</v>
      </c>
      <c r="AZ1333" t="s">
        <v>88</v>
      </c>
      <c r="BA1333">
        <v>1208540889050</v>
      </c>
      <c r="BD1333">
        <v>1</v>
      </c>
      <c r="BF1333" t="s">
        <v>637</v>
      </c>
      <c r="BG1333">
        <v>1333314600</v>
      </c>
      <c r="BH1333" t="s">
        <v>90</v>
      </c>
      <c r="BI1333">
        <v>28</v>
      </c>
      <c r="BJ1333">
        <v>28</v>
      </c>
      <c r="BL1333" t="s">
        <v>91</v>
      </c>
    </row>
    <row r="1334" spans="3:64">
      <c r="C1334" s="1">
        <v>244482</v>
      </c>
      <c r="D1334" s="1">
        <v>244482</v>
      </c>
      <c r="F1334">
        <v>489</v>
      </c>
      <c r="G1334" t="s">
        <v>67</v>
      </c>
      <c r="H1334">
        <v>24</v>
      </c>
      <c r="I1334" t="s">
        <v>631</v>
      </c>
      <c r="J1334" t="s">
        <v>69</v>
      </c>
      <c r="K1334" t="s">
        <v>70</v>
      </c>
      <c r="L1334">
        <v>923</v>
      </c>
      <c r="N1334" t="s">
        <v>671</v>
      </c>
      <c r="O1334" t="s">
        <v>672</v>
      </c>
      <c r="P1334">
        <v>1</v>
      </c>
      <c r="Q1334" t="s">
        <v>673</v>
      </c>
      <c r="R1334" s="1">
        <v>244481</v>
      </c>
      <c r="S1334" s="1">
        <v>244482</v>
      </c>
      <c r="T1334" t="s">
        <v>674</v>
      </c>
      <c r="U1334">
        <v>23057698</v>
      </c>
      <c r="V1334" t="s">
        <v>178</v>
      </c>
      <c r="W1334">
        <v>120</v>
      </c>
      <c r="X1334">
        <v>120</v>
      </c>
      <c r="Y1334">
        <v>120</v>
      </c>
      <c r="Z1334">
        <v>120</v>
      </c>
      <c r="AA1334">
        <v>0</v>
      </c>
      <c r="AB1334">
        <v>0</v>
      </c>
      <c r="AC1334">
        <v>0</v>
      </c>
      <c r="AD1334">
        <v>0</v>
      </c>
      <c r="AE1334">
        <v>120</v>
      </c>
      <c r="AF1334">
        <v>120</v>
      </c>
      <c r="AI1334" t="s">
        <v>634</v>
      </c>
      <c r="AJ1334" t="s">
        <v>77</v>
      </c>
      <c r="AK1334" t="s">
        <v>78</v>
      </c>
      <c r="AL1334" t="s">
        <v>111</v>
      </c>
      <c r="AM1334" t="s">
        <v>80</v>
      </c>
      <c r="AN1334" t="s">
        <v>81</v>
      </c>
      <c r="AO1334" t="s">
        <v>82</v>
      </c>
      <c r="AP1334">
        <v>10</v>
      </c>
      <c r="AQ1334">
        <v>1</v>
      </c>
      <c r="AT1334" t="s">
        <v>635</v>
      </c>
      <c r="AU1334" t="s">
        <v>675</v>
      </c>
      <c r="AV1334" t="s">
        <v>86</v>
      </c>
      <c r="AW1334" t="s">
        <v>86</v>
      </c>
      <c r="AX1334" t="s">
        <v>87</v>
      </c>
      <c r="AY1334">
        <v>0</v>
      </c>
      <c r="AZ1334" t="s">
        <v>88</v>
      </c>
      <c r="BA1334">
        <v>1208540889050</v>
      </c>
      <c r="BD1334">
        <v>1</v>
      </c>
      <c r="BF1334" t="s">
        <v>637</v>
      </c>
      <c r="BG1334">
        <v>1333314600</v>
      </c>
      <c r="BH1334" t="s">
        <v>90</v>
      </c>
      <c r="BI1334">
        <v>120</v>
      </c>
      <c r="BJ1334">
        <v>120</v>
      </c>
      <c r="BL1334" t="s">
        <v>91</v>
      </c>
    </row>
    <row r="1335" spans="3:64">
      <c r="C1335" s="1">
        <v>244482</v>
      </c>
      <c r="D1335" s="1">
        <v>244482</v>
      </c>
      <c r="F1335">
        <v>489</v>
      </c>
      <c r="G1335" t="s">
        <v>67</v>
      </c>
      <c r="H1335">
        <v>24</v>
      </c>
      <c r="I1335" t="s">
        <v>631</v>
      </c>
      <c r="J1335" t="s">
        <v>69</v>
      </c>
      <c r="K1335" t="s">
        <v>70</v>
      </c>
      <c r="L1335">
        <v>923</v>
      </c>
      <c r="N1335" t="s">
        <v>671</v>
      </c>
      <c r="O1335" t="s">
        <v>672</v>
      </c>
      <c r="P1335">
        <v>1</v>
      </c>
      <c r="Q1335" t="s">
        <v>673</v>
      </c>
      <c r="R1335" s="1">
        <v>244481</v>
      </c>
      <c r="S1335" s="1">
        <v>244482</v>
      </c>
      <c r="T1335" t="s">
        <v>674</v>
      </c>
      <c r="U1335">
        <v>23000191</v>
      </c>
      <c r="V1335" t="s">
        <v>117</v>
      </c>
      <c r="W1335">
        <v>6</v>
      </c>
      <c r="X1335">
        <v>6</v>
      </c>
      <c r="Y1335">
        <v>6</v>
      </c>
      <c r="Z1335">
        <v>6</v>
      </c>
      <c r="AA1335">
        <v>0</v>
      </c>
      <c r="AB1335">
        <v>0</v>
      </c>
      <c r="AC1335">
        <v>0</v>
      </c>
      <c r="AD1335">
        <v>0</v>
      </c>
      <c r="AE1335">
        <v>6</v>
      </c>
      <c r="AF1335">
        <v>6</v>
      </c>
      <c r="AI1335" t="s">
        <v>634</v>
      </c>
      <c r="AJ1335" t="s">
        <v>77</v>
      </c>
      <c r="AK1335" t="s">
        <v>110</v>
      </c>
      <c r="AL1335" t="s">
        <v>111</v>
      </c>
      <c r="AM1335" t="s">
        <v>80</v>
      </c>
      <c r="AN1335" t="s">
        <v>81</v>
      </c>
      <c r="AO1335" t="s">
        <v>82</v>
      </c>
      <c r="AP1335">
        <v>10</v>
      </c>
      <c r="AQ1335">
        <v>1</v>
      </c>
      <c r="AT1335" t="s">
        <v>635</v>
      </c>
      <c r="AU1335" t="s">
        <v>675</v>
      </c>
      <c r="AV1335" t="s">
        <v>86</v>
      </c>
      <c r="AW1335" t="s">
        <v>86</v>
      </c>
      <c r="AX1335" t="s">
        <v>87</v>
      </c>
      <c r="AY1335">
        <v>0</v>
      </c>
      <c r="AZ1335" t="s">
        <v>88</v>
      </c>
      <c r="BA1335">
        <v>1208540889050</v>
      </c>
      <c r="BD1335">
        <v>1</v>
      </c>
      <c r="BF1335" t="s">
        <v>637</v>
      </c>
      <c r="BG1335">
        <v>1333314600</v>
      </c>
      <c r="BH1335" t="s">
        <v>90</v>
      </c>
      <c r="BI1335">
        <v>6</v>
      </c>
      <c r="BJ1335">
        <v>6</v>
      </c>
      <c r="BL1335" t="s">
        <v>91</v>
      </c>
    </row>
    <row r="1336" spans="3:64">
      <c r="C1336" s="1">
        <v>244482</v>
      </c>
      <c r="D1336" s="1">
        <v>244482</v>
      </c>
      <c r="F1336">
        <v>489</v>
      </c>
      <c r="G1336" t="s">
        <v>67</v>
      </c>
      <c r="H1336">
        <v>24</v>
      </c>
      <c r="I1336" t="s">
        <v>631</v>
      </c>
      <c r="J1336" t="s">
        <v>69</v>
      </c>
      <c r="K1336" t="s">
        <v>70</v>
      </c>
      <c r="L1336">
        <v>923</v>
      </c>
      <c r="N1336" t="s">
        <v>671</v>
      </c>
      <c r="O1336" t="s">
        <v>672</v>
      </c>
      <c r="P1336">
        <v>1</v>
      </c>
      <c r="Q1336" t="s">
        <v>673</v>
      </c>
      <c r="R1336" s="1">
        <v>244481</v>
      </c>
      <c r="S1336" s="1">
        <v>244482</v>
      </c>
      <c r="T1336" t="s">
        <v>674</v>
      </c>
      <c r="U1336">
        <v>23086966</v>
      </c>
      <c r="V1336" t="s">
        <v>138</v>
      </c>
      <c r="W1336">
        <v>3</v>
      </c>
      <c r="X1336">
        <v>3</v>
      </c>
      <c r="Y1336">
        <v>3</v>
      </c>
      <c r="Z1336">
        <v>3</v>
      </c>
      <c r="AA1336">
        <v>0</v>
      </c>
      <c r="AB1336">
        <v>0</v>
      </c>
      <c r="AC1336">
        <v>0</v>
      </c>
      <c r="AD1336">
        <v>0</v>
      </c>
      <c r="AE1336">
        <v>3</v>
      </c>
      <c r="AF1336">
        <v>3</v>
      </c>
      <c r="AI1336" t="s">
        <v>634</v>
      </c>
      <c r="AJ1336" t="s">
        <v>77</v>
      </c>
      <c r="AK1336" t="s">
        <v>78</v>
      </c>
      <c r="AL1336" t="s">
        <v>111</v>
      </c>
      <c r="AM1336" t="s">
        <v>80</v>
      </c>
      <c r="AN1336" t="s">
        <v>81</v>
      </c>
      <c r="AO1336" t="s">
        <v>82</v>
      </c>
      <c r="AP1336">
        <v>10</v>
      </c>
      <c r="AQ1336">
        <v>1</v>
      </c>
      <c r="AT1336" t="s">
        <v>635</v>
      </c>
      <c r="AU1336" t="s">
        <v>675</v>
      </c>
      <c r="AV1336" t="s">
        <v>86</v>
      </c>
      <c r="AW1336" t="s">
        <v>86</v>
      </c>
      <c r="AX1336" t="s">
        <v>87</v>
      </c>
      <c r="AY1336">
        <v>0</v>
      </c>
      <c r="AZ1336" t="s">
        <v>88</v>
      </c>
      <c r="BA1336">
        <v>1208540889050</v>
      </c>
      <c r="BD1336">
        <v>1</v>
      </c>
      <c r="BF1336" t="s">
        <v>637</v>
      </c>
      <c r="BG1336">
        <v>1333314600</v>
      </c>
      <c r="BH1336" t="s">
        <v>90</v>
      </c>
      <c r="BI1336">
        <v>3</v>
      </c>
      <c r="BJ1336">
        <v>3</v>
      </c>
      <c r="BL1336" t="s">
        <v>91</v>
      </c>
    </row>
    <row r="1337" spans="3:64">
      <c r="C1337" s="1">
        <v>244482</v>
      </c>
      <c r="D1337" s="1">
        <v>244482</v>
      </c>
      <c r="F1337">
        <v>489</v>
      </c>
      <c r="G1337" t="s">
        <v>67</v>
      </c>
      <c r="H1337">
        <v>24</v>
      </c>
      <c r="I1337" t="s">
        <v>631</v>
      </c>
      <c r="J1337" t="s">
        <v>69</v>
      </c>
      <c r="K1337" t="s">
        <v>70</v>
      </c>
      <c r="L1337">
        <v>923</v>
      </c>
      <c r="N1337" t="s">
        <v>671</v>
      </c>
      <c r="O1337" t="s">
        <v>672</v>
      </c>
      <c r="P1337">
        <v>1</v>
      </c>
      <c r="Q1337" t="s">
        <v>673</v>
      </c>
      <c r="R1337" s="1">
        <v>244481</v>
      </c>
      <c r="S1337" s="1">
        <v>244482</v>
      </c>
      <c r="T1337" t="s">
        <v>674</v>
      </c>
      <c r="U1337">
        <v>23086962</v>
      </c>
      <c r="V1337" t="s">
        <v>235</v>
      </c>
      <c r="W1337">
        <v>6</v>
      </c>
      <c r="X1337">
        <v>6</v>
      </c>
      <c r="Y1337">
        <v>6</v>
      </c>
      <c r="Z1337">
        <v>6</v>
      </c>
      <c r="AA1337">
        <v>0</v>
      </c>
      <c r="AB1337">
        <v>0</v>
      </c>
      <c r="AC1337">
        <v>0</v>
      </c>
      <c r="AD1337">
        <v>0</v>
      </c>
      <c r="AE1337">
        <v>6</v>
      </c>
      <c r="AF1337">
        <v>6</v>
      </c>
      <c r="AI1337" t="s">
        <v>634</v>
      </c>
      <c r="AJ1337" t="s">
        <v>77</v>
      </c>
      <c r="AK1337" t="s">
        <v>78</v>
      </c>
      <c r="AL1337" t="s">
        <v>111</v>
      </c>
      <c r="AM1337" t="s">
        <v>80</v>
      </c>
      <c r="AN1337" t="s">
        <v>81</v>
      </c>
      <c r="AO1337" t="s">
        <v>82</v>
      </c>
      <c r="AP1337">
        <v>10</v>
      </c>
      <c r="AQ1337">
        <v>1</v>
      </c>
      <c r="AT1337" t="s">
        <v>635</v>
      </c>
      <c r="AU1337" t="s">
        <v>675</v>
      </c>
      <c r="AV1337" t="s">
        <v>86</v>
      </c>
      <c r="AW1337" t="s">
        <v>86</v>
      </c>
      <c r="AX1337" t="s">
        <v>87</v>
      </c>
      <c r="AY1337">
        <v>0</v>
      </c>
      <c r="AZ1337" t="s">
        <v>88</v>
      </c>
      <c r="BA1337">
        <v>1208540889050</v>
      </c>
      <c r="BD1337">
        <v>1</v>
      </c>
      <c r="BF1337" t="s">
        <v>637</v>
      </c>
      <c r="BG1337">
        <v>1333314600</v>
      </c>
      <c r="BH1337" t="s">
        <v>90</v>
      </c>
      <c r="BI1337">
        <v>6</v>
      </c>
      <c r="BJ1337">
        <v>6</v>
      </c>
      <c r="BL1337" t="s">
        <v>91</v>
      </c>
    </row>
    <row r="1338" spans="3:64">
      <c r="C1338" s="1">
        <v>244482</v>
      </c>
      <c r="D1338" s="1">
        <v>244482</v>
      </c>
      <c r="F1338">
        <v>489</v>
      </c>
      <c r="G1338" t="s">
        <v>67</v>
      </c>
      <c r="H1338">
        <v>24</v>
      </c>
      <c r="I1338" t="s">
        <v>631</v>
      </c>
      <c r="J1338" t="s">
        <v>69</v>
      </c>
      <c r="K1338" t="s">
        <v>70</v>
      </c>
      <c r="L1338">
        <v>923</v>
      </c>
      <c r="N1338" t="s">
        <v>671</v>
      </c>
      <c r="O1338" t="s">
        <v>672</v>
      </c>
      <c r="P1338">
        <v>1</v>
      </c>
      <c r="Q1338" t="s">
        <v>673</v>
      </c>
      <c r="R1338" s="1">
        <v>244481</v>
      </c>
      <c r="S1338" s="1">
        <v>244482</v>
      </c>
      <c r="T1338" t="s">
        <v>674</v>
      </c>
      <c r="U1338">
        <v>23015265</v>
      </c>
      <c r="V1338" t="s">
        <v>177</v>
      </c>
      <c r="W1338">
        <v>10</v>
      </c>
      <c r="X1338">
        <v>10</v>
      </c>
      <c r="Y1338">
        <v>10</v>
      </c>
      <c r="Z1338">
        <v>10</v>
      </c>
      <c r="AA1338">
        <v>0</v>
      </c>
      <c r="AB1338">
        <v>0</v>
      </c>
      <c r="AC1338">
        <v>0</v>
      </c>
      <c r="AD1338">
        <v>0</v>
      </c>
      <c r="AE1338">
        <v>10</v>
      </c>
      <c r="AF1338">
        <v>10</v>
      </c>
      <c r="AI1338" t="s">
        <v>634</v>
      </c>
      <c r="AJ1338" t="s">
        <v>77</v>
      </c>
      <c r="AK1338" t="s">
        <v>78</v>
      </c>
      <c r="AL1338" t="s">
        <v>111</v>
      </c>
      <c r="AM1338" t="s">
        <v>80</v>
      </c>
      <c r="AN1338" t="s">
        <v>81</v>
      </c>
      <c r="AO1338" t="s">
        <v>82</v>
      </c>
      <c r="AP1338">
        <v>10</v>
      </c>
      <c r="AQ1338">
        <v>1</v>
      </c>
      <c r="AT1338" t="s">
        <v>635</v>
      </c>
      <c r="AU1338" t="s">
        <v>675</v>
      </c>
      <c r="AV1338" t="s">
        <v>86</v>
      </c>
      <c r="AW1338" t="s">
        <v>86</v>
      </c>
      <c r="AX1338" t="s">
        <v>87</v>
      </c>
      <c r="AY1338">
        <v>0</v>
      </c>
      <c r="AZ1338" t="s">
        <v>88</v>
      </c>
      <c r="BA1338">
        <v>1208540889050</v>
      </c>
      <c r="BD1338">
        <v>1</v>
      </c>
      <c r="BF1338" t="s">
        <v>637</v>
      </c>
      <c r="BG1338">
        <v>1333314600</v>
      </c>
      <c r="BH1338" t="s">
        <v>90</v>
      </c>
      <c r="BI1338">
        <v>10</v>
      </c>
      <c r="BJ1338">
        <v>10</v>
      </c>
      <c r="BL1338" t="s">
        <v>91</v>
      </c>
    </row>
    <row r="1339" spans="3:64">
      <c r="C1339" s="1">
        <v>244482</v>
      </c>
      <c r="D1339" s="1">
        <v>244482</v>
      </c>
      <c r="F1339">
        <v>489</v>
      </c>
      <c r="G1339" t="s">
        <v>67</v>
      </c>
      <c r="H1339">
        <v>24</v>
      </c>
      <c r="I1339" t="s">
        <v>631</v>
      </c>
      <c r="J1339" t="s">
        <v>69</v>
      </c>
      <c r="K1339" t="s">
        <v>70</v>
      </c>
      <c r="L1339">
        <v>923</v>
      </c>
      <c r="N1339" t="s">
        <v>671</v>
      </c>
      <c r="O1339" t="s">
        <v>672</v>
      </c>
      <c r="P1339">
        <v>1</v>
      </c>
      <c r="Q1339" t="s">
        <v>673</v>
      </c>
      <c r="R1339" s="1">
        <v>244481</v>
      </c>
      <c r="S1339" s="1">
        <v>244482</v>
      </c>
      <c r="T1339" t="s">
        <v>674</v>
      </c>
      <c r="U1339">
        <v>23067920</v>
      </c>
      <c r="V1339" t="s">
        <v>677</v>
      </c>
      <c r="W1339">
        <v>5</v>
      </c>
      <c r="X1339">
        <v>5</v>
      </c>
      <c r="Y1339">
        <v>5</v>
      </c>
      <c r="Z1339">
        <v>5</v>
      </c>
      <c r="AA1339">
        <v>0</v>
      </c>
      <c r="AB1339">
        <v>0</v>
      </c>
      <c r="AC1339">
        <v>0</v>
      </c>
      <c r="AD1339">
        <v>0</v>
      </c>
      <c r="AE1339">
        <v>5</v>
      </c>
      <c r="AF1339">
        <v>5</v>
      </c>
      <c r="AI1339" t="s">
        <v>634</v>
      </c>
      <c r="AJ1339" t="s">
        <v>77</v>
      </c>
      <c r="AN1339" t="s">
        <v>81</v>
      </c>
      <c r="AO1339" t="s">
        <v>82</v>
      </c>
      <c r="AP1339">
        <v>10</v>
      </c>
      <c r="AQ1339">
        <v>1</v>
      </c>
      <c r="AT1339" t="s">
        <v>635</v>
      </c>
      <c r="AU1339" t="s">
        <v>675</v>
      </c>
      <c r="AV1339" t="s">
        <v>678</v>
      </c>
      <c r="AW1339" t="s">
        <v>678</v>
      </c>
      <c r="AX1339" t="s">
        <v>87</v>
      </c>
      <c r="AY1339">
        <v>0</v>
      </c>
      <c r="AZ1339" t="s">
        <v>88</v>
      </c>
      <c r="BA1339">
        <v>1208540889050</v>
      </c>
      <c r="BD1339">
        <v>1</v>
      </c>
      <c r="BF1339" t="s">
        <v>637</v>
      </c>
      <c r="BG1339">
        <v>1333314600</v>
      </c>
      <c r="BH1339" t="s">
        <v>90</v>
      </c>
      <c r="BI1339">
        <v>5</v>
      </c>
      <c r="BJ1339">
        <v>5</v>
      </c>
      <c r="BL1339" t="s">
        <v>91</v>
      </c>
    </row>
    <row r="1340" spans="3:64">
      <c r="C1340" s="1">
        <v>244482</v>
      </c>
      <c r="D1340" s="1">
        <v>244482</v>
      </c>
      <c r="F1340">
        <v>489</v>
      </c>
      <c r="G1340" t="s">
        <v>67</v>
      </c>
      <c r="H1340">
        <v>24</v>
      </c>
      <c r="I1340" t="s">
        <v>631</v>
      </c>
      <c r="J1340" t="s">
        <v>69</v>
      </c>
      <c r="K1340" t="s">
        <v>70</v>
      </c>
      <c r="L1340">
        <v>923</v>
      </c>
      <c r="N1340" t="s">
        <v>679</v>
      </c>
      <c r="O1340" t="s">
        <v>485</v>
      </c>
      <c r="P1340">
        <v>1</v>
      </c>
      <c r="Q1340" t="s">
        <v>486</v>
      </c>
      <c r="R1340" s="1">
        <v>244481</v>
      </c>
      <c r="S1340" s="1">
        <v>244482</v>
      </c>
      <c r="T1340" t="s">
        <v>680</v>
      </c>
      <c r="U1340">
        <v>23095547</v>
      </c>
      <c r="V1340" t="s">
        <v>140</v>
      </c>
      <c r="W1340">
        <v>6</v>
      </c>
      <c r="X1340">
        <v>6</v>
      </c>
      <c r="Y1340">
        <v>6</v>
      </c>
      <c r="Z1340">
        <v>6</v>
      </c>
      <c r="AA1340">
        <v>0</v>
      </c>
      <c r="AB1340">
        <v>0</v>
      </c>
      <c r="AC1340">
        <v>0</v>
      </c>
      <c r="AD1340">
        <v>0</v>
      </c>
      <c r="AE1340">
        <v>6</v>
      </c>
      <c r="AF1340">
        <v>6</v>
      </c>
      <c r="AI1340" t="s">
        <v>634</v>
      </c>
      <c r="AJ1340" t="s">
        <v>77</v>
      </c>
      <c r="AK1340" t="s">
        <v>78</v>
      </c>
      <c r="AL1340" t="s">
        <v>111</v>
      </c>
      <c r="AM1340" t="s">
        <v>80</v>
      </c>
      <c r="AN1340" t="s">
        <v>81</v>
      </c>
      <c r="AO1340" t="s">
        <v>82</v>
      </c>
      <c r="AP1340">
        <v>10</v>
      </c>
      <c r="AQ1340">
        <v>1</v>
      </c>
      <c r="AT1340" t="s">
        <v>635</v>
      </c>
      <c r="AU1340" t="s">
        <v>675</v>
      </c>
      <c r="AV1340" t="s">
        <v>86</v>
      </c>
      <c r="AW1340" t="s">
        <v>86</v>
      </c>
      <c r="AX1340" t="s">
        <v>87</v>
      </c>
      <c r="AY1340">
        <v>0</v>
      </c>
      <c r="AZ1340" t="s">
        <v>88</v>
      </c>
      <c r="BA1340">
        <v>1208540889406</v>
      </c>
      <c r="BD1340">
        <v>1</v>
      </c>
      <c r="BF1340" t="s">
        <v>637</v>
      </c>
      <c r="BG1340">
        <v>1333314600</v>
      </c>
      <c r="BH1340" t="s">
        <v>90</v>
      </c>
      <c r="BI1340">
        <v>6</v>
      </c>
      <c r="BJ1340">
        <v>6</v>
      </c>
      <c r="BL1340" t="s">
        <v>91</v>
      </c>
    </row>
    <row r="1341" spans="3:64">
      <c r="C1341" s="1">
        <v>244482</v>
      </c>
      <c r="D1341" s="1">
        <v>244482</v>
      </c>
      <c r="F1341">
        <v>489</v>
      </c>
      <c r="G1341" t="s">
        <v>67</v>
      </c>
      <c r="H1341">
        <v>24</v>
      </c>
      <c r="I1341" t="s">
        <v>631</v>
      </c>
      <c r="J1341" t="s">
        <v>69</v>
      </c>
      <c r="K1341" t="s">
        <v>70</v>
      </c>
      <c r="L1341">
        <v>923</v>
      </c>
      <c r="N1341" t="s">
        <v>679</v>
      </c>
      <c r="O1341" t="s">
        <v>485</v>
      </c>
      <c r="P1341">
        <v>1</v>
      </c>
      <c r="Q1341" t="s">
        <v>486</v>
      </c>
      <c r="R1341" s="1">
        <v>244481</v>
      </c>
      <c r="S1341" s="1">
        <v>244482</v>
      </c>
      <c r="T1341" t="s">
        <v>680</v>
      </c>
      <c r="U1341">
        <v>23057698</v>
      </c>
      <c r="V1341" t="s">
        <v>178</v>
      </c>
      <c r="W1341">
        <v>10</v>
      </c>
      <c r="X1341">
        <v>10</v>
      </c>
      <c r="Y1341">
        <v>10</v>
      </c>
      <c r="Z1341">
        <v>10</v>
      </c>
      <c r="AA1341">
        <v>0</v>
      </c>
      <c r="AB1341">
        <v>0</v>
      </c>
      <c r="AC1341">
        <v>0</v>
      </c>
      <c r="AD1341">
        <v>0</v>
      </c>
      <c r="AE1341">
        <v>10</v>
      </c>
      <c r="AF1341">
        <v>10</v>
      </c>
      <c r="AI1341" t="s">
        <v>634</v>
      </c>
      <c r="AJ1341" t="s">
        <v>77</v>
      </c>
      <c r="AK1341" t="s">
        <v>78</v>
      </c>
      <c r="AL1341" t="s">
        <v>111</v>
      </c>
      <c r="AM1341" t="s">
        <v>80</v>
      </c>
      <c r="AN1341" t="s">
        <v>81</v>
      </c>
      <c r="AO1341" t="s">
        <v>82</v>
      </c>
      <c r="AP1341">
        <v>10</v>
      </c>
      <c r="AQ1341">
        <v>1</v>
      </c>
      <c r="AT1341" t="s">
        <v>635</v>
      </c>
      <c r="AU1341" t="s">
        <v>675</v>
      </c>
      <c r="AV1341" t="s">
        <v>86</v>
      </c>
      <c r="AW1341" t="s">
        <v>86</v>
      </c>
      <c r="AX1341" t="s">
        <v>87</v>
      </c>
      <c r="AY1341">
        <v>0</v>
      </c>
      <c r="AZ1341" t="s">
        <v>88</v>
      </c>
      <c r="BA1341">
        <v>1208540889406</v>
      </c>
      <c r="BD1341">
        <v>1</v>
      </c>
      <c r="BF1341" t="s">
        <v>637</v>
      </c>
      <c r="BG1341">
        <v>1333314600</v>
      </c>
      <c r="BH1341" t="s">
        <v>90</v>
      </c>
      <c r="BI1341">
        <v>10</v>
      </c>
      <c r="BJ1341">
        <v>10</v>
      </c>
      <c r="BL1341" t="s">
        <v>91</v>
      </c>
    </row>
    <row r="1342" spans="3:64">
      <c r="C1342" s="1">
        <v>244482</v>
      </c>
      <c r="D1342" s="1">
        <v>244482</v>
      </c>
      <c r="F1342">
        <v>489</v>
      </c>
      <c r="G1342" t="s">
        <v>67</v>
      </c>
      <c r="H1342">
        <v>24</v>
      </c>
      <c r="I1342" t="s">
        <v>631</v>
      </c>
      <c r="J1342" t="s">
        <v>69</v>
      </c>
      <c r="K1342" t="s">
        <v>70</v>
      </c>
      <c r="L1342">
        <v>923</v>
      </c>
      <c r="N1342" t="s">
        <v>679</v>
      </c>
      <c r="O1342" t="s">
        <v>485</v>
      </c>
      <c r="P1342">
        <v>1</v>
      </c>
      <c r="Q1342" t="s">
        <v>486</v>
      </c>
      <c r="R1342" s="1">
        <v>244481</v>
      </c>
      <c r="S1342" s="1">
        <v>244482</v>
      </c>
      <c r="T1342" t="s">
        <v>680</v>
      </c>
      <c r="U1342">
        <v>23057688</v>
      </c>
      <c r="V1342" t="s">
        <v>286</v>
      </c>
      <c r="W1342">
        <v>15</v>
      </c>
      <c r="X1342">
        <v>15</v>
      </c>
      <c r="Y1342">
        <v>15</v>
      </c>
      <c r="Z1342">
        <v>15</v>
      </c>
      <c r="AA1342">
        <v>0</v>
      </c>
      <c r="AB1342">
        <v>0</v>
      </c>
      <c r="AC1342">
        <v>0</v>
      </c>
      <c r="AD1342">
        <v>0</v>
      </c>
      <c r="AE1342">
        <v>15</v>
      </c>
      <c r="AF1342">
        <v>15</v>
      </c>
      <c r="AI1342" t="s">
        <v>634</v>
      </c>
      <c r="AJ1342" t="s">
        <v>77</v>
      </c>
      <c r="AK1342" t="s">
        <v>110</v>
      </c>
      <c r="AL1342" t="s">
        <v>111</v>
      </c>
      <c r="AM1342" t="s">
        <v>80</v>
      </c>
      <c r="AN1342" t="s">
        <v>81</v>
      </c>
      <c r="AO1342" t="s">
        <v>82</v>
      </c>
      <c r="AP1342">
        <v>10</v>
      </c>
      <c r="AQ1342">
        <v>1</v>
      </c>
      <c r="AT1342" t="s">
        <v>635</v>
      </c>
      <c r="AU1342" t="s">
        <v>675</v>
      </c>
      <c r="AV1342" t="s">
        <v>86</v>
      </c>
      <c r="AW1342" t="s">
        <v>86</v>
      </c>
      <c r="AX1342" t="s">
        <v>87</v>
      </c>
      <c r="AY1342">
        <v>0</v>
      </c>
      <c r="AZ1342" t="s">
        <v>88</v>
      </c>
      <c r="BA1342">
        <v>1208540889406</v>
      </c>
      <c r="BD1342">
        <v>1</v>
      </c>
      <c r="BF1342" t="s">
        <v>637</v>
      </c>
      <c r="BG1342">
        <v>1333314600</v>
      </c>
      <c r="BH1342" t="s">
        <v>90</v>
      </c>
      <c r="BI1342">
        <v>15</v>
      </c>
      <c r="BJ1342">
        <v>15</v>
      </c>
      <c r="BL1342" t="s">
        <v>91</v>
      </c>
    </row>
    <row r="1343" spans="3:64">
      <c r="C1343" s="1">
        <v>244482</v>
      </c>
      <c r="D1343" s="1">
        <v>244482</v>
      </c>
      <c r="F1343">
        <v>489</v>
      </c>
      <c r="G1343" t="s">
        <v>67</v>
      </c>
      <c r="H1343">
        <v>24</v>
      </c>
      <c r="I1343" t="s">
        <v>631</v>
      </c>
      <c r="J1343" t="s">
        <v>69</v>
      </c>
      <c r="K1343" t="s">
        <v>70</v>
      </c>
      <c r="L1343">
        <v>923</v>
      </c>
      <c r="N1343" t="s">
        <v>681</v>
      </c>
      <c r="O1343" t="s">
        <v>106</v>
      </c>
      <c r="P1343">
        <v>1</v>
      </c>
      <c r="Q1343" t="s">
        <v>107</v>
      </c>
      <c r="R1343" s="1">
        <v>244481</v>
      </c>
      <c r="S1343" s="1">
        <v>244482</v>
      </c>
      <c r="T1343" t="s">
        <v>682</v>
      </c>
      <c r="U1343">
        <v>23086968</v>
      </c>
      <c r="V1343" t="s">
        <v>123</v>
      </c>
      <c r="W1343">
        <v>3</v>
      </c>
      <c r="X1343">
        <v>3</v>
      </c>
      <c r="Y1343">
        <v>3</v>
      </c>
      <c r="Z1343">
        <v>3</v>
      </c>
      <c r="AA1343">
        <v>0</v>
      </c>
      <c r="AB1343">
        <v>0</v>
      </c>
      <c r="AC1343">
        <v>0</v>
      </c>
      <c r="AD1343">
        <v>0</v>
      </c>
      <c r="AE1343">
        <v>3</v>
      </c>
      <c r="AF1343">
        <v>3</v>
      </c>
      <c r="AI1343" t="s">
        <v>634</v>
      </c>
      <c r="AJ1343" t="s">
        <v>77</v>
      </c>
      <c r="AK1343" t="s">
        <v>78</v>
      </c>
      <c r="AL1343" t="s">
        <v>111</v>
      </c>
      <c r="AM1343" t="s">
        <v>80</v>
      </c>
      <c r="AN1343" t="s">
        <v>81</v>
      </c>
      <c r="AO1343" t="s">
        <v>82</v>
      </c>
      <c r="AP1343">
        <v>10</v>
      </c>
      <c r="AQ1343">
        <v>1</v>
      </c>
      <c r="AT1343" t="s">
        <v>83</v>
      </c>
      <c r="AU1343" t="s">
        <v>683</v>
      </c>
      <c r="AV1343" t="s">
        <v>86</v>
      </c>
      <c r="AW1343" t="s">
        <v>86</v>
      </c>
      <c r="AX1343" t="s">
        <v>87</v>
      </c>
      <c r="AY1343">
        <v>0</v>
      </c>
      <c r="AZ1343" t="s">
        <v>88</v>
      </c>
      <c r="BA1343">
        <v>1208540893302</v>
      </c>
      <c r="BD1343">
        <v>1</v>
      </c>
      <c r="BF1343" t="s">
        <v>637</v>
      </c>
      <c r="BG1343">
        <v>1333314600</v>
      </c>
      <c r="BH1343" t="s">
        <v>90</v>
      </c>
      <c r="BI1343">
        <v>3</v>
      </c>
      <c r="BJ1343">
        <v>3</v>
      </c>
      <c r="BL1343" t="s">
        <v>91</v>
      </c>
    </row>
    <row r="1344" spans="3:64">
      <c r="C1344" s="1">
        <v>244482</v>
      </c>
      <c r="D1344" s="1">
        <v>244482</v>
      </c>
      <c r="F1344">
        <v>489</v>
      </c>
      <c r="G1344" t="s">
        <v>67</v>
      </c>
      <c r="H1344">
        <v>24</v>
      </c>
      <c r="I1344" t="s">
        <v>631</v>
      </c>
      <c r="J1344" t="s">
        <v>69</v>
      </c>
      <c r="K1344" t="s">
        <v>70</v>
      </c>
      <c r="L1344">
        <v>923</v>
      </c>
      <c r="N1344" t="s">
        <v>681</v>
      </c>
      <c r="O1344" t="s">
        <v>106</v>
      </c>
      <c r="P1344">
        <v>1</v>
      </c>
      <c r="Q1344" t="s">
        <v>107</v>
      </c>
      <c r="R1344" s="1">
        <v>244481</v>
      </c>
      <c r="S1344" s="1">
        <v>244482</v>
      </c>
      <c r="T1344" t="s">
        <v>682</v>
      </c>
      <c r="U1344">
        <v>23000186</v>
      </c>
      <c r="V1344" t="s">
        <v>109</v>
      </c>
      <c r="W1344">
        <v>10</v>
      </c>
      <c r="X1344">
        <v>10</v>
      </c>
      <c r="Y1344">
        <v>10</v>
      </c>
      <c r="Z1344">
        <v>10</v>
      </c>
      <c r="AA1344">
        <v>0</v>
      </c>
      <c r="AB1344">
        <v>0</v>
      </c>
      <c r="AC1344">
        <v>0</v>
      </c>
      <c r="AD1344">
        <v>0</v>
      </c>
      <c r="AE1344">
        <v>10</v>
      </c>
      <c r="AF1344">
        <v>10</v>
      </c>
      <c r="AI1344" t="s">
        <v>634</v>
      </c>
      <c r="AJ1344" t="s">
        <v>77</v>
      </c>
      <c r="AK1344" t="s">
        <v>110</v>
      </c>
      <c r="AL1344" t="s">
        <v>111</v>
      </c>
      <c r="AM1344" t="s">
        <v>80</v>
      </c>
      <c r="AN1344" t="s">
        <v>81</v>
      </c>
      <c r="AO1344" t="s">
        <v>82</v>
      </c>
      <c r="AP1344">
        <v>10</v>
      </c>
      <c r="AQ1344">
        <v>1</v>
      </c>
      <c r="AT1344" t="s">
        <v>83</v>
      </c>
      <c r="AU1344" t="s">
        <v>683</v>
      </c>
      <c r="AV1344" t="s">
        <v>86</v>
      </c>
      <c r="AW1344" t="s">
        <v>86</v>
      </c>
      <c r="AX1344" t="s">
        <v>87</v>
      </c>
      <c r="AY1344">
        <v>0</v>
      </c>
      <c r="AZ1344" t="s">
        <v>88</v>
      </c>
      <c r="BA1344">
        <v>1208540893302</v>
      </c>
      <c r="BD1344">
        <v>1</v>
      </c>
      <c r="BF1344" t="s">
        <v>637</v>
      </c>
      <c r="BG1344">
        <v>1333314600</v>
      </c>
      <c r="BH1344" t="s">
        <v>90</v>
      </c>
      <c r="BI1344">
        <v>10</v>
      </c>
      <c r="BJ1344">
        <v>10</v>
      </c>
      <c r="BL1344" t="s">
        <v>91</v>
      </c>
    </row>
    <row r="1345" spans="3:64">
      <c r="C1345" s="1">
        <v>244482</v>
      </c>
      <c r="D1345" s="1">
        <v>244482</v>
      </c>
      <c r="F1345">
        <v>489</v>
      </c>
      <c r="G1345" t="s">
        <v>67</v>
      </c>
      <c r="H1345">
        <v>24</v>
      </c>
      <c r="I1345" t="s">
        <v>631</v>
      </c>
      <c r="J1345" t="s">
        <v>69</v>
      </c>
      <c r="K1345" t="s">
        <v>70</v>
      </c>
      <c r="L1345">
        <v>923</v>
      </c>
      <c r="N1345" t="s">
        <v>681</v>
      </c>
      <c r="O1345" t="s">
        <v>106</v>
      </c>
      <c r="P1345">
        <v>1</v>
      </c>
      <c r="Q1345" t="s">
        <v>107</v>
      </c>
      <c r="R1345" s="1">
        <v>244481</v>
      </c>
      <c r="S1345" s="1">
        <v>244482</v>
      </c>
      <c r="T1345" t="s">
        <v>682</v>
      </c>
      <c r="U1345">
        <v>23057698</v>
      </c>
      <c r="V1345" t="s">
        <v>178</v>
      </c>
      <c r="W1345">
        <v>20</v>
      </c>
      <c r="X1345">
        <v>20</v>
      </c>
      <c r="Y1345">
        <v>20</v>
      </c>
      <c r="Z1345">
        <v>20</v>
      </c>
      <c r="AA1345">
        <v>0</v>
      </c>
      <c r="AB1345">
        <v>0</v>
      </c>
      <c r="AC1345">
        <v>0</v>
      </c>
      <c r="AD1345">
        <v>0</v>
      </c>
      <c r="AE1345">
        <v>20</v>
      </c>
      <c r="AF1345">
        <v>20</v>
      </c>
      <c r="AI1345" t="s">
        <v>634</v>
      </c>
      <c r="AJ1345" t="s">
        <v>77</v>
      </c>
      <c r="AK1345" t="s">
        <v>78</v>
      </c>
      <c r="AL1345" t="s">
        <v>111</v>
      </c>
      <c r="AM1345" t="s">
        <v>80</v>
      </c>
      <c r="AN1345" t="s">
        <v>81</v>
      </c>
      <c r="AO1345" t="s">
        <v>82</v>
      </c>
      <c r="AP1345">
        <v>10</v>
      </c>
      <c r="AQ1345">
        <v>1</v>
      </c>
      <c r="AT1345" t="s">
        <v>83</v>
      </c>
      <c r="AU1345" t="s">
        <v>683</v>
      </c>
      <c r="AV1345" t="s">
        <v>86</v>
      </c>
      <c r="AW1345" t="s">
        <v>86</v>
      </c>
      <c r="AX1345" t="s">
        <v>87</v>
      </c>
      <c r="AY1345">
        <v>0</v>
      </c>
      <c r="AZ1345" t="s">
        <v>88</v>
      </c>
      <c r="BA1345">
        <v>1208540893302</v>
      </c>
      <c r="BD1345">
        <v>1</v>
      </c>
      <c r="BF1345" t="s">
        <v>637</v>
      </c>
      <c r="BG1345">
        <v>1333314600</v>
      </c>
      <c r="BH1345" t="s">
        <v>90</v>
      </c>
      <c r="BI1345">
        <v>20</v>
      </c>
      <c r="BJ1345">
        <v>20</v>
      </c>
      <c r="BL1345" t="s">
        <v>91</v>
      </c>
    </row>
    <row r="1346" spans="3:64">
      <c r="C1346" s="1">
        <v>244482</v>
      </c>
      <c r="D1346" s="1">
        <v>244482</v>
      </c>
      <c r="F1346">
        <v>489</v>
      </c>
      <c r="G1346" t="s">
        <v>67</v>
      </c>
      <c r="H1346">
        <v>24</v>
      </c>
      <c r="I1346" t="s">
        <v>631</v>
      </c>
      <c r="J1346" t="s">
        <v>69</v>
      </c>
      <c r="K1346" t="s">
        <v>70</v>
      </c>
      <c r="L1346">
        <v>923</v>
      </c>
      <c r="N1346" t="s">
        <v>684</v>
      </c>
      <c r="O1346" t="s">
        <v>114</v>
      </c>
      <c r="P1346">
        <v>1</v>
      </c>
      <c r="Q1346" t="s">
        <v>115</v>
      </c>
      <c r="R1346" s="1">
        <v>244481</v>
      </c>
      <c r="S1346" s="1">
        <v>244482</v>
      </c>
      <c r="T1346" t="s">
        <v>685</v>
      </c>
      <c r="U1346">
        <v>23015189</v>
      </c>
      <c r="V1346" t="s">
        <v>670</v>
      </c>
      <c r="W1346">
        <v>15</v>
      </c>
      <c r="X1346">
        <v>15</v>
      </c>
      <c r="Y1346">
        <v>15</v>
      </c>
      <c r="Z1346">
        <v>15</v>
      </c>
      <c r="AA1346">
        <v>0</v>
      </c>
      <c r="AB1346">
        <v>0</v>
      </c>
      <c r="AC1346">
        <v>0</v>
      </c>
      <c r="AD1346">
        <v>0</v>
      </c>
      <c r="AE1346">
        <v>15</v>
      </c>
      <c r="AF1346">
        <v>15</v>
      </c>
      <c r="AI1346" t="s">
        <v>634</v>
      </c>
      <c r="AJ1346" t="s">
        <v>77</v>
      </c>
      <c r="AK1346" t="s">
        <v>78</v>
      </c>
      <c r="AL1346" t="s">
        <v>111</v>
      </c>
      <c r="AM1346" t="s">
        <v>80</v>
      </c>
      <c r="AN1346" t="s">
        <v>81</v>
      </c>
      <c r="AO1346" t="s">
        <v>82</v>
      </c>
      <c r="AP1346">
        <v>10</v>
      </c>
      <c r="AQ1346">
        <v>1</v>
      </c>
      <c r="AT1346" t="s">
        <v>83</v>
      </c>
      <c r="AU1346" t="s">
        <v>683</v>
      </c>
      <c r="AV1346" t="s">
        <v>86</v>
      </c>
      <c r="AW1346" t="s">
        <v>86</v>
      </c>
      <c r="AX1346" t="s">
        <v>87</v>
      </c>
      <c r="AY1346">
        <v>0</v>
      </c>
      <c r="AZ1346" t="s">
        <v>88</v>
      </c>
      <c r="BA1346">
        <v>1208540893327</v>
      </c>
      <c r="BD1346">
        <v>1</v>
      </c>
      <c r="BF1346" t="s">
        <v>637</v>
      </c>
      <c r="BG1346">
        <v>1333314600</v>
      </c>
      <c r="BH1346" t="s">
        <v>90</v>
      </c>
      <c r="BI1346">
        <v>15</v>
      </c>
      <c r="BJ1346">
        <v>15</v>
      </c>
      <c r="BL1346" t="s">
        <v>91</v>
      </c>
    </row>
    <row r="1347" spans="3:64">
      <c r="C1347" s="1">
        <v>244482</v>
      </c>
      <c r="D1347" s="1">
        <v>244482</v>
      </c>
      <c r="F1347">
        <v>489</v>
      </c>
      <c r="G1347" t="s">
        <v>67</v>
      </c>
      <c r="H1347">
        <v>24</v>
      </c>
      <c r="I1347" t="s">
        <v>631</v>
      </c>
      <c r="J1347" t="s">
        <v>69</v>
      </c>
      <c r="K1347" t="s">
        <v>70</v>
      </c>
      <c r="L1347">
        <v>923</v>
      </c>
      <c r="N1347" t="s">
        <v>686</v>
      </c>
      <c r="O1347" t="s">
        <v>687</v>
      </c>
      <c r="P1347">
        <v>1</v>
      </c>
      <c r="Q1347" t="s">
        <v>688</v>
      </c>
      <c r="R1347" s="1">
        <v>244481</v>
      </c>
      <c r="S1347" s="1">
        <v>244482</v>
      </c>
      <c r="T1347" t="s">
        <v>689</v>
      </c>
      <c r="U1347">
        <v>23057688</v>
      </c>
      <c r="V1347" t="s">
        <v>286</v>
      </c>
      <c r="W1347">
        <v>20</v>
      </c>
      <c r="X1347">
        <v>20</v>
      </c>
      <c r="Y1347">
        <v>20</v>
      </c>
      <c r="Z1347">
        <v>20</v>
      </c>
      <c r="AA1347">
        <v>0</v>
      </c>
      <c r="AB1347">
        <v>0</v>
      </c>
      <c r="AC1347">
        <v>0</v>
      </c>
      <c r="AD1347">
        <v>0</v>
      </c>
      <c r="AE1347">
        <v>20</v>
      </c>
      <c r="AF1347">
        <v>20</v>
      </c>
      <c r="AI1347" t="s">
        <v>634</v>
      </c>
      <c r="AJ1347" t="s">
        <v>77</v>
      </c>
      <c r="AK1347" t="s">
        <v>110</v>
      </c>
      <c r="AL1347" t="s">
        <v>111</v>
      </c>
      <c r="AM1347" t="s">
        <v>80</v>
      </c>
      <c r="AN1347" t="s">
        <v>81</v>
      </c>
      <c r="AO1347" t="s">
        <v>82</v>
      </c>
      <c r="AP1347">
        <v>10</v>
      </c>
      <c r="AQ1347">
        <v>1</v>
      </c>
      <c r="AT1347" t="s">
        <v>83</v>
      </c>
      <c r="AU1347" t="s">
        <v>683</v>
      </c>
      <c r="AV1347" t="s">
        <v>86</v>
      </c>
      <c r="AW1347" t="s">
        <v>86</v>
      </c>
      <c r="AX1347" t="s">
        <v>87</v>
      </c>
      <c r="AY1347">
        <v>0</v>
      </c>
      <c r="AZ1347" t="s">
        <v>88</v>
      </c>
      <c r="BA1347">
        <v>1208540893332</v>
      </c>
      <c r="BD1347">
        <v>1</v>
      </c>
      <c r="BF1347" t="s">
        <v>637</v>
      </c>
      <c r="BG1347">
        <v>1333314600</v>
      </c>
      <c r="BH1347" t="s">
        <v>90</v>
      </c>
      <c r="BI1347">
        <v>20</v>
      </c>
      <c r="BJ1347">
        <v>20</v>
      </c>
      <c r="BL1347" t="s">
        <v>91</v>
      </c>
    </row>
    <row r="1348" spans="3:64">
      <c r="C1348" s="1">
        <v>244482</v>
      </c>
      <c r="D1348" s="1">
        <v>244482</v>
      </c>
      <c r="F1348">
        <v>489</v>
      </c>
      <c r="G1348" t="s">
        <v>67</v>
      </c>
      <c r="H1348">
        <v>24</v>
      </c>
      <c r="I1348" t="s">
        <v>631</v>
      </c>
      <c r="J1348" t="s">
        <v>69</v>
      </c>
      <c r="K1348" t="s">
        <v>70</v>
      </c>
      <c r="L1348">
        <v>923</v>
      </c>
      <c r="N1348" t="s">
        <v>686</v>
      </c>
      <c r="O1348" t="s">
        <v>687</v>
      </c>
      <c r="P1348">
        <v>1</v>
      </c>
      <c r="Q1348" t="s">
        <v>688</v>
      </c>
      <c r="R1348" s="1">
        <v>244481</v>
      </c>
      <c r="S1348" s="1">
        <v>244482</v>
      </c>
      <c r="T1348" t="s">
        <v>689</v>
      </c>
      <c r="U1348">
        <v>23057698</v>
      </c>
      <c r="V1348" t="s">
        <v>178</v>
      </c>
      <c r="W1348">
        <v>50</v>
      </c>
      <c r="X1348">
        <v>50</v>
      </c>
      <c r="Y1348">
        <v>50</v>
      </c>
      <c r="Z1348">
        <v>50</v>
      </c>
      <c r="AA1348">
        <v>0</v>
      </c>
      <c r="AB1348">
        <v>0</v>
      </c>
      <c r="AC1348">
        <v>0</v>
      </c>
      <c r="AD1348">
        <v>0</v>
      </c>
      <c r="AE1348">
        <v>50</v>
      </c>
      <c r="AF1348">
        <v>50</v>
      </c>
      <c r="AI1348" t="s">
        <v>634</v>
      </c>
      <c r="AJ1348" t="s">
        <v>77</v>
      </c>
      <c r="AK1348" t="s">
        <v>78</v>
      </c>
      <c r="AL1348" t="s">
        <v>111</v>
      </c>
      <c r="AM1348" t="s">
        <v>80</v>
      </c>
      <c r="AN1348" t="s">
        <v>81</v>
      </c>
      <c r="AO1348" t="s">
        <v>82</v>
      </c>
      <c r="AP1348">
        <v>10</v>
      </c>
      <c r="AQ1348">
        <v>1</v>
      </c>
      <c r="AT1348" t="s">
        <v>83</v>
      </c>
      <c r="AU1348" t="s">
        <v>683</v>
      </c>
      <c r="AV1348" t="s">
        <v>86</v>
      </c>
      <c r="AW1348" t="s">
        <v>86</v>
      </c>
      <c r="AX1348" t="s">
        <v>87</v>
      </c>
      <c r="AY1348">
        <v>0</v>
      </c>
      <c r="AZ1348" t="s">
        <v>88</v>
      </c>
      <c r="BA1348">
        <v>1208540893332</v>
      </c>
      <c r="BD1348">
        <v>1</v>
      </c>
      <c r="BF1348" t="s">
        <v>637</v>
      </c>
      <c r="BG1348">
        <v>1333314600</v>
      </c>
      <c r="BH1348" t="s">
        <v>90</v>
      </c>
      <c r="BI1348">
        <v>50</v>
      </c>
      <c r="BJ1348">
        <v>50</v>
      </c>
      <c r="BL1348" t="s">
        <v>91</v>
      </c>
    </row>
    <row r="1349" spans="3:64">
      <c r="C1349" s="1">
        <v>244482</v>
      </c>
      <c r="D1349" s="1">
        <v>244482</v>
      </c>
      <c r="F1349">
        <v>489</v>
      </c>
      <c r="G1349" t="s">
        <v>67</v>
      </c>
      <c r="H1349">
        <v>24</v>
      </c>
      <c r="I1349" t="s">
        <v>631</v>
      </c>
      <c r="J1349" t="s">
        <v>69</v>
      </c>
      <c r="K1349" t="s">
        <v>70</v>
      </c>
      <c r="L1349">
        <v>923</v>
      </c>
      <c r="N1349" t="s">
        <v>690</v>
      </c>
      <c r="O1349" t="s">
        <v>691</v>
      </c>
      <c r="P1349">
        <v>1</v>
      </c>
      <c r="Q1349" t="s">
        <v>692</v>
      </c>
      <c r="R1349" s="1">
        <v>244481</v>
      </c>
      <c r="S1349" s="1">
        <v>244482</v>
      </c>
      <c r="T1349" t="s">
        <v>693</v>
      </c>
      <c r="U1349">
        <v>23057677</v>
      </c>
      <c r="V1349" t="s">
        <v>367</v>
      </c>
      <c r="W1349">
        <v>7</v>
      </c>
      <c r="X1349">
        <v>7</v>
      </c>
      <c r="Y1349">
        <v>7</v>
      </c>
      <c r="Z1349">
        <v>7</v>
      </c>
      <c r="AA1349">
        <v>0</v>
      </c>
      <c r="AB1349">
        <v>0</v>
      </c>
      <c r="AC1349">
        <v>0</v>
      </c>
      <c r="AD1349">
        <v>0</v>
      </c>
      <c r="AE1349">
        <v>7</v>
      </c>
      <c r="AF1349">
        <v>7</v>
      </c>
      <c r="AI1349" t="s">
        <v>634</v>
      </c>
      <c r="AJ1349" t="s">
        <v>77</v>
      </c>
      <c r="AK1349" t="s">
        <v>78</v>
      </c>
      <c r="AL1349" t="s">
        <v>111</v>
      </c>
      <c r="AM1349" t="s">
        <v>80</v>
      </c>
      <c r="AN1349" t="s">
        <v>81</v>
      </c>
      <c r="AO1349" t="s">
        <v>82</v>
      </c>
      <c r="AP1349">
        <v>10</v>
      </c>
      <c r="AQ1349">
        <v>1</v>
      </c>
      <c r="AT1349" t="s">
        <v>83</v>
      </c>
      <c r="AU1349" t="s">
        <v>694</v>
      </c>
      <c r="AV1349" t="s">
        <v>86</v>
      </c>
      <c r="AW1349" t="s">
        <v>86</v>
      </c>
      <c r="AX1349" t="s">
        <v>87</v>
      </c>
      <c r="AY1349">
        <v>0</v>
      </c>
      <c r="AZ1349" t="s">
        <v>88</v>
      </c>
      <c r="BA1349">
        <v>1208540893563</v>
      </c>
      <c r="BD1349">
        <v>1</v>
      </c>
      <c r="BF1349" t="s">
        <v>637</v>
      </c>
      <c r="BG1349">
        <v>1333314600</v>
      </c>
      <c r="BH1349" t="s">
        <v>90</v>
      </c>
      <c r="BI1349">
        <v>7</v>
      </c>
      <c r="BJ1349">
        <v>7</v>
      </c>
      <c r="BL1349" t="s">
        <v>91</v>
      </c>
    </row>
    <row r="1350" spans="3:64">
      <c r="C1350" s="1">
        <v>244482</v>
      </c>
      <c r="D1350" s="1">
        <v>244482</v>
      </c>
      <c r="F1350">
        <v>489</v>
      </c>
      <c r="G1350" t="s">
        <v>67</v>
      </c>
      <c r="H1350">
        <v>24</v>
      </c>
      <c r="I1350" t="s">
        <v>631</v>
      </c>
      <c r="J1350" t="s">
        <v>69</v>
      </c>
      <c r="K1350" t="s">
        <v>70</v>
      </c>
      <c r="L1350">
        <v>923</v>
      </c>
      <c r="N1350" t="s">
        <v>690</v>
      </c>
      <c r="O1350" t="s">
        <v>691</v>
      </c>
      <c r="P1350">
        <v>1</v>
      </c>
      <c r="Q1350" t="s">
        <v>692</v>
      </c>
      <c r="R1350" s="1">
        <v>244481</v>
      </c>
      <c r="S1350" s="1">
        <v>244482</v>
      </c>
      <c r="T1350" t="s">
        <v>693</v>
      </c>
      <c r="U1350">
        <v>23015265</v>
      </c>
      <c r="V1350" t="s">
        <v>177</v>
      </c>
      <c r="W1350">
        <v>5</v>
      </c>
      <c r="X1350">
        <v>5</v>
      </c>
      <c r="Y1350">
        <v>5</v>
      </c>
      <c r="Z1350">
        <v>5</v>
      </c>
      <c r="AA1350">
        <v>0</v>
      </c>
      <c r="AB1350">
        <v>0</v>
      </c>
      <c r="AC1350">
        <v>0</v>
      </c>
      <c r="AD1350">
        <v>0</v>
      </c>
      <c r="AE1350">
        <v>5</v>
      </c>
      <c r="AF1350">
        <v>5</v>
      </c>
      <c r="AI1350" t="s">
        <v>634</v>
      </c>
      <c r="AJ1350" t="s">
        <v>77</v>
      </c>
      <c r="AK1350" t="s">
        <v>78</v>
      </c>
      <c r="AL1350" t="s">
        <v>111</v>
      </c>
      <c r="AM1350" t="s">
        <v>80</v>
      </c>
      <c r="AN1350" t="s">
        <v>81</v>
      </c>
      <c r="AO1350" t="s">
        <v>82</v>
      </c>
      <c r="AP1350">
        <v>10</v>
      </c>
      <c r="AQ1350">
        <v>1</v>
      </c>
      <c r="AT1350" t="s">
        <v>83</v>
      </c>
      <c r="AU1350" t="s">
        <v>694</v>
      </c>
      <c r="AV1350" t="s">
        <v>86</v>
      </c>
      <c r="AW1350" t="s">
        <v>86</v>
      </c>
      <c r="AX1350" t="s">
        <v>87</v>
      </c>
      <c r="AY1350">
        <v>0</v>
      </c>
      <c r="AZ1350" t="s">
        <v>88</v>
      </c>
      <c r="BA1350">
        <v>1208540893563</v>
      </c>
      <c r="BD1350">
        <v>1</v>
      </c>
      <c r="BF1350" t="s">
        <v>637</v>
      </c>
      <c r="BG1350">
        <v>1333314600</v>
      </c>
      <c r="BH1350" t="s">
        <v>90</v>
      </c>
      <c r="BI1350">
        <v>5</v>
      </c>
      <c r="BJ1350">
        <v>5</v>
      </c>
      <c r="BL1350" t="s">
        <v>91</v>
      </c>
    </row>
    <row r="1351" spans="3:64">
      <c r="C1351" s="1">
        <v>244482</v>
      </c>
      <c r="D1351" s="1">
        <v>244482</v>
      </c>
      <c r="F1351">
        <v>489</v>
      </c>
      <c r="G1351" t="s">
        <v>67</v>
      </c>
      <c r="H1351">
        <v>24</v>
      </c>
      <c r="I1351" t="s">
        <v>631</v>
      </c>
      <c r="J1351" t="s">
        <v>69</v>
      </c>
      <c r="K1351" t="s">
        <v>70</v>
      </c>
      <c r="L1351">
        <v>923</v>
      </c>
      <c r="N1351" t="s">
        <v>690</v>
      </c>
      <c r="O1351" t="s">
        <v>691</v>
      </c>
      <c r="P1351">
        <v>1</v>
      </c>
      <c r="Q1351" t="s">
        <v>692</v>
      </c>
      <c r="R1351" s="1">
        <v>244481</v>
      </c>
      <c r="S1351" s="1">
        <v>244482</v>
      </c>
      <c r="T1351" t="s">
        <v>693</v>
      </c>
      <c r="U1351">
        <v>23090974</v>
      </c>
      <c r="V1351" t="s">
        <v>144</v>
      </c>
      <c r="W1351">
        <v>3</v>
      </c>
      <c r="X1351">
        <v>3</v>
      </c>
      <c r="Y1351">
        <v>3</v>
      </c>
      <c r="Z1351">
        <v>3</v>
      </c>
      <c r="AA1351">
        <v>0</v>
      </c>
      <c r="AB1351">
        <v>0</v>
      </c>
      <c r="AC1351">
        <v>0</v>
      </c>
      <c r="AD1351">
        <v>0</v>
      </c>
      <c r="AE1351">
        <v>3</v>
      </c>
      <c r="AF1351">
        <v>3</v>
      </c>
      <c r="AI1351" t="s">
        <v>634</v>
      </c>
      <c r="AJ1351" t="s">
        <v>77</v>
      </c>
      <c r="AK1351" t="s">
        <v>78</v>
      </c>
      <c r="AL1351" t="s">
        <v>111</v>
      </c>
      <c r="AM1351" t="s">
        <v>80</v>
      </c>
      <c r="AN1351" t="s">
        <v>81</v>
      </c>
      <c r="AO1351" t="s">
        <v>82</v>
      </c>
      <c r="AP1351">
        <v>10</v>
      </c>
      <c r="AQ1351">
        <v>1</v>
      </c>
      <c r="AT1351" t="s">
        <v>83</v>
      </c>
      <c r="AU1351" t="s">
        <v>694</v>
      </c>
      <c r="AV1351" t="s">
        <v>86</v>
      </c>
      <c r="AW1351" t="s">
        <v>86</v>
      </c>
      <c r="AX1351" t="s">
        <v>87</v>
      </c>
      <c r="AY1351">
        <v>0</v>
      </c>
      <c r="AZ1351" t="s">
        <v>88</v>
      </c>
      <c r="BA1351">
        <v>1208540893563</v>
      </c>
      <c r="BD1351">
        <v>1</v>
      </c>
      <c r="BF1351" t="s">
        <v>637</v>
      </c>
      <c r="BG1351">
        <v>1333314600</v>
      </c>
      <c r="BH1351" t="s">
        <v>90</v>
      </c>
      <c r="BI1351">
        <v>3</v>
      </c>
      <c r="BJ1351">
        <v>3</v>
      </c>
      <c r="BL1351" t="s">
        <v>91</v>
      </c>
    </row>
    <row r="1352" spans="3:64">
      <c r="C1352" s="1">
        <v>244482</v>
      </c>
      <c r="D1352" s="1">
        <v>244482</v>
      </c>
      <c r="F1352">
        <v>489</v>
      </c>
      <c r="G1352" t="s">
        <v>67</v>
      </c>
      <c r="H1352">
        <v>24</v>
      </c>
      <c r="I1352" t="s">
        <v>631</v>
      </c>
      <c r="J1352" t="s">
        <v>69</v>
      </c>
      <c r="K1352" t="s">
        <v>70</v>
      </c>
      <c r="L1352">
        <v>923</v>
      </c>
      <c r="N1352" t="s">
        <v>690</v>
      </c>
      <c r="O1352" t="s">
        <v>691</v>
      </c>
      <c r="P1352">
        <v>1</v>
      </c>
      <c r="Q1352" t="s">
        <v>692</v>
      </c>
      <c r="R1352" s="1">
        <v>244481</v>
      </c>
      <c r="S1352" s="1">
        <v>244482</v>
      </c>
      <c r="T1352" t="s">
        <v>693</v>
      </c>
      <c r="U1352">
        <v>23086968</v>
      </c>
      <c r="V1352" t="s">
        <v>123</v>
      </c>
      <c r="W1352">
        <v>9</v>
      </c>
      <c r="X1352">
        <v>9</v>
      </c>
      <c r="Y1352">
        <v>9</v>
      </c>
      <c r="Z1352">
        <v>9</v>
      </c>
      <c r="AA1352">
        <v>0</v>
      </c>
      <c r="AB1352">
        <v>0</v>
      </c>
      <c r="AC1352">
        <v>0</v>
      </c>
      <c r="AD1352">
        <v>0</v>
      </c>
      <c r="AE1352">
        <v>9</v>
      </c>
      <c r="AF1352">
        <v>9</v>
      </c>
      <c r="AI1352" t="s">
        <v>634</v>
      </c>
      <c r="AJ1352" t="s">
        <v>77</v>
      </c>
      <c r="AK1352" t="s">
        <v>78</v>
      </c>
      <c r="AL1352" t="s">
        <v>111</v>
      </c>
      <c r="AM1352" t="s">
        <v>80</v>
      </c>
      <c r="AN1352" t="s">
        <v>81</v>
      </c>
      <c r="AO1352" t="s">
        <v>82</v>
      </c>
      <c r="AP1352">
        <v>10</v>
      </c>
      <c r="AQ1352">
        <v>1</v>
      </c>
      <c r="AT1352" t="s">
        <v>83</v>
      </c>
      <c r="AU1352" t="s">
        <v>694</v>
      </c>
      <c r="AV1352" t="s">
        <v>86</v>
      </c>
      <c r="AW1352" t="s">
        <v>86</v>
      </c>
      <c r="AX1352" t="s">
        <v>87</v>
      </c>
      <c r="AY1352">
        <v>0</v>
      </c>
      <c r="AZ1352" t="s">
        <v>88</v>
      </c>
      <c r="BA1352">
        <v>1208540893563</v>
      </c>
      <c r="BD1352">
        <v>1</v>
      </c>
      <c r="BF1352" t="s">
        <v>637</v>
      </c>
      <c r="BG1352">
        <v>1333314600</v>
      </c>
      <c r="BH1352" t="s">
        <v>90</v>
      </c>
      <c r="BI1352">
        <v>9</v>
      </c>
      <c r="BJ1352">
        <v>9</v>
      </c>
      <c r="BL1352" t="s">
        <v>91</v>
      </c>
    </row>
    <row r="1353" spans="3:64">
      <c r="C1353" s="1">
        <v>244482</v>
      </c>
      <c r="D1353" s="1">
        <v>244482</v>
      </c>
      <c r="F1353">
        <v>489</v>
      </c>
      <c r="G1353" t="s">
        <v>67</v>
      </c>
      <c r="H1353">
        <v>24</v>
      </c>
      <c r="I1353" t="s">
        <v>631</v>
      </c>
      <c r="J1353" t="s">
        <v>69</v>
      </c>
      <c r="K1353" t="s">
        <v>70</v>
      </c>
      <c r="L1353">
        <v>923</v>
      </c>
      <c r="N1353" t="s">
        <v>690</v>
      </c>
      <c r="O1353" t="s">
        <v>691</v>
      </c>
      <c r="P1353">
        <v>1</v>
      </c>
      <c r="Q1353" t="s">
        <v>692</v>
      </c>
      <c r="R1353" s="1">
        <v>244481</v>
      </c>
      <c r="S1353" s="1">
        <v>244482</v>
      </c>
      <c r="T1353" t="s">
        <v>693</v>
      </c>
      <c r="U1353">
        <v>23086965</v>
      </c>
      <c r="V1353" t="s">
        <v>141</v>
      </c>
      <c r="W1353">
        <v>9</v>
      </c>
      <c r="X1353">
        <v>9</v>
      </c>
      <c r="Y1353">
        <v>9</v>
      </c>
      <c r="Z1353">
        <v>9</v>
      </c>
      <c r="AA1353">
        <v>0</v>
      </c>
      <c r="AB1353">
        <v>0</v>
      </c>
      <c r="AC1353">
        <v>0</v>
      </c>
      <c r="AD1353">
        <v>0</v>
      </c>
      <c r="AE1353">
        <v>9</v>
      </c>
      <c r="AF1353">
        <v>9</v>
      </c>
      <c r="AI1353" t="s">
        <v>634</v>
      </c>
      <c r="AJ1353" t="s">
        <v>77</v>
      </c>
      <c r="AK1353" t="s">
        <v>78</v>
      </c>
      <c r="AL1353" t="s">
        <v>111</v>
      </c>
      <c r="AM1353" t="s">
        <v>80</v>
      </c>
      <c r="AN1353" t="s">
        <v>81</v>
      </c>
      <c r="AO1353" t="s">
        <v>82</v>
      </c>
      <c r="AP1353">
        <v>10</v>
      </c>
      <c r="AQ1353">
        <v>1</v>
      </c>
      <c r="AT1353" t="s">
        <v>83</v>
      </c>
      <c r="AU1353" t="s">
        <v>694</v>
      </c>
      <c r="AV1353" t="s">
        <v>86</v>
      </c>
      <c r="AW1353" t="s">
        <v>86</v>
      </c>
      <c r="AX1353" t="s">
        <v>87</v>
      </c>
      <c r="AY1353">
        <v>0</v>
      </c>
      <c r="AZ1353" t="s">
        <v>88</v>
      </c>
      <c r="BA1353">
        <v>1208540893563</v>
      </c>
      <c r="BD1353">
        <v>1</v>
      </c>
      <c r="BF1353" t="s">
        <v>637</v>
      </c>
      <c r="BG1353">
        <v>1333314600</v>
      </c>
      <c r="BH1353" t="s">
        <v>90</v>
      </c>
      <c r="BI1353">
        <v>9</v>
      </c>
      <c r="BJ1353">
        <v>9</v>
      </c>
      <c r="BL1353" t="s">
        <v>91</v>
      </c>
    </row>
    <row r="1354" spans="3:64">
      <c r="C1354" s="1">
        <v>244482</v>
      </c>
      <c r="D1354" s="1">
        <v>244482</v>
      </c>
      <c r="F1354">
        <v>489</v>
      </c>
      <c r="G1354" t="s">
        <v>67</v>
      </c>
      <c r="H1354">
        <v>24</v>
      </c>
      <c r="I1354" t="s">
        <v>631</v>
      </c>
      <c r="J1354" t="s">
        <v>69</v>
      </c>
      <c r="K1354" t="s">
        <v>70</v>
      </c>
      <c r="L1354">
        <v>923</v>
      </c>
      <c r="N1354" t="s">
        <v>690</v>
      </c>
      <c r="O1354" t="s">
        <v>691</v>
      </c>
      <c r="P1354">
        <v>1</v>
      </c>
      <c r="Q1354" t="s">
        <v>692</v>
      </c>
      <c r="R1354" s="1">
        <v>244481</v>
      </c>
      <c r="S1354" s="1">
        <v>244482</v>
      </c>
      <c r="T1354" t="s">
        <v>693</v>
      </c>
      <c r="U1354">
        <v>23057690</v>
      </c>
      <c r="V1354" t="s">
        <v>284</v>
      </c>
      <c r="W1354">
        <v>10</v>
      </c>
      <c r="X1354">
        <v>10</v>
      </c>
      <c r="Y1354">
        <v>10</v>
      </c>
      <c r="Z1354">
        <v>10</v>
      </c>
      <c r="AA1354">
        <v>0</v>
      </c>
      <c r="AB1354">
        <v>0</v>
      </c>
      <c r="AC1354">
        <v>0</v>
      </c>
      <c r="AD1354">
        <v>0</v>
      </c>
      <c r="AE1354">
        <v>10</v>
      </c>
      <c r="AF1354">
        <v>10</v>
      </c>
      <c r="AI1354" t="s">
        <v>634</v>
      </c>
      <c r="AJ1354" t="s">
        <v>77</v>
      </c>
      <c r="AK1354" t="s">
        <v>110</v>
      </c>
      <c r="AL1354" t="s">
        <v>111</v>
      </c>
      <c r="AM1354" t="s">
        <v>80</v>
      </c>
      <c r="AN1354" t="s">
        <v>81</v>
      </c>
      <c r="AO1354" t="s">
        <v>82</v>
      </c>
      <c r="AP1354">
        <v>10</v>
      </c>
      <c r="AQ1354">
        <v>1</v>
      </c>
      <c r="AT1354" t="s">
        <v>83</v>
      </c>
      <c r="AU1354" t="s">
        <v>694</v>
      </c>
      <c r="AV1354" t="s">
        <v>86</v>
      </c>
      <c r="AW1354" t="s">
        <v>86</v>
      </c>
      <c r="AX1354" t="s">
        <v>87</v>
      </c>
      <c r="AY1354">
        <v>0</v>
      </c>
      <c r="AZ1354" t="s">
        <v>88</v>
      </c>
      <c r="BA1354">
        <v>1208540893563</v>
      </c>
      <c r="BD1354">
        <v>1</v>
      </c>
      <c r="BF1354" t="s">
        <v>637</v>
      </c>
      <c r="BG1354">
        <v>1333314600</v>
      </c>
      <c r="BH1354" t="s">
        <v>90</v>
      </c>
      <c r="BI1354">
        <v>10</v>
      </c>
      <c r="BJ1354">
        <v>10</v>
      </c>
      <c r="BL1354" t="s">
        <v>91</v>
      </c>
    </row>
    <row r="1355" spans="3:64">
      <c r="C1355" s="1">
        <v>244482</v>
      </c>
      <c r="D1355" s="1">
        <v>244482</v>
      </c>
      <c r="F1355">
        <v>489</v>
      </c>
      <c r="G1355" t="s">
        <v>67</v>
      </c>
      <c r="H1355">
        <v>24</v>
      </c>
      <c r="I1355" t="s">
        <v>631</v>
      </c>
      <c r="J1355" t="s">
        <v>69</v>
      </c>
      <c r="K1355" t="s">
        <v>70</v>
      </c>
      <c r="L1355">
        <v>923</v>
      </c>
      <c r="N1355" t="s">
        <v>690</v>
      </c>
      <c r="O1355" t="s">
        <v>691</v>
      </c>
      <c r="P1355">
        <v>1</v>
      </c>
      <c r="Q1355" t="s">
        <v>692</v>
      </c>
      <c r="R1355" s="1">
        <v>244481</v>
      </c>
      <c r="S1355" s="1">
        <v>244482</v>
      </c>
      <c r="T1355" t="s">
        <v>693</v>
      </c>
      <c r="U1355">
        <v>23095547</v>
      </c>
      <c r="V1355" t="s">
        <v>140</v>
      </c>
      <c r="W1355">
        <v>9</v>
      </c>
      <c r="X1355">
        <v>9</v>
      </c>
      <c r="Y1355">
        <v>9</v>
      </c>
      <c r="Z1355">
        <v>9</v>
      </c>
      <c r="AA1355">
        <v>0</v>
      </c>
      <c r="AB1355">
        <v>0</v>
      </c>
      <c r="AC1355">
        <v>0</v>
      </c>
      <c r="AD1355">
        <v>0</v>
      </c>
      <c r="AE1355">
        <v>9</v>
      </c>
      <c r="AF1355">
        <v>9</v>
      </c>
      <c r="AI1355" t="s">
        <v>634</v>
      </c>
      <c r="AJ1355" t="s">
        <v>77</v>
      </c>
      <c r="AK1355" t="s">
        <v>78</v>
      </c>
      <c r="AL1355" t="s">
        <v>111</v>
      </c>
      <c r="AM1355" t="s">
        <v>80</v>
      </c>
      <c r="AN1355" t="s">
        <v>81</v>
      </c>
      <c r="AO1355" t="s">
        <v>82</v>
      </c>
      <c r="AP1355">
        <v>10</v>
      </c>
      <c r="AQ1355">
        <v>1</v>
      </c>
      <c r="AT1355" t="s">
        <v>83</v>
      </c>
      <c r="AU1355" t="s">
        <v>694</v>
      </c>
      <c r="AV1355" t="s">
        <v>86</v>
      </c>
      <c r="AW1355" t="s">
        <v>86</v>
      </c>
      <c r="AX1355" t="s">
        <v>87</v>
      </c>
      <c r="AY1355">
        <v>0</v>
      </c>
      <c r="AZ1355" t="s">
        <v>88</v>
      </c>
      <c r="BA1355">
        <v>1208540893563</v>
      </c>
      <c r="BD1355">
        <v>1</v>
      </c>
      <c r="BF1355" t="s">
        <v>637</v>
      </c>
      <c r="BG1355">
        <v>1333314600</v>
      </c>
      <c r="BH1355" t="s">
        <v>90</v>
      </c>
      <c r="BI1355">
        <v>9</v>
      </c>
      <c r="BJ1355">
        <v>9</v>
      </c>
      <c r="BL1355" t="s">
        <v>91</v>
      </c>
    </row>
    <row r="1356" spans="3:64">
      <c r="C1356" s="1">
        <v>244482</v>
      </c>
      <c r="D1356" s="1">
        <v>244482</v>
      </c>
      <c r="F1356">
        <v>489</v>
      </c>
      <c r="G1356" t="s">
        <v>67</v>
      </c>
      <c r="H1356">
        <v>24</v>
      </c>
      <c r="I1356" t="s">
        <v>631</v>
      </c>
      <c r="J1356" t="s">
        <v>69</v>
      </c>
      <c r="K1356" t="s">
        <v>70</v>
      </c>
      <c r="L1356">
        <v>923</v>
      </c>
      <c r="N1356" t="s">
        <v>690</v>
      </c>
      <c r="O1356" t="s">
        <v>691</v>
      </c>
      <c r="P1356">
        <v>1</v>
      </c>
      <c r="Q1356" t="s">
        <v>692</v>
      </c>
      <c r="R1356" s="1">
        <v>244481</v>
      </c>
      <c r="S1356" s="1">
        <v>244482</v>
      </c>
      <c r="T1356" t="s">
        <v>693</v>
      </c>
      <c r="U1356">
        <v>23057688</v>
      </c>
      <c r="V1356" t="s">
        <v>286</v>
      </c>
      <c r="W1356">
        <v>10</v>
      </c>
      <c r="X1356">
        <v>10</v>
      </c>
      <c r="Y1356">
        <v>10</v>
      </c>
      <c r="Z1356">
        <v>10</v>
      </c>
      <c r="AA1356">
        <v>0</v>
      </c>
      <c r="AB1356">
        <v>0</v>
      </c>
      <c r="AC1356">
        <v>0</v>
      </c>
      <c r="AD1356">
        <v>0</v>
      </c>
      <c r="AE1356">
        <v>10</v>
      </c>
      <c r="AF1356">
        <v>10</v>
      </c>
      <c r="AI1356" t="s">
        <v>634</v>
      </c>
      <c r="AJ1356" t="s">
        <v>77</v>
      </c>
      <c r="AK1356" t="s">
        <v>110</v>
      </c>
      <c r="AL1356" t="s">
        <v>111</v>
      </c>
      <c r="AM1356" t="s">
        <v>80</v>
      </c>
      <c r="AN1356" t="s">
        <v>81</v>
      </c>
      <c r="AO1356" t="s">
        <v>82</v>
      </c>
      <c r="AP1356">
        <v>10</v>
      </c>
      <c r="AQ1356">
        <v>1</v>
      </c>
      <c r="AT1356" t="s">
        <v>83</v>
      </c>
      <c r="AU1356" t="s">
        <v>694</v>
      </c>
      <c r="AV1356" t="s">
        <v>86</v>
      </c>
      <c r="AW1356" t="s">
        <v>86</v>
      </c>
      <c r="AX1356" t="s">
        <v>87</v>
      </c>
      <c r="AY1356">
        <v>0</v>
      </c>
      <c r="AZ1356" t="s">
        <v>88</v>
      </c>
      <c r="BA1356">
        <v>1208540893563</v>
      </c>
      <c r="BD1356">
        <v>1</v>
      </c>
      <c r="BF1356" t="s">
        <v>637</v>
      </c>
      <c r="BG1356">
        <v>1333314600</v>
      </c>
      <c r="BH1356" t="s">
        <v>90</v>
      </c>
      <c r="BI1356">
        <v>10</v>
      </c>
      <c r="BJ1356">
        <v>10</v>
      </c>
      <c r="BL1356" t="s">
        <v>91</v>
      </c>
    </row>
    <row r="1357" spans="3:64">
      <c r="C1357" s="1">
        <v>244482</v>
      </c>
      <c r="D1357" s="1">
        <v>244482</v>
      </c>
      <c r="F1357">
        <v>489</v>
      </c>
      <c r="G1357" t="s">
        <v>67</v>
      </c>
      <c r="H1357">
        <v>24</v>
      </c>
      <c r="I1357" t="s">
        <v>631</v>
      </c>
      <c r="J1357" t="s">
        <v>69</v>
      </c>
      <c r="K1357" t="s">
        <v>70</v>
      </c>
      <c r="L1357">
        <v>923</v>
      </c>
      <c r="N1357" t="s">
        <v>690</v>
      </c>
      <c r="O1357" t="s">
        <v>691</v>
      </c>
      <c r="P1357">
        <v>1</v>
      </c>
      <c r="Q1357" t="s">
        <v>692</v>
      </c>
      <c r="R1357" s="1">
        <v>244481</v>
      </c>
      <c r="S1357" s="1">
        <v>244482</v>
      </c>
      <c r="T1357" t="s">
        <v>693</v>
      </c>
      <c r="U1357">
        <v>23086969</v>
      </c>
      <c r="V1357" t="s">
        <v>145</v>
      </c>
      <c r="W1357">
        <v>6</v>
      </c>
      <c r="X1357">
        <v>6</v>
      </c>
      <c r="Y1357">
        <v>6</v>
      </c>
      <c r="Z1357">
        <v>6</v>
      </c>
      <c r="AA1357">
        <v>0</v>
      </c>
      <c r="AB1357">
        <v>0</v>
      </c>
      <c r="AC1357">
        <v>0</v>
      </c>
      <c r="AD1357">
        <v>0</v>
      </c>
      <c r="AE1357">
        <v>6</v>
      </c>
      <c r="AF1357">
        <v>6</v>
      </c>
      <c r="AI1357" t="s">
        <v>634</v>
      </c>
      <c r="AJ1357" t="s">
        <v>77</v>
      </c>
      <c r="AK1357" t="s">
        <v>78</v>
      </c>
      <c r="AL1357" t="s">
        <v>111</v>
      </c>
      <c r="AM1357" t="s">
        <v>80</v>
      </c>
      <c r="AN1357" t="s">
        <v>81</v>
      </c>
      <c r="AO1357" t="s">
        <v>82</v>
      </c>
      <c r="AP1357">
        <v>10</v>
      </c>
      <c r="AQ1357">
        <v>1</v>
      </c>
      <c r="AT1357" t="s">
        <v>83</v>
      </c>
      <c r="AU1357" t="s">
        <v>694</v>
      </c>
      <c r="AV1357" t="s">
        <v>86</v>
      </c>
      <c r="AW1357" t="s">
        <v>86</v>
      </c>
      <c r="AX1357" t="s">
        <v>87</v>
      </c>
      <c r="AY1357">
        <v>0</v>
      </c>
      <c r="AZ1357" t="s">
        <v>88</v>
      </c>
      <c r="BA1357">
        <v>1208540893563</v>
      </c>
      <c r="BD1357">
        <v>1</v>
      </c>
      <c r="BF1357" t="s">
        <v>637</v>
      </c>
      <c r="BG1357">
        <v>1333314600</v>
      </c>
      <c r="BH1357" t="s">
        <v>90</v>
      </c>
      <c r="BI1357">
        <v>6</v>
      </c>
      <c r="BJ1357">
        <v>6</v>
      </c>
      <c r="BL1357" t="s">
        <v>91</v>
      </c>
    </row>
    <row r="1358" spans="3:64">
      <c r="C1358" s="1">
        <v>244482</v>
      </c>
      <c r="D1358" s="1">
        <v>244482</v>
      </c>
      <c r="F1358">
        <v>489</v>
      </c>
      <c r="G1358" t="s">
        <v>67</v>
      </c>
      <c r="H1358">
        <v>24</v>
      </c>
      <c r="I1358" t="s">
        <v>631</v>
      </c>
      <c r="J1358" t="s">
        <v>69</v>
      </c>
      <c r="K1358" t="s">
        <v>70</v>
      </c>
      <c r="L1358">
        <v>923</v>
      </c>
      <c r="N1358" t="s">
        <v>690</v>
      </c>
      <c r="O1358" t="s">
        <v>691</v>
      </c>
      <c r="P1358">
        <v>1</v>
      </c>
      <c r="Q1358" t="s">
        <v>692</v>
      </c>
      <c r="R1358" s="1">
        <v>244481</v>
      </c>
      <c r="S1358" s="1">
        <v>244482</v>
      </c>
      <c r="T1358" t="s">
        <v>693</v>
      </c>
      <c r="U1358">
        <v>23088348</v>
      </c>
      <c r="V1358" t="s">
        <v>159</v>
      </c>
      <c r="W1358">
        <v>50</v>
      </c>
      <c r="X1358">
        <v>50</v>
      </c>
      <c r="Y1358">
        <v>50</v>
      </c>
      <c r="Z1358">
        <v>50</v>
      </c>
      <c r="AA1358">
        <v>0</v>
      </c>
      <c r="AB1358">
        <v>0</v>
      </c>
      <c r="AC1358">
        <v>0</v>
      </c>
      <c r="AD1358">
        <v>0</v>
      </c>
      <c r="AE1358">
        <v>50</v>
      </c>
      <c r="AF1358">
        <v>50</v>
      </c>
      <c r="AI1358" t="s">
        <v>634</v>
      </c>
      <c r="AJ1358" t="s">
        <v>77</v>
      </c>
      <c r="AK1358" t="s">
        <v>110</v>
      </c>
      <c r="AL1358" t="s">
        <v>111</v>
      </c>
      <c r="AM1358" t="s">
        <v>80</v>
      </c>
      <c r="AN1358" t="s">
        <v>81</v>
      </c>
      <c r="AO1358" t="s">
        <v>82</v>
      </c>
      <c r="AP1358">
        <v>10</v>
      </c>
      <c r="AQ1358">
        <v>1</v>
      </c>
      <c r="AT1358" t="s">
        <v>83</v>
      </c>
      <c r="AU1358" t="s">
        <v>694</v>
      </c>
      <c r="AV1358" t="s">
        <v>86</v>
      </c>
      <c r="AW1358" t="s">
        <v>86</v>
      </c>
      <c r="AX1358" t="s">
        <v>87</v>
      </c>
      <c r="AY1358">
        <v>0</v>
      </c>
      <c r="AZ1358" t="s">
        <v>88</v>
      </c>
      <c r="BA1358">
        <v>1208540893563</v>
      </c>
      <c r="BD1358">
        <v>1</v>
      </c>
      <c r="BF1358" t="s">
        <v>637</v>
      </c>
      <c r="BG1358">
        <v>1333314600</v>
      </c>
      <c r="BH1358" t="s">
        <v>90</v>
      </c>
      <c r="BI1358">
        <v>50</v>
      </c>
      <c r="BJ1358">
        <v>50</v>
      </c>
      <c r="BL1358" t="s">
        <v>91</v>
      </c>
    </row>
    <row r="1359" spans="3:64">
      <c r="C1359" s="1">
        <v>244482</v>
      </c>
      <c r="D1359" s="1">
        <v>244482</v>
      </c>
      <c r="F1359">
        <v>489</v>
      </c>
      <c r="G1359" t="s">
        <v>67</v>
      </c>
      <c r="H1359">
        <v>24</v>
      </c>
      <c r="I1359" t="s">
        <v>631</v>
      </c>
      <c r="J1359" t="s">
        <v>69</v>
      </c>
      <c r="K1359" t="s">
        <v>70</v>
      </c>
      <c r="L1359">
        <v>923</v>
      </c>
      <c r="N1359" t="s">
        <v>690</v>
      </c>
      <c r="O1359" t="s">
        <v>691</v>
      </c>
      <c r="P1359">
        <v>1</v>
      </c>
      <c r="Q1359" t="s">
        <v>692</v>
      </c>
      <c r="R1359" s="1">
        <v>244481</v>
      </c>
      <c r="S1359" s="1">
        <v>244482</v>
      </c>
      <c r="T1359" t="s">
        <v>693</v>
      </c>
      <c r="U1359">
        <v>23090975</v>
      </c>
      <c r="V1359" t="s">
        <v>142</v>
      </c>
      <c r="W1359">
        <v>6</v>
      </c>
      <c r="X1359">
        <v>6</v>
      </c>
      <c r="Y1359">
        <v>6</v>
      </c>
      <c r="Z1359">
        <v>6</v>
      </c>
      <c r="AA1359">
        <v>0</v>
      </c>
      <c r="AB1359">
        <v>0</v>
      </c>
      <c r="AC1359">
        <v>0</v>
      </c>
      <c r="AD1359">
        <v>0</v>
      </c>
      <c r="AE1359">
        <v>6</v>
      </c>
      <c r="AF1359">
        <v>6</v>
      </c>
      <c r="AI1359" t="s">
        <v>634</v>
      </c>
      <c r="AJ1359" t="s">
        <v>77</v>
      </c>
      <c r="AK1359" t="s">
        <v>78</v>
      </c>
      <c r="AL1359" t="s">
        <v>111</v>
      </c>
      <c r="AM1359" t="s">
        <v>80</v>
      </c>
      <c r="AN1359" t="s">
        <v>81</v>
      </c>
      <c r="AO1359" t="s">
        <v>82</v>
      </c>
      <c r="AP1359">
        <v>10</v>
      </c>
      <c r="AQ1359">
        <v>1</v>
      </c>
      <c r="AT1359" t="s">
        <v>83</v>
      </c>
      <c r="AU1359" t="s">
        <v>694</v>
      </c>
      <c r="AV1359" t="s">
        <v>86</v>
      </c>
      <c r="AW1359" t="s">
        <v>86</v>
      </c>
      <c r="AX1359" t="s">
        <v>87</v>
      </c>
      <c r="AY1359">
        <v>0</v>
      </c>
      <c r="AZ1359" t="s">
        <v>88</v>
      </c>
      <c r="BA1359">
        <v>1208540893563</v>
      </c>
      <c r="BD1359">
        <v>1</v>
      </c>
      <c r="BF1359" t="s">
        <v>637</v>
      </c>
      <c r="BG1359">
        <v>1333314600</v>
      </c>
      <c r="BH1359" t="s">
        <v>90</v>
      </c>
      <c r="BI1359">
        <v>6</v>
      </c>
      <c r="BJ1359">
        <v>6</v>
      </c>
      <c r="BL1359" t="s">
        <v>91</v>
      </c>
    </row>
    <row r="1360" spans="3:64">
      <c r="C1360" s="1">
        <v>244482</v>
      </c>
      <c r="D1360" s="1">
        <v>244482</v>
      </c>
      <c r="F1360">
        <v>489</v>
      </c>
      <c r="G1360" t="s">
        <v>67</v>
      </c>
      <c r="H1360">
        <v>24</v>
      </c>
      <c r="I1360" t="s">
        <v>631</v>
      </c>
      <c r="J1360" t="s">
        <v>69</v>
      </c>
      <c r="K1360" t="s">
        <v>70</v>
      </c>
      <c r="L1360">
        <v>923</v>
      </c>
      <c r="N1360" t="s">
        <v>690</v>
      </c>
      <c r="O1360" t="s">
        <v>691</v>
      </c>
      <c r="P1360">
        <v>1</v>
      </c>
      <c r="Q1360" t="s">
        <v>692</v>
      </c>
      <c r="R1360" s="1">
        <v>244481</v>
      </c>
      <c r="S1360" s="1">
        <v>244482</v>
      </c>
      <c r="T1360" t="s">
        <v>693</v>
      </c>
      <c r="U1360">
        <v>23095553</v>
      </c>
      <c r="V1360" t="s">
        <v>160</v>
      </c>
      <c r="W1360">
        <v>12</v>
      </c>
      <c r="X1360">
        <v>12</v>
      </c>
      <c r="Y1360">
        <v>12</v>
      </c>
      <c r="Z1360">
        <v>12</v>
      </c>
      <c r="AA1360">
        <v>0</v>
      </c>
      <c r="AB1360">
        <v>0</v>
      </c>
      <c r="AC1360">
        <v>0</v>
      </c>
      <c r="AD1360">
        <v>0</v>
      </c>
      <c r="AE1360">
        <v>12</v>
      </c>
      <c r="AF1360">
        <v>12</v>
      </c>
      <c r="AI1360" t="s">
        <v>634</v>
      </c>
      <c r="AJ1360" t="s">
        <v>77</v>
      </c>
      <c r="AK1360" t="s">
        <v>110</v>
      </c>
      <c r="AL1360" t="s">
        <v>111</v>
      </c>
      <c r="AM1360" t="s">
        <v>80</v>
      </c>
      <c r="AN1360" t="s">
        <v>81</v>
      </c>
      <c r="AO1360" t="s">
        <v>82</v>
      </c>
      <c r="AP1360">
        <v>10</v>
      </c>
      <c r="AQ1360">
        <v>1</v>
      </c>
      <c r="AT1360" t="s">
        <v>83</v>
      </c>
      <c r="AU1360" t="s">
        <v>694</v>
      </c>
      <c r="AV1360" t="s">
        <v>86</v>
      </c>
      <c r="AW1360" t="s">
        <v>86</v>
      </c>
      <c r="AX1360" t="s">
        <v>87</v>
      </c>
      <c r="AY1360">
        <v>0</v>
      </c>
      <c r="AZ1360" t="s">
        <v>88</v>
      </c>
      <c r="BA1360">
        <v>1208540893563</v>
      </c>
      <c r="BD1360">
        <v>1</v>
      </c>
      <c r="BF1360" t="s">
        <v>637</v>
      </c>
      <c r="BG1360">
        <v>1333314600</v>
      </c>
      <c r="BH1360" t="s">
        <v>90</v>
      </c>
      <c r="BI1360">
        <v>12</v>
      </c>
      <c r="BJ1360">
        <v>12</v>
      </c>
      <c r="BL1360" t="s">
        <v>91</v>
      </c>
    </row>
    <row r="1361" spans="3:64">
      <c r="C1361" s="1">
        <v>244482</v>
      </c>
      <c r="D1361" s="1">
        <v>244482</v>
      </c>
      <c r="F1361">
        <v>489</v>
      </c>
      <c r="G1361" t="s">
        <v>67</v>
      </c>
      <c r="H1361">
        <v>24</v>
      </c>
      <c r="I1361" t="s">
        <v>631</v>
      </c>
      <c r="J1361" t="s">
        <v>69</v>
      </c>
      <c r="K1361" t="s">
        <v>70</v>
      </c>
      <c r="L1361">
        <v>923</v>
      </c>
      <c r="N1361" t="s">
        <v>690</v>
      </c>
      <c r="O1361" t="s">
        <v>691</v>
      </c>
      <c r="P1361">
        <v>1</v>
      </c>
      <c r="Q1361" t="s">
        <v>692</v>
      </c>
      <c r="R1361" s="1">
        <v>244481</v>
      </c>
      <c r="S1361" s="1">
        <v>244482</v>
      </c>
      <c r="T1361" t="s">
        <v>693</v>
      </c>
      <c r="U1361">
        <v>23057697</v>
      </c>
      <c r="V1361" t="s">
        <v>695</v>
      </c>
      <c r="W1361">
        <v>25</v>
      </c>
      <c r="X1361">
        <v>25</v>
      </c>
      <c r="Y1361">
        <v>25</v>
      </c>
      <c r="Z1361">
        <v>25</v>
      </c>
      <c r="AA1361">
        <v>0</v>
      </c>
      <c r="AB1361">
        <v>0</v>
      </c>
      <c r="AC1361">
        <v>0</v>
      </c>
      <c r="AD1361">
        <v>0</v>
      </c>
      <c r="AE1361">
        <v>25</v>
      </c>
      <c r="AF1361">
        <v>25</v>
      </c>
      <c r="AI1361" t="s">
        <v>634</v>
      </c>
      <c r="AJ1361" t="s">
        <v>77</v>
      </c>
      <c r="AK1361" t="s">
        <v>110</v>
      </c>
      <c r="AL1361" t="s">
        <v>111</v>
      </c>
      <c r="AM1361" t="s">
        <v>80</v>
      </c>
      <c r="AN1361" t="s">
        <v>81</v>
      </c>
      <c r="AO1361" t="s">
        <v>82</v>
      </c>
      <c r="AP1361">
        <v>10</v>
      </c>
      <c r="AQ1361">
        <v>1</v>
      </c>
      <c r="AT1361" t="s">
        <v>83</v>
      </c>
      <c r="AU1361" t="s">
        <v>694</v>
      </c>
      <c r="AV1361" t="s">
        <v>86</v>
      </c>
      <c r="AW1361" t="s">
        <v>86</v>
      </c>
      <c r="AX1361" t="s">
        <v>87</v>
      </c>
      <c r="AY1361">
        <v>0</v>
      </c>
      <c r="AZ1361" t="s">
        <v>88</v>
      </c>
      <c r="BA1361">
        <v>1208540893563</v>
      </c>
      <c r="BD1361">
        <v>1</v>
      </c>
      <c r="BF1361" t="s">
        <v>637</v>
      </c>
      <c r="BG1361">
        <v>1333314600</v>
      </c>
      <c r="BH1361" t="s">
        <v>90</v>
      </c>
      <c r="BI1361">
        <v>25</v>
      </c>
      <c r="BJ1361">
        <v>25</v>
      </c>
      <c r="BL1361" t="s">
        <v>91</v>
      </c>
    </row>
    <row r="1362" spans="3:64">
      <c r="C1362" s="1">
        <v>244482</v>
      </c>
      <c r="D1362" s="1">
        <v>244482</v>
      </c>
      <c r="F1362">
        <v>489</v>
      </c>
      <c r="G1362" t="s">
        <v>67</v>
      </c>
      <c r="H1362">
        <v>24</v>
      </c>
      <c r="I1362" t="s">
        <v>631</v>
      </c>
      <c r="J1362" t="s">
        <v>69</v>
      </c>
      <c r="K1362" t="s">
        <v>70</v>
      </c>
      <c r="L1362">
        <v>923</v>
      </c>
      <c r="N1362" t="s">
        <v>690</v>
      </c>
      <c r="O1362" t="s">
        <v>691</v>
      </c>
      <c r="P1362">
        <v>1</v>
      </c>
      <c r="Q1362" t="s">
        <v>692</v>
      </c>
      <c r="R1362" s="1">
        <v>244481</v>
      </c>
      <c r="S1362" s="1">
        <v>244482</v>
      </c>
      <c r="T1362" t="s">
        <v>693</v>
      </c>
      <c r="U1362">
        <v>23086964</v>
      </c>
      <c r="V1362" t="s">
        <v>129</v>
      </c>
      <c r="W1362">
        <v>6</v>
      </c>
      <c r="X1362">
        <v>6</v>
      </c>
      <c r="Y1362">
        <v>6</v>
      </c>
      <c r="Z1362">
        <v>6</v>
      </c>
      <c r="AA1362">
        <v>0</v>
      </c>
      <c r="AB1362">
        <v>0</v>
      </c>
      <c r="AC1362">
        <v>0</v>
      </c>
      <c r="AD1362">
        <v>0</v>
      </c>
      <c r="AE1362">
        <v>6</v>
      </c>
      <c r="AF1362">
        <v>6</v>
      </c>
      <c r="AI1362" t="s">
        <v>634</v>
      </c>
      <c r="AJ1362" t="s">
        <v>77</v>
      </c>
      <c r="AK1362" t="s">
        <v>78</v>
      </c>
      <c r="AL1362" t="s">
        <v>111</v>
      </c>
      <c r="AM1362" t="s">
        <v>80</v>
      </c>
      <c r="AN1362" t="s">
        <v>81</v>
      </c>
      <c r="AO1362" t="s">
        <v>82</v>
      </c>
      <c r="AP1362">
        <v>10</v>
      </c>
      <c r="AQ1362">
        <v>1</v>
      </c>
      <c r="AT1362" t="s">
        <v>83</v>
      </c>
      <c r="AU1362" t="s">
        <v>694</v>
      </c>
      <c r="AV1362" t="s">
        <v>86</v>
      </c>
      <c r="AW1362" t="s">
        <v>86</v>
      </c>
      <c r="AX1362" t="s">
        <v>87</v>
      </c>
      <c r="AY1362">
        <v>0</v>
      </c>
      <c r="AZ1362" t="s">
        <v>88</v>
      </c>
      <c r="BA1362">
        <v>1208540893563</v>
      </c>
      <c r="BD1362">
        <v>1</v>
      </c>
      <c r="BF1362" t="s">
        <v>637</v>
      </c>
      <c r="BG1362">
        <v>1333314600</v>
      </c>
      <c r="BH1362" t="s">
        <v>90</v>
      </c>
      <c r="BI1362">
        <v>6</v>
      </c>
      <c r="BJ1362">
        <v>6</v>
      </c>
      <c r="BL1362" t="s">
        <v>91</v>
      </c>
    </row>
    <row r="1363" spans="3:64">
      <c r="C1363" s="1">
        <v>244482</v>
      </c>
      <c r="D1363" s="1">
        <v>244482</v>
      </c>
      <c r="F1363">
        <v>489</v>
      </c>
      <c r="G1363" t="s">
        <v>67</v>
      </c>
      <c r="H1363">
        <v>24</v>
      </c>
      <c r="I1363" t="s">
        <v>631</v>
      </c>
      <c r="J1363" t="s">
        <v>69</v>
      </c>
      <c r="K1363" t="s">
        <v>70</v>
      </c>
      <c r="L1363">
        <v>923</v>
      </c>
      <c r="N1363" t="s">
        <v>690</v>
      </c>
      <c r="O1363" t="s">
        <v>691</v>
      </c>
      <c r="P1363">
        <v>1</v>
      </c>
      <c r="Q1363" t="s">
        <v>692</v>
      </c>
      <c r="R1363" s="1">
        <v>244481</v>
      </c>
      <c r="S1363" s="1">
        <v>244482</v>
      </c>
      <c r="T1363" t="s">
        <v>693</v>
      </c>
      <c r="U1363">
        <v>23086962</v>
      </c>
      <c r="V1363" t="s">
        <v>235</v>
      </c>
      <c r="W1363">
        <v>6</v>
      </c>
      <c r="X1363">
        <v>6</v>
      </c>
      <c r="Y1363">
        <v>6</v>
      </c>
      <c r="Z1363">
        <v>6</v>
      </c>
      <c r="AA1363">
        <v>0</v>
      </c>
      <c r="AB1363">
        <v>0</v>
      </c>
      <c r="AC1363">
        <v>0</v>
      </c>
      <c r="AD1363">
        <v>0</v>
      </c>
      <c r="AE1363">
        <v>6</v>
      </c>
      <c r="AF1363">
        <v>6</v>
      </c>
      <c r="AI1363" t="s">
        <v>634</v>
      </c>
      <c r="AJ1363" t="s">
        <v>77</v>
      </c>
      <c r="AK1363" t="s">
        <v>78</v>
      </c>
      <c r="AL1363" t="s">
        <v>111</v>
      </c>
      <c r="AM1363" t="s">
        <v>80</v>
      </c>
      <c r="AN1363" t="s">
        <v>81</v>
      </c>
      <c r="AO1363" t="s">
        <v>82</v>
      </c>
      <c r="AP1363">
        <v>10</v>
      </c>
      <c r="AQ1363">
        <v>1</v>
      </c>
      <c r="AT1363" t="s">
        <v>83</v>
      </c>
      <c r="AU1363" t="s">
        <v>694</v>
      </c>
      <c r="AV1363" t="s">
        <v>86</v>
      </c>
      <c r="AW1363" t="s">
        <v>86</v>
      </c>
      <c r="AX1363" t="s">
        <v>87</v>
      </c>
      <c r="AY1363">
        <v>0</v>
      </c>
      <c r="AZ1363" t="s">
        <v>88</v>
      </c>
      <c r="BA1363">
        <v>1208540893563</v>
      </c>
      <c r="BD1363">
        <v>1</v>
      </c>
      <c r="BF1363" t="s">
        <v>637</v>
      </c>
      <c r="BG1363">
        <v>1333314600</v>
      </c>
      <c r="BH1363" t="s">
        <v>90</v>
      </c>
      <c r="BI1363">
        <v>6</v>
      </c>
      <c r="BJ1363">
        <v>6</v>
      </c>
      <c r="BL1363" t="s">
        <v>91</v>
      </c>
    </row>
    <row r="1364" spans="3:64">
      <c r="C1364" s="1">
        <v>244482</v>
      </c>
      <c r="D1364" s="1">
        <v>244482</v>
      </c>
      <c r="F1364">
        <v>489</v>
      </c>
      <c r="G1364" t="s">
        <v>67</v>
      </c>
      <c r="H1364">
        <v>24</v>
      </c>
      <c r="I1364" t="s">
        <v>631</v>
      </c>
      <c r="J1364" t="s">
        <v>69</v>
      </c>
      <c r="K1364" t="s">
        <v>70</v>
      </c>
      <c r="L1364">
        <v>923</v>
      </c>
      <c r="N1364" t="s">
        <v>690</v>
      </c>
      <c r="O1364" t="s">
        <v>691</v>
      </c>
      <c r="P1364">
        <v>1</v>
      </c>
      <c r="Q1364" t="s">
        <v>692</v>
      </c>
      <c r="R1364" s="1">
        <v>244481</v>
      </c>
      <c r="S1364" s="1">
        <v>244482</v>
      </c>
      <c r="T1364" t="s">
        <v>693</v>
      </c>
      <c r="U1364">
        <v>23084674</v>
      </c>
      <c r="V1364" t="s">
        <v>131</v>
      </c>
      <c r="W1364">
        <v>4</v>
      </c>
      <c r="X1364">
        <v>1.6</v>
      </c>
      <c r="Y1364">
        <v>4</v>
      </c>
      <c r="Z1364">
        <v>1.6</v>
      </c>
      <c r="AA1364">
        <v>0</v>
      </c>
      <c r="AB1364">
        <v>0</v>
      </c>
      <c r="AC1364">
        <v>0</v>
      </c>
      <c r="AD1364">
        <v>0</v>
      </c>
      <c r="AE1364">
        <v>4</v>
      </c>
      <c r="AF1364">
        <v>1.6</v>
      </c>
      <c r="AI1364" t="s">
        <v>634</v>
      </c>
      <c r="AJ1364" t="s">
        <v>77</v>
      </c>
      <c r="AK1364" t="s">
        <v>110</v>
      </c>
      <c r="AL1364" t="s">
        <v>132</v>
      </c>
      <c r="AM1364" t="s">
        <v>80</v>
      </c>
      <c r="AN1364" t="s">
        <v>81</v>
      </c>
      <c r="AO1364" t="s">
        <v>82</v>
      </c>
      <c r="AP1364">
        <v>10</v>
      </c>
      <c r="AQ1364">
        <v>1</v>
      </c>
      <c r="AT1364" t="s">
        <v>83</v>
      </c>
      <c r="AU1364" t="s">
        <v>694</v>
      </c>
      <c r="AV1364" t="s">
        <v>133</v>
      </c>
      <c r="AW1364" t="s">
        <v>86</v>
      </c>
      <c r="AX1364" t="s">
        <v>87</v>
      </c>
      <c r="AY1364">
        <v>0</v>
      </c>
      <c r="AZ1364" t="s">
        <v>88</v>
      </c>
      <c r="BA1364">
        <v>1208540893563</v>
      </c>
      <c r="BD1364">
        <v>1</v>
      </c>
      <c r="BF1364" t="s">
        <v>637</v>
      </c>
      <c r="BG1364">
        <v>1333314600</v>
      </c>
      <c r="BH1364" t="s">
        <v>90</v>
      </c>
      <c r="BI1364">
        <v>4</v>
      </c>
      <c r="BJ1364">
        <v>1.6</v>
      </c>
      <c r="BL1364" t="s">
        <v>91</v>
      </c>
    </row>
    <row r="1365" spans="3:64">
      <c r="C1365" s="1">
        <v>244482</v>
      </c>
      <c r="D1365" s="1">
        <v>244482</v>
      </c>
      <c r="F1365">
        <v>489</v>
      </c>
      <c r="G1365" t="s">
        <v>67</v>
      </c>
      <c r="H1365">
        <v>24</v>
      </c>
      <c r="I1365" t="s">
        <v>631</v>
      </c>
      <c r="J1365" t="s">
        <v>69</v>
      </c>
      <c r="K1365" t="s">
        <v>70</v>
      </c>
      <c r="L1365">
        <v>923</v>
      </c>
      <c r="N1365" t="s">
        <v>690</v>
      </c>
      <c r="O1365" t="s">
        <v>691</v>
      </c>
      <c r="P1365">
        <v>1</v>
      </c>
      <c r="Q1365" t="s">
        <v>692</v>
      </c>
      <c r="R1365" s="1">
        <v>244481</v>
      </c>
      <c r="S1365" s="1">
        <v>244482</v>
      </c>
      <c r="T1365" t="s">
        <v>693</v>
      </c>
      <c r="U1365">
        <v>23000191</v>
      </c>
      <c r="V1365" t="s">
        <v>117</v>
      </c>
      <c r="W1365">
        <v>2</v>
      </c>
      <c r="X1365">
        <v>2</v>
      </c>
      <c r="Y1365">
        <v>2</v>
      </c>
      <c r="Z1365">
        <v>2</v>
      </c>
      <c r="AA1365">
        <v>0</v>
      </c>
      <c r="AB1365">
        <v>0</v>
      </c>
      <c r="AC1365">
        <v>0</v>
      </c>
      <c r="AD1365">
        <v>0</v>
      </c>
      <c r="AE1365">
        <v>2</v>
      </c>
      <c r="AF1365">
        <v>2</v>
      </c>
      <c r="AI1365" t="s">
        <v>634</v>
      </c>
      <c r="AJ1365" t="s">
        <v>77</v>
      </c>
      <c r="AK1365" t="s">
        <v>110</v>
      </c>
      <c r="AL1365" t="s">
        <v>111</v>
      </c>
      <c r="AM1365" t="s">
        <v>80</v>
      </c>
      <c r="AN1365" t="s">
        <v>81</v>
      </c>
      <c r="AO1365" t="s">
        <v>82</v>
      </c>
      <c r="AP1365">
        <v>10</v>
      </c>
      <c r="AQ1365">
        <v>1</v>
      </c>
      <c r="AT1365" t="s">
        <v>83</v>
      </c>
      <c r="AU1365" t="s">
        <v>694</v>
      </c>
      <c r="AV1365" t="s">
        <v>86</v>
      </c>
      <c r="AW1365" t="s">
        <v>86</v>
      </c>
      <c r="AX1365" t="s">
        <v>87</v>
      </c>
      <c r="AY1365">
        <v>0</v>
      </c>
      <c r="AZ1365" t="s">
        <v>88</v>
      </c>
      <c r="BA1365">
        <v>1208540893563</v>
      </c>
      <c r="BD1365">
        <v>1</v>
      </c>
      <c r="BF1365" t="s">
        <v>637</v>
      </c>
      <c r="BG1365">
        <v>1333314600</v>
      </c>
      <c r="BH1365" t="s">
        <v>90</v>
      </c>
      <c r="BI1365">
        <v>2</v>
      </c>
      <c r="BJ1365">
        <v>2</v>
      </c>
      <c r="BL1365" t="s">
        <v>91</v>
      </c>
    </row>
    <row r="1366" spans="3:64">
      <c r="C1366" s="1">
        <v>244482</v>
      </c>
      <c r="D1366" s="1">
        <v>244482</v>
      </c>
      <c r="F1366">
        <v>489</v>
      </c>
      <c r="G1366" t="s">
        <v>67</v>
      </c>
      <c r="H1366">
        <v>24</v>
      </c>
      <c r="I1366" t="s">
        <v>631</v>
      </c>
      <c r="J1366" t="s">
        <v>69</v>
      </c>
      <c r="K1366" t="s">
        <v>70</v>
      </c>
      <c r="L1366">
        <v>923</v>
      </c>
      <c r="N1366" t="s">
        <v>690</v>
      </c>
      <c r="O1366" t="s">
        <v>691</v>
      </c>
      <c r="P1366">
        <v>1</v>
      </c>
      <c r="Q1366" t="s">
        <v>692</v>
      </c>
      <c r="R1366" s="1">
        <v>244481</v>
      </c>
      <c r="S1366" s="1">
        <v>244482</v>
      </c>
      <c r="T1366" t="s">
        <v>693</v>
      </c>
      <c r="U1366">
        <v>23090977</v>
      </c>
      <c r="V1366" t="s">
        <v>130</v>
      </c>
      <c r="W1366">
        <v>3</v>
      </c>
      <c r="X1366">
        <v>3</v>
      </c>
      <c r="Y1366">
        <v>3</v>
      </c>
      <c r="Z1366">
        <v>3</v>
      </c>
      <c r="AA1366">
        <v>0</v>
      </c>
      <c r="AB1366">
        <v>0</v>
      </c>
      <c r="AC1366">
        <v>0</v>
      </c>
      <c r="AD1366">
        <v>0</v>
      </c>
      <c r="AE1366">
        <v>3</v>
      </c>
      <c r="AF1366">
        <v>3</v>
      </c>
      <c r="AI1366" t="s">
        <v>634</v>
      </c>
      <c r="AJ1366" t="s">
        <v>77</v>
      </c>
      <c r="AK1366" t="s">
        <v>110</v>
      </c>
      <c r="AL1366" t="s">
        <v>111</v>
      </c>
      <c r="AM1366" t="s">
        <v>80</v>
      </c>
      <c r="AN1366" t="s">
        <v>81</v>
      </c>
      <c r="AO1366" t="s">
        <v>82</v>
      </c>
      <c r="AP1366">
        <v>10</v>
      </c>
      <c r="AQ1366">
        <v>1</v>
      </c>
      <c r="AT1366" t="s">
        <v>83</v>
      </c>
      <c r="AU1366" t="s">
        <v>694</v>
      </c>
      <c r="AV1366" t="s">
        <v>86</v>
      </c>
      <c r="AW1366" t="s">
        <v>86</v>
      </c>
      <c r="AX1366" t="s">
        <v>87</v>
      </c>
      <c r="AY1366">
        <v>0</v>
      </c>
      <c r="AZ1366" t="s">
        <v>88</v>
      </c>
      <c r="BA1366">
        <v>1208540893563</v>
      </c>
      <c r="BD1366">
        <v>1</v>
      </c>
      <c r="BF1366" t="s">
        <v>637</v>
      </c>
      <c r="BG1366">
        <v>1333314600</v>
      </c>
      <c r="BH1366" t="s">
        <v>90</v>
      </c>
      <c r="BI1366">
        <v>3</v>
      </c>
      <c r="BJ1366">
        <v>3</v>
      </c>
      <c r="BL1366" t="s">
        <v>91</v>
      </c>
    </row>
    <row r="1367" spans="3:64">
      <c r="C1367" s="1">
        <v>244482</v>
      </c>
      <c r="D1367" s="1">
        <v>244482</v>
      </c>
      <c r="F1367">
        <v>489</v>
      </c>
      <c r="G1367" t="s">
        <v>67</v>
      </c>
      <c r="H1367">
        <v>24</v>
      </c>
      <c r="I1367" t="s">
        <v>631</v>
      </c>
      <c r="J1367" t="s">
        <v>69</v>
      </c>
      <c r="K1367" t="s">
        <v>70</v>
      </c>
      <c r="L1367">
        <v>923</v>
      </c>
      <c r="N1367" t="s">
        <v>690</v>
      </c>
      <c r="O1367" t="s">
        <v>691</v>
      </c>
      <c r="P1367">
        <v>1</v>
      </c>
      <c r="Q1367" t="s">
        <v>692</v>
      </c>
      <c r="R1367" s="1">
        <v>244481</v>
      </c>
      <c r="S1367" s="1">
        <v>244482</v>
      </c>
      <c r="T1367" t="s">
        <v>693</v>
      </c>
      <c r="U1367">
        <v>23057698</v>
      </c>
      <c r="V1367" t="s">
        <v>178</v>
      </c>
      <c r="W1367">
        <v>30</v>
      </c>
      <c r="X1367">
        <v>30</v>
      </c>
      <c r="Y1367">
        <v>30</v>
      </c>
      <c r="Z1367">
        <v>30</v>
      </c>
      <c r="AA1367">
        <v>0</v>
      </c>
      <c r="AB1367">
        <v>0</v>
      </c>
      <c r="AC1367">
        <v>0</v>
      </c>
      <c r="AD1367">
        <v>0</v>
      </c>
      <c r="AE1367">
        <v>30</v>
      </c>
      <c r="AF1367">
        <v>30</v>
      </c>
      <c r="AI1367" t="s">
        <v>634</v>
      </c>
      <c r="AJ1367" t="s">
        <v>77</v>
      </c>
      <c r="AK1367" t="s">
        <v>78</v>
      </c>
      <c r="AL1367" t="s">
        <v>111</v>
      </c>
      <c r="AM1367" t="s">
        <v>80</v>
      </c>
      <c r="AN1367" t="s">
        <v>81</v>
      </c>
      <c r="AO1367" t="s">
        <v>82</v>
      </c>
      <c r="AP1367">
        <v>10</v>
      </c>
      <c r="AQ1367">
        <v>1</v>
      </c>
      <c r="AT1367" t="s">
        <v>83</v>
      </c>
      <c r="AU1367" t="s">
        <v>694</v>
      </c>
      <c r="AV1367" t="s">
        <v>86</v>
      </c>
      <c r="AW1367" t="s">
        <v>86</v>
      </c>
      <c r="AX1367" t="s">
        <v>87</v>
      </c>
      <c r="AY1367">
        <v>0</v>
      </c>
      <c r="AZ1367" t="s">
        <v>88</v>
      </c>
      <c r="BA1367">
        <v>1208540893563</v>
      </c>
      <c r="BD1367">
        <v>1</v>
      </c>
      <c r="BF1367" t="s">
        <v>637</v>
      </c>
      <c r="BG1367">
        <v>1333314600</v>
      </c>
      <c r="BH1367" t="s">
        <v>90</v>
      </c>
      <c r="BI1367">
        <v>30</v>
      </c>
      <c r="BJ1367">
        <v>30</v>
      </c>
      <c r="BL1367" t="s">
        <v>91</v>
      </c>
    </row>
    <row r="1368" spans="3:64">
      <c r="C1368" s="1">
        <v>244482</v>
      </c>
      <c r="D1368" s="1">
        <v>244482</v>
      </c>
      <c r="F1368">
        <v>489</v>
      </c>
      <c r="G1368" t="s">
        <v>67</v>
      </c>
      <c r="H1368">
        <v>24</v>
      </c>
      <c r="I1368" t="s">
        <v>631</v>
      </c>
      <c r="J1368" t="s">
        <v>69</v>
      </c>
      <c r="K1368" t="s">
        <v>70</v>
      </c>
      <c r="L1368">
        <v>923</v>
      </c>
      <c r="N1368" t="s">
        <v>690</v>
      </c>
      <c r="O1368" t="s">
        <v>691</v>
      </c>
      <c r="P1368">
        <v>1</v>
      </c>
      <c r="Q1368" t="s">
        <v>692</v>
      </c>
      <c r="R1368" s="1">
        <v>244481</v>
      </c>
      <c r="S1368" s="1">
        <v>244482</v>
      </c>
      <c r="T1368" t="s">
        <v>693</v>
      </c>
      <c r="U1368">
        <v>23086967</v>
      </c>
      <c r="V1368" t="s">
        <v>139</v>
      </c>
      <c r="W1368">
        <v>9</v>
      </c>
      <c r="X1368">
        <v>9</v>
      </c>
      <c r="Y1368">
        <v>9</v>
      </c>
      <c r="Z1368">
        <v>9</v>
      </c>
      <c r="AA1368">
        <v>0</v>
      </c>
      <c r="AB1368">
        <v>0</v>
      </c>
      <c r="AC1368">
        <v>0</v>
      </c>
      <c r="AD1368">
        <v>0</v>
      </c>
      <c r="AE1368">
        <v>9</v>
      </c>
      <c r="AF1368">
        <v>9</v>
      </c>
      <c r="AI1368" t="s">
        <v>634</v>
      </c>
      <c r="AJ1368" t="s">
        <v>77</v>
      </c>
      <c r="AK1368" t="s">
        <v>78</v>
      </c>
      <c r="AL1368" t="s">
        <v>111</v>
      </c>
      <c r="AM1368" t="s">
        <v>80</v>
      </c>
      <c r="AN1368" t="s">
        <v>81</v>
      </c>
      <c r="AO1368" t="s">
        <v>82</v>
      </c>
      <c r="AP1368">
        <v>10</v>
      </c>
      <c r="AQ1368">
        <v>1</v>
      </c>
      <c r="AT1368" t="s">
        <v>83</v>
      </c>
      <c r="AU1368" t="s">
        <v>694</v>
      </c>
      <c r="AV1368" t="s">
        <v>86</v>
      </c>
      <c r="AW1368" t="s">
        <v>86</v>
      </c>
      <c r="AX1368" t="s">
        <v>87</v>
      </c>
      <c r="AY1368">
        <v>0</v>
      </c>
      <c r="AZ1368" t="s">
        <v>88</v>
      </c>
      <c r="BA1368">
        <v>1208540893563</v>
      </c>
      <c r="BD1368">
        <v>1</v>
      </c>
      <c r="BF1368" t="s">
        <v>637</v>
      </c>
      <c r="BG1368">
        <v>1333314600</v>
      </c>
      <c r="BH1368" t="s">
        <v>90</v>
      </c>
      <c r="BI1368">
        <v>9</v>
      </c>
      <c r="BJ1368">
        <v>9</v>
      </c>
      <c r="BL1368" t="s">
        <v>91</v>
      </c>
    </row>
    <row r="1369" spans="3:64">
      <c r="C1369" s="1">
        <v>244482</v>
      </c>
      <c r="D1369" s="1">
        <v>244482</v>
      </c>
      <c r="F1369">
        <v>489</v>
      </c>
      <c r="G1369" t="s">
        <v>67</v>
      </c>
      <c r="H1369">
        <v>24</v>
      </c>
      <c r="I1369" t="s">
        <v>631</v>
      </c>
      <c r="J1369" t="s">
        <v>69</v>
      </c>
      <c r="K1369" t="s">
        <v>70</v>
      </c>
      <c r="L1369">
        <v>923</v>
      </c>
      <c r="N1369" t="s">
        <v>690</v>
      </c>
      <c r="O1369" t="s">
        <v>691</v>
      </c>
      <c r="P1369">
        <v>1</v>
      </c>
      <c r="Q1369" t="s">
        <v>692</v>
      </c>
      <c r="R1369" s="1">
        <v>244481</v>
      </c>
      <c r="S1369" s="1">
        <v>244482</v>
      </c>
      <c r="T1369" t="s">
        <v>693</v>
      </c>
      <c r="U1369">
        <v>23086966</v>
      </c>
      <c r="V1369" t="s">
        <v>138</v>
      </c>
      <c r="W1369">
        <v>3</v>
      </c>
      <c r="X1369">
        <v>3</v>
      </c>
      <c r="Y1369">
        <v>3</v>
      </c>
      <c r="Z1369">
        <v>3</v>
      </c>
      <c r="AA1369">
        <v>0</v>
      </c>
      <c r="AB1369">
        <v>0</v>
      </c>
      <c r="AC1369">
        <v>0</v>
      </c>
      <c r="AD1369">
        <v>0</v>
      </c>
      <c r="AE1369">
        <v>3</v>
      </c>
      <c r="AF1369">
        <v>3</v>
      </c>
      <c r="AI1369" t="s">
        <v>634</v>
      </c>
      <c r="AJ1369" t="s">
        <v>77</v>
      </c>
      <c r="AK1369" t="s">
        <v>78</v>
      </c>
      <c r="AL1369" t="s">
        <v>111</v>
      </c>
      <c r="AM1369" t="s">
        <v>80</v>
      </c>
      <c r="AN1369" t="s">
        <v>81</v>
      </c>
      <c r="AO1369" t="s">
        <v>82</v>
      </c>
      <c r="AP1369">
        <v>10</v>
      </c>
      <c r="AQ1369">
        <v>1</v>
      </c>
      <c r="AT1369" t="s">
        <v>83</v>
      </c>
      <c r="AU1369" t="s">
        <v>694</v>
      </c>
      <c r="AV1369" t="s">
        <v>86</v>
      </c>
      <c r="AW1369" t="s">
        <v>86</v>
      </c>
      <c r="AX1369" t="s">
        <v>87</v>
      </c>
      <c r="AY1369">
        <v>0</v>
      </c>
      <c r="AZ1369" t="s">
        <v>88</v>
      </c>
      <c r="BA1369">
        <v>1208540893563</v>
      </c>
      <c r="BD1369">
        <v>1</v>
      </c>
      <c r="BF1369" t="s">
        <v>637</v>
      </c>
      <c r="BG1369">
        <v>1333314600</v>
      </c>
      <c r="BH1369" t="s">
        <v>90</v>
      </c>
      <c r="BI1369">
        <v>3</v>
      </c>
      <c r="BJ1369">
        <v>3</v>
      </c>
      <c r="BL1369" t="s">
        <v>91</v>
      </c>
    </row>
    <row r="1370" spans="3:64">
      <c r="C1370" s="1">
        <v>244482</v>
      </c>
      <c r="D1370" s="1">
        <v>244482</v>
      </c>
      <c r="F1370">
        <v>489</v>
      </c>
      <c r="G1370" t="s">
        <v>67</v>
      </c>
      <c r="H1370">
        <v>24</v>
      </c>
      <c r="I1370" t="s">
        <v>631</v>
      </c>
      <c r="J1370" t="s">
        <v>69</v>
      </c>
      <c r="K1370" t="s">
        <v>70</v>
      </c>
      <c r="L1370">
        <v>923</v>
      </c>
      <c r="N1370" t="s">
        <v>696</v>
      </c>
      <c r="O1370" t="s">
        <v>288</v>
      </c>
      <c r="P1370">
        <v>1</v>
      </c>
      <c r="Q1370" t="s">
        <v>289</v>
      </c>
      <c r="R1370" s="1">
        <v>244481</v>
      </c>
      <c r="S1370" s="1">
        <v>244482</v>
      </c>
      <c r="T1370" t="s">
        <v>697</v>
      </c>
      <c r="U1370">
        <v>23088348</v>
      </c>
      <c r="V1370" t="s">
        <v>159</v>
      </c>
      <c r="W1370">
        <v>20</v>
      </c>
      <c r="X1370">
        <v>20</v>
      </c>
      <c r="Y1370">
        <v>20</v>
      </c>
      <c r="Z1370">
        <v>20</v>
      </c>
      <c r="AA1370">
        <v>0</v>
      </c>
      <c r="AB1370">
        <v>0</v>
      </c>
      <c r="AC1370">
        <v>0</v>
      </c>
      <c r="AD1370">
        <v>0</v>
      </c>
      <c r="AE1370">
        <v>20</v>
      </c>
      <c r="AF1370">
        <v>20</v>
      </c>
      <c r="AI1370" t="s">
        <v>634</v>
      </c>
      <c r="AJ1370" t="s">
        <v>77</v>
      </c>
      <c r="AK1370" t="s">
        <v>110</v>
      </c>
      <c r="AL1370" t="s">
        <v>111</v>
      </c>
      <c r="AM1370" t="s">
        <v>80</v>
      </c>
      <c r="AN1370" t="s">
        <v>81</v>
      </c>
      <c r="AO1370" t="s">
        <v>82</v>
      </c>
      <c r="AP1370">
        <v>10</v>
      </c>
      <c r="AQ1370">
        <v>1</v>
      </c>
      <c r="AT1370" t="s">
        <v>83</v>
      </c>
      <c r="AU1370" t="s">
        <v>698</v>
      </c>
      <c r="AV1370" t="s">
        <v>86</v>
      </c>
      <c r="AW1370" t="s">
        <v>86</v>
      </c>
      <c r="AX1370" t="s">
        <v>87</v>
      </c>
      <c r="AY1370">
        <v>0</v>
      </c>
      <c r="AZ1370" t="s">
        <v>88</v>
      </c>
      <c r="BA1370">
        <v>1208540893639</v>
      </c>
      <c r="BD1370">
        <v>1</v>
      </c>
      <c r="BF1370" t="s">
        <v>637</v>
      </c>
      <c r="BG1370">
        <v>1333314600</v>
      </c>
      <c r="BH1370" t="s">
        <v>90</v>
      </c>
      <c r="BI1370">
        <v>20</v>
      </c>
      <c r="BJ1370">
        <v>20</v>
      </c>
      <c r="BL1370" t="s">
        <v>91</v>
      </c>
    </row>
    <row r="1371" spans="3:64">
      <c r="C1371" s="1">
        <v>244482</v>
      </c>
      <c r="D1371" s="1">
        <v>244482</v>
      </c>
      <c r="F1371">
        <v>489</v>
      </c>
      <c r="G1371" t="s">
        <v>67</v>
      </c>
      <c r="H1371">
        <v>24</v>
      </c>
      <c r="I1371" t="s">
        <v>631</v>
      </c>
      <c r="J1371" t="s">
        <v>69</v>
      </c>
      <c r="K1371" t="s">
        <v>70</v>
      </c>
      <c r="L1371">
        <v>923</v>
      </c>
      <c r="N1371" t="s">
        <v>632</v>
      </c>
      <c r="O1371" t="s">
        <v>95</v>
      </c>
      <c r="P1371">
        <v>1</v>
      </c>
      <c r="Q1371" t="s">
        <v>96</v>
      </c>
      <c r="R1371" s="1">
        <v>244481</v>
      </c>
      <c r="S1371" s="1">
        <v>244482</v>
      </c>
      <c r="T1371" t="s">
        <v>699</v>
      </c>
      <c r="U1371">
        <v>23039556</v>
      </c>
      <c r="V1371" t="s">
        <v>126</v>
      </c>
      <c r="W1371">
        <v>2</v>
      </c>
      <c r="X1371">
        <v>10</v>
      </c>
      <c r="Y1371">
        <v>2</v>
      </c>
      <c r="Z1371">
        <v>10</v>
      </c>
      <c r="AA1371">
        <v>0</v>
      </c>
      <c r="AB1371">
        <v>0</v>
      </c>
      <c r="AC1371">
        <v>0</v>
      </c>
      <c r="AD1371">
        <v>0</v>
      </c>
      <c r="AE1371">
        <v>2</v>
      </c>
      <c r="AF1371">
        <v>10</v>
      </c>
      <c r="AI1371" t="s">
        <v>634</v>
      </c>
      <c r="AJ1371" t="s">
        <v>77</v>
      </c>
      <c r="AK1371" t="s">
        <v>78</v>
      </c>
      <c r="AL1371" t="s">
        <v>111</v>
      </c>
      <c r="AM1371" t="s">
        <v>80</v>
      </c>
      <c r="AN1371" t="s">
        <v>81</v>
      </c>
      <c r="AO1371" t="s">
        <v>82</v>
      </c>
      <c r="AP1371">
        <v>10</v>
      </c>
      <c r="AQ1371">
        <v>1</v>
      </c>
      <c r="AT1371" t="s">
        <v>83</v>
      </c>
      <c r="AU1371" t="s">
        <v>698</v>
      </c>
      <c r="AV1371" t="s">
        <v>127</v>
      </c>
      <c r="AW1371" t="s">
        <v>86</v>
      </c>
      <c r="AX1371" t="s">
        <v>87</v>
      </c>
      <c r="AY1371">
        <v>0</v>
      </c>
      <c r="AZ1371" t="s">
        <v>88</v>
      </c>
      <c r="BA1371">
        <v>1208540893643</v>
      </c>
      <c r="BD1371">
        <v>1</v>
      </c>
      <c r="BF1371" t="s">
        <v>637</v>
      </c>
      <c r="BG1371">
        <v>1333314600</v>
      </c>
      <c r="BH1371" t="s">
        <v>90</v>
      </c>
      <c r="BI1371">
        <v>2</v>
      </c>
      <c r="BJ1371">
        <v>10</v>
      </c>
      <c r="BL1371" t="s">
        <v>91</v>
      </c>
    </row>
    <row r="1372" spans="3:64">
      <c r="C1372" s="1">
        <v>244482</v>
      </c>
      <c r="D1372" s="1">
        <v>244482</v>
      </c>
      <c r="F1372">
        <v>489</v>
      </c>
      <c r="G1372" t="s">
        <v>67</v>
      </c>
      <c r="H1372">
        <v>24</v>
      </c>
      <c r="I1372" t="s">
        <v>631</v>
      </c>
      <c r="J1372" t="s">
        <v>69</v>
      </c>
      <c r="K1372" t="s">
        <v>70</v>
      </c>
      <c r="L1372">
        <v>923</v>
      </c>
      <c r="N1372" t="s">
        <v>632</v>
      </c>
      <c r="O1372" t="s">
        <v>95</v>
      </c>
      <c r="P1372">
        <v>1</v>
      </c>
      <c r="Q1372" t="s">
        <v>96</v>
      </c>
      <c r="R1372" s="1">
        <v>244481</v>
      </c>
      <c r="S1372" s="1">
        <v>244482</v>
      </c>
      <c r="T1372" t="s">
        <v>699</v>
      </c>
      <c r="U1372">
        <v>23000191</v>
      </c>
      <c r="V1372" t="s">
        <v>117</v>
      </c>
      <c r="W1372">
        <v>2</v>
      </c>
      <c r="X1372">
        <v>2</v>
      </c>
      <c r="Y1372">
        <v>2</v>
      </c>
      <c r="Z1372">
        <v>2</v>
      </c>
      <c r="AA1372">
        <v>0</v>
      </c>
      <c r="AB1372">
        <v>0</v>
      </c>
      <c r="AC1372">
        <v>0</v>
      </c>
      <c r="AD1372">
        <v>0</v>
      </c>
      <c r="AE1372">
        <v>2</v>
      </c>
      <c r="AF1372">
        <v>2</v>
      </c>
      <c r="AI1372" t="s">
        <v>634</v>
      </c>
      <c r="AJ1372" t="s">
        <v>77</v>
      </c>
      <c r="AK1372" t="s">
        <v>110</v>
      </c>
      <c r="AL1372" t="s">
        <v>111</v>
      </c>
      <c r="AM1372" t="s">
        <v>80</v>
      </c>
      <c r="AN1372" t="s">
        <v>81</v>
      </c>
      <c r="AO1372" t="s">
        <v>82</v>
      </c>
      <c r="AP1372">
        <v>10</v>
      </c>
      <c r="AQ1372">
        <v>1</v>
      </c>
      <c r="AT1372" t="s">
        <v>83</v>
      </c>
      <c r="AU1372" t="s">
        <v>698</v>
      </c>
      <c r="AV1372" t="s">
        <v>86</v>
      </c>
      <c r="AW1372" t="s">
        <v>86</v>
      </c>
      <c r="AX1372" t="s">
        <v>87</v>
      </c>
      <c r="AY1372">
        <v>0</v>
      </c>
      <c r="AZ1372" t="s">
        <v>88</v>
      </c>
      <c r="BA1372">
        <v>1208540893643</v>
      </c>
      <c r="BD1372">
        <v>1</v>
      </c>
      <c r="BF1372" t="s">
        <v>637</v>
      </c>
      <c r="BG1372">
        <v>1333314600</v>
      </c>
      <c r="BH1372" t="s">
        <v>90</v>
      </c>
      <c r="BI1372">
        <v>2</v>
      </c>
      <c r="BJ1372">
        <v>2</v>
      </c>
      <c r="BL1372" t="s">
        <v>91</v>
      </c>
    </row>
    <row r="1373" spans="3:64">
      <c r="C1373" s="1">
        <v>244482</v>
      </c>
      <c r="D1373" s="1">
        <v>244482</v>
      </c>
      <c r="F1373">
        <v>489</v>
      </c>
      <c r="G1373" t="s">
        <v>67</v>
      </c>
      <c r="H1373">
        <v>24</v>
      </c>
      <c r="I1373" t="s">
        <v>631</v>
      </c>
      <c r="J1373" t="s">
        <v>69</v>
      </c>
      <c r="K1373" t="s">
        <v>70</v>
      </c>
      <c r="L1373">
        <v>923</v>
      </c>
      <c r="N1373" t="s">
        <v>700</v>
      </c>
      <c r="O1373" t="s">
        <v>246</v>
      </c>
      <c r="P1373">
        <v>1</v>
      </c>
      <c r="Q1373" t="s">
        <v>247</v>
      </c>
      <c r="R1373" s="1">
        <v>244481</v>
      </c>
      <c r="S1373" s="1">
        <v>244482</v>
      </c>
      <c r="T1373" t="s">
        <v>701</v>
      </c>
      <c r="U1373">
        <v>23086962</v>
      </c>
      <c r="V1373" t="s">
        <v>235</v>
      </c>
      <c r="W1373">
        <v>3</v>
      </c>
      <c r="X1373">
        <v>3</v>
      </c>
      <c r="Y1373">
        <v>3</v>
      </c>
      <c r="Z1373">
        <v>3</v>
      </c>
      <c r="AA1373">
        <v>0</v>
      </c>
      <c r="AB1373">
        <v>0</v>
      </c>
      <c r="AC1373">
        <v>0</v>
      </c>
      <c r="AD1373">
        <v>0</v>
      </c>
      <c r="AE1373">
        <v>3</v>
      </c>
      <c r="AF1373">
        <v>3</v>
      </c>
      <c r="AI1373" t="s">
        <v>634</v>
      </c>
      <c r="AJ1373" t="s">
        <v>77</v>
      </c>
      <c r="AK1373" t="s">
        <v>78</v>
      </c>
      <c r="AL1373" t="s">
        <v>111</v>
      </c>
      <c r="AM1373" t="s">
        <v>80</v>
      </c>
      <c r="AN1373" t="s">
        <v>81</v>
      </c>
      <c r="AO1373" t="s">
        <v>82</v>
      </c>
      <c r="AP1373">
        <v>10</v>
      </c>
      <c r="AQ1373">
        <v>1</v>
      </c>
      <c r="AT1373" t="s">
        <v>83</v>
      </c>
      <c r="AU1373" t="s">
        <v>698</v>
      </c>
      <c r="AV1373" t="s">
        <v>86</v>
      </c>
      <c r="AW1373" t="s">
        <v>86</v>
      </c>
      <c r="AX1373" t="s">
        <v>87</v>
      </c>
      <c r="AY1373">
        <v>0</v>
      </c>
      <c r="AZ1373" t="s">
        <v>88</v>
      </c>
      <c r="BA1373">
        <v>1208540893733</v>
      </c>
      <c r="BD1373">
        <v>1</v>
      </c>
      <c r="BF1373" t="s">
        <v>637</v>
      </c>
      <c r="BG1373">
        <v>1333314600</v>
      </c>
      <c r="BH1373" t="s">
        <v>90</v>
      </c>
      <c r="BI1373">
        <v>3</v>
      </c>
      <c r="BJ1373">
        <v>3</v>
      </c>
      <c r="BL1373" t="s">
        <v>91</v>
      </c>
    </row>
    <row r="1374" spans="3:64">
      <c r="C1374" s="1">
        <v>244482</v>
      </c>
      <c r="D1374" s="1">
        <v>244482</v>
      </c>
      <c r="F1374">
        <v>489</v>
      </c>
      <c r="G1374" t="s">
        <v>67</v>
      </c>
      <c r="H1374">
        <v>24</v>
      </c>
      <c r="I1374" t="s">
        <v>631</v>
      </c>
      <c r="J1374" t="s">
        <v>69</v>
      </c>
      <c r="K1374" t="s">
        <v>70</v>
      </c>
      <c r="L1374">
        <v>923</v>
      </c>
      <c r="N1374" t="s">
        <v>700</v>
      </c>
      <c r="O1374" t="s">
        <v>246</v>
      </c>
      <c r="P1374">
        <v>1</v>
      </c>
      <c r="Q1374" t="s">
        <v>247</v>
      </c>
      <c r="R1374" s="1">
        <v>244481</v>
      </c>
      <c r="S1374" s="1">
        <v>244482</v>
      </c>
      <c r="T1374" t="s">
        <v>701</v>
      </c>
      <c r="U1374">
        <v>23000191</v>
      </c>
      <c r="V1374" t="s">
        <v>117</v>
      </c>
      <c r="W1374">
        <v>4</v>
      </c>
      <c r="X1374">
        <v>4</v>
      </c>
      <c r="Y1374">
        <v>4</v>
      </c>
      <c r="Z1374">
        <v>4</v>
      </c>
      <c r="AA1374">
        <v>0</v>
      </c>
      <c r="AB1374">
        <v>0</v>
      </c>
      <c r="AC1374">
        <v>0</v>
      </c>
      <c r="AD1374">
        <v>0</v>
      </c>
      <c r="AE1374">
        <v>4</v>
      </c>
      <c r="AF1374">
        <v>4</v>
      </c>
      <c r="AI1374" t="s">
        <v>634</v>
      </c>
      <c r="AJ1374" t="s">
        <v>77</v>
      </c>
      <c r="AK1374" t="s">
        <v>110</v>
      </c>
      <c r="AL1374" t="s">
        <v>111</v>
      </c>
      <c r="AM1374" t="s">
        <v>80</v>
      </c>
      <c r="AN1374" t="s">
        <v>81</v>
      </c>
      <c r="AO1374" t="s">
        <v>82</v>
      </c>
      <c r="AP1374">
        <v>10</v>
      </c>
      <c r="AQ1374">
        <v>1</v>
      </c>
      <c r="AT1374" t="s">
        <v>83</v>
      </c>
      <c r="AU1374" t="s">
        <v>698</v>
      </c>
      <c r="AV1374" t="s">
        <v>86</v>
      </c>
      <c r="AW1374" t="s">
        <v>86</v>
      </c>
      <c r="AX1374" t="s">
        <v>87</v>
      </c>
      <c r="AY1374">
        <v>0</v>
      </c>
      <c r="AZ1374" t="s">
        <v>88</v>
      </c>
      <c r="BA1374">
        <v>1208540893733</v>
      </c>
      <c r="BD1374">
        <v>1</v>
      </c>
      <c r="BF1374" t="s">
        <v>637</v>
      </c>
      <c r="BG1374">
        <v>1333314600</v>
      </c>
      <c r="BH1374" t="s">
        <v>90</v>
      </c>
      <c r="BI1374">
        <v>4</v>
      </c>
      <c r="BJ1374">
        <v>4</v>
      </c>
      <c r="BL1374" t="s">
        <v>91</v>
      </c>
    </row>
    <row r="1375" spans="3:64">
      <c r="C1375" s="1">
        <v>244482</v>
      </c>
      <c r="D1375" s="1">
        <v>244482</v>
      </c>
      <c r="F1375">
        <v>489</v>
      </c>
      <c r="G1375" t="s">
        <v>67</v>
      </c>
      <c r="H1375">
        <v>24</v>
      </c>
      <c r="I1375" t="s">
        <v>631</v>
      </c>
      <c r="J1375" t="s">
        <v>69</v>
      </c>
      <c r="K1375" t="s">
        <v>70</v>
      </c>
      <c r="L1375">
        <v>923</v>
      </c>
      <c r="N1375" t="s">
        <v>700</v>
      </c>
      <c r="O1375" t="s">
        <v>246</v>
      </c>
      <c r="P1375">
        <v>1</v>
      </c>
      <c r="Q1375" t="s">
        <v>247</v>
      </c>
      <c r="R1375" s="1">
        <v>244481</v>
      </c>
      <c r="S1375" s="1">
        <v>244482</v>
      </c>
      <c r="T1375" t="s">
        <v>701</v>
      </c>
      <c r="U1375">
        <v>23000172</v>
      </c>
      <c r="V1375" t="s">
        <v>702</v>
      </c>
      <c r="W1375">
        <v>4</v>
      </c>
      <c r="X1375">
        <v>4</v>
      </c>
      <c r="Y1375">
        <v>4</v>
      </c>
      <c r="Z1375">
        <v>4</v>
      </c>
      <c r="AA1375">
        <v>0</v>
      </c>
      <c r="AB1375">
        <v>0</v>
      </c>
      <c r="AC1375">
        <v>0</v>
      </c>
      <c r="AD1375">
        <v>0</v>
      </c>
      <c r="AE1375">
        <v>4</v>
      </c>
      <c r="AF1375">
        <v>4</v>
      </c>
      <c r="AI1375" t="s">
        <v>634</v>
      </c>
      <c r="AJ1375" t="s">
        <v>77</v>
      </c>
      <c r="AK1375" t="s">
        <v>110</v>
      </c>
      <c r="AL1375" t="s">
        <v>111</v>
      </c>
      <c r="AM1375" t="s">
        <v>80</v>
      </c>
      <c r="AN1375" t="s">
        <v>81</v>
      </c>
      <c r="AO1375" t="s">
        <v>82</v>
      </c>
      <c r="AP1375">
        <v>10</v>
      </c>
      <c r="AQ1375">
        <v>1</v>
      </c>
      <c r="AT1375" t="s">
        <v>83</v>
      </c>
      <c r="AU1375" t="s">
        <v>698</v>
      </c>
      <c r="AV1375" t="s">
        <v>86</v>
      </c>
      <c r="AW1375" t="s">
        <v>86</v>
      </c>
      <c r="AX1375" t="s">
        <v>87</v>
      </c>
      <c r="AY1375">
        <v>0</v>
      </c>
      <c r="AZ1375" t="s">
        <v>88</v>
      </c>
      <c r="BA1375">
        <v>1208540893733</v>
      </c>
      <c r="BD1375">
        <v>1</v>
      </c>
      <c r="BF1375" t="s">
        <v>637</v>
      </c>
      <c r="BG1375">
        <v>1333314600</v>
      </c>
      <c r="BH1375" t="s">
        <v>90</v>
      </c>
      <c r="BI1375">
        <v>4</v>
      </c>
      <c r="BJ1375">
        <v>4</v>
      </c>
      <c r="BL1375" t="s">
        <v>91</v>
      </c>
    </row>
    <row r="1376" spans="3:64">
      <c r="C1376" s="1">
        <v>244482</v>
      </c>
      <c r="D1376" s="1">
        <v>244482</v>
      </c>
      <c r="F1376">
        <v>489</v>
      </c>
      <c r="G1376" t="s">
        <v>67</v>
      </c>
      <c r="H1376">
        <v>24</v>
      </c>
      <c r="I1376" t="s">
        <v>631</v>
      </c>
      <c r="J1376" t="s">
        <v>69</v>
      </c>
      <c r="K1376" t="s">
        <v>70</v>
      </c>
      <c r="L1376">
        <v>923</v>
      </c>
      <c r="N1376" t="s">
        <v>703</v>
      </c>
      <c r="O1376" t="s">
        <v>704</v>
      </c>
      <c r="P1376">
        <v>1</v>
      </c>
      <c r="Q1376" t="s">
        <v>705</v>
      </c>
      <c r="R1376" s="1">
        <v>244481</v>
      </c>
      <c r="S1376" s="1">
        <v>244482</v>
      </c>
      <c r="T1376" t="s">
        <v>706</v>
      </c>
      <c r="U1376">
        <v>23057700</v>
      </c>
      <c r="V1376" t="s">
        <v>282</v>
      </c>
      <c r="W1376">
        <v>10</v>
      </c>
      <c r="X1376">
        <v>10</v>
      </c>
      <c r="Y1376">
        <v>10</v>
      </c>
      <c r="Z1376">
        <v>10</v>
      </c>
      <c r="AA1376">
        <v>0</v>
      </c>
      <c r="AB1376">
        <v>0</v>
      </c>
      <c r="AC1376">
        <v>0</v>
      </c>
      <c r="AD1376">
        <v>0</v>
      </c>
      <c r="AE1376">
        <v>10</v>
      </c>
      <c r="AF1376">
        <v>10</v>
      </c>
      <c r="AI1376" t="s">
        <v>634</v>
      </c>
      <c r="AJ1376" t="s">
        <v>77</v>
      </c>
      <c r="AK1376" t="s">
        <v>78</v>
      </c>
      <c r="AL1376" t="s">
        <v>111</v>
      </c>
      <c r="AM1376" t="s">
        <v>80</v>
      </c>
      <c r="AN1376" t="s">
        <v>81</v>
      </c>
      <c r="AO1376" t="s">
        <v>82</v>
      </c>
      <c r="AP1376">
        <v>10</v>
      </c>
      <c r="AQ1376">
        <v>1</v>
      </c>
      <c r="AT1376" t="s">
        <v>83</v>
      </c>
      <c r="AU1376" t="s">
        <v>698</v>
      </c>
      <c r="AV1376" t="s">
        <v>86</v>
      </c>
      <c r="AW1376" t="s">
        <v>86</v>
      </c>
      <c r="AX1376" t="s">
        <v>87</v>
      </c>
      <c r="AY1376">
        <v>0</v>
      </c>
      <c r="AZ1376" t="s">
        <v>88</v>
      </c>
      <c r="BA1376">
        <v>1208540893751</v>
      </c>
      <c r="BD1376">
        <v>1</v>
      </c>
      <c r="BF1376" t="s">
        <v>637</v>
      </c>
      <c r="BG1376">
        <v>1333314600</v>
      </c>
      <c r="BH1376" t="s">
        <v>90</v>
      </c>
      <c r="BI1376">
        <v>10</v>
      </c>
      <c r="BJ1376">
        <v>10</v>
      </c>
      <c r="BL1376" t="s">
        <v>91</v>
      </c>
    </row>
    <row r="1377" spans="3:64">
      <c r="C1377" s="1">
        <v>244482</v>
      </c>
      <c r="D1377" s="1">
        <v>244482</v>
      </c>
      <c r="F1377">
        <v>489</v>
      </c>
      <c r="G1377" t="s">
        <v>67</v>
      </c>
      <c r="H1377">
        <v>24</v>
      </c>
      <c r="I1377" t="s">
        <v>631</v>
      </c>
      <c r="J1377" t="s">
        <v>69</v>
      </c>
      <c r="K1377" t="s">
        <v>70</v>
      </c>
      <c r="L1377">
        <v>923</v>
      </c>
      <c r="N1377" t="s">
        <v>703</v>
      </c>
      <c r="O1377" t="s">
        <v>704</v>
      </c>
      <c r="P1377">
        <v>1</v>
      </c>
      <c r="Q1377" t="s">
        <v>705</v>
      </c>
      <c r="R1377" s="1">
        <v>244481</v>
      </c>
      <c r="S1377" s="1">
        <v>244482</v>
      </c>
      <c r="T1377" t="s">
        <v>706</v>
      </c>
      <c r="U1377">
        <v>23057688</v>
      </c>
      <c r="V1377" t="s">
        <v>286</v>
      </c>
      <c r="W1377">
        <v>10</v>
      </c>
      <c r="X1377">
        <v>10</v>
      </c>
      <c r="Y1377">
        <v>10</v>
      </c>
      <c r="Z1377">
        <v>10</v>
      </c>
      <c r="AA1377">
        <v>0</v>
      </c>
      <c r="AB1377">
        <v>0</v>
      </c>
      <c r="AC1377">
        <v>0</v>
      </c>
      <c r="AD1377">
        <v>0</v>
      </c>
      <c r="AE1377">
        <v>10</v>
      </c>
      <c r="AF1377">
        <v>10</v>
      </c>
      <c r="AI1377" t="s">
        <v>634</v>
      </c>
      <c r="AJ1377" t="s">
        <v>77</v>
      </c>
      <c r="AK1377" t="s">
        <v>110</v>
      </c>
      <c r="AL1377" t="s">
        <v>111</v>
      </c>
      <c r="AM1377" t="s">
        <v>80</v>
      </c>
      <c r="AN1377" t="s">
        <v>81</v>
      </c>
      <c r="AO1377" t="s">
        <v>82</v>
      </c>
      <c r="AP1377">
        <v>10</v>
      </c>
      <c r="AQ1377">
        <v>1</v>
      </c>
      <c r="AT1377" t="s">
        <v>83</v>
      </c>
      <c r="AU1377" t="s">
        <v>698</v>
      </c>
      <c r="AV1377" t="s">
        <v>86</v>
      </c>
      <c r="AW1377" t="s">
        <v>86</v>
      </c>
      <c r="AX1377" t="s">
        <v>87</v>
      </c>
      <c r="AY1377">
        <v>0</v>
      </c>
      <c r="AZ1377" t="s">
        <v>88</v>
      </c>
      <c r="BA1377">
        <v>1208540893751</v>
      </c>
      <c r="BD1377">
        <v>1</v>
      </c>
      <c r="BF1377" t="s">
        <v>637</v>
      </c>
      <c r="BG1377">
        <v>1333314600</v>
      </c>
      <c r="BH1377" t="s">
        <v>90</v>
      </c>
      <c r="BI1377">
        <v>10</v>
      </c>
      <c r="BJ1377">
        <v>10</v>
      </c>
      <c r="BL1377" t="s">
        <v>91</v>
      </c>
    </row>
    <row r="1378" spans="3:64">
      <c r="C1378" s="1">
        <v>244482</v>
      </c>
      <c r="D1378" s="1">
        <v>244482</v>
      </c>
      <c r="F1378">
        <v>489</v>
      </c>
      <c r="G1378" t="s">
        <v>67</v>
      </c>
      <c r="H1378">
        <v>24</v>
      </c>
      <c r="I1378" t="s">
        <v>631</v>
      </c>
      <c r="J1378" t="s">
        <v>69</v>
      </c>
      <c r="K1378" t="s">
        <v>70</v>
      </c>
      <c r="L1378">
        <v>923</v>
      </c>
      <c r="N1378" t="s">
        <v>703</v>
      </c>
      <c r="O1378" t="s">
        <v>704</v>
      </c>
      <c r="P1378">
        <v>1</v>
      </c>
      <c r="Q1378" t="s">
        <v>705</v>
      </c>
      <c r="R1378" s="1">
        <v>244481</v>
      </c>
      <c r="S1378" s="1">
        <v>244482</v>
      </c>
      <c r="T1378" t="s">
        <v>706</v>
      </c>
      <c r="U1378">
        <v>23057676</v>
      </c>
      <c r="V1378" t="s">
        <v>366</v>
      </c>
      <c r="W1378">
        <v>6</v>
      </c>
      <c r="X1378">
        <v>6</v>
      </c>
      <c r="Y1378">
        <v>6</v>
      </c>
      <c r="Z1378">
        <v>6</v>
      </c>
      <c r="AA1378">
        <v>0</v>
      </c>
      <c r="AB1378">
        <v>0</v>
      </c>
      <c r="AC1378">
        <v>0</v>
      </c>
      <c r="AD1378">
        <v>0</v>
      </c>
      <c r="AE1378">
        <v>6</v>
      </c>
      <c r="AF1378">
        <v>6</v>
      </c>
      <c r="AI1378" t="s">
        <v>634</v>
      </c>
      <c r="AJ1378" t="s">
        <v>77</v>
      </c>
      <c r="AK1378" t="s">
        <v>78</v>
      </c>
      <c r="AL1378" t="s">
        <v>111</v>
      </c>
      <c r="AM1378" t="s">
        <v>80</v>
      </c>
      <c r="AN1378" t="s">
        <v>81</v>
      </c>
      <c r="AO1378" t="s">
        <v>82</v>
      </c>
      <c r="AP1378">
        <v>10</v>
      </c>
      <c r="AQ1378">
        <v>1</v>
      </c>
      <c r="AT1378" t="s">
        <v>83</v>
      </c>
      <c r="AU1378" t="s">
        <v>698</v>
      </c>
      <c r="AV1378" t="s">
        <v>86</v>
      </c>
      <c r="AW1378" t="s">
        <v>86</v>
      </c>
      <c r="AX1378" t="s">
        <v>87</v>
      </c>
      <c r="AY1378">
        <v>0</v>
      </c>
      <c r="AZ1378" t="s">
        <v>88</v>
      </c>
      <c r="BA1378">
        <v>1208540893751</v>
      </c>
      <c r="BD1378">
        <v>1</v>
      </c>
      <c r="BF1378" t="s">
        <v>637</v>
      </c>
      <c r="BG1378">
        <v>1333314600</v>
      </c>
      <c r="BH1378" t="s">
        <v>90</v>
      </c>
      <c r="BI1378">
        <v>6</v>
      </c>
      <c r="BJ1378">
        <v>6</v>
      </c>
      <c r="BL1378" t="s">
        <v>91</v>
      </c>
    </row>
    <row r="1379" spans="3:64">
      <c r="C1379" s="1">
        <v>244482</v>
      </c>
      <c r="D1379" s="1">
        <v>244482</v>
      </c>
      <c r="F1379">
        <v>489</v>
      </c>
      <c r="G1379" t="s">
        <v>67</v>
      </c>
      <c r="H1379">
        <v>24</v>
      </c>
      <c r="I1379" t="s">
        <v>631</v>
      </c>
      <c r="J1379" t="s">
        <v>69</v>
      </c>
      <c r="K1379" t="s">
        <v>70</v>
      </c>
      <c r="L1379">
        <v>923</v>
      </c>
      <c r="N1379" t="s">
        <v>703</v>
      </c>
      <c r="O1379" t="s">
        <v>704</v>
      </c>
      <c r="P1379">
        <v>1</v>
      </c>
      <c r="Q1379" t="s">
        <v>705</v>
      </c>
      <c r="R1379" s="1">
        <v>244481</v>
      </c>
      <c r="S1379" s="1">
        <v>244482</v>
      </c>
      <c r="T1379" t="s">
        <v>706</v>
      </c>
      <c r="U1379">
        <v>23000192</v>
      </c>
      <c r="V1379" t="s">
        <v>291</v>
      </c>
      <c r="W1379">
        <v>4</v>
      </c>
      <c r="X1379">
        <v>4</v>
      </c>
      <c r="Y1379">
        <v>4</v>
      </c>
      <c r="Z1379">
        <v>4</v>
      </c>
      <c r="AA1379">
        <v>0</v>
      </c>
      <c r="AB1379">
        <v>0</v>
      </c>
      <c r="AC1379">
        <v>0</v>
      </c>
      <c r="AD1379">
        <v>0</v>
      </c>
      <c r="AE1379">
        <v>4</v>
      </c>
      <c r="AF1379">
        <v>4</v>
      </c>
      <c r="AI1379" t="s">
        <v>634</v>
      </c>
      <c r="AJ1379" t="s">
        <v>77</v>
      </c>
      <c r="AK1379" t="s">
        <v>110</v>
      </c>
      <c r="AL1379" t="s">
        <v>111</v>
      </c>
      <c r="AM1379" t="s">
        <v>80</v>
      </c>
      <c r="AN1379" t="s">
        <v>81</v>
      </c>
      <c r="AO1379" t="s">
        <v>82</v>
      </c>
      <c r="AP1379">
        <v>10</v>
      </c>
      <c r="AQ1379">
        <v>1</v>
      </c>
      <c r="AT1379" t="s">
        <v>83</v>
      </c>
      <c r="AU1379" t="s">
        <v>698</v>
      </c>
      <c r="AV1379" t="s">
        <v>86</v>
      </c>
      <c r="AW1379" t="s">
        <v>86</v>
      </c>
      <c r="AX1379" t="s">
        <v>87</v>
      </c>
      <c r="AY1379">
        <v>0</v>
      </c>
      <c r="AZ1379" t="s">
        <v>88</v>
      </c>
      <c r="BA1379">
        <v>1208540893751</v>
      </c>
      <c r="BD1379">
        <v>1</v>
      </c>
      <c r="BF1379" t="s">
        <v>637</v>
      </c>
      <c r="BG1379">
        <v>1333314600</v>
      </c>
      <c r="BH1379" t="s">
        <v>90</v>
      </c>
      <c r="BI1379">
        <v>4</v>
      </c>
      <c r="BJ1379">
        <v>4</v>
      </c>
      <c r="BL1379" t="s">
        <v>91</v>
      </c>
    </row>
    <row r="1380" spans="3:64">
      <c r="C1380" s="1">
        <v>244482</v>
      </c>
      <c r="D1380" s="1">
        <v>244482</v>
      </c>
      <c r="F1380">
        <v>489</v>
      </c>
      <c r="G1380" t="s">
        <v>67</v>
      </c>
      <c r="H1380">
        <v>24</v>
      </c>
      <c r="I1380" t="s">
        <v>631</v>
      </c>
      <c r="J1380" t="s">
        <v>69</v>
      </c>
      <c r="K1380" t="s">
        <v>70</v>
      </c>
      <c r="L1380">
        <v>923</v>
      </c>
      <c r="N1380" t="s">
        <v>703</v>
      </c>
      <c r="O1380" t="s">
        <v>704</v>
      </c>
      <c r="P1380">
        <v>1</v>
      </c>
      <c r="Q1380" t="s">
        <v>705</v>
      </c>
      <c r="R1380" s="1">
        <v>244481</v>
      </c>
      <c r="S1380" s="1">
        <v>244482</v>
      </c>
      <c r="T1380" t="s">
        <v>706</v>
      </c>
      <c r="U1380">
        <v>23067919</v>
      </c>
      <c r="V1380" t="s">
        <v>419</v>
      </c>
      <c r="W1380">
        <v>5</v>
      </c>
      <c r="X1380">
        <v>5</v>
      </c>
      <c r="Y1380">
        <v>5</v>
      </c>
      <c r="Z1380">
        <v>5</v>
      </c>
      <c r="AA1380">
        <v>0</v>
      </c>
      <c r="AB1380">
        <v>0</v>
      </c>
      <c r="AC1380">
        <v>0</v>
      </c>
      <c r="AD1380">
        <v>0</v>
      </c>
      <c r="AE1380">
        <v>5</v>
      </c>
      <c r="AF1380">
        <v>5</v>
      </c>
      <c r="AI1380" t="s">
        <v>634</v>
      </c>
      <c r="AJ1380" t="s">
        <v>77</v>
      </c>
      <c r="AK1380" t="s">
        <v>110</v>
      </c>
      <c r="AL1380" t="s">
        <v>111</v>
      </c>
      <c r="AM1380" t="s">
        <v>80</v>
      </c>
      <c r="AN1380" t="s">
        <v>81</v>
      </c>
      <c r="AO1380" t="s">
        <v>82</v>
      </c>
      <c r="AP1380">
        <v>10</v>
      </c>
      <c r="AQ1380">
        <v>1</v>
      </c>
      <c r="AT1380" t="s">
        <v>83</v>
      </c>
      <c r="AU1380" t="s">
        <v>698</v>
      </c>
      <c r="AV1380" t="s">
        <v>86</v>
      </c>
      <c r="AW1380" t="s">
        <v>86</v>
      </c>
      <c r="AX1380" t="s">
        <v>87</v>
      </c>
      <c r="AY1380">
        <v>0</v>
      </c>
      <c r="AZ1380" t="s">
        <v>88</v>
      </c>
      <c r="BA1380">
        <v>1208540893751</v>
      </c>
      <c r="BD1380">
        <v>1</v>
      </c>
      <c r="BF1380" t="s">
        <v>637</v>
      </c>
      <c r="BG1380">
        <v>1333314600</v>
      </c>
      <c r="BH1380" t="s">
        <v>90</v>
      </c>
      <c r="BI1380">
        <v>5</v>
      </c>
      <c r="BJ1380">
        <v>5</v>
      </c>
      <c r="BL1380" t="s">
        <v>91</v>
      </c>
    </row>
    <row r="1381" spans="3:64">
      <c r="C1381" s="1">
        <v>244482</v>
      </c>
      <c r="D1381" s="1">
        <v>244482</v>
      </c>
      <c r="F1381">
        <v>489</v>
      </c>
      <c r="G1381" t="s">
        <v>67</v>
      </c>
      <c r="H1381">
        <v>24</v>
      </c>
      <c r="I1381" t="s">
        <v>631</v>
      </c>
      <c r="J1381" t="s">
        <v>69</v>
      </c>
      <c r="K1381" t="s">
        <v>70</v>
      </c>
      <c r="L1381">
        <v>923</v>
      </c>
      <c r="N1381" t="s">
        <v>703</v>
      </c>
      <c r="O1381" t="s">
        <v>704</v>
      </c>
      <c r="P1381">
        <v>1</v>
      </c>
      <c r="Q1381" t="s">
        <v>705</v>
      </c>
      <c r="R1381" s="1">
        <v>244481</v>
      </c>
      <c r="S1381" s="1">
        <v>244482</v>
      </c>
      <c r="T1381" t="s">
        <v>706</v>
      </c>
      <c r="U1381">
        <v>23057690</v>
      </c>
      <c r="V1381" t="s">
        <v>284</v>
      </c>
      <c r="W1381">
        <v>5</v>
      </c>
      <c r="X1381">
        <v>5</v>
      </c>
      <c r="Y1381">
        <v>5</v>
      </c>
      <c r="Z1381">
        <v>5</v>
      </c>
      <c r="AA1381">
        <v>0</v>
      </c>
      <c r="AB1381">
        <v>0</v>
      </c>
      <c r="AC1381">
        <v>0</v>
      </c>
      <c r="AD1381">
        <v>0</v>
      </c>
      <c r="AE1381">
        <v>5</v>
      </c>
      <c r="AF1381">
        <v>5</v>
      </c>
      <c r="AI1381" t="s">
        <v>634</v>
      </c>
      <c r="AJ1381" t="s">
        <v>77</v>
      </c>
      <c r="AK1381" t="s">
        <v>110</v>
      </c>
      <c r="AL1381" t="s">
        <v>111</v>
      </c>
      <c r="AM1381" t="s">
        <v>80</v>
      </c>
      <c r="AN1381" t="s">
        <v>81</v>
      </c>
      <c r="AO1381" t="s">
        <v>82</v>
      </c>
      <c r="AP1381">
        <v>10</v>
      </c>
      <c r="AQ1381">
        <v>1</v>
      </c>
      <c r="AT1381" t="s">
        <v>83</v>
      </c>
      <c r="AU1381" t="s">
        <v>698</v>
      </c>
      <c r="AV1381" t="s">
        <v>86</v>
      </c>
      <c r="AW1381" t="s">
        <v>86</v>
      </c>
      <c r="AX1381" t="s">
        <v>87</v>
      </c>
      <c r="AY1381">
        <v>0</v>
      </c>
      <c r="AZ1381" t="s">
        <v>88</v>
      </c>
      <c r="BA1381">
        <v>1208540893751</v>
      </c>
      <c r="BD1381">
        <v>1</v>
      </c>
      <c r="BF1381" t="s">
        <v>637</v>
      </c>
      <c r="BG1381">
        <v>1333314600</v>
      </c>
      <c r="BH1381" t="s">
        <v>90</v>
      </c>
      <c r="BI1381">
        <v>5</v>
      </c>
      <c r="BJ1381">
        <v>5</v>
      </c>
      <c r="BL1381" t="s">
        <v>91</v>
      </c>
    </row>
    <row r="1382" spans="3:64">
      <c r="C1382" s="1">
        <v>244482</v>
      </c>
      <c r="D1382" s="1">
        <v>244482</v>
      </c>
      <c r="F1382">
        <v>489</v>
      </c>
      <c r="G1382" t="s">
        <v>67</v>
      </c>
      <c r="H1382">
        <v>24</v>
      </c>
      <c r="I1382" t="s">
        <v>631</v>
      </c>
      <c r="J1382" t="s">
        <v>69</v>
      </c>
      <c r="K1382" t="s">
        <v>70</v>
      </c>
      <c r="L1382">
        <v>923</v>
      </c>
      <c r="N1382" t="s">
        <v>703</v>
      </c>
      <c r="O1382" t="s">
        <v>704</v>
      </c>
      <c r="P1382">
        <v>1</v>
      </c>
      <c r="Q1382" t="s">
        <v>705</v>
      </c>
      <c r="R1382" s="1">
        <v>244481</v>
      </c>
      <c r="S1382" s="1">
        <v>244482</v>
      </c>
      <c r="T1382" t="s">
        <v>706</v>
      </c>
      <c r="U1382">
        <v>23057685</v>
      </c>
      <c r="V1382" t="s">
        <v>629</v>
      </c>
      <c r="W1382">
        <v>5</v>
      </c>
      <c r="X1382">
        <v>5</v>
      </c>
      <c r="Y1382">
        <v>5</v>
      </c>
      <c r="Z1382">
        <v>5</v>
      </c>
      <c r="AA1382">
        <v>0</v>
      </c>
      <c r="AB1382">
        <v>0</v>
      </c>
      <c r="AC1382">
        <v>0</v>
      </c>
      <c r="AD1382">
        <v>0</v>
      </c>
      <c r="AE1382">
        <v>5</v>
      </c>
      <c r="AF1382">
        <v>5</v>
      </c>
      <c r="AI1382" t="s">
        <v>634</v>
      </c>
      <c r="AJ1382" t="s">
        <v>77</v>
      </c>
      <c r="AK1382" t="s">
        <v>110</v>
      </c>
      <c r="AL1382" t="s">
        <v>111</v>
      </c>
      <c r="AM1382" t="s">
        <v>80</v>
      </c>
      <c r="AN1382" t="s">
        <v>81</v>
      </c>
      <c r="AO1382" t="s">
        <v>82</v>
      </c>
      <c r="AP1382">
        <v>10</v>
      </c>
      <c r="AQ1382">
        <v>1</v>
      </c>
      <c r="AT1382" t="s">
        <v>83</v>
      </c>
      <c r="AU1382" t="s">
        <v>698</v>
      </c>
      <c r="AV1382" t="s">
        <v>86</v>
      </c>
      <c r="AW1382" t="s">
        <v>86</v>
      </c>
      <c r="AX1382" t="s">
        <v>87</v>
      </c>
      <c r="AY1382">
        <v>0</v>
      </c>
      <c r="AZ1382" t="s">
        <v>88</v>
      </c>
      <c r="BA1382">
        <v>1208540893751</v>
      </c>
      <c r="BD1382">
        <v>1</v>
      </c>
      <c r="BF1382" t="s">
        <v>637</v>
      </c>
      <c r="BG1382">
        <v>1333314600</v>
      </c>
      <c r="BH1382" t="s">
        <v>90</v>
      </c>
      <c r="BI1382">
        <v>5</v>
      </c>
      <c r="BJ1382">
        <v>5</v>
      </c>
      <c r="BL1382" t="s">
        <v>91</v>
      </c>
    </row>
    <row r="1383" spans="3:64">
      <c r="C1383" s="1">
        <v>244482</v>
      </c>
      <c r="D1383" s="1">
        <v>244482</v>
      </c>
      <c r="F1383">
        <v>489</v>
      </c>
      <c r="G1383" t="s">
        <v>67</v>
      </c>
      <c r="H1383">
        <v>24</v>
      </c>
      <c r="I1383" t="s">
        <v>631</v>
      </c>
      <c r="J1383" t="s">
        <v>69</v>
      </c>
      <c r="K1383" t="s">
        <v>70</v>
      </c>
      <c r="L1383">
        <v>923</v>
      </c>
      <c r="N1383" t="s">
        <v>703</v>
      </c>
      <c r="O1383" t="s">
        <v>704</v>
      </c>
      <c r="P1383">
        <v>1</v>
      </c>
      <c r="Q1383" t="s">
        <v>705</v>
      </c>
      <c r="R1383" s="1">
        <v>244481</v>
      </c>
      <c r="S1383" s="1">
        <v>244482</v>
      </c>
      <c r="T1383" t="s">
        <v>706</v>
      </c>
      <c r="U1383">
        <v>23057698</v>
      </c>
      <c r="V1383" t="s">
        <v>178</v>
      </c>
      <c r="W1383">
        <v>40</v>
      </c>
      <c r="X1383">
        <v>40</v>
      </c>
      <c r="Y1383">
        <v>40</v>
      </c>
      <c r="Z1383">
        <v>40</v>
      </c>
      <c r="AA1383">
        <v>0</v>
      </c>
      <c r="AB1383">
        <v>0</v>
      </c>
      <c r="AC1383">
        <v>0</v>
      </c>
      <c r="AD1383">
        <v>0</v>
      </c>
      <c r="AE1383">
        <v>40</v>
      </c>
      <c r="AF1383">
        <v>40</v>
      </c>
      <c r="AI1383" t="s">
        <v>634</v>
      </c>
      <c r="AJ1383" t="s">
        <v>77</v>
      </c>
      <c r="AK1383" t="s">
        <v>78</v>
      </c>
      <c r="AL1383" t="s">
        <v>111</v>
      </c>
      <c r="AM1383" t="s">
        <v>80</v>
      </c>
      <c r="AN1383" t="s">
        <v>81</v>
      </c>
      <c r="AO1383" t="s">
        <v>82</v>
      </c>
      <c r="AP1383">
        <v>10</v>
      </c>
      <c r="AQ1383">
        <v>1</v>
      </c>
      <c r="AT1383" t="s">
        <v>83</v>
      </c>
      <c r="AU1383" t="s">
        <v>698</v>
      </c>
      <c r="AV1383" t="s">
        <v>86</v>
      </c>
      <c r="AW1383" t="s">
        <v>86</v>
      </c>
      <c r="AX1383" t="s">
        <v>87</v>
      </c>
      <c r="AY1383">
        <v>0</v>
      </c>
      <c r="AZ1383" t="s">
        <v>88</v>
      </c>
      <c r="BA1383">
        <v>1208540893751</v>
      </c>
      <c r="BD1383">
        <v>1</v>
      </c>
      <c r="BF1383" t="s">
        <v>637</v>
      </c>
      <c r="BG1383">
        <v>1333314600</v>
      </c>
      <c r="BH1383" t="s">
        <v>90</v>
      </c>
      <c r="BI1383">
        <v>40</v>
      </c>
      <c r="BJ1383">
        <v>40</v>
      </c>
      <c r="BL1383" t="s">
        <v>91</v>
      </c>
    </row>
    <row r="1384" spans="3:64">
      <c r="C1384" s="1">
        <v>244482</v>
      </c>
      <c r="D1384" s="1">
        <v>244482</v>
      </c>
      <c r="F1384">
        <v>489</v>
      </c>
      <c r="G1384" t="s">
        <v>67</v>
      </c>
      <c r="H1384">
        <v>24</v>
      </c>
      <c r="I1384" t="s">
        <v>631</v>
      </c>
      <c r="J1384" t="s">
        <v>69</v>
      </c>
      <c r="K1384" t="s">
        <v>70</v>
      </c>
      <c r="L1384">
        <v>923</v>
      </c>
      <c r="N1384" t="s">
        <v>703</v>
      </c>
      <c r="O1384" t="s">
        <v>704</v>
      </c>
      <c r="P1384">
        <v>1</v>
      </c>
      <c r="Q1384" t="s">
        <v>705</v>
      </c>
      <c r="R1384" s="1">
        <v>244481</v>
      </c>
      <c r="S1384" s="1">
        <v>244482</v>
      </c>
      <c r="T1384" t="s">
        <v>706</v>
      </c>
      <c r="U1384">
        <v>23000194</v>
      </c>
      <c r="V1384" t="s">
        <v>296</v>
      </c>
      <c r="W1384">
        <v>2</v>
      </c>
      <c r="X1384">
        <v>2</v>
      </c>
      <c r="Y1384">
        <v>2</v>
      </c>
      <c r="Z1384">
        <v>2</v>
      </c>
      <c r="AA1384">
        <v>0</v>
      </c>
      <c r="AB1384">
        <v>0</v>
      </c>
      <c r="AC1384">
        <v>0</v>
      </c>
      <c r="AD1384">
        <v>0</v>
      </c>
      <c r="AE1384">
        <v>2</v>
      </c>
      <c r="AF1384">
        <v>2</v>
      </c>
      <c r="AI1384" t="s">
        <v>634</v>
      </c>
      <c r="AJ1384" t="s">
        <v>77</v>
      </c>
      <c r="AK1384" t="s">
        <v>110</v>
      </c>
      <c r="AL1384" t="s">
        <v>111</v>
      </c>
      <c r="AM1384" t="s">
        <v>80</v>
      </c>
      <c r="AN1384" t="s">
        <v>81</v>
      </c>
      <c r="AO1384" t="s">
        <v>82</v>
      </c>
      <c r="AP1384">
        <v>10</v>
      </c>
      <c r="AQ1384">
        <v>1</v>
      </c>
      <c r="AT1384" t="s">
        <v>83</v>
      </c>
      <c r="AU1384" t="s">
        <v>698</v>
      </c>
      <c r="AV1384" t="s">
        <v>86</v>
      </c>
      <c r="AW1384" t="s">
        <v>86</v>
      </c>
      <c r="AX1384" t="s">
        <v>87</v>
      </c>
      <c r="AY1384">
        <v>0</v>
      </c>
      <c r="AZ1384" t="s">
        <v>88</v>
      </c>
      <c r="BA1384">
        <v>1208540893751</v>
      </c>
      <c r="BD1384">
        <v>1</v>
      </c>
      <c r="BF1384" t="s">
        <v>637</v>
      </c>
      <c r="BG1384">
        <v>1333314600</v>
      </c>
      <c r="BH1384" t="s">
        <v>90</v>
      </c>
      <c r="BI1384">
        <v>2</v>
      </c>
      <c r="BJ1384">
        <v>2</v>
      </c>
      <c r="BL1384" t="s">
        <v>91</v>
      </c>
    </row>
    <row r="1385" spans="3:64">
      <c r="C1385" s="1">
        <v>244482</v>
      </c>
      <c r="D1385" s="1">
        <v>244482</v>
      </c>
      <c r="F1385">
        <v>489</v>
      </c>
      <c r="G1385" t="s">
        <v>67</v>
      </c>
      <c r="H1385">
        <v>24</v>
      </c>
      <c r="I1385" t="s">
        <v>631</v>
      </c>
      <c r="J1385" t="s">
        <v>69</v>
      </c>
      <c r="K1385" t="s">
        <v>70</v>
      </c>
      <c r="L1385">
        <v>923</v>
      </c>
      <c r="N1385" t="s">
        <v>703</v>
      </c>
      <c r="O1385" t="s">
        <v>704</v>
      </c>
      <c r="P1385">
        <v>1</v>
      </c>
      <c r="Q1385" t="s">
        <v>705</v>
      </c>
      <c r="R1385" s="1">
        <v>244481</v>
      </c>
      <c r="S1385" s="1">
        <v>244482</v>
      </c>
      <c r="T1385" t="s">
        <v>706</v>
      </c>
      <c r="U1385">
        <v>23086968</v>
      </c>
      <c r="V1385" t="s">
        <v>123</v>
      </c>
      <c r="W1385">
        <v>6</v>
      </c>
      <c r="X1385">
        <v>6</v>
      </c>
      <c r="Y1385">
        <v>6</v>
      </c>
      <c r="Z1385">
        <v>6</v>
      </c>
      <c r="AA1385">
        <v>0</v>
      </c>
      <c r="AB1385">
        <v>0</v>
      </c>
      <c r="AC1385">
        <v>0</v>
      </c>
      <c r="AD1385">
        <v>0</v>
      </c>
      <c r="AE1385">
        <v>6</v>
      </c>
      <c r="AF1385">
        <v>6</v>
      </c>
      <c r="AI1385" t="s">
        <v>634</v>
      </c>
      <c r="AJ1385" t="s">
        <v>77</v>
      </c>
      <c r="AK1385" t="s">
        <v>78</v>
      </c>
      <c r="AL1385" t="s">
        <v>111</v>
      </c>
      <c r="AM1385" t="s">
        <v>80</v>
      </c>
      <c r="AN1385" t="s">
        <v>81</v>
      </c>
      <c r="AO1385" t="s">
        <v>82</v>
      </c>
      <c r="AP1385">
        <v>10</v>
      </c>
      <c r="AQ1385">
        <v>1</v>
      </c>
      <c r="AT1385" t="s">
        <v>83</v>
      </c>
      <c r="AU1385" t="s">
        <v>698</v>
      </c>
      <c r="AV1385" t="s">
        <v>86</v>
      </c>
      <c r="AW1385" t="s">
        <v>86</v>
      </c>
      <c r="AX1385" t="s">
        <v>87</v>
      </c>
      <c r="AY1385">
        <v>0</v>
      </c>
      <c r="AZ1385" t="s">
        <v>88</v>
      </c>
      <c r="BA1385">
        <v>1208540893751</v>
      </c>
      <c r="BD1385">
        <v>1</v>
      </c>
      <c r="BF1385" t="s">
        <v>637</v>
      </c>
      <c r="BG1385">
        <v>1333314600</v>
      </c>
      <c r="BH1385" t="s">
        <v>90</v>
      </c>
      <c r="BI1385">
        <v>6</v>
      </c>
      <c r="BJ1385">
        <v>6</v>
      </c>
      <c r="BL1385" t="s">
        <v>91</v>
      </c>
    </row>
    <row r="1386" spans="3:64">
      <c r="C1386" s="1">
        <v>244482</v>
      </c>
      <c r="D1386" s="1">
        <v>244482</v>
      </c>
      <c r="F1386">
        <v>489</v>
      </c>
      <c r="G1386" t="s">
        <v>67</v>
      </c>
      <c r="H1386">
        <v>24</v>
      </c>
      <c r="I1386" t="s">
        <v>631</v>
      </c>
      <c r="J1386" t="s">
        <v>69</v>
      </c>
      <c r="K1386" t="s">
        <v>70</v>
      </c>
      <c r="L1386">
        <v>923</v>
      </c>
      <c r="N1386" t="s">
        <v>703</v>
      </c>
      <c r="O1386" t="s">
        <v>704</v>
      </c>
      <c r="P1386">
        <v>1</v>
      </c>
      <c r="Q1386" t="s">
        <v>705</v>
      </c>
      <c r="R1386" s="1">
        <v>244481</v>
      </c>
      <c r="S1386" s="1">
        <v>244482</v>
      </c>
      <c r="T1386" t="s">
        <v>706</v>
      </c>
      <c r="U1386">
        <v>23090977</v>
      </c>
      <c r="V1386" t="s">
        <v>130</v>
      </c>
      <c r="W1386">
        <v>3</v>
      </c>
      <c r="X1386">
        <v>3</v>
      </c>
      <c r="Y1386">
        <v>3</v>
      </c>
      <c r="Z1386">
        <v>3</v>
      </c>
      <c r="AA1386">
        <v>0</v>
      </c>
      <c r="AB1386">
        <v>0</v>
      </c>
      <c r="AC1386">
        <v>0</v>
      </c>
      <c r="AD1386">
        <v>0</v>
      </c>
      <c r="AE1386">
        <v>3</v>
      </c>
      <c r="AF1386">
        <v>3</v>
      </c>
      <c r="AI1386" t="s">
        <v>634</v>
      </c>
      <c r="AJ1386" t="s">
        <v>77</v>
      </c>
      <c r="AK1386" t="s">
        <v>110</v>
      </c>
      <c r="AL1386" t="s">
        <v>111</v>
      </c>
      <c r="AM1386" t="s">
        <v>80</v>
      </c>
      <c r="AN1386" t="s">
        <v>81</v>
      </c>
      <c r="AO1386" t="s">
        <v>82</v>
      </c>
      <c r="AP1386">
        <v>10</v>
      </c>
      <c r="AQ1386">
        <v>1</v>
      </c>
      <c r="AT1386" t="s">
        <v>83</v>
      </c>
      <c r="AU1386" t="s">
        <v>698</v>
      </c>
      <c r="AV1386" t="s">
        <v>86</v>
      </c>
      <c r="AW1386" t="s">
        <v>86</v>
      </c>
      <c r="AX1386" t="s">
        <v>87</v>
      </c>
      <c r="AY1386">
        <v>0</v>
      </c>
      <c r="AZ1386" t="s">
        <v>88</v>
      </c>
      <c r="BA1386">
        <v>1208540893751</v>
      </c>
      <c r="BD1386">
        <v>1</v>
      </c>
      <c r="BF1386" t="s">
        <v>637</v>
      </c>
      <c r="BG1386">
        <v>1333314600</v>
      </c>
      <c r="BH1386" t="s">
        <v>90</v>
      </c>
      <c r="BI1386">
        <v>3</v>
      </c>
      <c r="BJ1386">
        <v>3</v>
      </c>
      <c r="BL1386" t="s">
        <v>91</v>
      </c>
    </row>
    <row r="1387" spans="3:64">
      <c r="C1387" s="1">
        <v>244482</v>
      </c>
      <c r="D1387" s="1">
        <v>244482</v>
      </c>
      <c r="F1387">
        <v>489</v>
      </c>
      <c r="G1387" t="s">
        <v>67</v>
      </c>
      <c r="H1387">
        <v>24</v>
      </c>
      <c r="I1387" t="s">
        <v>631</v>
      </c>
      <c r="J1387" t="s">
        <v>69</v>
      </c>
      <c r="K1387" t="s">
        <v>70</v>
      </c>
      <c r="L1387">
        <v>923</v>
      </c>
      <c r="N1387" t="s">
        <v>703</v>
      </c>
      <c r="O1387" t="s">
        <v>704</v>
      </c>
      <c r="P1387">
        <v>1</v>
      </c>
      <c r="Q1387" t="s">
        <v>705</v>
      </c>
      <c r="R1387" s="1">
        <v>244481</v>
      </c>
      <c r="S1387" s="1">
        <v>244482</v>
      </c>
      <c r="T1387" t="s">
        <v>706</v>
      </c>
      <c r="U1387">
        <v>23084674</v>
      </c>
      <c r="V1387" t="s">
        <v>131</v>
      </c>
      <c r="W1387">
        <v>3</v>
      </c>
      <c r="X1387">
        <v>1.2</v>
      </c>
      <c r="Y1387">
        <v>3</v>
      </c>
      <c r="Z1387">
        <v>1.2</v>
      </c>
      <c r="AA1387">
        <v>0</v>
      </c>
      <c r="AB1387">
        <v>0</v>
      </c>
      <c r="AC1387">
        <v>0</v>
      </c>
      <c r="AD1387">
        <v>0</v>
      </c>
      <c r="AE1387">
        <v>3</v>
      </c>
      <c r="AF1387">
        <v>1.2</v>
      </c>
      <c r="AI1387" t="s">
        <v>634</v>
      </c>
      <c r="AJ1387" t="s">
        <v>77</v>
      </c>
      <c r="AK1387" t="s">
        <v>110</v>
      </c>
      <c r="AL1387" t="s">
        <v>132</v>
      </c>
      <c r="AM1387" t="s">
        <v>80</v>
      </c>
      <c r="AN1387" t="s">
        <v>81</v>
      </c>
      <c r="AO1387" t="s">
        <v>82</v>
      </c>
      <c r="AP1387">
        <v>10</v>
      </c>
      <c r="AQ1387">
        <v>1</v>
      </c>
      <c r="AT1387" t="s">
        <v>83</v>
      </c>
      <c r="AU1387" t="s">
        <v>698</v>
      </c>
      <c r="AV1387" t="s">
        <v>133</v>
      </c>
      <c r="AW1387" t="s">
        <v>86</v>
      </c>
      <c r="AX1387" t="s">
        <v>87</v>
      </c>
      <c r="AY1387">
        <v>0</v>
      </c>
      <c r="AZ1387" t="s">
        <v>88</v>
      </c>
      <c r="BA1387">
        <v>1208540893751</v>
      </c>
      <c r="BD1387">
        <v>1</v>
      </c>
      <c r="BF1387" t="s">
        <v>637</v>
      </c>
      <c r="BG1387">
        <v>1333314600</v>
      </c>
      <c r="BH1387" t="s">
        <v>90</v>
      </c>
      <c r="BI1387">
        <v>3</v>
      </c>
      <c r="BJ1387">
        <v>1.2</v>
      </c>
      <c r="BL1387" t="s">
        <v>91</v>
      </c>
    </row>
    <row r="1388" spans="3:64">
      <c r="C1388" s="1">
        <v>244482</v>
      </c>
      <c r="D1388" s="1">
        <v>244482</v>
      </c>
      <c r="F1388">
        <v>489</v>
      </c>
      <c r="G1388" t="s">
        <v>67</v>
      </c>
      <c r="H1388">
        <v>24</v>
      </c>
      <c r="I1388" t="s">
        <v>631</v>
      </c>
      <c r="J1388" t="s">
        <v>69</v>
      </c>
      <c r="K1388" t="s">
        <v>70</v>
      </c>
      <c r="L1388">
        <v>923</v>
      </c>
      <c r="N1388" t="s">
        <v>703</v>
      </c>
      <c r="O1388" t="s">
        <v>704</v>
      </c>
      <c r="P1388">
        <v>1</v>
      </c>
      <c r="Q1388" t="s">
        <v>705</v>
      </c>
      <c r="R1388" s="1">
        <v>244481</v>
      </c>
      <c r="S1388" s="1">
        <v>244482</v>
      </c>
      <c r="T1388" t="s">
        <v>706</v>
      </c>
      <c r="U1388">
        <v>23057673</v>
      </c>
      <c r="V1388" t="s">
        <v>365</v>
      </c>
      <c r="W1388">
        <v>36</v>
      </c>
      <c r="X1388">
        <v>36</v>
      </c>
      <c r="Y1388">
        <v>36</v>
      </c>
      <c r="Z1388">
        <v>36</v>
      </c>
      <c r="AA1388">
        <v>0</v>
      </c>
      <c r="AB1388">
        <v>0</v>
      </c>
      <c r="AC1388">
        <v>0</v>
      </c>
      <c r="AD1388">
        <v>0</v>
      </c>
      <c r="AE1388">
        <v>36</v>
      </c>
      <c r="AF1388">
        <v>36</v>
      </c>
      <c r="AI1388" t="s">
        <v>634</v>
      </c>
      <c r="AJ1388" t="s">
        <v>77</v>
      </c>
      <c r="AK1388" t="s">
        <v>78</v>
      </c>
      <c r="AL1388" t="s">
        <v>111</v>
      </c>
      <c r="AM1388" t="s">
        <v>80</v>
      </c>
      <c r="AN1388" t="s">
        <v>81</v>
      </c>
      <c r="AO1388" t="s">
        <v>82</v>
      </c>
      <c r="AP1388">
        <v>10</v>
      </c>
      <c r="AQ1388">
        <v>1</v>
      </c>
      <c r="AT1388" t="s">
        <v>83</v>
      </c>
      <c r="AU1388" t="s">
        <v>698</v>
      </c>
      <c r="AV1388" t="s">
        <v>86</v>
      </c>
      <c r="AW1388" t="s">
        <v>86</v>
      </c>
      <c r="AX1388" t="s">
        <v>87</v>
      </c>
      <c r="AY1388">
        <v>0</v>
      </c>
      <c r="AZ1388" t="s">
        <v>88</v>
      </c>
      <c r="BA1388">
        <v>1208540893751</v>
      </c>
      <c r="BD1388">
        <v>1</v>
      </c>
      <c r="BF1388" t="s">
        <v>637</v>
      </c>
      <c r="BG1388">
        <v>1333314600</v>
      </c>
      <c r="BH1388" t="s">
        <v>90</v>
      </c>
      <c r="BI1388">
        <v>36</v>
      </c>
      <c r="BJ1388">
        <v>36</v>
      </c>
      <c r="BL1388" t="s">
        <v>91</v>
      </c>
    </row>
    <row r="1389" spans="3:64">
      <c r="C1389" s="1">
        <v>244482</v>
      </c>
      <c r="D1389" s="1">
        <v>244482</v>
      </c>
      <c r="F1389">
        <v>489</v>
      </c>
      <c r="G1389" t="s">
        <v>67</v>
      </c>
      <c r="H1389">
        <v>24</v>
      </c>
      <c r="I1389" t="s">
        <v>631</v>
      </c>
      <c r="J1389" t="s">
        <v>69</v>
      </c>
      <c r="K1389" t="s">
        <v>70</v>
      </c>
      <c r="L1389">
        <v>923</v>
      </c>
      <c r="N1389" t="s">
        <v>703</v>
      </c>
      <c r="O1389" t="s">
        <v>704</v>
      </c>
      <c r="P1389">
        <v>1</v>
      </c>
      <c r="Q1389" t="s">
        <v>705</v>
      </c>
      <c r="R1389" s="1">
        <v>244481</v>
      </c>
      <c r="S1389" s="1">
        <v>244482</v>
      </c>
      <c r="T1389" t="s">
        <v>706</v>
      </c>
      <c r="U1389">
        <v>23000193</v>
      </c>
      <c r="V1389" t="s">
        <v>292</v>
      </c>
      <c r="W1389">
        <v>2</v>
      </c>
      <c r="X1389">
        <v>2</v>
      </c>
      <c r="Y1389">
        <v>2</v>
      </c>
      <c r="Z1389">
        <v>2</v>
      </c>
      <c r="AA1389">
        <v>0</v>
      </c>
      <c r="AB1389">
        <v>0</v>
      </c>
      <c r="AC1389">
        <v>0</v>
      </c>
      <c r="AD1389">
        <v>0</v>
      </c>
      <c r="AE1389">
        <v>2</v>
      </c>
      <c r="AF1389">
        <v>2</v>
      </c>
      <c r="AI1389" t="s">
        <v>634</v>
      </c>
      <c r="AJ1389" t="s">
        <v>77</v>
      </c>
      <c r="AK1389" t="s">
        <v>110</v>
      </c>
      <c r="AL1389" t="s">
        <v>111</v>
      </c>
      <c r="AM1389" t="s">
        <v>80</v>
      </c>
      <c r="AN1389" t="s">
        <v>81</v>
      </c>
      <c r="AO1389" t="s">
        <v>82</v>
      </c>
      <c r="AP1389">
        <v>10</v>
      </c>
      <c r="AQ1389">
        <v>1</v>
      </c>
      <c r="AT1389" t="s">
        <v>83</v>
      </c>
      <c r="AU1389" t="s">
        <v>698</v>
      </c>
      <c r="AV1389" t="s">
        <v>86</v>
      </c>
      <c r="AW1389" t="s">
        <v>86</v>
      </c>
      <c r="AX1389" t="s">
        <v>87</v>
      </c>
      <c r="AY1389">
        <v>0</v>
      </c>
      <c r="AZ1389" t="s">
        <v>88</v>
      </c>
      <c r="BA1389">
        <v>1208540893751</v>
      </c>
      <c r="BD1389">
        <v>1</v>
      </c>
      <c r="BF1389" t="s">
        <v>637</v>
      </c>
      <c r="BG1389">
        <v>1333314600</v>
      </c>
      <c r="BH1389" t="s">
        <v>90</v>
      </c>
      <c r="BI1389">
        <v>2</v>
      </c>
      <c r="BJ1389">
        <v>2</v>
      </c>
      <c r="BL1389" t="s">
        <v>91</v>
      </c>
    </row>
    <row r="1390" spans="3:64">
      <c r="C1390" s="1">
        <v>244482</v>
      </c>
      <c r="D1390" s="1">
        <v>244482</v>
      </c>
      <c r="F1390">
        <v>489</v>
      </c>
      <c r="G1390" t="s">
        <v>67</v>
      </c>
      <c r="H1390">
        <v>24</v>
      </c>
      <c r="I1390" t="s">
        <v>631</v>
      </c>
      <c r="J1390" t="s">
        <v>69</v>
      </c>
      <c r="K1390" t="s">
        <v>70</v>
      </c>
      <c r="L1390">
        <v>923</v>
      </c>
      <c r="N1390" t="s">
        <v>703</v>
      </c>
      <c r="O1390" t="s">
        <v>704</v>
      </c>
      <c r="P1390">
        <v>1</v>
      </c>
      <c r="Q1390" t="s">
        <v>705</v>
      </c>
      <c r="R1390" s="1">
        <v>244481</v>
      </c>
      <c r="S1390" s="1">
        <v>244482</v>
      </c>
      <c r="T1390" t="s">
        <v>706</v>
      </c>
      <c r="U1390">
        <v>23090975</v>
      </c>
      <c r="V1390" t="s">
        <v>142</v>
      </c>
      <c r="W1390">
        <v>12</v>
      </c>
      <c r="X1390">
        <v>12</v>
      </c>
      <c r="Y1390">
        <v>12</v>
      </c>
      <c r="Z1390">
        <v>12</v>
      </c>
      <c r="AA1390">
        <v>0</v>
      </c>
      <c r="AB1390">
        <v>0</v>
      </c>
      <c r="AC1390">
        <v>0</v>
      </c>
      <c r="AD1390">
        <v>0</v>
      </c>
      <c r="AE1390">
        <v>12</v>
      </c>
      <c r="AF1390">
        <v>12</v>
      </c>
      <c r="AI1390" t="s">
        <v>634</v>
      </c>
      <c r="AJ1390" t="s">
        <v>77</v>
      </c>
      <c r="AK1390" t="s">
        <v>78</v>
      </c>
      <c r="AL1390" t="s">
        <v>111</v>
      </c>
      <c r="AM1390" t="s">
        <v>80</v>
      </c>
      <c r="AN1390" t="s">
        <v>81</v>
      </c>
      <c r="AO1390" t="s">
        <v>82</v>
      </c>
      <c r="AP1390">
        <v>10</v>
      </c>
      <c r="AQ1390">
        <v>1</v>
      </c>
      <c r="AT1390" t="s">
        <v>83</v>
      </c>
      <c r="AU1390" t="s">
        <v>698</v>
      </c>
      <c r="AV1390" t="s">
        <v>86</v>
      </c>
      <c r="AW1390" t="s">
        <v>86</v>
      </c>
      <c r="AX1390" t="s">
        <v>87</v>
      </c>
      <c r="AY1390">
        <v>0</v>
      </c>
      <c r="AZ1390" t="s">
        <v>88</v>
      </c>
      <c r="BA1390">
        <v>1208540893751</v>
      </c>
      <c r="BD1390">
        <v>1</v>
      </c>
      <c r="BF1390" t="s">
        <v>637</v>
      </c>
      <c r="BG1390">
        <v>1333314600</v>
      </c>
      <c r="BH1390" t="s">
        <v>90</v>
      </c>
      <c r="BI1390">
        <v>12</v>
      </c>
      <c r="BJ1390">
        <v>12</v>
      </c>
      <c r="BL1390" t="s">
        <v>91</v>
      </c>
    </row>
    <row r="1391" spans="3:64">
      <c r="C1391" s="1">
        <v>244482</v>
      </c>
      <c r="D1391" s="1">
        <v>244482</v>
      </c>
      <c r="F1391">
        <v>489</v>
      </c>
      <c r="G1391" t="s">
        <v>67</v>
      </c>
      <c r="H1391">
        <v>24</v>
      </c>
      <c r="I1391" t="s">
        <v>631</v>
      </c>
      <c r="J1391" t="s">
        <v>69</v>
      </c>
      <c r="K1391" t="s">
        <v>70</v>
      </c>
      <c r="L1391">
        <v>923</v>
      </c>
      <c r="N1391" t="s">
        <v>703</v>
      </c>
      <c r="O1391" t="s">
        <v>704</v>
      </c>
      <c r="P1391">
        <v>1</v>
      </c>
      <c r="Q1391" t="s">
        <v>705</v>
      </c>
      <c r="R1391" s="1">
        <v>244481</v>
      </c>
      <c r="S1391" s="1">
        <v>244482</v>
      </c>
      <c r="T1391" t="s">
        <v>706</v>
      </c>
      <c r="U1391">
        <v>23086962</v>
      </c>
      <c r="V1391" t="s">
        <v>235</v>
      </c>
      <c r="W1391">
        <v>3</v>
      </c>
      <c r="X1391">
        <v>3</v>
      </c>
      <c r="Y1391">
        <v>3</v>
      </c>
      <c r="Z1391">
        <v>3</v>
      </c>
      <c r="AA1391">
        <v>0</v>
      </c>
      <c r="AB1391">
        <v>0</v>
      </c>
      <c r="AC1391">
        <v>0</v>
      </c>
      <c r="AD1391">
        <v>0</v>
      </c>
      <c r="AE1391">
        <v>3</v>
      </c>
      <c r="AF1391">
        <v>3</v>
      </c>
      <c r="AI1391" t="s">
        <v>634</v>
      </c>
      <c r="AJ1391" t="s">
        <v>77</v>
      </c>
      <c r="AK1391" t="s">
        <v>78</v>
      </c>
      <c r="AL1391" t="s">
        <v>111</v>
      </c>
      <c r="AM1391" t="s">
        <v>80</v>
      </c>
      <c r="AN1391" t="s">
        <v>81</v>
      </c>
      <c r="AO1391" t="s">
        <v>82</v>
      </c>
      <c r="AP1391">
        <v>10</v>
      </c>
      <c r="AQ1391">
        <v>1</v>
      </c>
      <c r="AT1391" t="s">
        <v>83</v>
      </c>
      <c r="AU1391" t="s">
        <v>698</v>
      </c>
      <c r="AV1391" t="s">
        <v>86</v>
      </c>
      <c r="AW1391" t="s">
        <v>86</v>
      </c>
      <c r="AX1391" t="s">
        <v>87</v>
      </c>
      <c r="AY1391">
        <v>0</v>
      </c>
      <c r="AZ1391" t="s">
        <v>88</v>
      </c>
      <c r="BA1391">
        <v>1208540893751</v>
      </c>
      <c r="BD1391">
        <v>1</v>
      </c>
      <c r="BF1391" t="s">
        <v>637</v>
      </c>
      <c r="BG1391">
        <v>1333314600</v>
      </c>
      <c r="BH1391" t="s">
        <v>90</v>
      </c>
      <c r="BI1391">
        <v>3</v>
      </c>
      <c r="BJ1391">
        <v>3</v>
      </c>
      <c r="BL1391" t="s">
        <v>91</v>
      </c>
    </row>
    <row r="1392" spans="3:64">
      <c r="C1392" s="1">
        <v>244482</v>
      </c>
      <c r="D1392" s="1">
        <v>244482</v>
      </c>
      <c r="F1392">
        <v>489</v>
      </c>
      <c r="G1392" t="s">
        <v>67</v>
      </c>
      <c r="H1392">
        <v>24</v>
      </c>
      <c r="I1392" t="s">
        <v>631</v>
      </c>
      <c r="J1392" t="s">
        <v>69</v>
      </c>
      <c r="K1392" t="s">
        <v>70</v>
      </c>
      <c r="L1392">
        <v>923</v>
      </c>
      <c r="N1392" t="s">
        <v>703</v>
      </c>
      <c r="O1392" t="s">
        <v>704</v>
      </c>
      <c r="P1392">
        <v>1</v>
      </c>
      <c r="Q1392" t="s">
        <v>705</v>
      </c>
      <c r="R1392" s="1">
        <v>244481</v>
      </c>
      <c r="S1392" s="1">
        <v>244482</v>
      </c>
      <c r="T1392" t="s">
        <v>706</v>
      </c>
      <c r="U1392">
        <v>23069300</v>
      </c>
      <c r="V1392" t="s">
        <v>283</v>
      </c>
      <c r="W1392">
        <v>5</v>
      </c>
      <c r="X1392">
        <v>5</v>
      </c>
      <c r="Y1392">
        <v>5</v>
      </c>
      <c r="Z1392">
        <v>5</v>
      </c>
      <c r="AA1392">
        <v>0</v>
      </c>
      <c r="AB1392">
        <v>0</v>
      </c>
      <c r="AC1392">
        <v>0</v>
      </c>
      <c r="AD1392">
        <v>0</v>
      </c>
      <c r="AE1392">
        <v>5</v>
      </c>
      <c r="AF1392">
        <v>5</v>
      </c>
      <c r="AI1392" t="s">
        <v>634</v>
      </c>
      <c r="AJ1392" t="s">
        <v>77</v>
      </c>
      <c r="AK1392" t="s">
        <v>78</v>
      </c>
      <c r="AL1392" t="s">
        <v>111</v>
      </c>
      <c r="AM1392" t="s">
        <v>80</v>
      </c>
      <c r="AN1392" t="s">
        <v>81</v>
      </c>
      <c r="AO1392" t="s">
        <v>82</v>
      </c>
      <c r="AP1392">
        <v>10</v>
      </c>
      <c r="AQ1392">
        <v>1</v>
      </c>
      <c r="AT1392" t="s">
        <v>83</v>
      </c>
      <c r="AU1392" t="s">
        <v>698</v>
      </c>
      <c r="AV1392" t="s">
        <v>86</v>
      </c>
      <c r="AW1392" t="s">
        <v>86</v>
      </c>
      <c r="AX1392" t="s">
        <v>87</v>
      </c>
      <c r="AY1392">
        <v>0</v>
      </c>
      <c r="AZ1392" t="s">
        <v>88</v>
      </c>
      <c r="BA1392">
        <v>1208540893751</v>
      </c>
      <c r="BD1392">
        <v>1</v>
      </c>
      <c r="BF1392" t="s">
        <v>637</v>
      </c>
      <c r="BG1392">
        <v>1333314600</v>
      </c>
      <c r="BH1392" t="s">
        <v>90</v>
      </c>
      <c r="BI1392">
        <v>5</v>
      </c>
      <c r="BJ1392">
        <v>5</v>
      </c>
      <c r="BL1392" t="s">
        <v>91</v>
      </c>
    </row>
    <row r="1393" spans="3:64">
      <c r="C1393" s="1">
        <v>244482</v>
      </c>
      <c r="D1393" s="1">
        <v>244482</v>
      </c>
      <c r="F1393">
        <v>489</v>
      </c>
      <c r="G1393" t="s">
        <v>67</v>
      </c>
      <c r="H1393">
        <v>24</v>
      </c>
      <c r="I1393" t="s">
        <v>631</v>
      </c>
      <c r="J1393" t="s">
        <v>69</v>
      </c>
      <c r="K1393" t="s">
        <v>70</v>
      </c>
      <c r="L1393">
        <v>923</v>
      </c>
      <c r="N1393" t="s">
        <v>703</v>
      </c>
      <c r="O1393" t="s">
        <v>704</v>
      </c>
      <c r="P1393">
        <v>1</v>
      </c>
      <c r="Q1393" t="s">
        <v>705</v>
      </c>
      <c r="R1393" s="1">
        <v>244481</v>
      </c>
      <c r="S1393" s="1">
        <v>244482</v>
      </c>
      <c r="T1393" t="s">
        <v>706</v>
      </c>
      <c r="U1393">
        <v>23000189</v>
      </c>
      <c r="V1393" t="s">
        <v>294</v>
      </c>
      <c r="W1393">
        <v>6</v>
      </c>
      <c r="X1393">
        <v>6</v>
      </c>
      <c r="Y1393">
        <v>6</v>
      </c>
      <c r="Z1393">
        <v>6</v>
      </c>
      <c r="AA1393">
        <v>0</v>
      </c>
      <c r="AB1393">
        <v>0</v>
      </c>
      <c r="AC1393">
        <v>0</v>
      </c>
      <c r="AD1393">
        <v>0</v>
      </c>
      <c r="AE1393">
        <v>6</v>
      </c>
      <c r="AF1393">
        <v>6</v>
      </c>
      <c r="AI1393" t="s">
        <v>634</v>
      </c>
      <c r="AJ1393" t="s">
        <v>77</v>
      </c>
      <c r="AK1393" t="s">
        <v>110</v>
      </c>
      <c r="AL1393" t="s">
        <v>111</v>
      </c>
      <c r="AM1393" t="s">
        <v>80</v>
      </c>
      <c r="AN1393" t="s">
        <v>81</v>
      </c>
      <c r="AO1393" t="s">
        <v>82</v>
      </c>
      <c r="AP1393">
        <v>10</v>
      </c>
      <c r="AQ1393">
        <v>1</v>
      </c>
      <c r="AT1393" t="s">
        <v>83</v>
      </c>
      <c r="AU1393" t="s">
        <v>698</v>
      </c>
      <c r="AV1393" t="s">
        <v>86</v>
      </c>
      <c r="AW1393" t="s">
        <v>86</v>
      </c>
      <c r="AX1393" t="s">
        <v>87</v>
      </c>
      <c r="AY1393">
        <v>0</v>
      </c>
      <c r="AZ1393" t="s">
        <v>88</v>
      </c>
      <c r="BA1393">
        <v>1208540893751</v>
      </c>
      <c r="BD1393">
        <v>1</v>
      </c>
      <c r="BF1393" t="s">
        <v>637</v>
      </c>
      <c r="BG1393">
        <v>1333314600</v>
      </c>
      <c r="BH1393" t="s">
        <v>90</v>
      </c>
      <c r="BI1393">
        <v>6</v>
      </c>
      <c r="BJ1393">
        <v>6</v>
      </c>
      <c r="BL1393" t="s">
        <v>91</v>
      </c>
    </row>
    <row r="1394" spans="3:64">
      <c r="C1394" s="1">
        <v>244482</v>
      </c>
      <c r="D1394" s="1">
        <v>244482</v>
      </c>
      <c r="F1394">
        <v>489</v>
      </c>
      <c r="G1394" t="s">
        <v>67</v>
      </c>
      <c r="H1394">
        <v>24</v>
      </c>
      <c r="I1394" t="s">
        <v>631</v>
      </c>
      <c r="J1394" t="s">
        <v>69</v>
      </c>
      <c r="K1394" t="s">
        <v>70</v>
      </c>
      <c r="L1394">
        <v>923</v>
      </c>
      <c r="N1394" t="s">
        <v>703</v>
      </c>
      <c r="O1394" t="s">
        <v>704</v>
      </c>
      <c r="P1394">
        <v>1</v>
      </c>
      <c r="Q1394" t="s">
        <v>705</v>
      </c>
      <c r="R1394" s="1">
        <v>244481</v>
      </c>
      <c r="S1394" s="1">
        <v>244482</v>
      </c>
      <c r="T1394" t="s">
        <v>706</v>
      </c>
      <c r="U1394">
        <v>23015189</v>
      </c>
      <c r="V1394" t="s">
        <v>670</v>
      </c>
      <c r="W1394">
        <v>10</v>
      </c>
      <c r="X1394">
        <v>10</v>
      </c>
      <c r="Y1394">
        <v>10</v>
      </c>
      <c r="Z1394">
        <v>10</v>
      </c>
      <c r="AA1394">
        <v>0</v>
      </c>
      <c r="AB1394">
        <v>0</v>
      </c>
      <c r="AC1394">
        <v>0</v>
      </c>
      <c r="AD1394">
        <v>0</v>
      </c>
      <c r="AE1394">
        <v>10</v>
      </c>
      <c r="AF1394">
        <v>10</v>
      </c>
      <c r="AI1394" t="s">
        <v>634</v>
      </c>
      <c r="AJ1394" t="s">
        <v>77</v>
      </c>
      <c r="AK1394" t="s">
        <v>78</v>
      </c>
      <c r="AL1394" t="s">
        <v>111</v>
      </c>
      <c r="AM1394" t="s">
        <v>80</v>
      </c>
      <c r="AN1394" t="s">
        <v>81</v>
      </c>
      <c r="AO1394" t="s">
        <v>82</v>
      </c>
      <c r="AP1394">
        <v>10</v>
      </c>
      <c r="AQ1394">
        <v>1</v>
      </c>
      <c r="AT1394" t="s">
        <v>83</v>
      </c>
      <c r="AU1394" t="s">
        <v>698</v>
      </c>
      <c r="AV1394" t="s">
        <v>86</v>
      </c>
      <c r="AW1394" t="s">
        <v>86</v>
      </c>
      <c r="AX1394" t="s">
        <v>87</v>
      </c>
      <c r="AY1394">
        <v>0</v>
      </c>
      <c r="AZ1394" t="s">
        <v>88</v>
      </c>
      <c r="BA1394">
        <v>1208540893751</v>
      </c>
      <c r="BD1394">
        <v>1</v>
      </c>
      <c r="BF1394" t="s">
        <v>637</v>
      </c>
      <c r="BG1394">
        <v>1333314600</v>
      </c>
      <c r="BH1394" t="s">
        <v>90</v>
      </c>
      <c r="BI1394">
        <v>10</v>
      </c>
      <c r="BJ1394">
        <v>10</v>
      </c>
      <c r="BL1394" t="s">
        <v>91</v>
      </c>
    </row>
    <row r="1395" spans="3:64">
      <c r="C1395" s="1">
        <v>244482</v>
      </c>
      <c r="D1395" s="1">
        <v>244482</v>
      </c>
      <c r="F1395">
        <v>489</v>
      </c>
      <c r="G1395" t="s">
        <v>67</v>
      </c>
      <c r="H1395">
        <v>24</v>
      </c>
      <c r="I1395" t="s">
        <v>631</v>
      </c>
      <c r="J1395" t="s">
        <v>69</v>
      </c>
      <c r="K1395" t="s">
        <v>70</v>
      </c>
      <c r="L1395">
        <v>923</v>
      </c>
      <c r="N1395" t="s">
        <v>703</v>
      </c>
      <c r="O1395" t="s">
        <v>704</v>
      </c>
      <c r="P1395">
        <v>1</v>
      </c>
      <c r="Q1395" t="s">
        <v>705</v>
      </c>
      <c r="R1395" s="1">
        <v>244481</v>
      </c>
      <c r="S1395" s="1">
        <v>244482</v>
      </c>
      <c r="T1395" t="s">
        <v>706</v>
      </c>
      <c r="U1395">
        <v>23000190</v>
      </c>
      <c r="V1395" t="s">
        <v>293</v>
      </c>
      <c r="W1395">
        <v>6</v>
      </c>
      <c r="X1395">
        <v>6</v>
      </c>
      <c r="Y1395">
        <v>6</v>
      </c>
      <c r="Z1395">
        <v>6</v>
      </c>
      <c r="AA1395">
        <v>0</v>
      </c>
      <c r="AB1395">
        <v>0</v>
      </c>
      <c r="AC1395">
        <v>0</v>
      </c>
      <c r="AD1395">
        <v>0</v>
      </c>
      <c r="AE1395">
        <v>6</v>
      </c>
      <c r="AF1395">
        <v>6</v>
      </c>
      <c r="AI1395" t="s">
        <v>634</v>
      </c>
      <c r="AJ1395" t="s">
        <v>77</v>
      </c>
      <c r="AK1395" t="s">
        <v>110</v>
      </c>
      <c r="AL1395" t="s">
        <v>111</v>
      </c>
      <c r="AM1395" t="s">
        <v>80</v>
      </c>
      <c r="AN1395" t="s">
        <v>81</v>
      </c>
      <c r="AO1395" t="s">
        <v>82</v>
      </c>
      <c r="AP1395">
        <v>10</v>
      </c>
      <c r="AQ1395">
        <v>1</v>
      </c>
      <c r="AT1395" t="s">
        <v>83</v>
      </c>
      <c r="AU1395" t="s">
        <v>698</v>
      </c>
      <c r="AV1395" t="s">
        <v>86</v>
      </c>
      <c r="AW1395" t="s">
        <v>86</v>
      </c>
      <c r="AX1395" t="s">
        <v>87</v>
      </c>
      <c r="AY1395">
        <v>0</v>
      </c>
      <c r="AZ1395" t="s">
        <v>88</v>
      </c>
      <c r="BA1395">
        <v>1208540893751</v>
      </c>
      <c r="BD1395">
        <v>1</v>
      </c>
      <c r="BF1395" t="s">
        <v>637</v>
      </c>
      <c r="BG1395">
        <v>1333314600</v>
      </c>
      <c r="BH1395" t="s">
        <v>90</v>
      </c>
      <c r="BI1395">
        <v>6</v>
      </c>
      <c r="BJ1395">
        <v>6</v>
      </c>
      <c r="BL1395" t="s">
        <v>91</v>
      </c>
    </row>
    <row r="1396" spans="3:64">
      <c r="C1396" s="1">
        <v>244482</v>
      </c>
      <c r="D1396" s="1">
        <v>244482</v>
      </c>
      <c r="F1396">
        <v>489</v>
      </c>
      <c r="G1396" t="s">
        <v>67</v>
      </c>
      <c r="H1396">
        <v>25</v>
      </c>
      <c r="I1396" t="s">
        <v>707</v>
      </c>
      <c r="J1396" t="s">
        <v>69</v>
      </c>
      <c r="K1396" t="s">
        <v>70</v>
      </c>
      <c r="L1396">
        <v>923</v>
      </c>
      <c r="N1396" t="s">
        <v>684</v>
      </c>
      <c r="O1396" t="s">
        <v>114</v>
      </c>
      <c r="P1396">
        <v>171</v>
      </c>
      <c r="Q1396" t="s">
        <v>708</v>
      </c>
      <c r="R1396" s="1">
        <v>244481</v>
      </c>
      <c r="S1396" s="1">
        <v>244482</v>
      </c>
      <c r="T1396" t="s">
        <v>709</v>
      </c>
      <c r="U1396">
        <v>23067921</v>
      </c>
      <c r="V1396" t="s">
        <v>710</v>
      </c>
      <c r="W1396">
        <v>10</v>
      </c>
      <c r="X1396">
        <v>10</v>
      </c>
      <c r="Y1396">
        <v>10</v>
      </c>
      <c r="Z1396">
        <v>10</v>
      </c>
      <c r="AA1396">
        <v>0</v>
      </c>
      <c r="AB1396">
        <v>0</v>
      </c>
      <c r="AC1396">
        <v>0</v>
      </c>
      <c r="AD1396">
        <v>0</v>
      </c>
      <c r="AE1396">
        <v>10</v>
      </c>
      <c r="AF1396">
        <v>10</v>
      </c>
      <c r="AI1396" t="s">
        <v>711</v>
      </c>
      <c r="AJ1396" t="s">
        <v>77</v>
      </c>
      <c r="AK1396" t="s">
        <v>110</v>
      </c>
      <c r="AL1396" t="s">
        <v>111</v>
      </c>
      <c r="AM1396" t="s">
        <v>80</v>
      </c>
      <c r="AN1396" t="s">
        <v>81</v>
      </c>
      <c r="AO1396" t="s">
        <v>82</v>
      </c>
      <c r="AP1396">
        <v>10</v>
      </c>
      <c r="AQ1396">
        <v>1</v>
      </c>
      <c r="AU1396" t="s">
        <v>712</v>
      </c>
      <c r="AV1396" t="s">
        <v>86</v>
      </c>
      <c r="AW1396" t="s">
        <v>86</v>
      </c>
      <c r="AX1396" t="s">
        <v>87</v>
      </c>
      <c r="AY1396">
        <v>0</v>
      </c>
      <c r="AZ1396" t="s">
        <v>88</v>
      </c>
      <c r="BA1396">
        <v>505744169001529</v>
      </c>
      <c r="BD1396">
        <v>1</v>
      </c>
      <c r="BF1396" t="s">
        <v>713</v>
      </c>
      <c r="BG1396">
        <v>1333314600</v>
      </c>
      <c r="BH1396" t="s">
        <v>90</v>
      </c>
      <c r="BI1396">
        <v>10</v>
      </c>
      <c r="BJ1396">
        <v>10</v>
      </c>
      <c r="BL1396" t="s">
        <v>91</v>
      </c>
    </row>
    <row r="1397" spans="3:64">
      <c r="C1397" s="1">
        <v>244482</v>
      </c>
      <c r="D1397" s="1">
        <v>244482</v>
      </c>
      <c r="F1397">
        <v>489</v>
      </c>
      <c r="G1397" t="s">
        <v>67</v>
      </c>
      <c r="H1397">
        <v>25</v>
      </c>
      <c r="I1397" t="s">
        <v>707</v>
      </c>
      <c r="J1397" t="s">
        <v>69</v>
      </c>
      <c r="K1397" t="s">
        <v>70</v>
      </c>
      <c r="L1397">
        <v>923</v>
      </c>
      <c r="N1397" t="s">
        <v>684</v>
      </c>
      <c r="O1397" t="s">
        <v>114</v>
      </c>
      <c r="P1397">
        <v>171</v>
      </c>
      <c r="Q1397" t="s">
        <v>708</v>
      </c>
      <c r="R1397" s="1">
        <v>244481</v>
      </c>
      <c r="S1397" s="1">
        <v>244482</v>
      </c>
      <c r="T1397" t="s">
        <v>709</v>
      </c>
      <c r="U1397">
        <v>23064091</v>
      </c>
      <c r="V1397" t="s">
        <v>714</v>
      </c>
      <c r="W1397">
        <v>250</v>
      </c>
      <c r="X1397">
        <v>250</v>
      </c>
      <c r="Y1397">
        <v>250</v>
      </c>
      <c r="Z1397">
        <v>250</v>
      </c>
      <c r="AA1397">
        <v>0</v>
      </c>
      <c r="AB1397">
        <v>0</v>
      </c>
      <c r="AC1397">
        <v>0</v>
      </c>
      <c r="AD1397">
        <v>0</v>
      </c>
      <c r="AE1397">
        <v>250</v>
      </c>
      <c r="AF1397">
        <v>250</v>
      </c>
      <c r="AI1397" t="s">
        <v>711</v>
      </c>
      <c r="AJ1397" t="s">
        <v>77</v>
      </c>
      <c r="AK1397" t="s">
        <v>110</v>
      </c>
      <c r="AL1397" t="s">
        <v>111</v>
      </c>
      <c r="AM1397" t="s">
        <v>80</v>
      </c>
      <c r="AN1397" t="s">
        <v>81</v>
      </c>
      <c r="AO1397" t="s">
        <v>82</v>
      </c>
      <c r="AP1397">
        <v>10</v>
      </c>
      <c r="AQ1397">
        <v>1</v>
      </c>
      <c r="AU1397" t="s">
        <v>712</v>
      </c>
      <c r="AV1397" t="s">
        <v>86</v>
      </c>
      <c r="AW1397" t="s">
        <v>86</v>
      </c>
      <c r="AX1397" t="s">
        <v>87</v>
      </c>
      <c r="AY1397">
        <v>0</v>
      </c>
      <c r="AZ1397" t="s">
        <v>88</v>
      </c>
      <c r="BA1397">
        <v>505744169001529</v>
      </c>
      <c r="BD1397">
        <v>1</v>
      </c>
      <c r="BF1397" t="s">
        <v>713</v>
      </c>
      <c r="BG1397">
        <v>1333314600</v>
      </c>
      <c r="BH1397" t="s">
        <v>90</v>
      </c>
      <c r="BI1397">
        <v>250</v>
      </c>
      <c r="BJ1397">
        <v>250</v>
      </c>
      <c r="BL1397" t="s">
        <v>91</v>
      </c>
    </row>
    <row r="1398" spans="3:64">
      <c r="C1398" s="1">
        <v>244482</v>
      </c>
      <c r="D1398" s="1">
        <v>244482</v>
      </c>
      <c r="F1398">
        <v>489</v>
      </c>
      <c r="G1398" t="s">
        <v>67</v>
      </c>
      <c r="H1398">
        <v>25</v>
      </c>
      <c r="I1398" t="s">
        <v>707</v>
      </c>
      <c r="J1398" t="s">
        <v>69</v>
      </c>
      <c r="K1398" t="s">
        <v>70</v>
      </c>
      <c r="L1398">
        <v>923</v>
      </c>
      <c r="N1398" t="s">
        <v>715</v>
      </c>
      <c r="O1398" t="s">
        <v>716</v>
      </c>
      <c r="P1398">
        <v>219</v>
      </c>
      <c r="Q1398" t="s">
        <v>717</v>
      </c>
      <c r="R1398" s="1">
        <v>244481</v>
      </c>
      <c r="S1398" s="1">
        <v>244482</v>
      </c>
      <c r="T1398" t="s">
        <v>718</v>
      </c>
      <c r="U1398">
        <v>23057674</v>
      </c>
      <c r="V1398" t="s">
        <v>483</v>
      </c>
      <c r="W1398">
        <v>5</v>
      </c>
      <c r="X1398">
        <v>5</v>
      </c>
      <c r="Y1398">
        <v>5</v>
      </c>
      <c r="Z1398">
        <v>5</v>
      </c>
      <c r="AA1398">
        <v>0</v>
      </c>
      <c r="AB1398">
        <v>0</v>
      </c>
      <c r="AC1398">
        <v>0</v>
      </c>
      <c r="AD1398">
        <v>0</v>
      </c>
      <c r="AE1398">
        <v>5</v>
      </c>
      <c r="AF1398">
        <v>5</v>
      </c>
      <c r="AI1398" t="s">
        <v>711</v>
      </c>
      <c r="AJ1398" t="s">
        <v>77</v>
      </c>
      <c r="AK1398" t="s">
        <v>78</v>
      </c>
      <c r="AL1398" t="s">
        <v>111</v>
      </c>
      <c r="AM1398" t="s">
        <v>80</v>
      </c>
      <c r="AN1398" t="s">
        <v>81</v>
      </c>
      <c r="AO1398" t="s">
        <v>82</v>
      </c>
      <c r="AP1398">
        <v>10</v>
      </c>
      <c r="AQ1398">
        <v>1</v>
      </c>
      <c r="AU1398" t="s">
        <v>719</v>
      </c>
      <c r="AV1398" t="s">
        <v>86</v>
      </c>
      <c r="AW1398" t="s">
        <v>86</v>
      </c>
      <c r="AX1398" t="s">
        <v>87</v>
      </c>
      <c r="AY1398">
        <v>0</v>
      </c>
      <c r="AZ1398" t="s">
        <v>88</v>
      </c>
      <c r="BA1398">
        <v>514844169000344</v>
      </c>
      <c r="BD1398">
        <v>1</v>
      </c>
      <c r="BF1398" t="s">
        <v>713</v>
      </c>
      <c r="BG1398">
        <v>1333314600</v>
      </c>
      <c r="BH1398" t="s">
        <v>90</v>
      </c>
      <c r="BI1398">
        <v>5</v>
      </c>
      <c r="BJ1398">
        <v>5</v>
      </c>
      <c r="BL1398" t="s">
        <v>91</v>
      </c>
    </row>
    <row r="1399" spans="3:64">
      <c r="C1399" s="1">
        <v>244482</v>
      </c>
      <c r="D1399" s="1">
        <v>244482</v>
      </c>
      <c r="F1399">
        <v>489</v>
      </c>
      <c r="G1399" t="s">
        <v>67</v>
      </c>
      <c r="H1399">
        <v>25</v>
      </c>
      <c r="I1399" t="s">
        <v>707</v>
      </c>
      <c r="J1399" t="s">
        <v>69</v>
      </c>
      <c r="K1399" t="s">
        <v>70</v>
      </c>
      <c r="L1399">
        <v>923</v>
      </c>
      <c r="N1399" t="s">
        <v>715</v>
      </c>
      <c r="O1399" t="s">
        <v>716</v>
      </c>
      <c r="P1399">
        <v>219</v>
      </c>
      <c r="Q1399" t="s">
        <v>717</v>
      </c>
      <c r="R1399" s="1">
        <v>244481</v>
      </c>
      <c r="S1399" s="1">
        <v>244482</v>
      </c>
      <c r="T1399" t="s">
        <v>718</v>
      </c>
      <c r="U1399">
        <v>23057700</v>
      </c>
      <c r="V1399" t="s">
        <v>282</v>
      </c>
      <c r="W1399">
        <v>5</v>
      </c>
      <c r="X1399">
        <v>5</v>
      </c>
      <c r="Y1399">
        <v>5</v>
      </c>
      <c r="Z1399">
        <v>5</v>
      </c>
      <c r="AA1399">
        <v>0</v>
      </c>
      <c r="AB1399">
        <v>0</v>
      </c>
      <c r="AC1399">
        <v>0</v>
      </c>
      <c r="AD1399">
        <v>0</v>
      </c>
      <c r="AE1399">
        <v>5</v>
      </c>
      <c r="AF1399">
        <v>5</v>
      </c>
      <c r="AI1399" t="s">
        <v>711</v>
      </c>
      <c r="AJ1399" t="s">
        <v>77</v>
      </c>
      <c r="AK1399" t="s">
        <v>78</v>
      </c>
      <c r="AL1399" t="s">
        <v>111</v>
      </c>
      <c r="AM1399" t="s">
        <v>80</v>
      </c>
      <c r="AN1399" t="s">
        <v>81</v>
      </c>
      <c r="AO1399" t="s">
        <v>82</v>
      </c>
      <c r="AP1399">
        <v>10</v>
      </c>
      <c r="AQ1399">
        <v>1</v>
      </c>
      <c r="AU1399" t="s">
        <v>719</v>
      </c>
      <c r="AV1399" t="s">
        <v>86</v>
      </c>
      <c r="AW1399" t="s">
        <v>86</v>
      </c>
      <c r="AX1399" t="s">
        <v>87</v>
      </c>
      <c r="AY1399">
        <v>0</v>
      </c>
      <c r="AZ1399" t="s">
        <v>88</v>
      </c>
      <c r="BA1399">
        <v>514844169000344</v>
      </c>
      <c r="BD1399">
        <v>1</v>
      </c>
      <c r="BF1399" t="s">
        <v>713</v>
      </c>
      <c r="BG1399">
        <v>1333314600</v>
      </c>
      <c r="BH1399" t="s">
        <v>90</v>
      </c>
      <c r="BI1399">
        <v>5</v>
      </c>
      <c r="BJ1399">
        <v>5</v>
      </c>
      <c r="BL1399" t="s">
        <v>91</v>
      </c>
    </row>
    <row r="1400" spans="3:64">
      <c r="C1400" s="1">
        <v>244482</v>
      </c>
      <c r="D1400" s="1">
        <v>244482</v>
      </c>
      <c r="F1400">
        <v>489</v>
      </c>
      <c r="G1400" t="s">
        <v>67</v>
      </c>
      <c r="H1400">
        <v>25</v>
      </c>
      <c r="I1400" t="s">
        <v>707</v>
      </c>
      <c r="J1400" t="s">
        <v>69</v>
      </c>
      <c r="K1400" t="s">
        <v>70</v>
      </c>
      <c r="L1400">
        <v>923</v>
      </c>
      <c r="N1400" t="s">
        <v>715</v>
      </c>
      <c r="O1400" t="s">
        <v>716</v>
      </c>
      <c r="P1400">
        <v>219</v>
      </c>
      <c r="Q1400" t="s">
        <v>717</v>
      </c>
      <c r="R1400" s="1">
        <v>244481</v>
      </c>
      <c r="S1400" s="1">
        <v>244482</v>
      </c>
      <c r="T1400" t="s">
        <v>718</v>
      </c>
      <c r="U1400">
        <v>23086968</v>
      </c>
      <c r="V1400" t="s">
        <v>123</v>
      </c>
      <c r="W1400">
        <v>3</v>
      </c>
      <c r="X1400">
        <v>3</v>
      </c>
      <c r="Y1400">
        <v>3</v>
      </c>
      <c r="Z1400">
        <v>3</v>
      </c>
      <c r="AA1400">
        <v>0</v>
      </c>
      <c r="AB1400">
        <v>0</v>
      </c>
      <c r="AC1400">
        <v>0</v>
      </c>
      <c r="AD1400">
        <v>0</v>
      </c>
      <c r="AE1400">
        <v>3</v>
      </c>
      <c r="AF1400">
        <v>3</v>
      </c>
      <c r="AI1400" t="s">
        <v>711</v>
      </c>
      <c r="AJ1400" t="s">
        <v>77</v>
      </c>
      <c r="AK1400" t="s">
        <v>78</v>
      </c>
      <c r="AL1400" t="s">
        <v>111</v>
      </c>
      <c r="AM1400" t="s">
        <v>80</v>
      </c>
      <c r="AN1400" t="s">
        <v>81</v>
      </c>
      <c r="AO1400" t="s">
        <v>82</v>
      </c>
      <c r="AP1400">
        <v>10</v>
      </c>
      <c r="AQ1400">
        <v>1</v>
      </c>
      <c r="AU1400" t="s">
        <v>719</v>
      </c>
      <c r="AV1400" t="s">
        <v>86</v>
      </c>
      <c r="AW1400" t="s">
        <v>86</v>
      </c>
      <c r="AX1400" t="s">
        <v>87</v>
      </c>
      <c r="AY1400">
        <v>0</v>
      </c>
      <c r="AZ1400" t="s">
        <v>88</v>
      </c>
      <c r="BA1400">
        <v>514844169000344</v>
      </c>
      <c r="BD1400">
        <v>1</v>
      </c>
      <c r="BF1400" t="s">
        <v>713</v>
      </c>
      <c r="BG1400">
        <v>1333314600</v>
      </c>
      <c r="BH1400" t="s">
        <v>90</v>
      </c>
      <c r="BI1400">
        <v>3</v>
      </c>
      <c r="BJ1400">
        <v>3</v>
      </c>
      <c r="BL1400" t="s">
        <v>91</v>
      </c>
    </row>
    <row r="1401" spans="3:64">
      <c r="C1401" s="1">
        <v>244482</v>
      </c>
      <c r="D1401" s="1">
        <v>244482</v>
      </c>
      <c r="F1401">
        <v>489</v>
      </c>
      <c r="G1401" t="s">
        <v>67</v>
      </c>
      <c r="H1401">
        <v>25</v>
      </c>
      <c r="I1401" t="s">
        <v>707</v>
      </c>
      <c r="J1401" t="s">
        <v>69</v>
      </c>
      <c r="K1401" t="s">
        <v>70</v>
      </c>
      <c r="L1401">
        <v>923</v>
      </c>
      <c r="N1401" t="s">
        <v>715</v>
      </c>
      <c r="O1401" t="s">
        <v>716</v>
      </c>
      <c r="P1401">
        <v>219</v>
      </c>
      <c r="Q1401" t="s">
        <v>717</v>
      </c>
      <c r="R1401" s="1">
        <v>244481</v>
      </c>
      <c r="S1401" s="1">
        <v>244482</v>
      </c>
      <c r="T1401" t="s">
        <v>718</v>
      </c>
      <c r="U1401">
        <v>23057698</v>
      </c>
      <c r="V1401" t="s">
        <v>178</v>
      </c>
      <c r="W1401">
        <v>10</v>
      </c>
      <c r="X1401">
        <v>10</v>
      </c>
      <c r="Y1401">
        <v>10</v>
      </c>
      <c r="Z1401">
        <v>10</v>
      </c>
      <c r="AA1401">
        <v>0</v>
      </c>
      <c r="AB1401">
        <v>0</v>
      </c>
      <c r="AC1401">
        <v>0</v>
      </c>
      <c r="AD1401">
        <v>0</v>
      </c>
      <c r="AE1401">
        <v>10</v>
      </c>
      <c r="AF1401">
        <v>10</v>
      </c>
      <c r="AI1401" t="s">
        <v>711</v>
      </c>
      <c r="AJ1401" t="s">
        <v>77</v>
      </c>
      <c r="AK1401" t="s">
        <v>78</v>
      </c>
      <c r="AL1401" t="s">
        <v>111</v>
      </c>
      <c r="AM1401" t="s">
        <v>80</v>
      </c>
      <c r="AN1401" t="s">
        <v>81</v>
      </c>
      <c r="AO1401" t="s">
        <v>82</v>
      </c>
      <c r="AP1401">
        <v>10</v>
      </c>
      <c r="AQ1401">
        <v>1</v>
      </c>
      <c r="AU1401" t="s">
        <v>719</v>
      </c>
      <c r="AV1401" t="s">
        <v>86</v>
      </c>
      <c r="AW1401" t="s">
        <v>86</v>
      </c>
      <c r="AX1401" t="s">
        <v>87</v>
      </c>
      <c r="AY1401">
        <v>0</v>
      </c>
      <c r="AZ1401" t="s">
        <v>88</v>
      </c>
      <c r="BA1401">
        <v>514844169000344</v>
      </c>
      <c r="BD1401">
        <v>1</v>
      </c>
      <c r="BF1401" t="s">
        <v>713</v>
      </c>
      <c r="BG1401">
        <v>1333314600</v>
      </c>
      <c r="BH1401" t="s">
        <v>90</v>
      </c>
      <c r="BI1401">
        <v>10</v>
      </c>
      <c r="BJ1401">
        <v>10</v>
      </c>
      <c r="BL1401" t="s">
        <v>91</v>
      </c>
    </row>
    <row r="1402" spans="3:64">
      <c r="C1402" s="1">
        <v>244482</v>
      </c>
      <c r="D1402" s="1">
        <v>244482</v>
      </c>
      <c r="F1402">
        <v>489</v>
      </c>
      <c r="G1402" t="s">
        <v>67</v>
      </c>
      <c r="H1402">
        <v>25</v>
      </c>
      <c r="I1402" t="s">
        <v>707</v>
      </c>
      <c r="J1402" t="s">
        <v>69</v>
      </c>
      <c r="K1402" t="s">
        <v>70</v>
      </c>
      <c r="L1402">
        <v>923</v>
      </c>
      <c r="N1402" t="s">
        <v>715</v>
      </c>
      <c r="O1402" t="s">
        <v>716</v>
      </c>
      <c r="P1402">
        <v>219</v>
      </c>
      <c r="Q1402" t="s">
        <v>717</v>
      </c>
      <c r="R1402" s="1">
        <v>244481</v>
      </c>
      <c r="S1402" s="1">
        <v>244482</v>
      </c>
      <c r="T1402" t="s">
        <v>718</v>
      </c>
      <c r="U1402">
        <v>23069300</v>
      </c>
      <c r="V1402" t="s">
        <v>283</v>
      </c>
      <c r="W1402">
        <v>5</v>
      </c>
      <c r="X1402">
        <v>5</v>
      </c>
      <c r="Y1402">
        <v>5</v>
      </c>
      <c r="Z1402">
        <v>5</v>
      </c>
      <c r="AA1402">
        <v>0</v>
      </c>
      <c r="AB1402">
        <v>0</v>
      </c>
      <c r="AC1402">
        <v>0</v>
      </c>
      <c r="AD1402">
        <v>0</v>
      </c>
      <c r="AE1402">
        <v>5</v>
      </c>
      <c r="AF1402">
        <v>5</v>
      </c>
      <c r="AI1402" t="s">
        <v>711</v>
      </c>
      <c r="AJ1402" t="s">
        <v>77</v>
      </c>
      <c r="AK1402" t="s">
        <v>78</v>
      </c>
      <c r="AL1402" t="s">
        <v>111</v>
      </c>
      <c r="AM1402" t="s">
        <v>80</v>
      </c>
      <c r="AN1402" t="s">
        <v>81</v>
      </c>
      <c r="AO1402" t="s">
        <v>82</v>
      </c>
      <c r="AP1402">
        <v>10</v>
      </c>
      <c r="AQ1402">
        <v>1</v>
      </c>
      <c r="AU1402" t="s">
        <v>719</v>
      </c>
      <c r="AV1402" t="s">
        <v>86</v>
      </c>
      <c r="AW1402" t="s">
        <v>86</v>
      </c>
      <c r="AX1402" t="s">
        <v>87</v>
      </c>
      <c r="AY1402">
        <v>0</v>
      </c>
      <c r="AZ1402" t="s">
        <v>88</v>
      </c>
      <c r="BA1402">
        <v>514844169000344</v>
      </c>
      <c r="BD1402">
        <v>1</v>
      </c>
      <c r="BF1402" t="s">
        <v>713</v>
      </c>
      <c r="BG1402">
        <v>1333314600</v>
      </c>
      <c r="BH1402" t="s">
        <v>90</v>
      </c>
      <c r="BI1402">
        <v>5</v>
      </c>
      <c r="BJ1402">
        <v>5</v>
      </c>
      <c r="BL1402" t="s">
        <v>91</v>
      </c>
    </row>
    <row r="1403" spans="3:64">
      <c r="C1403" s="1">
        <v>244482</v>
      </c>
      <c r="D1403" s="1">
        <v>244482</v>
      </c>
      <c r="F1403">
        <v>489</v>
      </c>
      <c r="G1403" t="s">
        <v>67</v>
      </c>
      <c r="H1403">
        <v>25</v>
      </c>
      <c r="I1403" t="s">
        <v>707</v>
      </c>
      <c r="J1403" t="s">
        <v>69</v>
      </c>
      <c r="K1403" t="s">
        <v>70</v>
      </c>
      <c r="L1403">
        <v>923</v>
      </c>
      <c r="N1403" t="s">
        <v>715</v>
      </c>
      <c r="O1403" t="s">
        <v>716</v>
      </c>
      <c r="P1403">
        <v>219</v>
      </c>
      <c r="Q1403" t="s">
        <v>717</v>
      </c>
      <c r="R1403" s="1">
        <v>244481</v>
      </c>
      <c r="S1403" s="1">
        <v>244482</v>
      </c>
      <c r="T1403" t="s">
        <v>718</v>
      </c>
      <c r="U1403">
        <v>23000191</v>
      </c>
      <c r="V1403" t="s">
        <v>117</v>
      </c>
      <c r="W1403">
        <v>2</v>
      </c>
      <c r="X1403">
        <v>2</v>
      </c>
      <c r="Y1403">
        <v>2</v>
      </c>
      <c r="Z1403">
        <v>2</v>
      </c>
      <c r="AA1403">
        <v>0</v>
      </c>
      <c r="AB1403">
        <v>0</v>
      </c>
      <c r="AC1403">
        <v>0</v>
      </c>
      <c r="AD1403">
        <v>0</v>
      </c>
      <c r="AE1403">
        <v>2</v>
      </c>
      <c r="AF1403">
        <v>2</v>
      </c>
      <c r="AI1403" t="s">
        <v>711</v>
      </c>
      <c r="AJ1403" t="s">
        <v>77</v>
      </c>
      <c r="AK1403" t="s">
        <v>110</v>
      </c>
      <c r="AL1403" t="s">
        <v>111</v>
      </c>
      <c r="AM1403" t="s">
        <v>80</v>
      </c>
      <c r="AN1403" t="s">
        <v>81</v>
      </c>
      <c r="AO1403" t="s">
        <v>82</v>
      </c>
      <c r="AP1403">
        <v>10</v>
      </c>
      <c r="AQ1403">
        <v>1</v>
      </c>
      <c r="AU1403" t="s">
        <v>719</v>
      </c>
      <c r="AV1403" t="s">
        <v>86</v>
      </c>
      <c r="AW1403" t="s">
        <v>86</v>
      </c>
      <c r="AX1403" t="s">
        <v>87</v>
      </c>
      <c r="AY1403">
        <v>0</v>
      </c>
      <c r="AZ1403" t="s">
        <v>88</v>
      </c>
      <c r="BA1403">
        <v>514844169000344</v>
      </c>
      <c r="BD1403">
        <v>1</v>
      </c>
      <c r="BF1403" t="s">
        <v>713</v>
      </c>
      <c r="BG1403">
        <v>1333314600</v>
      </c>
      <c r="BH1403" t="s">
        <v>90</v>
      </c>
      <c r="BI1403">
        <v>2</v>
      </c>
      <c r="BJ1403">
        <v>2</v>
      </c>
      <c r="BL1403" t="s">
        <v>91</v>
      </c>
    </row>
    <row r="1404" spans="3:64">
      <c r="C1404" s="1">
        <v>244482</v>
      </c>
      <c r="D1404" s="1">
        <v>244482</v>
      </c>
      <c r="F1404">
        <v>489</v>
      </c>
      <c r="G1404" t="s">
        <v>67</v>
      </c>
      <c r="H1404">
        <v>25</v>
      </c>
      <c r="I1404" t="s">
        <v>707</v>
      </c>
      <c r="J1404" t="s">
        <v>69</v>
      </c>
      <c r="K1404" t="s">
        <v>70</v>
      </c>
      <c r="L1404">
        <v>923</v>
      </c>
      <c r="N1404" t="s">
        <v>715</v>
      </c>
      <c r="O1404" t="s">
        <v>716</v>
      </c>
      <c r="P1404">
        <v>219</v>
      </c>
      <c r="Q1404" t="s">
        <v>717</v>
      </c>
      <c r="R1404" s="1">
        <v>244481</v>
      </c>
      <c r="S1404" s="1">
        <v>244482</v>
      </c>
      <c r="T1404" t="s">
        <v>718</v>
      </c>
      <c r="U1404">
        <v>23090975</v>
      </c>
      <c r="V1404" t="s">
        <v>142</v>
      </c>
      <c r="W1404">
        <v>3</v>
      </c>
      <c r="X1404">
        <v>3</v>
      </c>
      <c r="Y1404">
        <v>3</v>
      </c>
      <c r="Z1404">
        <v>3</v>
      </c>
      <c r="AA1404">
        <v>0</v>
      </c>
      <c r="AB1404">
        <v>0</v>
      </c>
      <c r="AC1404">
        <v>0</v>
      </c>
      <c r="AD1404">
        <v>0</v>
      </c>
      <c r="AE1404">
        <v>3</v>
      </c>
      <c r="AF1404">
        <v>3</v>
      </c>
      <c r="AI1404" t="s">
        <v>711</v>
      </c>
      <c r="AJ1404" t="s">
        <v>77</v>
      </c>
      <c r="AK1404" t="s">
        <v>78</v>
      </c>
      <c r="AL1404" t="s">
        <v>111</v>
      </c>
      <c r="AM1404" t="s">
        <v>80</v>
      </c>
      <c r="AN1404" t="s">
        <v>81</v>
      </c>
      <c r="AO1404" t="s">
        <v>82</v>
      </c>
      <c r="AP1404">
        <v>10</v>
      </c>
      <c r="AQ1404">
        <v>1</v>
      </c>
      <c r="AU1404" t="s">
        <v>719</v>
      </c>
      <c r="AV1404" t="s">
        <v>86</v>
      </c>
      <c r="AW1404" t="s">
        <v>86</v>
      </c>
      <c r="AX1404" t="s">
        <v>87</v>
      </c>
      <c r="AY1404">
        <v>0</v>
      </c>
      <c r="AZ1404" t="s">
        <v>88</v>
      </c>
      <c r="BA1404">
        <v>514844169000344</v>
      </c>
      <c r="BD1404">
        <v>1</v>
      </c>
      <c r="BF1404" t="s">
        <v>713</v>
      </c>
      <c r="BG1404">
        <v>1333314600</v>
      </c>
      <c r="BH1404" t="s">
        <v>90</v>
      </c>
      <c r="BI1404">
        <v>3</v>
      </c>
      <c r="BJ1404">
        <v>3</v>
      </c>
      <c r="BL1404" t="s">
        <v>91</v>
      </c>
    </row>
    <row r="1405" spans="3:64">
      <c r="C1405" s="1">
        <v>244482</v>
      </c>
      <c r="D1405" s="1">
        <v>244482</v>
      </c>
      <c r="F1405">
        <v>489</v>
      </c>
      <c r="G1405" t="s">
        <v>67</v>
      </c>
      <c r="H1405">
        <v>25</v>
      </c>
      <c r="I1405" t="s">
        <v>707</v>
      </c>
      <c r="J1405" t="s">
        <v>69</v>
      </c>
      <c r="K1405" t="s">
        <v>70</v>
      </c>
      <c r="L1405">
        <v>923</v>
      </c>
      <c r="N1405" t="s">
        <v>715</v>
      </c>
      <c r="O1405" t="s">
        <v>716</v>
      </c>
      <c r="P1405">
        <v>219</v>
      </c>
      <c r="Q1405" t="s">
        <v>717</v>
      </c>
      <c r="R1405" s="1">
        <v>244481</v>
      </c>
      <c r="S1405" s="1">
        <v>244482</v>
      </c>
      <c r="T1405" t="s">
        <v>718</v>
      </c>
      <c r="U1405">
        <v>23105855</v>
      </c>
      <c r="V1405" t="s">
        <v>720</v>
      </c>
      <c r="W1405">
        <v>1</v>
      </c>
      <c r="X1405">
        <v>10</v>
      </c>
      <c r="Y1405">
        <v>1</v>
      </c>
      <c r="Z1405">
        <v>10</v>
      </c>
      <c r="AA1405">
        <v>0</v>
      </c>
      <c r="AB1405">
        <v>0</v>
      </c>
      <c r="AC1405">
        <v>0</v>
      </c>
      <c r="AD1405">
        <v>0</v>
      </c>
      <c r="AE1405">
        <v>1</v>
      </c>
      <c r="AF1405">
        <v>10</v>
      </c>
      <c r="AI1405" t="s">
        <v>711</v>
      </c>
      <c r="AJ1405" t="s">
        <v>77</v>
      </c>
      <c r="AK1405" t="s">
        <v>78</v>
      </c>
      <c r="AL1405" t="s">
        <v>111</v>
      </c>
      <c r="AM1405" t="s">
        <v>80</v>
      </c>
      <c r="AN1405" t="s">
        <v>81</v>
      </c>
      <c r="AO1405" t="s">
        <v>82</v>
      </c>
      <c r="AP1405">
        <v>10</v>
      </c>
      <c r="AQ1405">
        <v>1</v>
      </c>
      <c r="AU1405" t="s">
        <v>719</v>
      </c>
      <c r="AV1405" t="s">
        <v>127</v>
      </c>
      <c r="AW1405" t="s">
        <v>86</v>
      </c>
      <c r="AX1405" t="s">
        <v>87</v>
      </c>
      <c r="AY1405">
        <v>0</v>
      </c>
      <c r="AZ1405" t="s">
        <v>88</v>
      </c>
      <c r="BA1405">
        <v>514844169000344</v>
      </c>
      <c r="BD1405">
        <v>1</v>
      </c>
      <c r="BF1405" t="s">
        <v>713</v>
      </c>
      <c r="BG1405">
        <v>1333314600</v>
      </c>
      <c r="BH1405" t="s">
        <v>90</v>
      </c>
      <c r="BI1405">
        <v>1</v>
      </c>
      <c r="BJ1405">
        <v>10</v>
      </c>
      <c r="BL1405" t="s">
        <v>91</v>
      </c>
    </row>
    <row r="1406" spans="3:64">
      <c r="C1406" s="1">
        <v>244482</v>
      </c>
      <c r="D1406" s="1">
        <v>244482</v>
      </c>
      <c r="F1406">
        <v>489</v>
      </c>
      <c r="G1406" t="s">
        <v>67</v>
      </c>
      <c r="H1406">
        <v>25</v>
      </c>
      <c r="I1406" t="s">
        <v>707</v>
      </c>
      <c r="J1406" t="s">
        <v>69</v>
      </c>
      <c r="K1406" t="s">
        <v>70</v>
      </c>
      <c r="L1406">
        <v>923</v>
      </c>
      <c r="N1406" t="s">
        <v>715</v>
      </c>
      <c r="O1406" t="s">
        <v>716</v>
      </c>
      <c r="P1406">
        <v>219</v>
      </c>
      <c r="Q1406" t="s">
        <v>717</v>
      </c>
      <c r="R1406" s="1">
        <v>244481</v>
      </c>
      <c r="S1406" s="1">
        <v>244482</v>
      </c>
      <c r="T1406" t="s">
        <v>718</v>
      </c>
      <c r="U1406">
        <v>23090983</v>
      </c>
      <c r="V1406" t="s">
        <v>240</v>
      </c>
      <c r="W1406">
        <v>3</v>
      </c>
      <c r="X1406">
        <v>3</v>
      </c>
      <c r="Y1406">
        <v>3</v>
      </c>
      <c r="Z1406">
        <v>3</v>
      </c>
      <c r="AA1406">
        <v>0</v>
      </c>
      <c r="AB1406">
        <v>0</v>
      </c>
      <c r="AC1406">
        <v>0</v>
      </c>
      <c r="AD1406">
        <v>0</v>
      </c>
      <c r="AE1406">
        <v>3</v>
      </c>
      <c r="AF1406">
        <v>3</v>
      </c>
      <c r="AI1406" t="s">
        <v>711</v>
      </c>
      <c r="AJ1406" t="s">
        <v>77</v>
      </c>
      <c r="AK1406" t="s">
        <v>78</v>
      </c>
      <c r="AL1406" t="s">
        <v>111</v>
      </c>
      <c r="AM1406" t="s">
        <v>80</v>
      </c>
      <c r="AN1406" t="s">
        <v>81</v>
      </c>
      <c r="AO1406" t="s">
        <v>82</v>
      </c>
      <c r="AP1406">
        <v>10</v>
      </c>
      <c r="AQ1406">
        <v>1</v>
      </c>
      <c r="AU1406" t="s">
        <v>719</v>
      </c>
      <c r="AV1406" t="s">
        <v>86</v>
      </c>
      <c r="AW1406" t="s">
        <v>86</v>
      </c>
      <c r="AX1406" t="s">
        <v>87</v>
      </c>
      <c r="AY1406">
        <v>0</v>
      </c>
      <c r="AZ1406" t="s">
        <v>88</v>
      </c>
      <c r="BA1406">
        <v>514844169000344</v>
      </c>
      <c r="BD1406">
        <v>1</v>
      </c>
      <c r="BF1406" t="s">
        <v>713</v>
      </c>
      <c r="BG1406">
        <v>1333314600</v>
      </c>
      <c r="BH1406" t="s">
        <v>90</v>
      </c>
      <c r="BI1406">
        <v>3</v>
      </c>
      <c r="BJ1406">
        <v>3</v>
      </c>
      <c r="BL1406" t="s">
        <v>91</v>
      </c>
    </row>
    <row r="1407" spans="3:64">
      <c r="C1407" s="1">
        <v>244482</v>
      </c>
      <c r="D1407" s="1">
        <v>244482</v>
      </c>
      <c r="F1407">
        <v>489</v>
      </c>
      <c r="G1407" t="s">
        <v>67</v>
      </c>
      <c r="H1407">
        <v>25</v>
      </c>
      <c r="I1407" t="s">
        <v>707</v>
      </c>
      <c r="J1407" t="s">
        <v>69</v>
      </c>
      <c r="K1407" t="s">
        <v>70</v>
      </c>
      <c r="L1407">
        <v>923</v>
      </c>
      <c r="N1407" t="s">
        <v>715</v>
      </c>
      <c r="O1407" t="s">
        <v>716</v>
      </c>
      <c r="P1407">
        <v>85</v>
      </c>
      <c r="Q1407" t="s">
        <v>721</v>
      </c>
      <c r="R1407" s="1">
        <v>244481</v>
      </c>
      <c r="S1407" s="1">
        <v>244482</v>
      </c>
      <c r="T1407" t="s">
        <v>722</v>
      </c>
      <c r="U1407">
        <v>23057700</v>
      </c>
      <c r="V1407" t="s">
        <v>282</v>
      </c>
      <c r="W1407">
        <v>5</v>
      </c>
      <c r="X1407">
        <v>5</v>
      </c>
      <c r="Y1407">
        <v>5</v>
      </c>
      <c r="Z1407">
        <v>5</v>
      </c>
      <c r="AA1407">
        <v>0</v>
      </c>
      <c r="AB1407">
        <v>0</v>
      </c>
      <c r="AC1407">
        <v>0</v>
      </c>
      <c r="AD1407">
        <v>0</v>
      </c>
      <c r="AE1407">
        <v>5</v>
      </c>
      <c r="AF1407">
        <v>5</v>
      </c>
      <c r="AI1407" t="s">
        <v>711</v>
      </c>
      <c r="AJ1407" t="s">
        <v>77</v>
      </c>
      <c r="AK1407" t="s">
        <v>78</v>
      </c>
      <c r="AL1407" t="s">
        <v>111</v>
      </c>
      <c r="AM1407" t="s">
        <v>80</v>
      </c>
      <c r="AN1407" t="s">
        <v>81</v>
      </c>
      <c r="AO1407" t="s">
        <v>82</v>
      </c>
      <c r="AP1407">
        <v>10</v>
      </c>
      <c r="AQ1407">
        <v>1</v>
      </c>
      <c r="AU1407" t="s">
        <v>723</v>
      </c>
      <c r="AV1407" t="s">
        <v>86</v>
      </c>
      <c r="AW1407" t="s">
        <v>86</v>
      </c>
      <c r="AX1407" t="s">
        <v>87</v>
      </c>
      <c r="AY1407">
        <v>0</v>
      </c>
      <c r="AZ1407" t="s">
        <v>88</v>
      </c>
      <c r="BA1407">
        <v>514844169000344</v>
      </c>
      <c r="BD1407">
        <v>1</v>
      </c>
      <c r="BF1407" t="s">
        <v>713</v>
      </c>
      <c r="BG1407">
        <v>1333314600</v>
      </c>
      <c r="BH1407" t="s">
        <v>90</v>
      </c>
      <c r="BI1407">
        <v>5</v>
      </c>
      <c r="BJ1407">
        <v>5</v>
      </c>
      <c r="BL1407" t="s">
        <v>91</v>
      </c>
    </row>
    <row r="1408" spans="3:64">
      <c r="C1408" s="1">
        <v>244482</v>
      </c>
      <c r="D1408" s="1">
        <v>244482</v>
      </c>
      <c r="F1408">
        <v>489</v>
      </c>
      <c r="G1408" t="s">
        <v>67</v>
      </c>
      <c r="H1408">
        <v>25</v>
      </c>
      <c r="I1408" t="s">
        <v>707</v>
      </c>
      <c r="J1408" t="s">
        <v>69</v>
      </c>
      <c r="K1408" t="s">
        <v>70</v>
      </c>
      <c r="L1408">
        <v>923</v>
      </c>
      <c r="N1408" t="s">
        <v>715</v>
      </c>
      <c r="O1408" t="s">
        <v>716</v>
      </c>
      <c r="P1408">
        <v>85</v>
      </c>
      <c r="Q1408" t="s">
        <v>721</v>
      </c>
      <c r="R1408" s="1">
        <v>244481</v>
      </c>
      <c r="S1408" s="1">
        <v>244482</v>
      </c>
      <c r="T1408" t="s">
        <v>722</v>
      </c>
      <c r="U1408">
        <v>23000192</v>
      </c>
      <c r="V1408" t="s">
        <v>291</v>
      </c>
      <c r="W1408">
        <v>2</v>
      </c>
      <c r="X1408">
        <v>2</v>
      </c>
      <c r="Y1408">
        <v>2</v>
      </c>
      <c r="Z1408">
        <v>2</v>
      </c>
      <c r="AA1408">
        <v>0</v>
      </c>
      <c r="AB1408">
        <v>0</v>
      </c>
      <c r="AC1408">
        <v>0</v>
      </c>
      <c r="AD1408">
        <v>0</v>
      </c>
      <c r="AE1408">
        <v>2</v>
      </c>
      <c r="AF1408">
        <v>2</v>
      </c>
      <c r="AI1408" t="s">
        <v>711</v>
      </c>
      <c r="AJ1408" t="s">
        <v>77</v>
      </c>
      <c r="AK1408" t="s">
        <v>110</v>
      </c>
      <c r="AL1408" t="s">
        <v>111</v>
      </c>
      <c r="AM1408" t="s">
        <v>80</v>
      </c>
      <c r="AN1408" t="s">
        <v>81</v>
      </c>
      <c r="AO1408" t="s">
        <v>82</v>
      </c>
      <c r="AP1408">
        <v>10</v>
      </c>
      <c r="AQ1408">
        <v>1</v>
      </c>
      <c r="AU1408" t="s">
        <v>723</v>
      </c>
      <c r="AV1408" t="s">
        <v>86</v>
      </c>
      <c r="AW1408" t="s">
        <v>86</v>
      </c>
      <c r="AX1408" t="s">
        <v>87</v>
      </c>
      <c r="AY1408">
        <v>0</v>
      </c>
      <c r="AZ1408" t="s">
        <v>88</v>
      </c>
      <c r="BA1408">
        <v>514844169000344</v>
      </c>
      <c r="BD1408">
        <v>1</v>
      </c>
      <c r="BF1408" t="s">
        <v>713</v>
      </c>
      <c r="BG1408">
        <v>1333314600</v>
      </c>
      <c r="BH1408" t="s">
        <v>90</v>
      </c>
      <c r="BI1408">
        <v>2</v>
      </c>
      <c r="BJ1408">
        <v>2</v>
      </c>
      <c r="BL1408" t="s">
        <v>91</v>
      </c>
    </row>
    <row r="1409" spans="3:64">
      <c r="C1409" s="1">
        <v>244482</v>
      </c>
      <c r="D1409" s="1">
        <v>244482</v>
      </c>
      <c r="F1409">
        <v>489</v>
      </c>
      <c r="G1409" t="s">
        <v>67</v>
      </c>
      <c r="H1409">
        <v>25</v>
      </c>
      <c r="I1409" t="s">
        <v>707</v>
      </c>
      <c r="J1409" t="s">
        <v>69</v>
      </c>
      <c r="K1409" t="s">
        <v>70</v>
      </c>
      <c r="L1409">
        <v>923</v>
      </c>
      <c r="N1409" t="s">
        <v>715</v>
      </c>
      <c r="O1409" t="s">
        <v>716</v>
      </c>
      <c r="P1409">
        <v>85</v>
      </c>
      <c r="Q1409" t="s">
        <v>721</v>
      </c>
      <c r="R1409" s="1">
        <v>244481</v>
      </c>
      <c r="S1409" s="1">
        <v>244482</v>
      </c>
      <c r="T1409" t="s">
        <v>722</v>
      </c>
      <c r="U1409">
        <v>23090975</v>
      </c>
      <c r="V1409" t="s">
        <v>142</v>
      </c>
      <c r="W1409">
        <v>3</v>
      </c>
      <c r="X1409">
        <v>3</v>
      </c>
      <c r="Y1409">
        <v>3</v>
      </c>
      <c r="Z1409">
        <v>3</v>
      </c>
      <c r="AA1409">
        <v>0</v>
      </c>
      <c r="AB1409">
        <v>0</v>
      </c>
      <c r="AC1409">
        <v>0</v>
      </c>
      <c r="AD1409">
        <v>0</v>
      </c>
      <c r="AE1409">
        <v>3</v>
      </c>
      <c r="AF1409">
        <v>3</v>
      </c>
      <c r="AI1409" t="s">
        <v>711</v>
      </c>
      <c r="AJ1409" t="s">
        <v>77</v>
      </c>
      <c r="AK1409" t="s">
        <v>78</v>
      </c>
      <c r="AL1409" t="s">
        <v>111</v>
      </c>
      <c r="AM1409" t="s">
        <v>80</v>
      </c>
      <c r="AN1409" t="s">
        <v>81</v>
      </c>
      <c r="AO1409" t="s">
        <v>82</v>
      </c>
      <c r="AP1409">
        <v>10</v>
      </c>
      <c r="AQ1409">
        <v>1</v>
      </c>
      <c r="AU1409" t="s">
        <v>723</v>
      </c>
      <c r="AV1409" t="s">
        <v>86</v>
      </c>
      <c r="AW1409" t="s">
        <v>86</v>
      </c>
      <c r="AX1409" t="s">
        <v>87</v>
      </c>
      <c r="AY1409">
        <v>0</v>
      </c>
      <c r="AZ1409" t="s">
        <v>88</v>
      </c>
      <c r="BA1409">
        <v>514844169000344</v>
      </c>
      <c r="BD1409">
        <v>1</v>
      </c>
      <c r="BF1409" t="s">
        <v>713</v>
      </c>
      <c r="BG1409">
        <v>1333314600</v>
      </c>
      <c r="BH1409" t="s">
        <v>90</v>
      </c>
      <c r="BI1409">
        <v>3</v>
      </c>
      <c r="BJ1409">
        <v>3</v>
      </c>
      <c r="BL1409" t="s">
        <v>91</v>
      </c>
    </row>
    <row r="1410" spans="3:64">
      <c r="C1410" s="1">
        <v>244482</v>
      </c>
      <c r="D1410" s="1">
        <v>244482</v>
      </c>
      <c r="F1410">
        <v>489</v>
      </c>
      <c r="G1410" t="s">
        <v>67</v>
      </c>
      <c r="H1410">
        <v>25</v>
      </c>
      <c r="I1410" t="s">
        <v>707</v>
      </c>
      <c r="J1410" t="s">
        <v>69</v>
      </c>
      <c r="K1410" t="s">
        <v>70</v>
      </c>
      <c r="L1410">
        <v>923</v>
      </c>
      <c r="N1410" t="s">
        <v>715</v>
      </c>
      <c r="O1410" t="s">
        <v>716</v>
      </c>
      <c r="P1410">
        <v>85</v>
      </c>
      <c r="Q1410" t="s">
        <v>721</v>
      </c>
      <c r="R1410" s="1">
        <v>244481</v>
      </c>
      <c r="S1410" s="1">
        <v>244482</v>
      </c>
      <c r="T1410" t="s">
        <v>722</v>
      </c>
      <c r="U1410">
        <v>23000188</v>
      </c>
      <c r="V1410" t="s">
        <v>118</v>
      </c>
      <c r="W1410">
        <v>2</v>
      </c>
      <c r="X1410">
        <v>2</v>
      </c>
      <c r="Y1410">
        <v>2</v>
      </c>
      <c r="Z1410">
        <v>2</v>
      </c>
      <c r="AA1410">
        <v>0</v>
      </c>
      <c r="AB1410">
        <v>0</v>
      </c>
      <c r="AC1410">
        <v>0</v>
      </c>
      <c r="AD1410">
        <v>0</v>
      </c>
      <c r="AE1410">
        <v>2</v>
      </c>
      <c r="AF1410">
        <v>2</v>
      </c>
      <c r="AI1410" t="s">
        <v>711</v>
      </c>
      <c r="AJ1410" t="s">
        <v>77</v>
      </c>
      <c r="AK1410" t="s">
        <v>110</v>
      </c>
      <c r="AL1410" t="s">
        <v>111</v>
      </c>
      <c r="AM1410" t="s">
        <v>80</v>
      </c>
      <c r="AN1410" t="s">
        <v>81</v>
      </c>
      <c r="AO1410" t="s">
        <v>82</v>
      </c>
      <c r="AP1410">
        <v>10</v>
      </c>
      <c r="AQ1410">
        <v>1</v>
      </c>
      <c r="AU1410" t="s">
        <v>723</v>
      </c>
      <c r="AV1410" t="s">
        <v>86</v>
      </c>
      <c r="AW1410" t="s">
        <v>86</v>
      </c>
      <c r="AX1410" t="s">
        <v>87</v>
      </c>
      <c r="AY1410">
        <v>0</v>
      </c>
      <c r="AZ1410" t="s">
        <v>88</v>
      </c>
      <c r="BA1410">
        <v>514844169000344</v>
      </c>
      <c r="BD1410">
        <v>1</v>
      </c>
      <c r="BF1410" t="s">
        <v>713</v>
      </c>
      <c r="BG1410">
        <v>1333314600</v>
      </c>
      <c r="BH1410" t="s">
        <v>90</v>
      </c>
      <c r="BI1410">
        <v>2</v>
      </c>
      <c r="BJ1410">
        <v>2</v>
      </c>
      <c r="BL1410" t="s">
        <v>91</v>
      </c>
    </row>
    <row r="1411" spans="3:64">
      <c r="C1411" s="1">
        <v>244482</v>
      </c>
      <c r="D1411" s="1">
        <v>244482</v>
      </c>
      <c r="F1411">
        <v>489</v>
      </c>
      <c r="G1411" t="s">
        <v>67</v>
      </c>
      <c r="H1411">
        <v>25</v>
      </c>
      <c r="I1411" t="s">
        <v>707</v>
      </c>
      <c r="J1411" t="s">
        <v>69</v>
      </c>
      <c r="K1411" t="s">
        <v>70</v>
      </c>
      <c r="L1411">
        <v>923</v>
      </c>
      <c r="N1411" t="s">
        <v>715</v>
      </c>
      <c r="O1411" t="s">
        <v>716</v>
      </c>
      <c r="P1411">
        <v>85</v>
      </c>
      <c r="Q1411" t="s">
        <v>721</v>
      </c>
      <c r="R1411" s="1">
        <v>244481</v>
      </c>
      <c r="S1411" s="1">
        <v>244482</v>
      </c>
      <c r="T1411" t="s">
        <v>722</v>
      </c>
      <c r="U1411">
        <v>23057674</v>
      </c>
      <c r="V1411" t="s">
        <v>483</v>
      </c>
      <c r="W1411">
        <v>5</v>
      </c>
      <c r="X1411">
        <v>5</v>
      </c>
      <c r="Y1411">
        <v>5</v>
      </c>
      <c r="Z1411">
        <v>5</v>
      </c>
      <c r="AA1411">
        <v>0</v>
      </c>
      <c r="AB1411">
        <v>0</v>
      </c>
      <c r="AC1411">
        <v>0</v>
      </c>
      <c r="AD1411">
        <v>0</v>
      </c>
      <c r="AE1411">
        <v>5</v>
      </c>
      <c r="AF1411">
        <v>5</v>
      </c>
      <c r="AI1411" t="s">
        <v>711</v>
      </c>
      <c r="AJ1411" t="s">
        <v>77</v>
      </c>
      <c r="AK1411" t="s">
        <v>78</v>
      </c>
      <c r="AL1411" t="s">
        <v>111</v>
      </c>
      <c r="AM1411" t="s">
        <v>80</v>
      </c>
      <c r="AN1411" t="s">
        <v>81</v>
      </c>
      <c r="AO1411" t="s">
        <v>82</v>
      </c>
      <c r="AP1411">
        <v>10</v>
      </c>
      <c r="AQ1411">
        <v>1</v>
      </c>
      <c r="AU1411" t="s">
        <v>723</v>
      </c>
      <c r="AV1411" t="s">
        <v>86</v>
      </c>
      <c r="AW1411" t="s">
        <v>86</v>
      </c>
      <c r="AX1411" t="s">
        <v>87</v>
      </c>
      <c r="AY1411">
        <v>0</v>
      </c>
      <c r="AZ1411" t="s">
        <v>88</v>
      </c>
      <c r="BA1411">
        <v>514844169000344</v>
      </c>
      <c r="BD1411">
        <v>1</v>
      </c>
      <c r="BF1411" t="s">
        <v>713</v>
      </c>
      <c r="BG1411">
        <v>1333314600</v>
      </c>
      <c r="BH1411" t="s">
        <v>90</v>
      </c>
      <c r="BI1411">
        <v>5</v>
      </c>
      <c r="BJ1411">
        <v>5</v>
      </c>
      <c r="BL1411" t="s">
        <v>91</v>
      </c>
    </row>
    <row r="1412" spans="3:64">
      <c r="C1412" s="1">
        <v>244482</v>
      </c>
      <c r="D1412" s="1">
        <v>244482</v>
      </c>
      <c r="F1412">
        <v>489</v>
      </c>
      <c r="G1412" t="s">
        <v>67</v>
      </c>
      <c r="H1412">
        <v>25</v>
      </c>
      <c r="I1412" t="s">
        <v>707</v>
      </c>
      <c r="J1412" t="s">
        <v>69</v>
      </c>
      <c r="K1412" t="s">
        <v>70</v>
      </c>
      <c r="L1412">
        <v>923</v>
      </c>
      <c r="N1412" t="s">
        <v>715</v>
      </c>
      <c r="O1412" t="s">
        <v>716</v>
      </c>
      <c r="P1412">
        <v>85</v>
      </c>
      <c r="Q1412" t="s">
        <v>721</v>
      </c>
      <c r="R1412" s="1">
        <v>244481</v>
      </c>
      <c r="S1412" s="1">
        <v>244482</v>
      </c>
      <c r="T1412" t="s">
        <v>722</v>
      </c>
      <c r="U1412">
        <v>23069300</v>
      </c>
      <c r="V1412" t="s">
        <v>283</v>
      </c>
      <c r="W1412">
        <v>5</v>
      </c>
      <c r="X1412">
        <v>5</v>
      </c>
      <c r="Y1412">
        <v>5</v>
      </c>
      <c r="Z1412">
        <v>5</v>
      </c>
      <c r="AA1412">
        <v>0</v>
      </c>
      <c r="AB1412">
        <v>0</v>
      </c>
      <c r="AC1412">
        <v>0</v>
      </c>
      <c r="AD1412">
        <v>0</v>
      </c>
      <c r="AE1412">
        <v>5</v>
      </c>
      <c r="AF1412">
        <v>5</v>
      </c>
      <c r="AI1412" t="s">
        <v>711</v>
      </c>
      <c r="AJ1412" t="s">
        <v>77</v>
      </c>
      <c r="AK1412" t="s">
        <v>78</v>
      </c>
      <c r="AL1412" t="s">
        <v>111</v>
      </c>
      <c r="AM1412" t="s">
        <v>80</v>
      </c>
      <c r="AN1412" t="s">
        <v>81</v>
      </c>
      <c r="AO1412" t="s">
        <v>82</v>
      </c>
      <c r="AP1412">
        <v>10</v>
      </c>
      <c r="AQ1412">
        <v>1</v>
      </c>
      <c r="AU1412" t="s">
        <v>723</v>
      </c>
      <c r="AV1412" t="s">
        <v>86</v>
      </c>
      <c r="AW1412" t="s">
        <v>86</v>
      </c>
      <c r="AX1412" t="s">
        <v>87</v>
      </c>
      <c r="AY1412">
        <v>0</v>
      </c>
      <c r="AZ1412" t="s">
        <v>88</v>
      </c>
      <c r="BA1412">
        <v>514844169000344</v>
      </c>
      <c r="BD1412">
        <v>1</v>
      </c>
      <c r="BF1412" t="s">
        <v>713</v>
      </c>
      <c r="BG1412">
        <v>1333314600</v>
      </c>
      <c r="BH1412" t="s">
        <v>90</v>
      </c>
      <c r="BI1412">
        <v>5</v>
      </c>
      <c r="BJ1412">
        <v>5</v>
      </c>
      <c r="BL1412" t="s">
        <v>91</v>
      </c>
    </row>
    <row r="1413" spans="3:64">
      <c r="C1413" s="1">
        <v>244482</v>
      </c>
      <c r="D1413" s="1">
        <v>244482</v>
      </c>
      <c r="F1413">
        <v>489</v>
      </c>
      <c r="G1413" t="s">
        <v>67</v>
      </c>
      <c r="H1413">
        <v>25</v>
      </c>
      <c r="I1413" t="s">
        <v>707</v>
      </c>
      <c r="J1413" t="s">
        <v>69</v>
      </c>
      <c r="K1413" t="s">
        <v>70</v>
      </c>
      <c r="L1413">
        <v>923</v>
      </c>
      <c r="N1413" t="s">
        <v>662</v>
      </c>
      <c r="O1413" t="s">
        <v>166</v>
      </c>
      <c r="P1413">
        <v>3</v>
      </c>
      <c r="Q1413" t="s">
        <v>724</v>
      </c>
      <c r="R1413" s="1">
        <v>244481</v>
      </c>
      <c r="S1413" s="1">
        <v>244482</v>
      </c>
      <c r="T1413" t="s">
        <v>725</v>
      </c>
      <c r="U1413">
        <v>23057674</v>
      </c>
      <c r="V1413" t="s">
        <v>483</v>
      </c>
      <c r="W1413">
        <v>5</v>
      </c>
      <c r="X1413">
        <v>5</v>
      </c>
      <c r="Y1413">
        <v>5</v>
      </c>
      <c r="Z1413">
        <v>5</v>
      </c>
      <c r="AA1413">
        <v>0</v>
      </c>
      <c r="AB1413">
        <v>0</v>
      </c>
      <c r="AC1413">
        <v>0</v>
      </c>
      <c r="AD1413">
        <v>0</v>
      </c>
      <c r="AE1413">
        <v>5</v>
      </c>
      <c r="AF1413">
        <v>5</v>
      </c>
      <c r="AI1413" t="s">
        <v>711</v>
      </c>
      <c r="AJ1413" t="s">
        <v>77</v>
      </c>
      <c r="AK1413" t="s">
        <v>78</v>
      </c>
      <c r="AL1413" t="s">
        <v>111</v>
      </c>
      <c r="AM1413" t="s">
        <v>80</v>
      </c>
      <c r="AN1413" t="s">
        <v>81</v>
      </c>
      <c r="AO1413" t="s">
        <v>82</v>
      </c>
      <c r="AP1413">
        <v>10</v>
      </c>
      <c r="AQ1413">
        <v>1</v>
      </c>
      <c r="AU1413" t="s">
        <v>726</v>
      </c>
      <c r="AV1413" t="s">
        <v>86</v>
      </c>
      <c r="AW1413" t="s">
        <v>86</v>
      </c>
      <c r="AX1413" t="s">
        <v>87</v>
      </c>
      <c r="AY1413">
        <v>0</v>
      </c>
      <c r="AZ1413" t="s">
        <v>88</v>
      </c>
      <c r="BA1413">
        <v>339844169000011</v>
      </c>
      <c r="BD1413">
        <v>1</v>
      </c>
      <c r="BF1413" t="s">
        <v>713</v>
      </c>
      <c r="BG1413">
        <v>1333314600</v>
      </c>
      <c r="BH1413" t="s">
        <v>90</v>
      </c>
      <c r="BI1413">
        <v>5</v>
      </c>
      <c r="BJ1413">
        <v>5</v>
      </c>
      <c r="BL1413" t="s">
        <v>91</v>
      </c>
    </row>
    <row r="1414" spans="3:64">
      <c r="C1414" s="1">
        <v>244482</v>
      </c>
      <c r="D1414" s="1">
        <v>244482</v>
      </c>
      <c r="F1414">
        <v>489</v>
      </c>
      <c r="G1414" t="s">
        <v>67</v>
      </c>
      <c r="H1414">
        <v>25</v>
      </c>
      <c r="I1414" t="s">
        <v>707</v>
      </c>
      <c r="J1414" t="s">
        <v>69</v>
      </c>
      <c r="K1414" t="s">
        <v>70</v>
      </c>
      <c r="L1414">
        <v>923</v>
      </c>
      <c r="N1414" t="s">
        <v>727</v>
      </c>
      <c r="O1414" t="s">
        <v>728</v>
      </c>
      <c r="P1414">
        <v>49</v>
      </c>
      <c r="Q1414" t="s">
        <v>729</v>
      </c>
      <c r="R1414" s="1">
        <v>244481</v>
      </c>
      <c r="S1414" s="1">
        <v>244482</v>
      </c>
      <c r="T1414" t="s">
        <v>730</v>
      </c>
      <c r="U1414">
        <v>23015321</v>
      </c>
      <c r="V1414" t="s">
        <v>731</v>
      </c>
      <c r="W1414">
        <v>10</v>
      </c>
      <c r="X1414">
        <v>80</v>
      </c>
      <c r="Y1414">
        <v>10</v>
      </c>
      <c r="Z1414">
        <v>80</v>
      </c>
      <c r="AA1414">
        <v>0</v>
      </c>
      <c r="AB1414">
        <v>0</v>
      </c>
      <c r="AC1414">
        <v>0</v>
      </c>
      <c r="AD1414">
        <v>0</v>
      </c>
      <c r="AE1414">
        <v>10</v>
      </c>
      <c r="AF1414">
        <v>80</v>
      </c>
      <c r="AI1414" t="s">
        <v>711</v>
      </c>
      <c r="AJ1414" t="s">
        <v>77</v>
      </c>
      <c r="AK1414" t="s">
        <v>110</v>
      </c>
      <c r="AL1414" t="s">
        <v>111</v>
      </c>
      <c r="AM1414" t="s">
        <v>80</v>
      </c>
      <c r="AN1414" t="s">
        <v>81</v>
      </c>
      <c r="AO1414" t="s">
        <v>82</v>
      </c>
      <c r="AP1414">
        <v>10</v>
      </c>
      <c r="AQ1414">
        <v>1</v>
      </c>
      <c r="AU1414" t="s">
        <v>732</v>
      </c>
      <c r="AV1414" t="s">
        <v>733</v>
      </c>
      <c r="AW1414" t="s">
        <v>86</v>
      </c>
      <c r="AX1414" t="s">
        <v>87</v>
      </c>
      <c r="AY1414">
        <v>0</v>
      </c>
      <c r="AZ1414" t="s">
        <v>88</v>
      </c>
      <c r="BA1414">
        <v>661244169000773</v>
      </c>
      <c r="BD1414">
        <v>1</v>
      </c>
      <c r="BF1414" t="s">
        <v>713</v>
      </c>
      <c r="BG1414">
        <v>1333314600</v>
      </c>
      <c r="BH1414" t="s">
        <v>90</v>
      </c>
      <c r="BI1414">
        <v>10</v>
      </c>
      <c r="BJ1414">
        <v>80</v>
      </c>
      <c r="BL1414" t="s">
        <v>91</v>
      </c>
    </row>
    <row r="1415" spans="3:64">
      <c r="C1415" s="1">
        <v>244482</v>
      </c>
      <c r="D1415" s="1">
        <v>244482</v>
      </c>
      <c r="F1415">
        <v>489</v>
      </c>
      <c r="G1415" t="s">
        <v>67</v>
      </c>
      <c r="H1415">
        <v>25</v>
      </c>
      <c r="I1415" t="s">
        <v>707</v>
      </c>
      <c r="J1415" t="s">
        <v>69</v>
      </c>
      <c r="K1415" t="s">
        <v>70</v>
      </c>
      <c r="L1415">
        <v>923</v>
      </c>
      <c r="N1415" t="s">
        <v>684</v>
      </c>
      <c r="O1415" t="s">
        <v>114</v>
      </c>
      <c r="P1415">
        <v>437</v>
      </c>
      <c r="Q1415" t="s">
        <v>734</v>
      </c>
      <c r="R1415" s="1">
        <v>244481</v>
      </c>
      <c r="S1415" s="1">
        <v>244482</v>
      </c>
      <c r="T1415" t="s">
        <v>735</v>
      </c>
      <c r="U1415">
        <v>23067921</v>
      </c>
      <c r="V1415" t="s">
        <v>710</v>
      </c>
      <c r="W1415">
        <v>5</v>
      </c>
      <c r="X1415">
        <v>5</v>
      </c>
      <c r="Y1415">
        <v>5</v>
      </c>
      <c r="Z1415">
        <v>5</v>
      </c>
      <c r="AA1415">
        <v>0</v>
      </c>
      <c r="AB1415">
        <v>0</v>
      </c>
      <c r="AC1415">
        <v>0</v>
      </c>
      <c r="AD1415">
        <v>0</v>
      </c>
      <c r="AE1415">
        <v>5</v>
      </c>
      <c r="AF1415">
        <v>5</v>
      </c>
      <c r="AI1415" t="s">
        <v>711</v>
      </c>
      <c r="AJ1415" t="s">
        <v>77</v>
      </c>
      <c r="AK1415" t="s">
        <v>110</v>
      </c>
      <c r="AL1415" t="s">
        <v>111</v>
      </c>
      <c r="AM1415" t="s">
        <v>80</v>
      </c>
      <c r="AN1415" t="s">
        <v>81</v>
      </c>
      <c r="AO1415" t="s">
        <v>82</v>
      </c>
      <c r="AP1415">
        <v>10</v>
      </c>
      <c r="AQ1415">
        <v>1</v>
      </c>
      <c r="AU1415" t="s">
        <v>736</v>
      </c>
      <c r="AV1415" t="s">
        <v>86</v>
      </c>
      <c r="AW1415" t="s">
        <v>86</v>
      </c>
      <c r="AX1415" t="s">
        <v>87</v>
      </c>
      <c r="AY1415">
        <v>0</v>
      </c>
      <c r="AZ1415" t="s">
        <v>88</v>
      </c>
      <c r="BA1415">
        <v>505744169001530</v>
      </c>
      <c r="BD1415">
        <v>1</v>
      </c>
      <c r="BF1415" t="s">
        <v>713</v>
      </c>
      <c r="BG1415">
        <v>1333314600</v>
      </c>
      <c r="BH1415" t="s">
        <v>90</v>
      </c>
      <c r="BI1415">
        <v>5</v>
      </c>
      <c r="BJ1415">
        <v>5</v>
      </c>
      <c r="BL1415" t="s">
        <v>91</v>
      </c>
    </row>
    <row r="1416" spans="3:64">
      <c r="C1416" s="1">
        <v>244482</v>
      </c>
      <c r="D1416" s="1">
        <v>244482</v>
      </c>
      <c r="F1416">
        <v>489</v>
      </c>
      <c r="G1416" t="s">
        <v>67</v>
      </c>
      <c r="H1416">
        <v>25</v>
      </c>
      <c r="I1416" t="s">
        <v>707</v>
      </c>
      <c r="J1416" t="s">
        <v>69</v>
      </c>
      <c r="K1416" t="s">
        <v>70</v>
      </c>
      <c r="L1416">
        <v>923</v>
      </c>
      <c r="N1416" t="s">
        <v>684</v>
      </c>
      <c r="O1416" t="s">
        <v>114</v>
      </c>
      <c r="P1416">
        <v>437</v>
      </c>
      <c r="Q1416" t="s">
        <v>734</v>
      </c>
      <c r="R1416" s="1">
        <v>244481</v>
      </c>
      <c r="S1416" s="1">
        <v>244482</v>
      </c>
      <c r="T1416" t="s">
        <v>735</v>
      </c>
      <c r="U1416">
        <v>23057688</v>
      </c>
      <c r="V1416" t="s">
        <v>286</v>
      </c>
      <c r="W1416">
        <v>5</v>
      </c>
      <c r="X1416">
        <v>5</v>
      </c>
      <c r="Y1416">
        <v>5</v>
      </c>
      <c r="Z1416">
        <v>5</v>
      </c>
      <c r="AA1416">
        <v>0</v>
      </c>
      <c r="AB1416">
        <v>0</v>
      </c>
      <c r="AC1416">
        <v>0</v>
      </c>
      <c r="AD1416">
        <v>0</v>
      </c>
      <c r="AE1416">
        <v>5</v>
      </c>
      <c r="AF1416">
        <v>5</v>
      </c>
      <c r="AI1416" t="s">
        <v>711</v>
      </c>
      <c r="AJ1416" t="s">
        <v>77</v>
      </c>
      <c r="AK1416" t="s">
        <v>110</v>
      </c>
      <c r="AL1416" t="s">
        <v>111</v>
      </c>
      <c r="AM1416" t="s">
        <v>80</v>
      </c>
      <c r="AN1416" t="s">
        <v>81</v>
      </c>
      <c r="AO1416" t="s">
        <v>82</v>
      </c>
      <c r="AP1416">
        <v>10</v>
      </c>
      <c r="AQ1416">
        <v>1</v>
      </c>
      <c r="AU1416" t="s">
        <v>736</v>
      </c>
      <c r="AV1416" t="s">
        <v>86</v>
      </c>
      <c r="AW1416" t="s">
        <v>86</v>
      </c>
      <c r="AX1416" t="s">
        <v>87</v>
      </c>
      <c r="AY1416">
        <v>0</v>
      </c>
      <c r="AZ1416" t="s">
        <v>88</v>
      </c>
      <c r="BA1416">
        <v>505744169001530</v>
      </c>
      <c r="BD1416">
        <v>1</v>
      </c>
      <c r="BF1416" t="s">
        <v>713</v>
      </c>
      <c r="BG1416">
        <v>1333314600</v>
      </c>
      <c r="BH1416" t="s">
        <v>90</v>
      </c>
      <c r="BI1416">
        <v>5</v>
      </c>
      <c r="BJ1416">
        <v>5</v>
      </c>
      <c r="BL1416" t="s">
        <v>91</v>
      </c>
    </row>
    <row r="1417" spans="3:64">
      <c r="C1417" s="1">
        <v>244482</v>
      </c>
      <c r="D1417" s="1">
        <v>244482</v>
      </c>
      <c r="F1417">
        <v>489</v>
      </c>
      <c r="G1417" t="s">
        <v>67</v>
      </c>
      <c r="H1417">
        <v>25</v>
      </c>
      <c r="I1417" t="s">
        <v>707</v>
      </c>
      <c r="J1417" t="s">
        <v>69</v>
      </c>
      <c r="K1417" t="s">
        <v>70</v>
      </c>
      <c r="L1417">
        <v>923</v>
      </c>
      <c r="N1417" t="s">
        <v>727</v>
      </c>
      <c r="O1417" t="s">
        <v>728</v>
      </c>
      <c r="P1417">
        <v>91</v>
      </c>
      <c r="Q1417" t="s">
        <v>737</v>
      </c>
      <c r="R1417" s="1">
        <v>244481</v>
      </c>
      <c r="S1417" s="1">
        <v>244482</v>
      </c>
      <c r="T1417" t="s">
        <v>738</v>
      </c>
      <c r="U1417">
        <v>23000186</v>
      </c>
      <c r="V1417" t="s">
        <v>109</v>
      </c>
      <c r="W1417">
        <v>60</v>
      </c>
      <c r="X1417">
        <v>60</v>
      </c>
      <c r="Y1417">
        <v>60</v>
      </c>
      <c r="Z1417">
        <v>60</v>
      </c>
      <c r="AA1417">
        <v>0</v>
      </c>
      <c r="AB1417">
        <v>0</v>
      </c>
      <c r="AC1417">
        <v>0</v>
      </c>
      <c r="AD1417">
        <v>0</v>
      </c>
      <c r="AE1417">
        <v>60</v>
      </c>
      <c r="AF1417">
        <v>60</v>
      </c>
      <c r="AI1417" t="s">
        <v>711</v>
      </c>
      <c r="AJ1417" t="s">
        <v>77</v>
      </c>
      <c r="AK1417" t="s">
        <v>110</v>
      </c>
      <c r="AL1417" t="s">
        <v>111</v>
      </c>
      <c r="AM1417" t="s">
        <v>80</v>
      </c>
      <c r="AN1417" t="s">
        <v>81</v>
      </c>
      <c r="AO1417" t="s">
        <v>82</v>
      </c>
      <c r="AP1417">
        <v>10</v>
      </c>
      <c r="AQ1417">
        <v>1</v>
      </c>
      <c r="AU1417" t="s">
        <v>739</v>
      </c>
      <c r="AV1417" t="s">
        <v>86</v>
      </c>
      <c r="AW1417" t="s">
        <v>86</v>
      </c>
      <c r="AX1417" t="s">
        <v>87</v>
      </c>
      <c r="AY1417">
        <v>0</v>
      </c>
      <c r="AZ1417" t="s">
        <v>88</v>
      </c>
      <c r="BA1417">
        <v>661244169000776</v>
      </c>
      <c r="BD1417">
        <v>1</v>
      </c>
      <c r="BF1417" t="s">
        <v>713</v>
      </c>
      <c r="BG1417">
        <v>1333314600</v>
      </c>
      <c r="BH1417" t="s">
        <v>90</v>
      </c>
      <c r="BI1417">
        <v>60</v>
      </c>
      <c r="BJ1417">
        <v>60</v>
      </c>
      <c r="BL1417" t="s">
        <v>91</v>
      </c>
    </row>
    <row r="1418" spans="3:64">
      <c r="C1418" s="1">
        <v>244482</v>
      </c>
      <c r="D1418" s="1">
        <v>244482</v>
      </c>
      <c r="F1418">
        <v>489</v>
      </c>
      <c r="G1418" t="s">
        <v>67</v>
      </c>
      <c r="H1418">
        <v>25</v>
      </c>
      <c r="I1418" t="s">
        <v>707</v>
      </c>
      <c r="J1418" t="s">
        <v>69</v>
      </c>
      <c r="K1418" t="s">
        <v>70</v>
      </c>
      <c r="L1418">
        <v>923</v>
      </c>
      <c r="N1418" t="s">
        <v>727</v>
      </c>
      <c r="O1418" t="s">
        <v>728</v>
      </c>
      <c r="P1418">
        <v>91</v>
      </c>
      <c r="Q1418" t="s">
        <v>737</v>
      </c>
      <c r="R1418" s="1">
        <v>244481</v>
      </c>
      <c r="S1418" s="1">
        <v>244482</v>
      </c>
      <c r="T1418" t="s">
        <v>738</v>
      </c>
      <c r="U1418">
        <v>23105755</v>
      </c>
      <c r="V1418" t="s">
        <v>740</v>
      </c>
      <c r="W1418">
        <v>20</v>
      </c>
      <c r="X1418">
        <v>20</v>
      </c>
      <c r="Y1418">
        <v>20</v>
      </c>
      <c r="Z1418">
        <v>20</v>
      </c>
      <c r="AA1418">
        <v>0</v>
      </c>
      <c r="AB1418">
        <v>0</v>
      </c>
      <c r="AC1418">
        <v>0</v>
      </c>
      <c r="AD1418">
        <v>0</v>
      </c>
      <c r="AE1418">
        <v>20</v>
      </c>
      <c r="AF1418">
        <v>20</v>
      </c>
      <c r="AI1418" t="s">
        <v>711</v>
      </c>
      <c r="AJ1418" t="s">
        <v>77</v>
      </c>
      <c r="AK1418" t="s">
        <v>78</v>
      </c>
      <c r="AL1418" t="s">
        <v>111</v>
      </c>
      <c r="AM1418" t="s">
        <v>80</v>
      </c>
      <c r="AN1418" t="s">
        <v>81</v>
      </c>
      <c r="AO1418" t="s">
        <v>82</v>
      </c>
      <c r="AP1418">
        <v>10</v>
      </c>
      <c r="AQ1418">
        <v>1</v>
      </c>
      <c r="AU1418" t="s">
        <v>739</v>
      </c>
      <c r="AV1418" t="s">
        <v>86</v>
      </c>
      <c r="AW1418" t="s">
        <v>86</v>
      </c>
      <c r="AX1418" t="s">
        <v>87</v>
      </c>
      <c r="AY1418">
        <v>0</v>
      </c>
      <c r="AZ1418" t="s">
        <v>88</v>
      </c>
      <c r="BA1418">
        <v>661244169000776</v>
      </c>
      <c r="BD1418">
        <v>1</v>
      </c>
      <c r="BF1418" t="s">
        <v>713</v>
      </c>
      <c r="BG1418">
        <v>1333314600</v>
      </c>
      <c r="BH1418" t="s">
        <v>90</v>
      </c>
      <c r="BI1418">
        <v>20</v>
      </c>
      <c r="BJ1418">
        <v>20</v>
      </c>
      <c r="BL1418" t="s">
        <v>91</v>
      </c>
    </row>
    <row r="1419" spans="3:64">
      <c r="C1419" s="1">
        <v>244482</v>
      </c>
      <c r="D1419" s="1">
        <v>244482</v>
      </c>
      <c r="F1419">
        <v>489</v>
      </c>
      <c r="G1419" t="s">
        <v>67</v>
      </c>
      <c r="H1419">
        <v>25</v>
      </c>
      <c r="I1419" t="s">
        <v>707</v>
      </c>
      <c r="J1419" t="s">
        <v>69</v>
      </c>
      <c r="K1419" t="s">
        <v>70</v>
      </c>
      <c r="L1419">
        <v>923</v>
      </c>
      <c r="N1419" t="s">
        <v>684</v>
      </c>
      <c r="O1419" t="s">
        <v>114</v>
      </c>
      <c r="P1419">
        <v>455</v>
      </c>
      <c r="Q1419" t="s">
        <v>741</v>
      </c>
      <c r="R1419" s="1">
        <v>244481</v>
      </c>
      <c r="S1419" s="1">
        <v>244482</v>
      </c>
      <c r="T1419" t="s">
        <v>742</v>
      </c>
      <c r="U1419">
        <v>23064091</v>
      </c>
      <c r="V1419" t="s">
        <v>714</v>
      </c>
      <c r="W1419">
        <v>50</v>
      </c>
      <c r="X1419">
        <v>50</v>
      </c>
      <c r="Y1419">
        <v>50</v>
      </c>
      <c r="Z1419">
        <v>50</v>
      </c>
      <c r="AA1419">
        <v>0</v>
      </c>
      <c r="AB1419">
        <v>0</v>
      </c>
      <c r="AC1419">
        <v>0</v>
      </c>
      <c r="AD1419">
        <v>0</v>
      </c>
      <c r="AE1419">
        <v>50</v>
      </c>
      <c r="AF1419">
        <v>50</v>
      </c>
      <c r="AI1419" t="s">
        <v>711</v>
      </c>
      <c r="AJ1419" t="s">
        <v>77</v>
      </c>
      <c r="AK1419" t="s">
        <v>110</v>
      </c>
      <c r="AL1419" t="s">
        <v>111</v>
      </c>
      <c r="AM1419" t="s">
        <v>80</v>
      </c>
      <c r="AN1419" t="s">
        <v>81</v>
      </c>
      <c r="AO1419" t="s">
        <v>82</v>
      </c>
      <c r="AP1419">
        <v>10</v>
      </c>
      <c r="AQ1419">
        <v>1</v>
      </c>
      <c r="AU1419" t="s">
        <v>743</v>
      </c>
      <c r="AV1419" t="s">
        <v>86</v>
      </c>
      <c r="AW1419" t="s">
        <v>86</v>
      </c>
      <c r="AX1419" t="s">
        <v>87</v>
      </c>
      <c r="AY1419">
        <v>0</v>
      </c>
      <c r="AZ1419" t="s">
        <v>88</v>
      </c>
      <c r="BA1419">
        <v>505744169001533</v>
      </c>
      <c r="BD1419">
        <v>1</v>
      </c>
      <c r="BF1419" t="s">
        <v>713</v>
      </c>
      <c r="BG1419">
        <v>1333314600</v>
      </c>
      <c r="BH1419" t="s">
        <v>90</v>
      </c>
      <c r="BI1419">
        <v>50</v>
      </c>
      <c r="BJ1419">
        <v>50</v>
      </c>
      <c r="BL1419" t="s">
        <v>91</v>
      </c>
    </row>
    <row r="1420" spans="3:64">
      <c r="C1420" s="1">
        <v>244482</v>
      </c>
      <c r="D1420" s="1">
        <v>244482</v>
      </c>
      <c r="F1420">
        <v>489</v>
      </c>
      <c r="G1420" t="s">
        <v>67</v>
      </c>
      <c r="H1420">
        <v>25</v>
      </c>
      <c r="I1420" t="s">
        <v>707</v>
      </c>
      <c r="J1420" t="s">
        <v>69</v>
      </c>
      <c r="K1420" t="s">
        <v>70</v>
      </c>
      <c r="L1420">
        <v>923</v>
      </c>
      <c r="N1420" t="s">
        <v>744</v>
      </c>
      <c r="O1420" t="s">
        <v>745</v>
      </c>
      <c r="P1420">
        <v>270</v>
      </c>
      <c r="Q1420" t="s">
        <v>746</v>
      </c>
      <c r="R1420" s="1">
        <v>244481</v>
      </c>
      <c r="S1420" s="1">
        <v>244482</v>
      </c>
      <c r="T1420" t="s">
        <v>747</v>
      </c>
      <c r="U1420">
        <v>23064091</v>
      </c>
      <c r="V1420" t="s">
        <v>714</v>
      </c>
      <c r="W1420">
        <v>30</v>
      </c>
      <c r="X1420">
        <v>30</v>
      </c>
      <c r="Y1420">
        <v>30</v>
      </c>
      <c r="Z1420">
        <v>30</v>
      </c>
      <c r="AA1420">
        <v>0</v>
      </c>
      <c r="AB1420">
        <v>0</v>
      </c>
      <c r="AC1420">
        <v>0</v>
      </c>
      <c r="AD1420">
        <v>0</v>
      </c>
      <c r="AE1420">
        <v>30</v>
      </c>
      <c r="AF1420">
        <v>30</v>
      </c>
      <c r="AI1420" t="s">
        <v>711</v>
      </c>
      <c r="AJ1420" t="s">
        <v>77</v>
      </c>
      <c r="AK1420" t="s">
        <v>110</v>
      </c>
      <c r="AL1420" t="s">
        <v>111</v>
      </c>
      <c r="AM1420" t="s">
        <v>80</v>
      </c>
      <c r="AN1420" t="s">
        <v>81</v>
      </c>
      <c r="AO1420" t="s">
        <v>82</v>
      </c>
      <c r="AP1420">
        <v>10</v>
      </c>
      <c r="AQ1420">
        <v>1</v>
      </c>
      <c r="AU1420" t="s">
        <v>748</v>
      </c>
      <c r="AV1420" t="s">
        <v>86</v>
      </c>
      <c r="AW1420" t="s">
        <v>86</v>
      </c>
      <c r="AX1420" t="s">
        <v>87</v>
      </c>
      <c r="AY1420">
        <v>0</v>
      </c>
      <c r="AZ1420" t="s">
        <v>88</v>
      </c>
      <c r="BA1420">
        <v>507344169000137</v>
      </c>
      <c r="BD1420">
        <v>1</v>
      </c>
      <c r="BF1420" t="s">
        <v>713</v>
      </c>
      <c r="BG1420">
        <v>1333314600</v>
      </c>
      <c r="BH1420" t="s">
        <v>90</v>
      </c>
      <c r="BI1420">
        <v>30</v>
      </c>
      <c r="BJ1420">
        <v>30</v>
      </c>
      <c r="BL1420" t="s">
        <v>91</v>
      </c>
    </row>
    <row r="1421" spans="3:64">
      <c r="C1421" s="1">
        <v>244482</v>
      </c>
      <c r="D1421" s="1">
        <v>244482</v>
      </c>
      <c r="F1421">
        <v>489</v>
      </c>
      <c r="G1421" t="s">
        <v>67</v>
      </c>
      <c r="H1421">
        <v>25</v>
      </c>
      <c r="I1421" t="s">
        <v>707</v>
      </c>
      <c r="J1421" t="s">
        <v>69</v>
      </c>
      <c r="K1421" t="s">
        <v>70</v>
      </c>
      <c r="L1421">
        <v>923</v>
      </c>
      <c r="N1421" t="s">
        <v>744</v>
      </c>
      <c r="O1421" t="s">
        <v>745</v>
      </c>
      <c r="P1421">
        <v>232</v>
      </c>
      <c r="Q1421" t="s">
        <v>749</v>
      </c>
      <c r="R1421" s="1">
        <v>244481</v>
      </c>
      <c r="S1421" s="1">
        <v>244482</v>
      </c>
      <c r="T1421" t="s">
        <v>750</v>
      </c>
      <c r="U1421">
        <v>23064091</v>
      </c>
      <c r="V1421" t="s">
        <v>714</v>
      </c>
      <c r="W1421">
        <v>30</v>
      </c>
      <c r="X1421">
        <v>30</v>
      </c>
      <c r="Y1421">
        <v>30</v>
      </c>
      <c r="Z1421">
        <v>30</v>
      </c>
      <c r="AA1421">
        <v>0</v>
      </c>
      <c r="AB1421">
        <v>0</v>
      </c>
      <c r="AC1421">
        <v>0</v>
      </c>
      <c r="AD1421">
        <v>0</v>
      </c>
      <c r="AE1421">
        <v>30</v>
      </c>
      <c r="AF1421">
        <v>30</v>
      </c>
      <c r="AI1421" t="s">
        <v>711</v>
      </c>
      <c r="AJ1421" t="s">
        <v>77</v>
      </c>
      <c r="AK1421" t="s">
        <v>110</v>
      </c>
      <c r="AL1421" t="s">
        <v>111</v>
      </c>
      <c r="AM1421" t="s">
        <v>80</v>
      </c>
      <c r="AN1421" t="s">
        <v>81</v>
      </c>
      <c r="AO1421" t="s">
        <v>82</v>
      </c>
      <c r="AP1421">
        <v>10</v>
      </c>
      <c r="AQ1421">
        <v>1</v>
      </c>
      <c r="AU1421" t="s">
        <v>751</v>
      </c>
      <c r="AV1421" t="s">
        <v>86</v>
      </c>
      <c r="AW1421" t="s">
        <v>86</v>
      </c>
      <c r="AX1421" t="s">
        <v>87</v>
      </c>
      <c r="AY1421">
        <v>0</v>
      </c>
      <c r="AZ1421" t="s">
        <v>88</v>
      </c>
      <c r="BA1421">
        <v>507344169000138</v>
      </c>
      <c r="BD1421">
        <v>1</v>
      </c>
      <c r="BF1421" t="s">
        <v>713</v>
      </c>
      <c r="BG1421">
        <v>1333314600</v>
      </c>
      <c r="BH1421" t="s">
        <v>90</v>
      </c>
      <c r="BI1421">
        <v>30</v>
      </c>
      <c r="BJ1421">
        <v>30</v>
      </c>
      <c r="BL1421" t="s">
        <v>91</v>
      </c>
    </row>
    <row r="1422" spans="3:64">
      <c r="C1422" s="1">
        <v>244482</v>
      </c>
      <c r="D1422" s="1">
        <v>244482</v>
      </c>
      <c r="F1422">
        <v>489</v>
      </c>
      <c r="G1422" t="s">
        <v>67</v>
      </c>
      <c r="H1422">
        <v>25</v>
      </c>
      <c r="I1422" t="s">
        <v>707</v>
      </c>
      <c r="J1422" t="s">
        <v>69</v>
      </c>
      <c r="K1422" t="s">
        <v>70</v>
      </c>
      <c r="L1422">
        <v>923</v>
      </c>
      <c r="N1422" t="s">
        <v>684</v>
      </c>
      <c r="O1422" t="s">
        <v>114</v>
      </c>
      <c r="P1422">
        <v>407</v>
      </c>
      <c r="Q1422" t="s">
        <v>752</v>
      </c>
      <c r="R1422" s="1">
        <v>244481</v>
      </c>
      <c r="S1422" s="1">
        <v>244482</v>
      </c>
      <c r="T1422" t="s">
        <v>753</v>
      </c>
      <c r="U1422">
        <v>23000186</v>
      </c>
      <c r="V1422" t="s">
        <v>109</v>
      </c>
      <c r="W1422">
        <v>8</v>
      </c>
      <c r="X1422">
        <v>8</v>
      </c>
      <c r="Y1422">
        <v>8</v>
      </c>
      <c r="Z1422">
        <v>8</v>
      </c>
      <c r="AA1422">
        <v>0</v>
      </c>
      <c r="AB1422">
        <v>0</v>
      </c>
      <c r="AC1422">
        <v>0</v>
      </c>
      <c r="AD1422">
        <v>0</v>
      </c>
      <c r="AE1422">
        <v>8</v>
      </c>
      <c r="AF1422">
        <v>8</v>
      </c>
      <c r="AI1422" t="s">
        <v>711</v>
      </c>
      <c r="AJ1422" t="s">
        <v>77</v>
      </c>
      <c r="AK1422" t="s">
        <v>110</v>
      </c>
      <c r="AL1422" t="s">
        <v>111</v>
      </c>
      <c r="AM1422" t="s">
        <v>80</v>
      </c>
      <c r="AN1422" t="s">
        <v>81</v>
      </c>
      <c r="AO1422" t="s">
        <v>82</v>
      </c>
      <c r="AP1422">
        <v>10</v>
      </c>
      <c r="AQ1422">
        <v>1</v>
      </c>
      <c r="AU1422" t="s">
        <v>754</v>
      </c>
      <c r="AV1422" t="s">
        <v>86</v>
      </c>
      <c r="AW1422" t="s">
        <v>86</v>
      </c>
      <c r="AX1422" t="s">
        <v>87</v>
      </c>
      <c r="AY1422">
        <v>0</v>
      </c>
      <c r="AZ1422" t="s">
        <v>88</v>
      </c>
      <c r="BA1422">
        <v>505744169001535</v>
      </c>
      <c r="BD1422">
        <v>1</v>
      </c>
      <c r="BF1422" t="s">
        <v>713</v>
      </c>
      <c r="BG1422">
        <v>1333314600</v>
      </c>
      <c r="BH1422" t="s">
        <v>90</v>
      </c>
      <c r="BI1422">
        <v>8</v>
      </c>
      <c r="BJ1422">
        <v>8</v>
      </c>
      <c r="BL1422" t="s">
        <v>91</v>
      </c>
    </row>
    <row r="1423" spans="3:64">
      <c r="C1423" s="1">
        <v>244482</v>
      </c>
      <c r="D1423" s="1">
        <v>244482</v>
      </c>
      <c r="F1423">
        <v>489</v>
      </c>
      <c r="G1423" t="s">
        <v>67</v>
      </c>
      <c r="H1423">
        <v>25</v>
      </c>
      <c r="I1423" t="s">
        <v>707</v>
      </c>
      <c r="J1423" t="s">
        <v>69</v>
      </c>
      <c r="K1423" t="s">
        <v>70</v>
      </c>
      <c r="L1423">
        <v>923</v>
      </c>
      <c r="N1423" t="s">
        <v>684</v>
      </c>
      <c r="O1423" t="s">
        <v>114</v>
      </c>
      <c r="P1423">
        <v>423</v>
      </c>
      <c r="Q1423" t="s">
        <v>755</v>
      </c>
      <c r="R1423" s="1">
        <v>244481</v>
      </c>
      <c r="S1423" s="1">
        <v>244482</v>
      </c>
      <c r="T1423" t="s">
        <v>756</v>
      </c>
      <c r="U1423">
        <v>23057698</v>
      </c>
      <c r="V1423" t="s">
        <v>178</v>
      </c>
      <c r="W1423">
        <v>5</v>
      </c>
      <c r="X1423">
        <v>5</v>
      </c>
      <c r="Y1423">
        <v>5</v>
      </c>
      <c r="Z1423">
        <v>5</v>
      </c>
      <c r="AA1423">
        <v>0</v>
      </c>
      <c r="AB1423">
        <v>0</v>
      </c>
      <c r="AC1423">
        <v>0</v>
      </c>
      <c r="AD1423">
        <v>0</v>
      </c>
      <c r="AE1423">
        <v>5</v>
      </c>
      <c r="AF1423">
        <v>5</v>
      </c>
      <c r="AI1423" t="s">
        <v>711</v>
      </c>
      <c r="AJ1423" t="s">
        <v>77</v>
      </c>
      <c r="AK1423" t="s">
        <v>78</v>
      </c>
      <c r="AL1423" t="s">
        <v>111</v>
      </c>
      <c r="AM1423" t="s">
        <v>80</v>
      </c>
      <c r="AN1423" t="s">
        <v>81</v>
      </c>
      <c r="AO1423" t="s">
        <v>82</v>
      </c>
      <c r="AP1423">
        <v>10</v>
      </c>
      <c r="AQ1423">
        <v>1</v>
      </c>
      <c r="AU1423" t="s">
        <v>698</v>
      </c>
      <c r="AV1423" t="s">
        <v>86</v>
      </c>
      <c r="AW1423" t="s">
        <v>86</v>
      </c>
      <c r="AX1423" t="s">
        <v>87</v>
      </c>
      <c r="AY1423">
        <v>0</v>
      </c>
      <c r="AZ1423" t="s">
        <v>88</v>
      </c>
      <c r="BA1423">
        <v>505744169001535</v>
      </c>
      <c r="BD1423">
        <v>1</v>
      </c>
      <c r="BF1423" t="s">
        <v>713</v>
      </c>
      <c r="BG1423">
        <v>1333314600</v>
      </c>
      <c r="BH1423" t="s">
        <v>90</v>
      </c>
      <c r="BI1423">
        <v>5</v>
      </c>
      <c r="BJ1423">
        <v>5</v>
      </c>
      <c r="BL1423" t="s">
        <v>91</v>
      </c>
    </row>
    <row r="1424" spans="3:64">
      <c r="C1424" s="1">
        <v>244482</v>
      </c>
      <c r="D1424" s="1">
        <v>244482</v>
      </c>
      <c r="F1424">
        <v>489</v>
      </c>
      <c r="G1424" t="s">
        <v>67</v>
      </c>
      <c r="H1424">
        <v>25</v>
      </c>
      <c r="I1424" t="s">
        <v>707</v>
      </c>
      <c r="J1424" t="s">
        <v>69</v>
      </c>
      <c r="K1424" t="s">
        <v>70</v>
      </c>
      <c r="L1424">
        <v>923</v>
      </c>
      <c r="N1424" t="s">
        <v>684</v>
      </c>
      <c r="O1424" t="s">
        <v>114</v>
      </c>
      <c r="P1424">
        <v>423</v>
      </c>
      <c r="Q1424" t="s">
        <v>755</v>
      </c>
      <c r="R1424" s="1">
        <v>244481</v>
      </c>
      <c r="S1424" s="1">
        <v>244482</v>
      </c>
      <c r="T1424" t="s">
        <v>756</v>
      </c>
      <c r="U1424">
        <v>23072463</v>
      </c>
      <c r="V1424" t="s">
        <v>757</v>
      </c>
      <c r="W1424">
        <v>5</v>
      </c>
      <c r="X1424">
        <v>5</v>
      </c>
      <c r="Y1424">
        <v>5</v>
      </c>
      <c r="Z1424">
        <v>5</v>
      </c>
      <c r="AA1424">
        <v>0</v>
      </c>
      <c r="AB1424">
        <v>0</v>
      </c>
      <c r="AC1424">
        <v>0</v>
      </c>
      <c r="AD1424">
        <v>0</v>
      </c>
      <c r="AE1424">
        <v>5</v>
      </c>
      <c r="AF1424">
        <v>5</v>
      </c>
      <c r="AI1424" t="s">
        <v>711</v>
      </c>
      <c r="AJ1424" t="s">
        <v>77</v>
      </c>
      <c r="AK1424" t="s">
        <v>110</v>
      </c>
      <c r="AL1424" t="s">
        <v>111</v>
      </c>
      <c r="AM1424" t="s">
        <v>80</v>
      </c>
      <c r="AN1424" t="s">
        <v>81</v>
      </c>
      <c r="AO1424" t="s">
        <v>82</v>
      </c>
      <c r="AP1424">
        <v>10</v>
      </c>
      <c r="AQ1424">
        <v>1</v>
      </c>
      <c r="AU1424" t="s">
        <v>698</v>
      </c>
      <c r="AV1424" t="s">
        <v>86</v>
      </c>
      <c r="AW1424" t="s">
        <v>86</v>
      </c>
      <c r="AX1424" t="s">
        <v>87</v>
      </c>
      <c r="AY1424">
        <v>0</v>
      </c>
      <c r="AZ1424" t="s">
        <v>88</v>
      </c>
      <c r="BA1424">
        <v>505744169001535</v>
      </c>
      <c r="BD1424">
        <v>1</v>
      </c>
      <c r="BF1424" t="s">
        <v>713</v>
      </c>
      <c r="BG1424">
        <v>1333314600</v>
      </c>
      <c r="BH1424" t="s">
        <v>90</v>
      </c>
      <c r="BI1424">
        <v>5</v>
      </c>
      <c r="BJ1424">
        <v>5</v>
      </c>
      <c r="BL1424" t="s">
        <v>91</v>
      </c>
    </row>
    <row r="1425" spans="3:64">
      <c r="C1425" s="1">
        <v>244482</v>
      </c>
      <c r="D1425" s="1">
        <v>244482</v>
      </c>
      <c r="F1425">
        <v>489</v>
      </c>
      <c r="G1425" t="s">
        <v>67</v>
      </c>
      <c r="H1425">
        <v>25</v>
      </c>
      <c r="I1425" t="s">
        <v>707</v>
      </c>
      <c r="J1425" t="s">
        <v>69</v>
      </c>
      <c r="K1425" t="s">
        <v>70</v>
      </c>
      <c r="L1425">
        <v>923</v>
      </c>
      <c r="N1425" t="s">
        <v>684</v>
      </c>
      <c r="O1425" t="s">
        <v>114</v>
      </c>
      <c r="P1425">
        <v>423</v>
      </c>
      <c r="Q1425" t="s">
        <v>755</v>
      </c>
      <c r="R1425" s="1">
        <v>244481</v>
      </c>
      <c r="S1425" s="1">
        <v>244482</v>
      </c>
      <c r="T1425" t="s">
        <v>756</v>
      </c>
      <c r="U1425">
        <v>23057688</v>
      </c>
      <c r="V1425" t="s">
        <v>286</v>
      </c>
      <c r="W1425">
        <v>5</v>
      </c>
      <c r="X1425">
        <v>5</v>
      </c>
      <c r="Y1425">
        <v>5</v>
      </c>
      <c r="Z1425">
        <v>5</v>
      </c>
      <c r="AA1425">
        <v>0</v>
      </c>
      <c r="AB1425">
        <v>0</v>
      </c>
      <c r="AC1425">
        <v>0</v>
      </c>
      <c r="AD1425">
        <v>0</v>
      </c>
      <c r="AE1425">
        <v>5</v>
      </c>
      <c r="AF1425">
        <v>5</v>
      </c>
      <c r="AI1425" t="s">
        <v>711</v>
      </c>
      <c r="AJ1425" t="s">
        <v>77</v>
      </c>
      <c r="AK1425" t="s">
        <v>110</v>
      </c>
      <c r="AL1425" t="s">
        <v>111</v>
      </c>
      <c r="AM1425" t="s">
        <v>80</v>
      </c>
      <c r="AN1425" t="s">
        <v>81</v>
      </c>
      <c r="AO1425" t="s">
        <v>82</v>
      </c>
      <c r="AP1425">
        <v>10</v>
      </c>
      <c r="AQ1425">
        <v>1</v>
      </c>
      <c r="AU1425" t="s">
        <v>698</v>
      </c>
      <c r="AV1425" t="s">
        <v>86</v>
      </c>
      <c r="AW1425" t="s">
        <v>86</v>
      </c>
      <c r="AX1425" t="s">
        <v>87</v>
      </c>
      <c r="AY1425">
        <v>0</v>
      </c>
      <c r="AZ1425" t="s">
        <v>88</v>
      </c>
      <c r="BA1425">
        <v>505744169001535</v>
      </c>
      <c r="BD1425">
        <v>1</v>
      </c>
      <c r="BF1425" t="s">
        <v>713</v>
      </c>
      <c r="BG1425">
        <v>1333314600</v>
      </c>
      <c r="BH1425" t="s">
        <v>90</v>
      </c>
      <c r="BI1425">
        <v>5</v>
      </c>
      <c r="BJ1425">
        <v>5</v>
      </c>
      <c r="BL1425" t="s">
        <v>91</v>
      </c>
    </row>
    <row r="1426" spans="3:64">
      <c r="C1426" s="1">
        <v>244482</v>
      </c>
      <c r="D1426" s="1">
        <v>244482</v>
      </c>
      <c r="F1426">
        <v>489</v>
      </c>
      <c r="G1426" t="s">
        <v>67</v>
      </c>
      <c r="H1426">
        <v>25</v>
      </c>
      <c r="I1426" t="s">
        <v>707</v>
      </c>
      <c r="J1426" t="s">
        <v>69</v>
      </c>
      <c r="K1426" t="s">
        <v>70</v>
      </c>
      <c r="L1426">
        <v>923</v>
      </c>
      <c r="N1426" t="s">
        <v>684</v>
      </c>
      <c r="O1426" t="s">
        <v>114</v>
      </c>
      <c r="P1426">
        <v>424</v>
      </c>
      <c r="Q1426" t="s">
        <v>758</v>
      </c>
      <c r="R1426" s="1">
        <v>244481</v>
      </c>
      <c r="S1426" s="1">
        <v>244482</v>
      </c>
      <c r="T1426" t="s">
        <v>759</v>
      </c>
      <c r="U1426">
        <v>23078867</v>
      </c>
      <c r="V1426" t="s">
        <v>760</v>
      </c>
      <c r="W1426">
        <v>10</v>
      </c>
      <c r="X1426">
        <v>10</v>
      </c>
      <c r="Y1426">
        <v>10</v>
      </c>
      <c r="Z1426">
        <v>10</v>
      </c>
      <c r="AA1426">
        <v>0</v>
      </c>
      <c r="AB1426">
        <v>0</v>
      </c>
      <c r="AC1426">
        <v>0</v>
      </c>
      <c r="AD1426">
        <v>0</v>
      </c>
      <c r="AE1426">
        <v>10</v>
      </c>
      <c r="AF1426">
        <v>10</v>
      </c>
      <c r="AI1426" t="s">
        <v>711</v>
      </c>
      <c r="AJ1426" t="s">
        <v>77</v>
      </c>
      <c r="AK1426" t="s">
        <v>78</v>
      </c>
      <c r="AL1426" t="s">
        <v>111</v>
      </c>
      <c r="AM1426" t="s">
        <v>80</v>
      </c>
      <c r="AN1426" t="s">
        <v>81</v>
      </c>
      <c r="AO1426" t="s">
        <v>82</v>
      </c>
      <c r="AP1426">
        <v>10</v>
      </c>
      <c r="AQ1426">
        <v>1</v>
      </c>
      <c r="AU1426" t="s">
        <v>761</v>
      </c>
      <c r="AV1426" t="s">
        <v>86</v>
      </c>
      <c r="AW1426" t="s">
        <v>86</v>
      </c>
      <c r="AX1426" t="s">
        <v>87</v>
      </c>
      <c r="AY1426">
        <v>0</v>
      </c>
      <c r="AZ1426" t="s">
        <v>88</v>
      </c>
      <c r="BA1426">
        <v>505744169001535</v>
      </c>
      <c r="BD1426">
        <v>1</v>
      </c>
      <c r="BF1426" t="s">
        <v>713</v>
      </c>
      <c r="BG1426">
        <v>1333314600</v>
      </c>
      <c r="BH1426" t="s">
        <v>90</v>
      </c>
      <c r="BI1426">
        <v>10</v>
      </c>
      <c r="BJ1426">
        <v>10</v>
      </c>
      <c r="BL1426" t="s">
        <v>91</v>
      </c>
    </row>
    <row r="1427" spans="3:64">
      <c r="C1427" s="1">
        <v>244482</v>
      </c>
      <c r="D1427" s="1">
        <v>244482</v>
      </c>
      <c r="F1427">
        <v>489</v>
      </c>
      <c r="G1427" t="s">
        <v>67</v>
      </c>
      <c r="H1427">
        <v>25</v>
      </c>
      <c r="I1427" t="s">
        <v>707</v>
      </c>
      <c r="J1427" t="s">
        <v>69</v>
      </c>
      <c r="K1427" t="s">
        <v>70</v>
      </c>
      <c r="L1427">
        <v>923</v>
      </c>
      <c r="N1427" t="s">
        <v>684</v>
      </c>
      <c r="O1427" t="s">
        <v>114</v>
      </c>
      <c r="P1427">
        <v>424</v>
      </c>
      <c r="Q1427" t="s">
        <v>758</v>
      </c>
      <c r="R1427" s="1">
        <v>244481</v>
      </c>
      <c r="S1427" s="1">
        <v>244482</v>
      </c>
      <c r="T1427" t="s">
        <v>759</v>
      </c>
      <c r="U1427">
        <v>23000188</v>
      </c>
      <c r="V1427" t="s">
        <v>118</v>
      </c>
      <c r="W1427">
        <v>2</v>
      </c>
      <c r="X1427">
        <v>2</v>
      </c>
      <c r="Y1427">
        <v>2</v>
      </c>
      <c r="Z1427">
        <v>2</v>
      </c>
      <c r="AA1427">
        <v>0</v>
      </c>
      <c r="AB1427">
        <v>0</v>
      </c>
      <c r="AC1427">
        <v>0</v>
      </c>
      <c r="AD1427">
        <v>0</v>
      </c>
      <c r="AE1427">
        <v>2</v>
      </c>
      <c r="AF1427">
        <v>2</v>
      </c>
      <c r="AI1427" t="s">
        <v>711</v>
      </c>
      <c r="AJ1427" t="s">
        <v>77</v>
      </c>
      <c r="AK1427" t="s">
        <v>110</v>
      </c>
      <c r="AL1427" t="s">
        <v>111</v>
      </c>
      <c r="AM1427" t="s">
        <v>80</v>
      </c>
      <c r="AN1427" t="s">
        <v>81</v>
      </c>
      <c r="AO1427" t="s">
        <v>82</v>
      </c>
      <c r="AP1427">
        <v>10</v>
      </c>
      <c r="AQ1427">
        <v>1</v>
      </c>
      <c r="AU1427" t="s">
        <v>761</v>
      </c>
      <c r="AV1427" t="s">
        <v>86</v>
      </c>
      <c r="AW1427" t="s">
        <v>86</v>
      </c>
      <c r="AX1427" t="s">
        <v>87</v>
      </c>
      <c r="AY1427">
        <v>0</v>
      </c>
      <c r="AZ1427" t="s">
        <v>88</v>
      </c>
      <c r="BA1427">
        <v>505744169001535</v>
      </c>
      <c r="BD1427">
        <v>1</v>
      </c>
      <c r="BF1427" t="s">
        <v>713</v>
      </c>
      <c r="BG1427">
        <v>1333314600</v>
      </c>
      <c r="BH1427" t="s">
        <v>90</v>
      </c>
      <c r="BI1427">
        <v>2</v>
      </c>
      <c r="BJ1427">
        <v>2</v>
      </c>
      <c r="BL1427" t="s">
        <v>91</v>
      </c>
    </row>
    <row r="1428" spans="3:64">
      <c r="C1428" s="1">
        <v>244482</v>
      </c>
      <c r="D1428" s="1">
        <v>244482</v>
      </c>
      <c r="F1428">
        <v>489</v>
      </c>
      <c r="G1428" t="s">
        <v>67</v>
      </c>
      <c r="H1428">
        <v>26</v>
      </c>
      <c r="I1428" t="s">
        <v>762</v>
      </c>
      <c r="J1428" t="s">
        <v>69</v>
      </c>
      <c r="K1428" t="s">
        <v>70</v>
      </c>
      <c r="L1428">
        <v>923</v>
      </c>
      <c r="N1428" t="s">
        <v>763</v>
      </c>
      <c r="O1428" t="s">
        <v>764</v>
      </c>
      <c r="P1428">
        <v>1</v>
      </c>
      <c r="Q1428" t="s">
        <v>765</v>
      </c>
      <c r="R1428" s="1">
        <v>244481</v>
      </c>
      <c r="S1428" s="1">
        <v>244482</v>
      </c>
      <c r="T1428" t="s">
        <v>766</v>
      </c>
      <c r="U1428">
        <v>23086969</v>
      </c>
      <c r="V1428" t="s">
        <v>145</v>
      </c>
      <c r="W1428">
        <v>3</v>
      </c>
      <c r="X1428">
        <v>3</v>
      </c>
      <c r="Y1428">
        <v>3</v>
      </c>
      <c r="Z1428">
        <v>3</v>
      </c>
      <c r="AA1428">
        <v>0</v>
      </c>
      <c r="AB1428">
        <v>0</v>
      </c>
      <c r="AC1428">
        <v>0</v>
      </c>
      <c r="AD1428">
        <v>0</v>
      </c>
      <c r="AE1428">
        <v>3</v>
      </c>
      <c r="AF1428">
        <v>3</v>
      </c>
      <c r="AI1428" t="s">
        <v>767</v>
      </c>
      <c r="AJ1428" t="s">
        <v>77</v>
      </c>
      <c r="AK1428" t="s">
        <v>78</v>
      </c>
      <c r="AL1428" t="s">
        <v>111</v>
      </c>
      <c r="AM1428" t="s">
        <v>80</v>
      </c>
      <c r="AN1428" t="s">
        <v>81</v>
      </c>
      <c r="AO1428" t="s">
        <v>82</v>
      </c>
      <c r="AP1428">
        <v>10</v>
      </c>
      <c r="AQ1428">
        <v>1</v>
      </c>
      <c r="AU1428" t="s">
        <v>768</v>
      </c>
      <c r="AV1428" t="s">
        <v>86</v>
      </c>
      <c r="AW1428" t="s">
        <v>86</v>
      </c>
      <c r="AX1428" t="s">
        <v>87</v>
      </c>
      <c r="AY1428">
        <v>0</v>
      </c>
      <c r="AZ1428" t="s">
        <v>88</v>
      </c>
      <c r="BA1428" t="s">
        <v>769</v>
      </c>
      <c r="BD1428">
        <v>1</v>
      </c>
      <c r="BG1428">
        <v>1333314600</v>
      </c>
      <c r="BH1428" t="s">
        <v>90</v>
      </c>
      <c r="BI1428">
        <v>3</v>
      </c>
      <c r="BJ1428">
        <v>3</v>
      </c>
      <c r="BK1428">
        <v>1300</v>
      </c>
      <c r="BL1428" t="s">
        <v>91</v>
      </c>
    </row>
    <row r="1429" spans="3:64">
      <c r="C1429" s="1">
        <v>244482</v>
      </c>
      <c r="D1429" s="1">
        <v>244482</v>
      </c>
      <c r="F1429">
        <v>489</v>
      </c>
      <c r="G1429" t="s">
        <v>67</v>
      </c>
      <c r="H1429">
        <v>26</v>
      </c>
      <c r="I1429" t="s">
        <v>762</v>
      </c>
      <c r="J1429" t="s">
        <v>69</v>
      </c>
      <c r="K1429" t="s">
        <v>70</v>
      </c>
      <c r="L1429">
        <v>923</v>
      </c>
      <c r="N1429" t="s">
        <v>763</v>
      </c>
      <c r="O1429" t="s">
        <v>764</v>
      </c>
      <c r="P1429">
        <v>1</v>
      </c>
      <c r="Q1429" t="s">
        <v>765</v>
      </c>
      <c r="R1429" s="1">
        <v>244481</v>
      </c>
      <c r="S1429" s="1">
        <v>244482</v>
      </c>
      <c r="T1429" t="s">
        <v>766</v>
      </c>
      <c r="U1429">
        <v>23086968</v>
      </c>
      <c r="V1429" t="s">
        <v>123</v>
      </c>
      <c r="W1429">
        <v>3</v>
      </c>
      <c r="X1429">
        <v>3</v>
      </c>
      <c r="Y1429">
        <v>3</v>
      </c>
      <c r="Z1429">
        <v>3</v>
      </c>
      <c r="AA1429">
        <v>0</v>
      </c>
      <c r="AB1429">
        <v>0</v>
      </c>
      <c r="AC1429">
        <v>0</v>
      </c>
      <c r="AD1429">
        <v>0</v>
      </c>
      <c r="AE1429">
        <v>3</v>
      </c>
      <c r="AF1429">
        <v>3</v>
      </c>
      <c r="AI1429" t="s">
        <v>767</v>
      </c>
      <c r="AJ1429" t="s">
        <v>77</v>
      </c>
      <c r="AK1429" t="s">
        <v>78</v>
      </c>
      <c r="AL1429" t="s">
        <v>111</v>
      </c>
      <c r="AM1429" t="s">
        <v>80</v>
      </c>
      <c r="AN1429" t="s">
        <v>81</v>
      </c>
      <c r="AO1429" t="s">
        <v>82</v>
      </c>
      <c r="AP1429">
        <v>10</v>
      </c>
      <c r="AQ1429">
        <v>1</v>
      </c>
      <c r="AU1429" t="s">
        <v>768</v>
      </c>
      <c r="AV1429" t="s">
        <v>86</v>
      </c>
      <c r="AW1429" t="s">
        <v>86</v>
      </c>
      <c r="AX1429" t="s">
        <v>87</v>
      </c>
      <c r="AY1429">
        <v>0</v>
      </c>
      <c r="AZ1429" t="s">
        <v>88</v>
      </c>
      <c r="BA1429" t="s">
        <v>769</v>
      </c>
      <c r="BD1429">
        <v>1</v>
      </c>
      <c r="BG1429">
        <v>1333314600</v>
      </c>
      <c r="BH1429" t="s">
        <v>90</v>
      </c>
      <c r="BI1429">
        <v>3</v>
      </c>
      <c r="BJ1429">
        <v>3</v>
      </c>
      <c r="BK1429">
        <v>1300</v>
      </c>
      <c r="BL1429" t="s">
        <v>91</v>
      </c>
    </row>
    <row r="1430" spans="3:64">
      <c r="C1430" s="1">
        <v>244482</v>
      </c>
      <c r="D1430" s="1">
        <v>244482</v>
      </c>
      <c r="F1430">
        <v>489</v>
      </c>
      <c r="G1430" t="s">
        <v>67</v>
      </c>
      <c r="H1430">
        <v>26</v>
      </c>
      <c r="I1430" t="s">
        <v>762</v>
      </c>
      <c r="J1430" t="s">
        <v>69</v>
      </c>
      <c r="K1430" t="s">
        <v>70</v>
      </c>
      <c r="L1430">
        <v>923</v>
      </c>
      <c r="N1430" t="s">
        <v>763</v>
      </c>
      <c r="O1430" t="s">
        <v>764</v>
      </c>
      <c r="P1430">
        <v>1</v>
      </c>
      <c r="Q1430" t="s">
        <v>765</v>
      </c>
      <c r="R1430" s="1">
        <v>244481</v>
      </c>
      <c r="S1430" s="1">
        <v>244482</v>
      </c>
      <c r="T1430" t="s">
        <v>766</v>
      </c>
      <c r="U1430">
        <v>23086966</v>
      </c>
      <c r="V1430" t="s">
        <v>138</v>
      </c>
      <c r="W1430">
        <v>3</v>
      </c>
      <c r="X1430">
        <v>3</v>
      </c>
      <c r="Y1430">
        <v>3</v>
      </c>
      <c r="Z1430">
        <v>3</v>
      </c>
      <c r="AA1430">
        <v>0</v>
      </c>
      <c r="AB1430">
        <v>0</v>
      </c>
      <c r="AC1430">
        <v>0</v>
      </c>
      <c r="AD1430">
        <v>0</v>
      </c>
      <c r="AE1430">
        <v>3</v>
      </c>
      <c r="AF1430">
        <v>3</v>
      </c>
      <c r="AI1430" t="s">
        <v>767</v>
      </c>
      <c r="AJ1430" t="s">
        <v>77</v>
      </c>
      <c r="AK1430" t="s">
        <v>78</v>
      </c>
      <c r="AL1430" t="s">
        <v>111</v>
      </c>
      <c r="AM1430" t="s">
        <v>80</v>
      </c>
      <c r="AN1430" t="s">
        <v>81</v>
      </c>
      <c r="AO1430" t="s">
        <v>82</v>
      </c>
      <c r="AP1430">
        <v>10</v>
      </c>
      <c r="AQ1430">
        <v>1</v>
      </c>
      <c r="AU1430" t="s">
        <v>768</v>
      </c>
      <c r="AV1430" t="s">
        <v>86</v>
      </c>
      <c r="AW1430" t="s">
        <v>86</v>
      </c>
      <c r="AX1430" t="s">
        <v>87</v>
      </c>
      <c r="AY1430">
        <v>0</v>
      </c>
      <c r="AZ1430" t="s">
        <v>88</v>
      </c>
      <c r="BA1430" t="s">
        <v>769</v>
      </c>
      <c r="BD1430">
        <v>1</v>
      </c>
      <c r="BG1430">
        <v>1333314600</v>
      </c>
      <c r="BH1430" t="s">
        <v>90</v>
      </c>
      <c r="BI1430">
        <v>3</v>
      </c>
      <c r="BJ1430">
        <v>3</v>
      </c>
      <c r="BK1430">
        <v>1300</v>
      </c>
      <c r="BL1430" t="s">
        <v>91</v>
      </c>
    </row>
    <row r="1431" spans="3:64">
      <c r="C1431" s="1">
        <v>244482</v>
      </c>
      <c r="D1431" s="1">
        <v>244482</v>
      </c>
      <c r="F1431">
        <v>489</v>
      </c>
      <c r="G1431" t="s">
        <v>67</v>
      </c>
      <c r="H1431">
        <v>26</v>
      </c>
      <c r="I1431" t="s">
        <v>762</v>
      </c>
      <c r="J1431" t="s">
        <v>69</v>
      </c>
      <c r="K1431" t="s">
        <v>70</v>
      </c>
      <c r="L1431">
        <v>923</v>
      </c>
      <c r="N1431" t="s">
        <v>763</v>
      </c>
      <c r="O1431" t="s">
        <v>764</v>
      </c>
      <c r="P1431">
        <v>1</v>
      </c>
      <c r="Q1431" t="s">
        <v>765</v>
      </c>
      <c r="R1431" s="1">
        <v>244481</v>
      </c>
      <c r="S1431" s="1">
        <v>244482</v>
      </c>
      <c r="T1431" t="s">
        <v>766</v>
      </c>
      <c r="U1431">
        <v>23057688</v>
      </c>
      <c r="V1431" t="s">
        <v>286</v>
      </c>
      <c r="W1431">
        <v>5</v>
      </c>
      <c r="X1431">
        <v>5</v>
      </c>
      <c r="Y1431">
        <v>5</v>
      </c>
      <c r="Z1431">
        <v>5</v>
      </c>
      <c r="AA1431">
        <v>0</v>
      </c>
      <c r="AB1431">
        <v>0</v>
      </c>
      <c r="AC1431">
        <v>0</v>
      </c>
      <c r="AD1431">
        <v>0</v>
      </c>
      <c r="AE1431">
        <v>5</v>
      </c>
      <c r="AF1431">
        <v>5</v>
      </c>
      <c r="AI1431" t="s">
        <v>767</v>
      </c>
      <c r="AJ1431" t="s">
        <v>77</v>
      </c>
      <c r="AK1431" t="s">
        <v>110</v>
      </c>
      <c r="AL1431" t="s">
        <v>111</v>
      </c>
      <c r="AM1431" t="s">
        <v>80</v>
      </c>
      <c r="AN1431" t="s">
        <v>81</v>
      </c>
      <c r="AO1431" t="s">
        <v>82</v>
      </c>
      <c r="AP1431">
        <v>10</v>
      </c>
      <c r="AQ1431">
        <v>1</v>
      </c>
      <c r="AU1431" t="s">
        <v>768</v>
      </c>
      <c r="AV1431" t="s">
        <v>86</v>
      </c>
      <c r="AW1431" t="s">
        <v>86</v>
      </c>
      <c r="AX1431" t="s">
        <v>87</v>
      </c>
      <c r="AY1431">
        <v>0</v>
      </c>
      <c r="AZ1431" t="s">
        <v>88</v>
      </c>
      <c r="BA1431" t="s">
        <v>769</v>
      </c>
      <c r="BD1431">
        <v>1</v>
      </c>
      <c r="BG1431">
        <v>1333314600</v>
      </c>
      <c r="BH1431" t="s">
        <v>90</v>
      </c>
      <c r="BI1431">
        <v>5</v>
      </c>
      <c r="BJ1431">
        <v>5</v>
      </c>
      <c r="BK1431">
        <v>1300</v>
      </c>
      <c r="BL1431" t="s">
        <v>91</v>
      </c>
    </row>
    <row r="1432" spans="3:64">
      <c r="C1432" s="1">
        <v>244482</v>
      </c>
      <c r="D1432" s="1">
        <v>244482</v>
      </c>
      <c r="F1432">
        <v>489</v>
      </c>
      <c r="G1432" t="s">
        <v>67</v>
      </c>
      <c r="H1432">
        <v>26</v>
      </c>
      <c r="I1432" t="s">
        <v>762</v>
      </c>
      <c r="J1432" t="s">
        <v>69</v>
      </c>
      <c r="K1432" t="s">
        <v>70</v>
      </c>
      <c r="L1432">
        <v>923</v>
      </c>
      <c r="N1432" t="s">
        <v>763</v>
      </c>
      <c r="O1432" t="s">
        <v>764</v>
      </c>
      <c r="P1432">
        <v>1</v>
      </c>
      <c r="Q1432" t="s">
        <v>765</v>
      </c>
      <c r="R1432" s="1">
        <v>244481</v>
      </c>
      <c r="S1432" s="1">
        <v>244482</v>
      </c>
      <c r="T1432" t="s">
        <v>766</v>
      </c>
      <c r="U1432">
        <v>23039556</v>
      </c>
      <c r="V1432" t="s">
        <v>126</v>
      </c>
      <c r="W1432">
        <v>1</v>
      </c>
      <c r="X1432">
        <v>5</v>
      </c>
      <c r="Y1432">
        <v>1</v>
      </c>
      <c r="Z1432">
        <v>5</v>
      </c>
      <c r="AA1432">
        <v>0</v>
      </c>
      <c r="AB1432">
        <v>0</v>
      </c>
      <c r="AC1432">
        <v>0</v>
      </c>
      <c r="AD1432">
        <v>0</v>
      </c>
      <c r="AE1432">
        <v>1</v>
      </c>
      <c r="AF1432">
        <v>5</v>
      </c>
      <c r="AI1432" t="s">
        <v>767</v>
      </c>
      <c r="AJ1432" t="s">
        <v>77</v>
      </c>
      <c r="AK1432" t="s">
        <v>78</v>
      </c>
      <c r="AL1432" t="s">
        <v>111</v>
      </c>
      <c r="AM1432" t="s">
        <v>80</v>
      </c>
      <c r="AN1432" t="s">
        <v>81</v>
      </c>
      <c r="AO1432" t="s">
        <v>82</v>
      </c>
      <c r="AP1432">
        <v>10</v>
      </c>
      <c r="AQ1432">
        <v>1</v>
      </c>
      <c r="AU1432" t="s">
        <v>768</v>
      </c>
      <c r="AV1432" t="s">
        <v>127</v>
      </c>
      <c r="AW1432" t="s">
        <v>86</v>
      </c>
      <c r="AX1432" t="s">
        <v>87</v>
      </c>
      <c r="AY1432">
        <v>0</v>
      </c>
      <c r="AZ1432" t="s">
        <v>88</v>
      </c>
      <c r="BA1432" t="s">
        <v>769</v>
      </c>
      <c r="BD1432">
        <v>1</v>
      </c>
      <c r="BG1432">
        <v>1333314600</v>
      </c>
      <c r="BH1432" t="s">
        <v>90</v>
      </c>
      <c r="BI1432">
        <v>1</v>
      </c>
      <c r="BJ1432">
        <v>5</v>
      </c>
      <c r="BK1432">
        <v>1300</v>
      </c>
      <c r="BL1432" t="s">
        <v>91</v>
      </c>
    </row>
    <row r="1433" spans="3:64">
      <c r="C1433" s="1">
        <v>244482</v>
      </c>
      <c r="D1433" s="1">
        <v>244482</v>
      </c>
      <c r="F1433">
        <v>489</v>
      </c>
      <c r="G1433" t="s">
        <v>67</v>
      </c>
      <c r="H1433">
        <v>26</v>
      </c>
      <c r="I1433" t="s">
        <v>762</v>
      </c>
      <c r="J1433" t="s">
        <v>69</v>
      </c>
      <c r="K1433" t="s">
        <v>70</v>
      </c>
      <c r="L1433">
        <v>923</v>
      </c>
      <c r="N1433" t="s">
        <v>770</v>
      </c>
      <c r="O1433" t="s">
        <v>771</v>
      </c>
      <c r="P1433">
        <v>1</v>
      </c>
      <c r="Q1433" t="s">
        <v>772</v>
      </c>
      <c r="R1433" s="1">
        <v>244481</v>
      </c>
      <c r="S1433" s="1">
        <v>244482</v>
      </c>
      <c r="T1433" t="s">
        <v>773</v>
      </c>
      <c r="U1433">
        <v>23086969</v>
      </c>
      <c r="V1433" t="s">
        <v>145</v>
      </c>
      <c r="W1433">
        <v>3</v>
      </c>
      <c r="X1433">
        <v>3</v>
      </c>
      <c r="Y1433">
        <v>3</v>
      </c>
      <c r="Z1433">
        <v>3</v>
      </c>
      <c r="AA1433">
        <v>0</v>
      </c>
      <c r="AB1433">
        <v>0</v>
      </c>
      <c r="AC1433">
        <v>0</v>
      </c>
      <c r="AD1433">
        <v>0</v>
      </c>
      <c r="AE1433">
        <v>3</v>
      </c>
      <c r="AF1433">
        <v>3</v>
      </c>
      <c r="AI1433" t="s">
        <v>767</v>
      </c>
      <c r="AJ1433" t="s">
        <v>77</v>
      </c>
      <c r="AK1433" t="s">
        <v>78</v>
      </c>
      <c r="AL1433" t="s">
        <v>111</v>
      </c>
      <c r="AM1433" t="s">
        <v>80</v>
      </c>
      <c r="AN1433" t="s">
        <v>81</v>
      </c>
      <c r="AO1433" t="s">
        <v>82</v>
      </c>
      <c r="AP1433">
        <v>10</v>
      </c>
      <c r="AQ1433">
        <v>1</v>
      </c>
      <c r="AU1433" t="s">
        <v>774</v>
      </c>
      <c r="AV1433" t="s">
        <v>86</v>
      </c>
      <c r="AW1433" t="s">
        <v>86</v>
      </c>
      <c r="AX1433" t="s">
        <v>87</v>
      </c>
      <c r="AY1433">
        <v>0</v>
      </c>
      <c r="AZ1433" t="s">
        <v>88</v>
      </c>
      <c r="BA1433" t="s">
        <v>775</v>
      </c>
      <c r="BD1433">
        <v>1</v>
      </c>
      <c r="BG1433">
        <v>1333314600</v>
      </c>
      <c r="BH1433" t="s">
        <v>90</v>
      </c>
      <c r="BI1433">
        <v>3</v>
      </c>
      <c r="BJ1433">
        <v>3</v>
      </c>
      <c r="BK1433">
        <v>1300</v>
      </c>
      <c r="BL1433" t="s">
        <v>91</v>
      </c>
    </row>
    <row r="1434" spans="3:64">
      <c r="C1434" s="1">
        <v>244482</v>
      </c>
      <c r="D1434" s="1">
        <v>244482</v>
      </c>
      <c r="F1434">
        <v>489</v>
      </c>
      <c r="G1434" t="s">
        <v>67</v>
      </c>
      <c r="H1434">
        <v>26</v>
      </c>
      <c r="I1434" t="s">
        <v>762</v>
      </c>
      <c r="J1434" t="s">
        <v>69</v>
      </c>
      <c r="K1434" t="s">
        <v>70</v>
      </c>
      <c r="L1434">
        <v>923</v>
      </c>
      <c r="N1434" t="s">
        <v>770</v>
      </c>
      <c r="O1434" t="s">
        <v>771</v>
      </c>
      <c r="P1434">
        <v>1</v>
      </c>
      <c r="Q1434" t="s">
        <v>772</v>
      </c>
      <c r="R1434" s="1">
        <v>244481</v>
      </c>
      <c r="S1434" s="1">
        <v>244482</v>
      </c>
      <c r="T1434" t="s">
        <v>773</v>
      </c>
      <c r="U1434">
        <v>23088348</v>
      </c>
      <c r="V1434" t="s">
        <v>159</v>
      </c>
      <c r="W1434">
        <v>10</v>
      </c>
      <c r="X1434">
        <v>10</v>
      </c>
      <c r="Y1434">
        <v>10</v>
      </c>
      <c r="Z1434">
        <v>10</v>
      </c>
      <c r="AA1434">
        <v>0</v>
      </c>
      <c r="AB1434">
        <v>0</v>
      </c>
      <c r="AC1434">
        <v>0</v>
      </c>
      <c r="AD1434">
        <v>0</v>
      </c>
      <c r="AE1434">
        <v>10</v>
      </c>
      <c r="AF1434">
        <v>10</v>
      </c>
      <c r="AI1434" t="s">
        <v>767</v>
      </c>
      <c r="AJ1434" t="s">
        <v>77</v>
      </c>
      <c r="AK1434" t="s">
        <v>110</v>
      </c>
      <c r="AL1434" t="s">
        <v>111</v>
      </c>
      <c r="AM1434" t="s">
        <v>80</v>
      </c>
      <c r="AN1434" t="s">
        <v>81</v>
      </c>
      <c r="AO1434" t="s">
        <v>82</v>
      </c>
      <c r="AP1434">
        <v>10</v>
      </c>
      <c r="AQ1434">
        <v>1</v>
      </c>
      <c r="AU1434" t="s">
        <v>774</v>
      </c>
      <c r="AV1434" t="s">
        <v>86</v>
      </c>
      <c r="AW1434" t="s">
        <v>86</v>
      </c>
      <c r="AX1434" t="s">
        <v>87</v>
      </c>
      <c r="AY1434">
        <v>0</v>
      </c>
      <c r="AZ1434" t="s">
        <v>88</v>
      </c>
      <c r="BA1434" t="s">
        <v>775</v>
      </c>
      <c r="BD1434">
        <v>1</v>
      </c>
      <c r="BG1434">
        <v>1333314600</v>
      </c>
      <c r="BH1434" t="s">
        <v>90</v>
      </c>
      <c r="BI1434">
        <v>10</v>
      </c>
      <c r="BJ1434">
        <v>10</v>
      </c>
      <c r="BK1434">
        <v>1300</v>
      </c>
      <c r="BL1434" t="s">
        <v>91</v>
      </c>
    </row>
    <row r="1435" spans="3:64">
      <c r="C1435" s="1">
        <v>244482</v>
      </c>
      <c r="D1435" s="1">
        <v>244482</v>
      </c>
      <c r="F1435">
        <v>489</v>
      </c>
      <c r="G1435" t="s">
        <v>67</v>
      </c>
      <c r="H1435">
        <v>26</v>
      </c>
      <c r="I1435" t="s">
        <v>762</v>
      </c>
      <c r="J1435" t="s">
        <v>69</v>
      </c>
      <c r="K1435" t="s">
        <v>70</v>
      </c>
      <c r="L1435">
        <v>923</v>
      </c>
      <c r="N1435" t="s">
        <v>770</v>
      </c>
      <c r="O1435" t="s">
        <v>771</v>
      </c>
      <c r="P1435">
        <v>1</v>
      </c>
      <c r="Q1435" t="s">
        <v>772</v>
      </c>
      <c r="R1435" s="1">
        <v>244481</v>
      </c>
      <c r="S1435" s="1">
        <v>244482</v>
      </c>
      <c r="T1435" t="s">
        <v>773</v>
      </c>
      <c r="U1435">
        <v>23095547</v>
      </c>
      <c r="V1435" t="s">
        <v>140</v>
      </c>
      <c r="W1435">
        <v>6</v>
      </c>
      <c r="X1435">
        <v>6</v>
      </c>
      <c r="Y1435">
        <v>6</v>
      </c>
      <c r="Z1435">
        <v>6</v>
      </c>
      <c r="AA1435">
        <v>0</v>
      </c>
      <c r="AB1435">
        <v>0</v>
      </c>
      <c r="AC1435">
        <v>0</v>
      </c>
      <c r="AD1435">
        <v>0</v>
      </c>
      <c r="AE1435">
        <v>6</v>
      </c>
      <c r="AF1435">
        <v>6</v>
      </c>
      <c r="AI1435" t="s">
        <v>767</v>
      </c>
      <c r="AJ1435" t="s">
        <v>77</v>
      </c>
      <c r="AK1435" t="s">
        <v>78</v>
      </c>
      <c r="AL1435" t="s">
        <v>111</v>
      </c>
      <c r="AM1435" t="s">
        <v>80</v>
      </c>
      <c r="AN1435" t="s">
        <v>81</v>
      </c>
      <c r="AO1435" t="s">
        <v>82</v>
      </c>
      <c r="AP1435">
        <v>10</v>
      </c>
      <c r="AQ1435">
        <v>1</v>
      </c>
      <c r="AU1435" t="s">
        <v>774</v>
      </c>
      <c r="AV1435" t="s">
        <v>86</v>
      </c>
      <c r="AW1435" t="s">
        <v>86</v>
      </c>
      <c r="AX1435" t="s">
        <v>87</v>
      </c>
      <c r="AY1435">
        <v>0</v>
      </c>
      <c r="AZ1435" t="s">
        <v>88</v>
      </c>
      <c r="BA1435" t="s">
        <v>775</v>
      </c>
      <c r="BD1435">
        <v>1</v>
      </c>
      <c r="BG1435">
        <v>1333314600</v>
      </c>
      <c r="BH1435" t="s">
        <v>90</v>
      </c>
      <c r="BI1435">
        <v>6</v>
      </c>
      <c r="BJ1435">
        <v>6</v>
      </c>
      <c r="BK1435">
        <v>1300</v>
      </c>
      <c r="BL1435" t="s">
        <v>91</v>
      </c>
    </row>
    <row r="1436" spans="3:64">
      <c r="C1436" s="1">
        <v>244482</v>
      </c>
      <c r="D1436" s="1">
        <v>244482</v>
      </c>
      <c r="F1436">
        <v>489</v>
      </c>
      <c r="G1436" t="s">
        <v>67</v>
      </c>
      <c r="H1436">
        <v>26</v>
      </c>
      <c r="I1436" t="s">
        <v>762</v>
      </c>
      <c r="J1436" t="s">
        <v>69</v>
      </c>
      <c r="K1436" t="s">
        <v>70</v>
      </c>
      <c r="L1436">
        <v>923</v>
      </c>
      <c r="N1436" t="s">
        <v>770</v>
      </c>
      <c r="O1436" t="s">
        <v>771</v>
      </c>
      <c r="P1436">
        <v>1</v>
      </c>
      <c r="Q1436" t="s">
        <v>772</v>
      </c>
      <c r="R1436" s="1">
        <v>244481</v>
      </c>
      <c r="S1436" s="1">
        <v>244482</v>
      </c>
      <c r="T1436" t="s">
        <v>773</v>
      </c>
      <c r="U1436">
        <v>23057674</v>
      </c>
      <c r="V1436" t="s">
        <v>483</v>
      </c>
      <c r="W1436">
        <v>5</v>
      </c>
      <c r="X1436">
        <v>5</v>
      </c>
      <c r="Y1436">
        <v>5</v>
      </c>
      <c r="Z1436">
        <v>5</v>
      </c>
      <c r="AA1436">
        <v>0</v>
      </c>
      <c r="AB1436">
        <v>0</v>
      </c>
      <c r="AC1436">
        <v>0</v>
      </c>
      <c r="AD1436">
        <v>0</v>
      </c>
      <c r="AE1436">
        <v>5</v>
      </c>
      <c r="AF1436">
        <v>5</v>
      </c>
      <c r="AI1436" t="s">
        <v>767</v>
      </c>
      <c r="AJ1436" t="s">
        <v>77</v>
      </c>
      <c r="AK1436" t="s">
        <v>78</v>
      </c>
      <c r="AL1436" t="s">
        <v>111</v>
      </c>
      <c r="AM1436" t="s">
        <v>80</v>
      </c>
      <c r="AN1436" t="s">
        <v>81</v>
      </c>
      <c r="AO1436" t="s">
        <v>82</v>
      </c>
      <c r="AP1436">
        <v>10</v>
      </c>
      <c r="AQ1436">
        <v>1</v>
      </c>
      <c r="AU1436" t="s">
        <v>774</v>
      </c>
      <c r="AV1436" t="s">
        <v>86</v>
      </c>
      <c r="AW1436" t="s">
        <v>86</v>
      </c>
      <c r="AX1436" t="s">
        <v>87</v>
      </c>
      <c r="AY1436">
        <v>0</v>
      </c>
      <c r="AZ1436" t="s">
        <v>88</v>
      </c>
      <c r="BA1436" t="s">
        <v>775</v>
      </c>
      <c r="BD1436">
        <v>1</v>
      </c>
      <c r="BG1436">
        <v>1333314600</v>
      </c>
      <c r="BH1436" t="s">
        <v>90</v>
      </c>
      <c r="BI1436">
        <v>5</v>
      </c>
      <c r="BJ1436">
        <v>5</v>
      </c>
      <c r="BK1436">
        <v>1300</v>
      </c>
      <c r="BL1436" t="s">
        <v>91</v>
      </c>
    </row>
    <row r="1437" spans="3:64">
      <c r="C1437" s="1">
        <v>244482</v>
      </c>
      <c r="D1437" s="1">
        <v>244482</v>
      </c>
      <c r="F1437">
        <v>489</v>
      </c>
      <c r="G1437" t="s">
        <v>67</v>
      </c>
      <c r="H1437">
        <v>26</v>
      </c>
      <c r="I1437" t="s">
        <v>762</v>
      </c>
      <c r="J1437" t="s">
        <v>69</v>
      </c>
      <c r="K1437" t="s">
        <v>70</v>
      </c>
      <c r="L1437">
        <v>923</v>
      </c>
      <c r="N1437" t="s">
        <v>770</v>
      </c>
      <c r="O1437" t="s">
        <v>771</v>
      </c>
      <c r="P1437">
        <v>1</v>
      </c>
      <c r="Q1437" t="s">
        <v>772</v>
      </c>
      <c r="R1437" s="1">
        <v>244481</v>
      </c>
      <c r="S1437" s="1">
        <v>244482</v>
      </c>
      <c r="T1437" t="s">
        <v>773</v>
      </c>
      <c r="U1437">
        <v>23084674</v>
      </c>
      <c r="V1437" t="s">
        <v>131</v>
      </c>
      <c r="W1437">
        <v>5</v>
      </c>
      <c r="X1437">
        <v>2</v>
      </c>
      <c r="Y1437">
        <v>5</v>
      </c>
      <c r="Z1437">
        <v>2</v>
      </c>
      <c r="AA1437">
        <v>0</v>
      </c>
      <c r="AB1437">
        <v>0</v>
      </c>
      <c r="AC1437">
        <v>0</v>
      </c>
      <c r="AD1437">
        <v>0</v>
      </c>
      <c r="AE1437">
        <v>5</v>
      </c>
      <c r="AF1437">
        <v>2</v>
      </c>
      <c r="AI1437" t="s">
        <v>767</v>
      </c>
      <c r="AJ1437" t="s">
        <v>77</v>
      </c>
      <c r="AK1437" t="s">
        <v>110</v>
      </c>
      <c r="AL1437" t="s">
        <v>132</v>
      </c>
      <c r="AM1437" t="s">
        <v>80</v>
      </c>
      <c r="AN1437" t="s">
        <v>81</v>
      </c>
      <c r="AO1437" t="s">
        <v>82</v>
      </c>
      <c r="AP1437">
        <v>10</v>
      </c>
      <c r="AQ1437">
        <v>1</v>
      </c>
      <c r="AU1437" t="s">
        <v>774</v>
      </c>
      <c r="AV1437" t="s">
        <v>133</v>
      </c>
      <c r="AW1437" t="s">
        <v>86</v>
      </c>
      <c r="AX1437" t="s">
        <v>87</v>
      </c>
      <c r="AY1437">
        <v>0</v>
      </c>
      <c r="AZ1437" t="s">
        <v>88</v>
      </c>
      <c r="BA1437" t="s">
        <v>775</v>
      </c>
      <c r="BD1437">
        <v>1</v>
      </c>
      <c r="BG1437">
        <v>1333314600</v>
      </c>
      <c r="BH1437" t="s">
        <v>90</v>
      </c>
      <c r="BI1437">
        <v>5</v>
      </c>
      <c r="BJ1437">
        <v>2</v>
      </c>
      <c r="BK1437">
        <v>1300</v>
      </c>
      <c r="BL1437" t="s">
        <v>91</v>
      </c>
    </row>
    <row r="1438" spans="3:64">
      <c r="C1438" s="1">
        <v>244482</v>
      </c>
      <c r="D1438" s="1">
        <v>244482</v>
      </c>
      <c r="F1438">
        <v>489</v>
      </c>
      <c r="G1438" t="s">
        <v>67</v>
      </c>
      <c r="H1438">
        <v>26</v>
      </c>
      <c r="I1438" t="s">
        <v>762</v>
      </c>
      <c r="J1438" t="s">
        <v>69</v>
      </c>
      <c r="K1438" t="s">
        <v>70</v>
      </c>
      <c r="L1438">
        <v>923</v>
      </c>
      <c r="N1438" t="s">
        <v>770</v>
      </c>
      <c r="O1438" t="s">
        <v>771</v>
      </c>
      <c r="P1438">
        <v>1</v>
      </c>
      <c r="Q1438" t="s">
        <v>772</v>
      </c>
      <c r="R1438" s="1">
        <v>244481</v>
      </c>
      <c r="S1438" s="1">
        <v>244482</v>
      </c>
      <c r="T1438" t="s">
        <v>773</v>
      </c>
      <c r="U1438">
        <v>23057698</v>
      </c>
      <c r="V1438" t="s">
        <v>178</v>
      </c>
      <c r="W1438">
        <v>20</v>
      </c>
      <c r="X1438">
        <v>20</v>
      </c>
      <c r="Y1438">
        <v>20</v>
      </c>
      <c r="Z1438">
        <v>20</v>
      </c>
      <c r="AA1438">
        <v>0</v>
      </c>
      <c r="AB1438">
        <v>0</v>
      </c>
      <c r="AC1438">
        <v>0</v>
      </c>
      <c r="AD1438">
        <v>0</v>
      </c>
      <c r="AE1438">
        <v>20</v>
      </c>
      <c r="AF1438">
        <v>20</v>
      </c>
      <c r="AI1438" t="s">
        <v>767</v>
      </c>
      <c r="AJ1438" t="s">
        <v>77</v>
      </c>
      <c r="AK1438" t="s">
        <v>78</v>
      </c>
      <c r="AL1438" t="s">
        <v>111</v>
      </c>
      <c r="AM1438" t="s">
        <v>80</v>
      </c>
      <c r="AN1438" t="s">
        <v>81</v>
      </c>
      <c r="AO1438" t="s">
        <v>82</v>
      </c>
      <c r="AP1438">
        <v>10</v>
      </c>
      <c r="AQ1438">
        <v>1</v>
      </c>
      <c r="AU1438" t="s">
        <v>774</v>
      </c>
      <c r="AV1438" t="s">
        <v>86</v>
      </c>
      <c r="AW1438" t="s">
        <v>86</v>
      </c>
      <c r="AX1438" t="s">
        <v>87</v>
      </c>
      <c r="AY1438">
        <v>0</v>
      </c>
      <c r="AZ1438" t="s">
        <v>88</v>
      </c>
      <c r="BA1438" t="s">
        <v>775</v>
      </c>
      <c r="BD1438">
        <v>1</v>
      </c>
      <c r="BG1438">
        <v>1333314600</v>
      </c>
      <c r="BH1438" t="s">
        <v>90</v>
      </c>
      <c r="BI1438">
        <v>20</v>
      </c>
      <c r="BJ1438">
        <v>20</v>
      </c>
      <c r="BK1438">
        <v>1300</v>
      </c>
      <c r="BL1438" t="s">
        <v>91</v>
      </c>
    </row>
    <row r="1439" spans="3:64">
      <c r="C1439" s="1">
        <v>244482</v>
      </c>
      <c r="D1439" s="1">
        <v>244482</v>
      </c>
      <c r="F1439">
        <v>489</v>
      </c>
      <c r="G1439" t="s">
        <v>67</v>
      </c>
      <c r="H1439">
        <v>26</v>
      </c>
      <c r="I1439" t="s">
        <v>762</v>
      </c>
      <c r="J1439" t="s">
        <v>69</v>
      </c>
      <c r="K1439" t="s">
        <v>70</v>
      </c>
      <c r="L1439">
        <v>923</v>
      </c>
      <c r="N1439" t="s">
        <v>770</v>
      </c>
      <c r="O1439" t="s">
        <v>771</v>
      </c>
      <c r="P1439">
        <v>1</v>
      </c>
      <c r="Q1439" t="s">
        <v>772</v>
      </c>
      <c r="R1439" s="1">
        <v>244481</v>
      </c>
      <c r="S1439" s="1">
        <v>244482</v>
      </c>
      <c r="T1439" t="s">
        <v>773</v>
      </c>
      <c r="U1439">
        <v>23057677</v>
      </c>
      <c r="V1439" t="s">
        <v>367</v>
      </c>
      <c r="W1439">
        <v>7</v>
      </c>
      <c r="X1439">
        <v>7</v>
      </c>
      <c r="Y1439">
        <v>7</v>
      </c>
      <c r="Z1439">
        <v>7</v>
      </c>
      <c r="AA1439">
        <v>0</v>
      </c>
      <c r="AB1439">
        <v>0</v>
      </c>
      <c r="AC1439">
        <v>0</v>
      </c>
      <c r="AD1439">
        <v>0</v>
      </c>
      <c r="AE1439">
        <v>7</v>
      </c>
      <c r="AF1439">
        <v>7</v>
      </c>
      <c r="AI1439" t="s">
        <v>767</v>
      </c>
      <c r="AJ1439" t="s">
        <v>77</v>
      </c>
      <c r="AK1439" t="s">
        <v>78</v>
      </c>
      <c r="AL1439" t="s">
        <v>111</v>
      </c>
      <c r="AM1439" t="s">
        <v>80</v>
      </c>
      <c r="AN1439" t="s">
        <v>81</v>
      </c>
      <c r="AO1439" t="s">
        <v>82</v>
      </c>
      <c r="AP1439">
        <v>10</v>
      </c>
      <c r="AQ1439">
        <v>1</v>
      </c>
      <c r="AU1439" t="s">
        <v>774</v>
      </c>
      <c r="AV1439" t="s">
        <v>86</v>
      </c>
      <c r="AW1439" t="s">
        <v>86</v>
      </c>
      <c r="AX1439" t="s">
        <v>87</v>
      </c>
      <c r="AY1439">
        <v>0</v>
      </c>
      <c r="AZ1439" t="s">
        <v>88</v>
      </c>
      <c r="BA1439" t="s">
        <v>775</v>
      </c>
      <c r="BD1439">
        <v>1</v>
      </c>
      <c r="BG1439">
        <v>1333314600</v>
      </c>
      <c r="BH1439" t="s">
        <v>90</v>
      </c>
      <c r="BI1439">
        <v>7</v>
      </c>
      <c r="BJ1439">
        <v>7</v>
      </c>
      <c r="BK1439">
        <v>1300</v>
      </c>
      <c r="BL1439" t="s">
        <v>91</v>
      </c>
    </row>
    <row r="1440" spans="3:64">
      <c r="C1440" s="1">
        <v>244482</v>
      </c>
      <c r="D1440" s="1">
        <v>244482</v>
      </c>
      <c r="F1440">
        <v>489</v>
      </c>
      <c r="G1440" t="s">
        <v>67</v>
      </c>
      <c r="H1440">
        <v>26</v>
      </c>
      <c r="I1440" t="s">
        <v>762</v>
      </c>
      <c r="J1440" t="s">
        <v>69</v>
      </c>
      <c r="K1440" t="s">
        <v>70</v>
      </c>
      <c r="L1440">
        <v>923</v>
      </c>
      <c r="N1440" t="s">
        <v>770</v>
      </c>
      <c r="O1440" t="s">
        <v>771</v>
      </c>
      <c r="P1440">
        <v>1</v>
      </c>
      <c r="Q1440" t="s">
        <v>772</v>
      </c>
      <c r="R1440" s="1">
        <v>244481</v>
      </c>
      <c r="S1440" s="1">
        <v>244482</v>
      </c>
      <c r="T1440" t="s">
        <v>773</v>
      </c>
      <c r="U1440">
        <v>23090974</v>
      </c>
      <c r="V1440" t="s">
        <v>144</v>
      </c>
      <c r="W1440">
        <v>3</v>
      </c>
      <c r="X1440">
        <v>3</v>
      </c>
      <c r="Y1440">
        <v>3</v>
      </c>
      <c r="Z1440">
        <v>3</v>
      </c>
      <c r="AA1440">
        <v>0</v>
      </c>
      <c r="AB1440">
        <v>0</v>
      </c>
      <c r="AC1440">
        <v>0</v>
      </c>
      <c r="AD1440">
        <v>0</v>
      </c>
      <c r="AE1440">
        <v>3</v>
      </c>
      <c r="AF1440">
        <v>3</v>
      </c>
      <c r="AI1440" t="s">
        <v>767</v>
      </c>
      <c r="AJ1440" t="s">
        <v>77</v>
      </c>
      <c r="AK1440" t="s">
        <v>78</v>
      </c>
      <c r="AL1440" t="s">
        <v>111</v>
      </c>
      <c r="AM1440" t="s">
        <v>80</v>
      </c>
      <c r="AN1440" t="s">
        <v>81</v>
      </c>
      <c r="AO1440" t="s">
        <v>82</v>
      </c>
      <c r="AP1440">
        <v>10</v>
      </c>
      <c r="AQ1440">
        <v>1</v>
      </c>
      <c r="AU1440" t="s">
        <v>774</v>
      </c>
      <c r="AV1440" t="s">
        <v>86</v>
      </c>
      <c r="AW1440" t="s">
        <v>86</v>
      </c>
      <c r="AX1440" t="s">
        <v>87</v>
      </c>
      <c r="AY1440">
        <v>0</v>
      </c>
      <c r="AZ1440" t="s">
        <v>88</v>
      </c>
      <c r="BA1440" t="s">
        <v>775</v>
      </c>
      <c r="BD1440">
        <v>1</v>
      </c>
      <c r="BG1440">
        <v>1333314600</v>
      </c>
      <c r="BH1440" t="s">
        <v>90</v>
      </c>
      <c r="BI1440">
        <v>3</v>
      </c>
      <c r="BJ1440">
        <v>3</v>
      </c>
      <c r="BK1440">
        <v>1300</v>
      </c>
      <c r="BL1440" t="s">
        <v>91</v>
      </c>
    </row>
    <row r="1441" spans="3:64">
      <c r="C1441" s="1">
        <v>244482</v>
      </c>
      <c r="D1441" s="1">
        <v>244482</v>
      </c>
      <c r="F1441">
        <v>489</v>
      </c>
      <c r="G1441" t="s">
        <v>67</v>
      </c>
      <c r="H1441">
        <v>26</v>
      </c>
      <c r="I1441" t="s">
        <v>762</v>
      </c>
      <c r="J1441" t="s">
        <v>69</v>
      </c>
      <c r="K1441" t="s">
        <v>70</v>
      </c>
      <c r="L1441">
        <v>923</v>
      </c>
      <c r="N1441" t="s">
        <v>770</v>
      </c>
      <c r="O1441" t="s">
        <v>771</v>
      </c>
      <c r="P1441">
        <v>1</v>
      </c>
      <c r="Q1441" t="s">
        <v>772</v>
      </c>
      <c r="R1441" s="1">
        <v>244481</v>
      </c>
      <c r="S1441" s="1">
        <v>244482</v>
      </c>
      <c r="T1441" t="s">
        <v>773</v>
      </c>
      <c r="U1441">
        <v>23057673</v>
      </c>
      <c r="V1441" t="s">
        <v>365</v>
      </c>
      <c r="W1441">
        <v>9</v>
      </c>
      <c r="X1441">
        <v>9</v>
      </c>
      <c r="Y1441">
        <v>9</v>
      </c>
      <c r="Z1441">
        <v>9</v>
      </c>
      <c r="AA1441">
        <v>0</v>
      </c>
      <c r="AB1441">
        <v>0</v>
      </c>
      <c r="AC1441">
        <v>0</v>
      </c>
      <c r="AD1441">
        <v>0</v>
      </c>
      <c r="AE1441">
        <v>9</v>
      </c>
      <c r="AF1441">
        <v>9</v>
      </c>
      <c r="AI1441" t="s">
        <v>767</v>
      </c>
      <c r="AJ1441" t="s">
        <v>77</v>
      </c>
      <c r="AK1441" t="s">
        <v>78</v>
      </c>
      <c r="AL1441" t="s">
        <v>111</v>
      </c>
      <c r="AM1441" t="s">
        <v>80</v>
      </c>
      <c r="AN1441" t="s">
        <v>81</v>
      </c>
      <c r="AO1441" t="s">
        <v>82</v>
      </c>
      <c r="AP1441">
        <v>10</v>
      </c>
      <c r="AQ1441">
        <v>1</v>
      </c>
      <c r="AU1441" t="s">
        <v>774</v>
      </c>
      <c r="AV1441" t="s">
        <v>86</v>
      </c>
      <c r="AW1441" t="s">
        <v>86</v>
      </c>
      <c r="AX1441" t="s">
        <v>87</v>
      </c>
      <c r="AY1441">
        <v>0</v>
      </c>
      <c r="AZ1441" t="s">
        <v>88</v>
      </c>
      <c r="BA1441" t="s">
        <v>775</v>
      </c>
      <c r="BD1441">
        <v>1</v>
      </c>
      <c r="BG1441">
        <v>1333314600</v>
      </c>
      <c r="BH1441" t="s">
        <v>90</v>
      </c>
      <c r="BI1441">
        <v>9</v>
      </c>
      <c r="BJ1441">
        <v>9</v>
      </c>
      <c r="BK1441">
        <v>1300</v>
      </c>
      <c r="BL1441" t="s">
        <v>91</v>
      </c>
    </row>
    <row r="1442" spans="3:64">
      <c r="C1442" s="1">
        <v>244482</v>
      </c>
      <c r="D1442" s="1">
        <v>244482</v>
      </c>
      <c r="F1442">
        <v>489</v>
      </c>
      <c r="G1442" t="s">
        <v>67</v>
      </c>
      <c r="H1442">
        <v>26</v>
      </c>
      <c r="I1442" t="s">
        <v>762</v>
      </c>
      <c r="J1442" t="s">
        <v>69</v>
      </c>
      <c r="K1442" t="s">
        <v>70</v>
      </c>
      <c r="L1442">
        <v>923</v>
      </c>
      <c r="N1442" t="s">
        <v>770</v>
      </c>
      <c r="O1442" t="s">
        <v>771</v>
      </c>
      <c r="P1442">
        <v>1</v>
      </c>
      <c r="Q1442" t="s">
        <v>772</v>
      </c>
      <c r="R1442" s="1">
        <v>244481</v>
      </c>
      <c r="S1442" s="1">
        <v>244482</v>
      </c>
      <c r="T1442" t="s">
        <v>773</v>
      </c>
      <c r="U1442">
        <v>23090975</v>
      </c>
      <c r="V1442" t="s">
        <v>142</v>
      </c>
      <c r="W1442">
        <v>3</v>
      </c>
      <c r="X1442">
        <v>3</v>
      </c>
      <c r="Y1442">
        <v>3</v>
      </c>
      <c r="Z1442">
        <v>3</v>
      </c>
      <c r="AA1442">
        <v>0</v>
      </c>
      <c r="AB1442">
        <v>0</v>
      </c>
      <c r="AC1442">
        <v>0</v>
      </c>
      <c r="AD1442">
        <v>0</v>
      </c>
      <c r="AE1442">
        <v>3</v>
      </c>
      <c r="AF1442">
        <v>3</v>
      </c>
      <c r="AI1442" t="s">
        <v>767</v>
      </c>
      <c r="AJ1442" t="s">
        <v>77</v>
      </c>
      <c r="AK1442" t="s">
        <v>78</v>
      </c>
      <c r="AL1442" t="s">
        <v>111</v>
      </c>
      <c r="AM1442" t="s">
        <v>80</v>
      </c>
      <c r="AN1442" t="s">
        <v>81</v>
      </c>
      <c r="AO1442" t="s">
        <v>82</v>
      </c>
      <c r="AP1442">
        <v>10</v>
      </c>
      <c r="AQ1442">
        <v>1</v>
      </c>
      <c r="AU1442" t="s">
        <v>774</v>
      </c>
      <c r="AV1442" t="s">
        <v>86</v>
      </c>
      <c r="AW1442" t="s">
        <v>86</v>
      </c>
      <c r="AX1442" t="s">
        <v>87</v>
      </c>
      <c r="AY1442">
        <v>0</v>
      </c>
      <c r="AZ1442" t="s">
        <v>88</v>
      </c>
      <c r="BA1442" t="s">
        <v>775</v>
      </c>
      <c r="BD1442">
        <v>1</v>
      </c>
      <c r="BG1442">
        <v>1333314600</v>
      </c>
      <c r="BH1442" t="s">
        <v>90</v>
      </c>
      <c r="BI1442">
        <v>3</v>
      </c>
      <c r="BJ1442">
        <v>3</v>
      </c>
      <c r="BK1442">
        <v>1300</v>
      </c>
      <c r="BL1442" t="s">
        <v>91</v>
      </c>
    </row>
    <row r="1443" spans="3:64">
      <c r="C1443" s="1">
        <v>244482</v>
      </c>
      <c r="D1443" s="1">
        <v>244482</v>
      </c>
      <c r="F1443">
        <v>489</v>
      </c>
      <c r="G1443" t="s">
        <v>67</v>
      </c>
      <c r="H1443">
        <v>26</v>
      </c>
      <c r="I1443" t="s">
        <v>762</v>
      </c>
      <c r="J1443" t="s">
        <v>69</v>
      </c>
      <c r="K1443" t="s">
        <v>70</v>
      </c>
      <c r="L1443">
        <v>923</v>
      </c>
      <c r="N1443" t="s">
        <v>776</v>
      </c>
      <c r="O1443" t="s">
        <v>777</v>
      </c>
      <c r="P1443">
        <v>1</v>
      </c>
      <c r="Q1443" t="s">
        <v>778</v>
      </c>
      <c r="R1443" s="1">
        <v>244481</v>
      </c>
      <c r="S1443" s="1">
        <v>244482</v>
      </c>
      <c r="T1443" t="s">
        <v>779</v>
      </c>
      <c r="U1443">
        <v>23000193</v>
      </c>
      <c r="V1443" t="s">
        <v>292</v>
      </c>
      <c r="W1443">
        <v>2</v>
      </c>
      <c r="X1443">
        <v>2</v>
      </c>
      <c r="Y1443">
        <v>2</v>
      </c>
      <c r="Z1443">
        <v>2</v>
      </c>
      <c r="AA1443">
        <v>0</v>
      </c>
      <c r="AB1443">
        <v>0</v>
      </c>
      <c r="AC1443">
        <v>0</v>
      </c>
      <c r="AD1443">
        <v>0</v>
      </c>
      <c r="AE1443">
        <v>2</v>
      </c>
      <c r="AF1443">
        <v>2</v>
      </c>
      <c r="AI1443" t="s">
        <v>767</v>
      </c>
      <c r="AJ1443" t="s">
        <v>77</v>
      </c>
      <c r="AK1443" t="s">
        <v>110</v>
      </c>
      <c r="AL1443" t="s">
        <v>111</v>
      </c>
      <c r="AM1443" t="s">
        <v>80</v>
      </c>
      <c r="AN1443" t="s">
        <v>81</v>
      </c>
      <c r="AO1443" t="s">
        <v>82</v>
      </c>
      <c r="AP1443">
        <v>10</v>
      </c>
      <c r="AQ1443">
        <v>1</v>
      </c>
      <c r="AU1443" t="s">
        <v>780</v>
      </c>
      <c r="AV1443" t="s">
        <v>86</v>
      </c>
      <c r="AW1443" t="s">
        <v>86</v>
      </c>
      <c r="AX1443" t="s">
        <v>87</v>
      </c>
      <c r="AY1443">
        <v>0</v>
      </c>
      <c r="AZ1443" t="s">
        <v>88</v>
      </c>
      <c r="BA1443" t="s">
        <v>781</v>
      </c>
      <c r="BD1443">
        <v>1</v>
      </c>
      <c r="BG1443">
        <v>1333314600</v>
      </c>
      <c r="BH1443" t="s">
        <v>90</v>
      </c>
      <c r="BI1443">
        <v>2</v>
      </c>
      <c r="BJ1443">
        <v>2</v>
      </c>
      <c r="BK1443">
        <v>1300</v>
      </c>
      <c r="BL1443" t="s">
        <v>91</v>
      </c>
    </row>
    <row r="1444" spans="3:64">
      <c r="C1444" s="1">
        <v>244482</v>
      </c>
      <c r="D1444" s="1">
        <v>244482</v>
      </c>
      <c r="F1444">
        <v>489</v>
      </c>
      <c r="G1444" t="s">
        <v>67</v>
      </c>
      <c r="H1444">
        <v>26</v>
      </c>
      <c r="I1444" t="s">
        <v>762</v>
      </c>
      <c r="J1444" t="s">
        <v>69</v>
      </c>
      <c r="K1444" t="s">
        <v>70</v>
      </c>
      <c r="L1444">
        <v>923</v>
      </c>
      <c r="N1444" t="s">
        <v>776</v>
      </c>
      <c r="O1444" t="s">
        <v>777</v>
      </c>
      <c r="P1444">
        <v>1</v>
      </c>
      <c r="Q1444" t="s">
        <v>778</v>
      </c>
      <c r="R1444" s="1">
        <v>244481</v>
      </c>
      <c r="S1444" s="1">
        <v>244482</v>
      </c>
      <c r="T1444" t="s">
        <v>779</v>
      </c>
      <c r="U1444">
        <v>23090974</v>
      </c>
      <c r="V1444" t="s">
        <v>144</v>
      </c>
      <c r="W1444">
        <v>3</v>
      </c>
      <c r="X1444">
        <v>3</v>
      </c>
      <c r="Y1444">
        <v>3</v>
      </c>
      <c r="Z1444">
        <v>3</v>
      </c>
      <c r="AA1444">
        <v>0</v>
      </c>
      <c r="AB1444">
        <v>0</v>
      </c>
      <c r="AC1444">
        <v>0</v>
      </c>
      <c r="AD1444">
        <v>0</v>
      </c>
      <c r="AE1444">
        <v>3</v>
      </c>
      <c r="AF1444">
        <v>3</v>
      </c>
      <c r="AI1444" t="s">
        <v>767</v>
      </c>
      <c r="AJ1444" t="s">
        <v>77</v>
      </c>
      <c r="AK1444" t="s">
        <v>78</v>
      </c>
      <c r="AL1444" t="s">
        <v>111</v>
      </c>
      <c r="AM1444" t="s">
        <v>80</v>
      </c>
      <c r="AN1444" t="s">
        <v>81</v>
      </c>
      <c r="AO1444" t="s">
        <v>82</v>
      </c>
      <c r="AP1444">
        <v>10</v>
      </c>
      <c r="AQ1444">
        <v>1</v>
      </c>
      <c r="AU1444" t="s">
        <v>780</v>
      </c>
      <c r="AV1444" t="s">
        <v>86</v>
      </c>
      <c r="AW1444" t="s">
        <v>86</v>
      </c>
      <c r="AX1444" t="s">
        <v>87</v>
      </c>
      <c r="AY1444">
        <v>0</v>
      </c>
      <c r="AZ1444" t="s">
        <v>88</v>
      </c>
      <c r="BA1444" t="s">
        <v>781</v>
      </c>
      <c r="BD1444">
        <v>1</v>
      </c>
      <c r="BG1444">
        <v>1333314600</v>
      </c>
      <c r="BH1444" t="s">
        <v>90</v>
      </c>
      <c r="BI1444">
        <v>3</v>
      </c>
      <c r="BJ1444">
        <v>3</v>
      </c>
      <c r="BK1444">
        <v>1300</v>
      </c>
      <c r="BL1444" t="s">
        <v>91</v>
      </c>
    </row>
    <row r="1445" spans="3:64">
      <c r="C1445" s="1">
        <v>244482</v>
      </c>
      <c r="D1445" s="1">
        <v>244482</v>
      </c>
      <c r="F1445">
        <v>489</v>
      </c>
      <c r="G1445" t="s">
        <v>67</v>
      </c>
      <c r="H1445">
        <v>26</v>
      </c>
      <c r="I1445" t="s">
        <v>762</v>
      </c>
      <c r="J1445" t="s">
        <v>69</v>
      </c>
      <c r="K1445" t="s">
        <v>70</v>
      </c>
      <c r="L1445">
        <v>923</v>
      </c>
      <c r="N1445" t="s">
        <v>776</v>
      </c>
      <c r="O1445" t="s">
        <v>777</v>
      </c>
      <c r="P1445">
        <v>1</v>
      </c>
      <c r="Q1445" t="s">
        <v>778</v>
      </c>
      <c r="R1445" s="1">
        <v>244481</v>
      </c>
      <c r="S1445" s="1">
        <v>244482</v>
      </c>
      <c r="T1445" t="s">
        <v>779</v>
      </c>
      <c r="U1445">
        <v>23090975</v>
      </c>
      <c r="V1445" t="s">
        <v>142</v>
      </c>
      <c r="W1445">
        <v>3</v>
      </c>
      <c r="X1445">
        <v>3</v>
      </c>
      <c r="Y1445">
        <v>3</v>
      </c>
      <c r="Z1445">
        <v>3</v>
      </c>
      <c r="AA1445">
        <v>0</v>
      </c>
      <c r="AB1445">
        <v>0</v>
      </c>
      <c r="AC1445">
        <v>0</v>
      </c>
      <c r="AD1445">
        <v>0</v>
      </c>
      <c r="AE1445">
        <v>3</v>
      </c>
      <c r="AF1445">
        <v>3</v>
      </c>
      <c r="AI1445" t="s">
        <v>767</v>
      </c>
      <c r="AJ1445" t="s">
        <v>77</v>
      </c>
      <c r="AK1445" t="s">
        <v>78</v>
      </c>
      <c r="AL1445" t="s">
        <v>111</v>
      </c>
      <c r="AM1445" t="s">
        <v>80</v>
      </c>
      <c r="AN1445" t="s">
        <v>81</v>
      </c>
      <c r="AO1445" t="s">
        <v>82</v>
      </c>
      <c r="AP1445">
        <v>10</v>
      </c>
      <c r="AQ1445">
        <v>1</v>
      </c>
      <c r="AU1445" t="s">
        <v>780</v>
      </c>
      <c r="AV1445" t="s">
        <v>86</v>
      </c>
      <c r="AW1445" t="s">
        <v>86</v>
      </c>
      <c r="AX1445" t="s">
        <v>87</v>
      </c>
      <c r="AY1445">
        <v>0</v>
      </c>
      <c r="AZ1445" t="s">
        <v>88</v>
      </c>
      <c r="BA1445" t="s">
        <v>781</v>
      </c>
      <c r="BD1445">
        <v>1</v>
      </c>
      <c r="BG1445">
        <v>1333314600</v>
      </c>
      <c r="BH1445" t="s">
        <v>90</v>
      </c>
      <c r="BI1445">
        <v>3</v>
      </c>
      <c r="BJ1445">
        <v>3</v>
      </c>
      <c r="BK1445">
        <v>1300</v>
      </c>
      <c r="BL1445" t="s">
        <v>91</v>
      </c>
    </row>
    <row r="1446" spans="3:64">
      <c r="C1446" s="1">
        <v>244482</v>
      </c>
      <c r="D1446" s="1">
        <v>244482</v>
      </c>
      <c r="F1446">
        <v>489</v>
      </c>
      <c r="G1446" t="s">
        <v>67</v>
      </c>
      <c r="H1446">
        <v>26</v>
      </c>
      <c r="I1446" t="s">
        <v>762</v>
      </c>
      <c r="J1446" t="s">
        <v>69</v>
      </c>
      <c r="K1446" t="s">
        <v>70</v>
      </c>
      <c r="L1446">
        <v>923</v>
      </c>
      <c r="N1446" t="s">
        <v>776</v>
      </c>
      <c r="O1446" t="s">
        <v>777</v>
      </c>
      <c r="P1446">
        <v>1</v>
      </c>
      <c r="Q1446" t="s">
        <v>778</v>
      </c>
      <c r="R1446" s="1">
        <v>244481</v>
      </c>
      <c r="S1446" s="1">
        <v>244482</v>
      </c>
      <c r="T1446" t="s">
        <v>779</v>
      </c>
      <c r="U1446">
        <v>23000187</v>
      </c>
      <c r="V1446" t="s">
        <v>295</v>
      </c>
      <c r="W1446">
        <v>6</v>
      </c>
      <c r="X1446">
        <v>6</v>
      </c>
      <c r="Y1446">
        <v>6</v>
      </c>
      <c r="Z1446">
        <v>6</v>
      </c>
      <c r="AA1446">
        <v>0</v>
      </c>
      <c r="AB1446">
        <v>0</v>
      </c>
      <c r="AC1446">
        <v>0</v>
      </c>
      <c r="AD1446">
        <v>0</v>
      </c>
      <c r="AE1446">
        <v>6</v>
      </c>
      <c r="AF1446">
        <v>6</v>
      </c>
      <c r="AI1446" t="s">
        <v>767</v>
      </c>
      <c r="AJ1446" t="s">
        <v>77</v>
      </c>
      <c r="AK1446" t="s">
        <v>110</v>
      </c>
      <c r="AL1446" t="s">
        <v>111</v>
      </c>
      <c r="AM1446" t="s">
        <v>80</v>
      </c>
      <c r="AN1446" t="s">
        <v>81</v>
      </c>
      <c r="AO1446" t="s">
        <v>82</v>
      </c>
      <c r="AP1446">
        <v>10</v>
      </c>
      <c r="AQ1446">
        <v>1</v>
      </c>
      <c r="AU1446" t="s">
        <v>780</v>
      </c>
      <c r="AV1446" t="s">
        <v>86</v>
      </c>
      <c r="AW1446" t="s">
        <v>86</v>
      </c>
      <c r="AX1446" t="s">
        <v>87</v>
      </c>
      <c r="AY1446">
        <v>0</v>
      </c>
      <c r="AZ1446" t="s">
        <v>88</v>
      </c>
      <c r="BA1446" t="s">
        <v>781</v>
      </c>
      <c r="BD1446">
        <v>1</v>
      </c>
      <c r="BG1446">
        <v>1333314600</v>
      </c>
      <c r="BH1446" t="s">
        <v>90</v>
      </c>
      <c r="BI1446">
        <v>6</v>
      </c>
      <c r="BJ1446">
        <v>6</v>
      </c>
      <c r="BK1446">
        <v>1300</v>
      </c>
      <c r="BL1446" t="s">
        <v>91</v>
      </c>
    </row>
    <row r="1447" spans="3:64">
      <c r="C1447" s="1">
        <v>244482</v>
      </c>
      <c r="D1447" s="1">
        <v>244482</v>
      </c>
      <c r="F1447">
        <v>489</v>
      </c>
      <c r="G1447" t="s">
        <v>67</v>
      </c>
      <c r="H1447">
        <v>26</v>
      </c>
      <c r="I1447" t="s">
        <v>762</v>
      </c>
      <c r="J1447" t="s">
        <v>69</v>
      </c>
      <c r="K1447" t="s">
        <v>70</v>
      </c>
      <c r="L1447">
        <v>923</v>
      </c>
      <c r="N1447" t="s">
        <v>776</v>
      </c>
      <c r="O1447" t="s">
        <v>777</v>
      </c>
      <c r="P1447">
        <v>1</v>
      </c>
      <c r="Q1447" t="s">
        <v>778</v>
      </c>
      <c r="R1447" s="1">
        <v>244481</v>
      </c>
      <c r="S1447" s="1">
        <v>244482</v>
      </c>
      <c r="T1447" t="s">
        <v>779</v>
      </c>
      <c r="U1447">
        <v>23057672</v>
      </c>
      <c r="V1447" t="s">
        <v>782</v>
      </c>
      <c r="W1447">
        <v>5</v>
      </c>
      <c r="X1447">
        <v>5</v>
      </c>
      <c r="Y1447">
        <v>5</v>
      </c>
      <c r="Z1447">
        <v>5</v>
      </c>
      <c r="AA1447">
        <v>0</v>
      </c>
      <c r="AB1447">
        <v>0</v>
      </c>
      <c r="AC1447">
        <v>0</v>
      </c>
      <c r="AD1447">
        <v>0</v>
      </c>
      <c r="AE1447">
        <v>5</v>
      </c>
      <c r="AF1447">
        <v>5</v>
      </c>
      <c r="AI1447" t="s">
        <v>767</v>
      </c>
      <c r="AJ1447" t="s">
        <v>77</v>
      </c>
      <c r="AK1447" t="s">
        <v>78</v>
      </c>
      <c r="AL1447" t="s">
        <v>111</v>
      </c>
      <c r="AM1447" t="s">
        <v>80</v>
      </c>
      <c r="AN1447" t="s">
        <v>81</v>
      </c>
      <c r="AO1447" t="s">
        <v>82</v>
      </c>
      <c r="AP1447">
        <v>10</v>
      </c>
      <c r="AQ1447">
        <v>1</v>
      </c>
      <c r="AU1447" t="s">
        <v>780</v>
      </c>
      <c r="AV1447" t="s">
        <v>86</v>
      </c>
      <c r="AW1447" t="s">
        <v>86</v>
      </c>
      <c r="AX1447" t="s">
        <v>87</v>
      </c>
      <c r="AY1447">
        <v>0</v>
      </c>
      <c r="AZ1447" t="s">
        <v>88</v>
      </c>
      <c r="BA1447" t="s">
        <v>781</v>
      </c>
      <c r="BD1447">
        <v>1</v>
      </c>
      <c r="BG1447">
        <v>1333314600</v>
      </c>
      <c r="BH1447" t="s">
        <v>90</v>
      </c>
      <c r="BI1447">
        <v>5</v>
      </c>
      <c r="BJ1447">
        <v>5</v>
      </c>
      <c r="BK1447">
        <v>1300</v>
      </c>
      <c r="BL1447" t="s">
        <v>91</v>
      </c>
    </row>
    <row r="1448" spans="3:64">
      <c r="C1448" s="1">
        <v>244482</v>
      </c>
      <c r="D1448" s="1">
        <v>244482</v>
      </c>
      <c r="F1448">
        <v>489</v>
      </c>
      <c r="G1448" t="s">
        <v>67</v>
      </c>
      <c r="H1448">
        <v>26</v>
      </c>
      <c r="I1448" t="s">
        <v>762</v>
      </c>
      <c r="J1448" t="s">
        <v>69</v>
      </c>
      <c r="K1448" t="s">
        <v>70</v>
      </c>
      <c r="L1448">
        <v>923</v>
      </c>
      <c r="N1448" t="s">
        <v>776</v>
      </c>
      <c r="O1448" t="s">
        <v>777</v>
      </c>
      <c r="P1448">
        <v>1</v>
      </c>
      <c r="Q1448" t="s">
        <v>778</v>
      </c>
      <c r="R1448" s="1">
        <v>244481</v>
      </c>
      <c r="S1448" s="1">
        <v>244482</v>
      </c>
      <c r="T1448" t="s">
        <v>779</v>
      </c>
      <c r="U1448">
        <v>23090977</v>
      </c>
      <c r="V1448" t="s">
        <v>130</v>
      </c>
      <c r="W1448">
        <v>3</v>
      </c>
      <c r="X1448">
        <v>3</v>
      </c>
      <c r="Y1448">
        <v>3</v>
      </c>
      <c r="Z1448">
        <v>3</v>
      </c>
      <c r="AA1448">
        <v>0</v>
      </c>
      <c r="AB1448">
        <v>0</v>
      </c>
      <c r="AC1448">
        <v>0</v>
      </c>
      <c r="AD1448">
        <v>0</v>
      </c>
      <c r="AE1448">
        <v>3</v>
      </c>
      <c r="AF1448">
        <v>3</v>
      </c>
      <c r="AI1448" t="s">
        <v>767</v>
      </c>
      <c r="AJ1448" t="s">
        <v>77</v>
      </c>
      <c r="AK1448" t="s">
        <v>110</v>
      </c>
      <c r="AL1448" t="s">
        <v>111</v>
      </c>
      <c r="AM1448" t="s">
        <v>80</v>
      </c>
      <c r="AN1448" t="s">
        <v>81</v>
      </c>
      <c r="AO1448" t="s">
        <v>82</v>
      </c>
      <c r="AP1448">
        <v>10</v>
      </c>
      <c r="AQ1448">
        <v>1</v>
      </c>
      <c r="AU1448" t="s">
        <v>780</v>
      </c>
      <c r="AV1448" t="s">
        <v>86</v>
      </c>
      <c r="AW1448" t="s">
        <v>86</v>
      </c>
      <c r="AX1448" t="s">
        <v>87</v>
      </c>
      <c r="AY1448">
        <v>0</v>
      </c>
      <c r="AZ1448" t="s">
        <v>88</v>
      </c>
      <c r="BA1448" t="s">
        <v>781</v>
      </c>
      <c r="BD1448">
        <v>1</v>
      </c>
      <c r="BG1448">
        <v>1333314600</v>
      </c>
      <c r="BH1448" t="s">
        <v>90</v>
      </c>
      <c r="BI1448">
        <v>3</v>
      </c>
      <c r="BJ1448">
        <v>3</v>
      </c>
      <c r="BK1448">
        <v>1300</v>
      </c>
      <c r="BL1448" t="s">
        <v>91</v>
      </c>
    </row>
    <row r="1449" spans="3:64">
      <c r="C1449" s="1">
        <v>244482</v>
      </c>
      <c r="D1449" s="1">
        <v>244482</v>
      </c>
      <c r="F1449">
        <v>489</v>
      </c>
      <c r="G1449" t="s">
        <v>67</v>
      </c>
      <c r="H1449">
        <v>26</v>
      </c>
      <c r="I1449" t="s">
        <v>762</v>
      </c>
      <c r="J1449" t="s">
        <v>69</v>
      </c>
      <c r="K1449" t="s">
        <v>70</v>
      </c>
      <c r="L1449">
        <v>923</v>
      </c>
      <c r="N1449" t="s">
        <v>776</v>
      </c>
      <c r="O1449" t="s">
        <v>777</v>
      </c>
      <c r="P1449">
        <v>1</v>
      </c>
      <c r="Q1449" t="s">
        <v>778</v>
      </c>
      <c r="R1449" s="1">
        <v>244481</v>
      </c>
      <c r="S1449" s="1">
        <v>244482</v>
      </c>
      <c r="T1449" t="s">
        <v>779</v>
      </c>
      <c r="U1449">
        <v>23015189</v>
      </c>
      <c r="V1449" t="s">
        <v>670</v>
      </c>
      <c r="W1449">
        <v>5</v>
      </c>
      <c r="X1449">
        <v>5</v>
      </c>
      <c r="Y1449">
        <v>5</v>
      </c>
      <c r="Z1449">
        <v>5</v>
      </c>
      <c r="AA1449">
        <v>0</v>
      </c>
      <c r="AB1449">
        <v>0</v>
      </c>
      <c r="AC1449">
        <v>0</v>
      </c>
      <c r="AD1449">
        <v>0</v>
      </c>
      <c r="AE1449">
        <v>5</v>
      </c>
      <c r="AF1449">
        <v>5</v>
      </c>
      <c r="AI1449" t="s">
        <v>767</v>
      </c>
      <c r="AJ1449" t="s">
        <v>77</v>
      </c>
      <c r="AK1449" t="s">
        <v>78</v>
      </c>
      <c r="AL1449" t="s">
        <v>111</v>
      </c>
      <c r="AM1449" t="s">
        <v>80</v>
      </c>
      <c r="AN1449" t="s">
        <v>81</v>
      </c>
      <c r="AO1449" t="s">
        <v>82</v>
      </c>
      <c r="AP1449">
        <v>10</v>
      </c>
      <c r="AQ1449">
        <v>1</v>
      </c>
      <c r="AU1449" t="s">
        <v>780</v>
      </c>
      <c r="AV1449" t="s">
        <v>86</v>
      </c>
      <c r="AW1449" t="s">
        <v>86</v>
      </c>
      <c r="AX1449" t="s">
        <v>87</v>
      </c>
      <c r="AY1449">
        <v>0</v>
      </c>
      <c r="AZ1449" t="s">
        <v>88</v>
      </c>
      <c r="BA1449" t="s">
        <v>781</v>
      </c>
      <c r="BD1449">
        <v>1</v>
      </c>
      <c r="BG1449">
        <v>1333314600</v>
      </c>
      <c r="BH1449" t="s">
        <v>90</v>
      </c>
      <c r="BI1449">
        <v>5</v>
      </c>
      <c r="BJ1449">
        <v>5</v>
      </c>
      <c r="BK1449">
        <v>1300</v>
      </c>
      <c r="BL1449" t="s">
        <v>91</v>
      </c>
    </row>
    <row r="1450" spans="3:64">
      <c r="C1450" s="1">
        <v>244482</v>
      </c>
      <c r="D1450" s="1">
        <v>244482</v>
      </c>
      <c r="F1450">
        <v>489</v>
      </c>
      <c r="G1450" t="s">
        <v>67</v>
      </c>
      <c r="H1450">
        <v>26</v>
      </c>
      <c r="I1450" t="s">
        <v>762</v>
      </c>
      <c r="J1450" t="s">
        <v>69</v>
      </c>
      <c r="K1450" t="s">
        <v>70</v>
      </c>
      <c r="L1450">
        <v>923</v>
      </c>
      <c r="N1450" t="s">
        <v>776</v>
      </c>
      <c r="O1450" t="s">
        <v>777</v>
      </c>
      <c r="P1450">
        <v>1</v>
      </c>
      <c r="Q1450" t="s">
        <v>778</v>
      </c>
      <c r="R1450" s="1">
        <v>244481</v>
      </c>
      <c r="S1450" s="1">
        <v>244482</v>
      </c>
      <c r="T1450" t="s">
        <v>779</v>
      </c>
      <c r="U1450">
        <v>23057688</v>
      </c>
      <c r="V1450" t="s">
        <v>286</v>
      </c>
      <c r="W1450">
        <v>5</v>
      </c>
      <c r="X1450">
        <v>5</v>
      </c>
      <c r="Y1450">
        <v>5</v>
      </c>
      <c r="Z1450">
        <v>5</v>
      </c>
      <c r="AA1450">
        <v>0</v>
      </c>
      <c r="AB1450">
        <v>0</v>
      </c>
      <c r="AC1450">
        <v>0</v>
      </c>
      <c r="AD1450">
        <v>0</v>
      </c>
      <c r="AE1450">
        <v>5</v>
      </c>
      <c r="AF1450">
        <v>5</v>
      </c>
      <c r="AI1450" t="s">
        <v>767</v>
      </c>
      <c r="AJ1450" t="s">
        <v>77</v>
      </c>
      <c r="AK1450" t="s">
        <v>110</v>
      </c>
      <c r="AL1450" t="s">
        <v>111</v>
      </c>
      <c r="AM1450" t="s">
        <v>80</v>
      </c>
      <c r="AN1450" t="s">
        <v>81</v>
      </c>
      <c r="AO1450" t="s">
        <v>82</v>
      </c>
      <c r="AP1450">
        <v>10</v>
      </c>
      <c r="AQ1450">
        <v>1</v>
      </c>
      <c r="AU1450" t="s">
        <v>780</v>
      </c>
      <c r="AV1450" t="s">
        <v>86</v>
      </c>
      <c r="AW1450" t="s">
        <v>86</v>
      </c>
      <c r="AX1450" t="s">
        <v>87</v>
      </c>
      <c r="AY1450">
        <v>0</v>
      </c>
      <c r="AZ1450" t="s">
        <v>88</v>
      </c>
      <c r="BA1450" t="s">
        <v>781</v>
      </c>
      <c r="BD1450">
        <v>1</v>
      </c>
      <c r="BG1450">
        <v>1333314600</v>
      </c>
      <c r="BH1450" t="s">
        <v>90</v>
      </c>
      <c r="BI1450">
        <v>5</v>
      </c>
      <c r="BJ1450">
        <v>5</v>
      </c>
      <c r="BK1450">
        <v>1300</v>
      </c>
      <c r="BL1450" t="s">
        <v>91</v>
      </c>
    </row>
    <row r="1451" spans="3:64">
      <c r="C1451" s="1">
        <v>244482</v>
      </c>
      <c r="D1451" s="1">
        <v>244482</v>
      </c>
      <c r="F1451">
        <v>489</v>
      </c>
      <c r="G1451" t="s">
        <v>67</v>
      </c>
      <c r="H1451">
        <v>26</v>
      </c>
      <c r="I1451" t="s">
        <v>762</v>
      </c>
      <c r="J1451" t="s">
        <v>69</v>
      </c>
      <c r="K1451" t="s">
        <v>70</v>
      </c>
      <c r="L1451">
        <v>923</v>
      </c>
      <c r="N1451" t="s">
        <v>776</v>
      </c>
      <c r="O1451" t="s">
        <v>777</v>
      </c>
      <c r="P1451">
        <v>1</v>
      </c>
      <c r="Q1451" t="s">
        <v>778</v>
      </c>
      <c r="R1451" s="1">
        <v>244481</v>
      </c>
      <c r="S1451" s="1">
        <v>244482</v>
      </c>
      <c r="T1451" t="s">
        <v>779</v>
      </c>
      <c r="U1451">
        <v>23088348</v>
      </c>
      <c r="V1451" t="s">
        <v>159</v>
      </c>
      <c r="W1451">
        <v>15</v>
      </c>
      <c r="X1451">
        <v>15</v>
      </c>
      <c r="Y1451">
        <v>15</v>
      </c>
      <c r="Z1451">
        <v>15</v>
      </c>
      <c r="AA1451">
        <v>0</v>
      </c>
      <c r="AB1451">
        <v>0</v>
      </c>
      <c r="AC1451">
        <v>0</v>
      </c>
      <c r="AD1451">
        <v>0</v>
      </c>
      <c r="AE1451">
        <v>15</v>
      </c>
      <c r="AF1451">
        <v>15</v>
      </c>
      <c r="AI1451" t="s">
        <v>767</v>
      </c>
      <c r="AJ1451" t="s">
        <v>77</v>
      </c>
      <c r="AK1451" t="s">
        <v>110</v>
      </c>
      <c r="AL1451" t="s">
        <v>111</v>
      </c>
      <c r="AM1451" t="s">
        <v>80</v>
      </c>
      <c r="AN1451" t="s">
        <v>81</v>
      </c>
      <c r="AO1451" t="s">
        <v>82</v>
      </c>
      <c r="AP1451">
        <v>10</v>
      </c>
      <c r="AQ1451">
        <v>1</v>
      </c>
      <c r="AU1451" t="s">
        <v>780</v>
      </c>
      <c r="AV1451" t="s">
        <v>86</v>
      </c>
      <c r="AW1451" t="s">
        <v>86</v>
      </c>
      <c r="AX1451" t="s">
        <v>87</v>
      </c>
      <c r="AY1451">
        <v>0</v>
      </c>
      <c r="AZ1451" t="s">
        <v>88</v>
      </c>
      <c r="BA1451" t="s">
        <v>781</v>
      </c>
      <c r="BD1451">
        <v>1</v>
      </c>
      <c r="BG1451">
        <v>1333314600</v>
      </c>
      <c r="BH1451" t="s">
        <v>90</v>
      </c>
      <c r="BI1451">
        <v>15</v>
      </c>
      <c r="BJ1451">
        <v>15</v>
      </c>
      <c r="BK1451">
        <v>1300</v>
      </c>
      <c r="BL1451" t="s">
        <v>91</v>
      </c>
    </row>
    <row r="1452" spans="3:64">
      <c r="C1452" s="1">
        <v>244482</v>
      </c>
      <c r="D1452" s="1">
        <v>244482</v>
      </c>
      <c r="F1452">
        <v>489</v>
      </c>
      <c r="G1452" t="s">
        <v>67</v>
      </c>
      <c r="H1452">
        <v>26</v>
      </c>
      <c r="I1452" t="s">
        <v>762</v>
      </c>
      <c r="J1452" t="s">
        <v>69</v>
      </c>
      <c r="K1452" t="s">
        <v>70</v>
      </c>
      <c r="L1452">
        <v>923</v>
      </c>
      <c r="N1452" t="s">
        <v>776</v>
      </c>
      <c r="O1452" t="s">
        <v>777</v>
      </c>
      <c r="P1452">
        <v>1</v>
      </c>
      <c r="Q1452" t="s">
        <v>778</v>
      </c>
      <c r="R1452" s="1">
        <v>244481</v>
      </c>
      <c r="S1452" s="1">
        <v>244482</v>
      </c>
      <c r="T1452" t="s">
        <v>779</v>
      </c>
      <c r="U1452">
        <v>23000190</v>
      </c>
      <c r="V1452" t="s">
        <v>293</v>
      </c>
      <c r="W1452">
        <v>2</v>
      </c>
      <c r="X1452">
        <v>2</v>
      </c>
      <c r="Y1452">
        <v>2</v>
      </c>
      <c r="Z1452">
        <v>2</v>
      </c>
      <c r="AA1452">
        <v>0</v>
      </c>
      <c r="AB1452">
        <v>0</v>
      </c>
      <c r="AC1452">
        <v>0</v>
      </c>
      <c r="AD1452">
        <v>0</v>
      </c>
      <c r="AE1452">
        <v>2</v>
      </c>
      <c r="AF1452">
        <v>2</v>
      </c>
      <c r="AI1452" t="s">
        <v>767</v>
      </c>
      <c r="AJ1452" t="s">
        <v>77</v>
      </c>
      <c r="AK1452" t="s">
        <v>110</v>
      </c>
      <c r="AL1452" t="s">
        <v>111</v>
      </c>
      <c r="AM1452" t="s">
        <v>80</v>
      </c>
      <c r="AN1452" t="s">
        <v>81</v>
      </c>
      <c r="AO1452" t="s">
        <v>82</v>
      </c>
      <c r="AP1452">
        <v>10</v>
      </c>
      <c r="AQ1452">
        <v>1</v>
      </c>
      <c r="AU1452" t="s">
        <v>780</v>
      </c>
      <c r="AV1452" t="s">
        <v>86</v>
      </c>
      <c r="AW1452" t="s">
        <v>86</v>
      </c>
      <c r="AX1452" t="s">
        <v>87</v>
      </c>
      <c r="AY1452">
        <v>0</v>
      </c>
      <c r="AZ1452" t="s">
        <v>88</v>
      </c>
      <c r="BA1452" t="s">
        <v>781</v>
      </c>
      <c r="BD1452">
        <v>1</v>
      </c>
      <c r="BG1452">
        <v>1333314600</v>
      </c>
      <c r="BH1452" t="s">
        <v>90</v>
      </c>
      <c r="BI1452">
        <v>2</v>
      </c>
      <c r="BJ1452">
        <v>2</v>
      </c>
      <c r="BK1452">
        <v>1300</v>
      </c>
      <c r="BL1452" t="s">
        <v>91</v>
      </c>
    </row>
    <row r="1453" spans="3:64">
      <c r="C1453" s="1">
        <v>244482</v>
      </c>
      <c r="D1453" s="1">
        <v>244482</v>
      </c>
      <c r="F1453">
        <v>489</v>
      </c>
      <c r="G1453" t="s">
        <v>67</v>
      </c>
      <c r="H1453">
        <v>26</v>
      </c>
      <c r="I1453" t="s">
        <v>762</v>
      </c>
      <c r="J1453" t="s">
        <v>69</v>
      </c>
      <c r="K1453" t="s">
        <v>70</v>
      </c>
      <c r="L1453">
        <v>923</v>
      </c>
      <c r="N1453" t="s">
        <v>776</v>
      </c>
      <c r="O1453" t="s">
        <v>777</v>
      </c>
      <c r="P1453">
        <v>1</v>
      </c>
      <c r="Q1453" t="s">
        <v>778</v>
      </c>
      <c r="R1453" s="1">
        <v>244481</v>
      </c>
      <c r="S1453" s="1">
        <v>244482</v>
      </c>
      <c r="T1453" t="s">
        <v>779</v>
      </c>
      <c r="U1453">
        <v>23000186</v>
      </c>
      <c r="V1453" t="s">
        <v>109</v>
      </c>
      <c r="W1453">
        <v>2</v>
      </c>
      <c r="X1453">
        <v>2</v>
      </c>
      <c r="Y1453">
        <v>2</v>
      </c>
      <c r="Z1453">
        <v>2</v>
      </c>
      <c r="AA1453">
        <v>0</v>
      </c>
      <c r="AB1453">
        <v>0</v>
      </c>
      <c r="AC1453">
        <v>0</v>
      </c>
      <c r="AD1453">
        <v>0</v>
      </c>
      <c r="AE1453">
        <v>2</v>
      </c>
      <c r="AF1453">
        <v>2</v>
      </c>
      <c r="AI1453" t="s">
        <v>767</v>
      </c>
      <c r="AJ1453" t="s">
        <v>77</v>
      </c>
      <c r="AK1453" t="s">
        <v>110</v>
      </c>
      <c r="AL1453" t="s">
        <v>111</v>
      </c>
      <c r="AM1453" t="s">
        <v>80</v>
      </c>
      <c r="AN1453" t="s">
        <v>81</v>
      </c>
      <c r="AO1453" t="s">
        <v>82</v>
      </c>
      <c r="AP1453">
        <v>10</v>
      </c>
      <c r="AQ1453">
        <v>1</v>
      </c>
      <c r="AU1453" t="s">
        <v>780</v>
      </c>
      <c r="AV1453" t="s">
        <v>86</v>
      </c>
      <c r="AW1453" t="s">
        <v>86</v>
      </c>
      <c r="AX1453" t="s">
        <v>87</v>
      </c>
      <c r="AY1453">
        <v>0</v>
      </c>
      <c r="AZ1453" t="s">
        <v>88</v>
      </c>
      <c r="BA1453" t="s">
        <v>781</v>
      </c>
      <c r="BD1453">
        <v>1</v>
      </c>
      <c r="BG1453">
        <v>1333314600</v>
      </c>
      <c r="BH1453" t="s">
        <v>90</v>
      </c>
      <c r="BI1453">
        <v>2</v>
      </c>
      <c r="BJ1453">
        <v>2</v>
      </c>
      <c r="BK1453">
        <v>1300</v>
      </c>
      <c r="BL1453" t="s">
        <v>91</v>
      </c>
    </row>
    <row r="1454" spans="3:64">
      <c r="C1454" s="1">
        <v>244482</v>
      </c>
      <c r="D1454" s="1">
        <v>244482</v>
      </c>
      <c r="F1454">
        <v>489</v>
      </c>
      <c r="G1454" t="s">
        <v>67</v>
      </c>
      <c r="H1454">
        <v>26</v>
      </c>
      <c r="I1454" t="s">
        <v>762</v>
      </c>
      <c r="J1454" t="s">
        <v>69</v>
      </c>
      <c r="K1454" t="s">
        <v>70</v>
      </c>
      <c r="L1454">
        <v>923</v>
      </c>
      <c r="N1454" t="s">
        <v>776</v>
      </c>
      <c r="O1454" t="s">
        <v>777</v>
      </c>
      <c r="P1454">
        <v>1</v>
      </c>
      <c r="Q1454" t="s">
        <v>778</v>
      </c>
      <c r="R1454" s="1">
        <v>244481</v>
      </c>
      <c r="S1454" s="1">
        <v>244482</v>
      </c>
      <c r="T1454" t="s">
        <v>779</v>
      </c>
      <c r="U1454">
        <v>23000189</v>
      </c>
      <c r="V1454" t="s">
        <v>294</v>
      </c>
      <c r="W1454">
        <v>4</v>
      </c>
      <c r="X1454">
        <v>4</v>
      </c>
      <c r="Y1454">
        <v>4</v>
      </c>
      <c r="Z1454">
        <v>4</v>
      </c>
      <c r="AA1454">
        <v>0</v>
      </c>
      <c r="AB1454">
        <v>0</v>
      </c>
      <c r="AC1454">
        <v>0</v>
      </c>
      <c r="AD1454">
        <v>0</v>
      </c>
      <c r="AE1454">
        <v>4</v>
      </c>
      <c r="AF1454">
        <v>4</v>
      </c>
      <c r="AI1454" t="s">
        <v>767</v>
      </c>
      <c r="AJ1454" t="s">
        <v>77</v>
      </c>
      <c r="AK1454" t="s">
        <v>110</v>
      </c>
      <c r="AL1454" t="s">
        <v>111</v>
      </c>
      <c r="AM1454" t="s">
        <v>80</v>
      </c>
      <c r="AN1454" t="s">
        <v>81</v>
      </c>
      <c r="AO1454" t="s">
        <v>82</v>
      </c>
      <c r="AP1454">
        <v>10</v>
      </c>
      <c r="AQ1454">
        <v>1</v>
      </c>
      <c r="AU1454" t="s">
        <v>780</v>
      </c>
      <c r="AV1454" t="s">
        <v>86</v>
      </c>
      <c r="AW1454" t="s">
        <v>86</v>
      </c>
      <c r="AX1454" t="s">
        <v>87</v>
      </c>
      <c r="AY1454">
        <v>0</v>
      </c>
      <c r="AZ1454" t="s">
        <v>88</v>
      </c>
      <c r="BA1454" t="s">
        <v>781</v>
      </c>
      <c r="BD1454">
        <v>1</v>
      </c>
      <c r="BG1454">
        <v>1333314600</v>
      </c>
      <c r="BH1454" t="s">
        <v>90</v>
      </c>
      <c r="BI1454">
        <v>4</v>
      </c>
      <c r="BJ1454">
        <v>4</v>
      </c>
      <c r="BK1454">
        <v>1300</v>
      </c>
      <c r="BL1454" t="s">
        <v>91</v>
      </c>
    </row>
    <row r="1455" spans="3:64">
      <c r="C1455" s="1">
        <v>244482</v>
      </c>
      <c r="D1455" s="1">
        <v>244482</v>
      </c>
      <c r="F1455">
        <v>489</v>
      </c>
      <c r="G1455" t="s">
        <v>67</v>
      </c>
      <c r="H1455">
        <v>26</v>
      </c>
      <c r="I1455" t="s">
        <v>762</v>
      </c>
      <c r="J1455" t="s">
        <v>69</v>
      </c>
      <c r="K1455" t="s">
        <v>70</v>
      </c>
      <c r="L1455">
        <v>923</v>
      </c>
      <c r="N1455" t="s">
        <v>776</v>
      </c>
      <c r="O1455" t="s">
        <v>777</v>
      </c>
      <c r="P1455">
        <v>1</v>
      </c>
      <c r="Q1455" t="s">
        <v>778</v>
      </c>
      <c r="R1455" s="1">
        <v>244481</v>
      </c>
      <c r="S1455" s="1">
        <v>244482</v>
      </c>
      <c r="T1455" t="s">
        <v>779</v>
      </c>
      <c r="U1455">
        <v>23057700</v>
      </c>
      <c r="V1455" t="s">
        <v>282</v>
      </c>
      <c r="W1455">
        <v>5</v>
      </c>
      <c r="X1455">
        <v>5</v>
      </c>
      <c r="Y1455">
        <v>5</v>
      </c>
      <c r="Z1455">
        <v>5</v>
      </c>
      <c r="AA1455">
        <v>0</v>
      </c>
      <c r="AB1455">
        <v>0</v>
      </c>
      <c r="AC1455">
        <v>0</v>
      </c>
      <c r="AD1455">
        <v>0</v>
      </c>
      <c r="AE1455">
        <v>5</v>
      </c>
      <c r="AF1455">
        <v>5</v>
      </c>
      <c r="AI1455" t="s">
        <v>767</v>
      </c>
      <c r="AJ1455" t="s">
        <v>77</v>
      </c>
      <c r="AK1455" t="s">
        <v>78</v>
      </c>
      <c r="AL1455" t="s">
        <v>111</v>
      </c>
      <c r="AM1455" t="s">
        <v>80</v>
      </c>
      <c r="AN1455" t="s">
        <v>81</v>
      </c>
      <c r="AO1455" t="s">
        <v>82</v>
      </c>
      <c r="AP1455">
        <v>10</v>
      </c>
      <c r="AQ1455">
        <v>1</v>
      </c>
      <c r="AU1455" t="s">
        <v>780</v>
      </c>
      <c r="AV1455" t="s">
        <v>86</v>
      </c>
      <c r="AW1455" t="s">
        <v>86</v>
      </c>
      <c r="AX1455" t="s">
        <v>87</v>
      </c>
      <c r="AY1455">
        <v>0</v>
      </c>
      <c r="AZ1455" t="s">
        <v>88</v>
      </c>
      <c r="BA1455" t="s">
        <v>781</v>
      </c>
      <c r="BD1455">
        <v>1</v>
      </c>
      <c r="BG1455">
        <v>1333314600</v>
      </c>
      <c r="BH1455" t="s">
        <v>90</v>
      </c>
      <c r="BI1455">
        <v>5</v>
      </c>
      <c r="BJ1455">
        <v>5</v>
      </c>
      <c r="BK1455">
        <v>1300</v>
      </c>
      <c r="BL1455" t="s">
        <v>91</v>
      </c>
    </row>
    <row r="1456" spans="3:64">
      <c r="C1456" s="1">
        <v>244482</v>
      </c>
      <c r="D1456" s="1">
        <v>244482</v>
      </c>
      <c r="F1456">
        <v>489</v>
      </c>
      <c r="G1456" t="s">
        <v>67</v>
      </c>
      <c r="H1456">
        <v>26</v>
      </c>
      <c r="I1456" t="s">
        <v>762</v>
      </c>
      <c r="J1456" t="s">
        <v>69</v>
      </c>
      <c r="K1456" t="s">
        <v>70</v>
      </c>
      <c r="L1456">
        <v>923</v>
      </c>
      <c r="N1456" t="s">
        <v>776</v>
      </c>
      <c r="O1456" t="s">
        <v>777</v>
      </c>
      <c r="P1456">
        <v>1</v>
      </c>
      <c r="Q1456" t="s">
        <v>778</v>
      </c>
      <c r="R1456" s="1">
        <v>244481</v>
      </c>
      <c r="S1456" s="1">
        <v>244482</v>
      </c>
      <c r="T1456" t="s">
        <v>779</v>
      </c>
      <c r="U1456">
        <v>23000192</v>
      </c>
      <c r="V1456" t="s">
        <v>291</v>
      </c>
      <c r="W1456">
        <v>4</v>
      </c>
      <c r="X1456">
        <v>4</v>
      </c>
      <c r="Y1456">
        <v>4</v>
      </c>
      <c r="Z1456">
        <v>4</v>
      </c>
      <c r="AA1456">
        <v>0</v>
      </c>
      <c r="AB1456">
        <v>0</v>
      </c>
      <c r="AC1456">
        <v>0</v>
      </c>
      <c r="AD1456">
        <v>0</v>
      </c>
      <c r="AE1456">
        <v>4</v>
      </c>
      <c r="AF1456">
        <v>4</v>
      </c>
      <c r="AI1456" t="s">
        <v>767</v>
      </c>
      <c r="AJ1456" t="s">
        <v>77</v>
      </c>
      <c r="AK1456" t="s">
        <v>110</v>
      </c>
      <c r="AL1456" t="s">
        <v>111</v>
      </c>
      <c r="AM1456" t="s">
        <v>80</v>
      </c>
      <c r="AN1456" t="s">
        <v>81</v>
      </c>
      <c r="AO1456" t="s">
        <v>82</v>
      </c>
      <c r="AP1456">
        <v>10</v>
      </c>
      <c r="AQ1456">
        <v>1</v>
      </c>
      <c r="AU1456" t="s">
        <v>780</v>
      </c>
      <c r="AV1456" t="s">
        <v>86</v>
      </c>
      <c r="AW1456" t="s">
        <v>86</v>
      </c>
      <c r="AX1456" t="s">
        <v>87</v>
      </c>
      <c r="AY1456">
        <v>0</v>
      </c>
      <c r="AZ1456" t="s">
        <v>88</v>
      </c>
      <c r="BA1456" t="s">
        <v>781</v>
      </c>
      <c r="BD1456">
        <v>1</v>
      </c>
      <c r="BG1456">
        <v>1333314600</v>
      </c>
      <c r="BH1456" t="s">
        <v>90</v>
      </c>
      <c r="BI1456">
        <v>4</v>
      </c>
      <c r="BJ1456">
        <v>4</v>
      </c>
      <c r="BK1456">
        <v>1300</v>
      </c>
      <c r="BL1456" t="s">
        <v>91</v>
      </c>
    </row>
    <row r="1457" spans="3:64">
      <c r="C1457" s="1">
        <v>244482</v>
      </c>
      <c r="D1457" s="1">
        <v>244482</v>
      </c>
      <c r="F1457">
        <v>489</v>
      </c>
      <c r="G1457" t="s">
        <v>67</v>
      </c>
      <c r="H1457">
        <v>26</v>
      </c>
      <c r="I1457" t="s">
        <v>762</v>
      </c>
      <c r="J1457" t="s">
        <v>69</v>
      </c>
      <c r="K1457" t="s">
        <v>70</v>
      </c>
      <c r="L1457">
        <v>923</v>
      </c>
      <c r="N1457" t="s">
        <v>776</v>
      </c>
      <c r="O1457" t="s">
        <v>777</v>
      </c>
      <c r="P1457">
        <v>1</v>
      </c>
      <c r="Q1457" t="s">
        <v>778</v>
      </c>
      <c r="R1457" s="1">
        <v>244481</v>
      </c>
      <c r="S1457" s="1">
        <v>244482</v>
      </c>
      <c r="T1457" t="s">
        <v>779</v>
      </c>
      <c r="U1457">
        <v>23000191</v>
      </c>
      <c r="V1457" t="s">
        <v>117</v>
      </c>
      <c r="W1457">
        <v>4</v>
      </c>
      <c r="X1457">
        <v>4</v>
      </c>
      <c r="Y1457">
        <v>4</v>
      </c>
      <c r="Z1457">
        <v>4</v>
      </c>
      <c r="AA1457">
        <v>0</v>
      </c>
      <c r="AB1457">
        <v>0</v>
      </c>
      <c r="AC1457">
        <v>0</v>
      </c>
      <c r="AD1457">
        <v>0</v>
      </c>
      <c r="AE1457">
        <v>4</v>
      </c>
      <c r="AF1457">
        <v>4</v>
      </c>
      <c r="AI1457" t="s">
        <v>767</v>
      </c>
      <c r="AJ1457" t="s">
        <v>77</v>
      </c>
      <c r="AK1457" t="s">
        <v>110</v>
      </c>
      <c r="AL1457" t="s">
        <v>111</v>
      </c>
      <c r="AM1457" t="s">
        <v>80</v>
      </c>
      <c r="AN1457" t="s">
        <v>81</v>
      </c>
      <c r="AO1457" t="s">
        <v>82</v>
      </c>
      <c r="AP1457">
        <v>10</v>
      </c>
      <c r="AQ1457">
        <v>1</v>
      </c>
      <c r="AU1457" t="s">
        <v>780</v>
      </c>
      <c r="AV1457" t="s">
        <v>86</v>
      </c>
      <c r="AW1457" t="s">
        <v>86</v>
      </c>
      <c r="AX1457" t="s">
        <v>87</v>
      </c>
      <c r="AY1457">
        <v>0</v>
      </c>
      <c r="AZ1457" t="s">
        <v>88</v>
      </c>
      <c r="BA1457" t="s">
        <v>781</v>
      </c>
      <c r="BD1457">
        <v>1</v>
      </c>
      <c r="BG1457">
        <v>1333314600</v>
      </c>
      <c r="BH1457" t="s">
        <v>90</v>
      </c>
      <c r="BI1457">
        <v>4</v>
      </c>
      <c r="BJ1457">
        <v>4</v>
      </c>
      <c r="BK1457">
        <v>1300</v>
      </c>
      <c r="BL1457" t="s">
        <v>91</v>
      </c>
    </row>
    <row r="1458" spans="3:64">
      <c r="C1458" s="1">
        <v>244482</v>
      </c>
      <c r="D1458" s="1">
        <v>244482</v>
      </c>
      <c r="F1458">
        <v>489</v>
      </c>
      <c r="G1458" t="s">
        <v>67</v>
      </c>
      <c r="H1458">
        <v>26</v>
      </c>
      <c r="I1458" t="s">
        <v>762</v>
      </c>
      <c r="J1458" t="s">
        <v>69</v>
      </c>
      <c r="K1458" t="s">
        <v>70</v>
      </c>
      <c r="L1458">
        <v>923</v>
      </c>
      <c r="N1458" t="s">
        <v>776</v>
      </c>
      <c r="O1458" t="s">
        <v>777</v>
      </c>
      <c r="P1458">
        <v>1</v>
      </c>
      <c r="Q1458" t="s">
        <v>778</v>
      </c>
      <c r="R1458" s="1">
        <v>244481</v>
      </c>
      <c r="S1458" s="1">
        <v>244482</v>
      </c>
      <c r="T1458" t="s">
        <v>779</v>
      </c>
      <c r="U1458">
        <v>23015265</v>
      </c>
      <c r="V1458" t="s">
        <v>177</v>
      </c>
      <c r="W1458">
        <v>5</v>
      </c>
      <c r="X1458">
        <v>5</v>
      </c>
      <c r="Y1458">
        <v>5</v>
      </c>
      <c r="Z1458">
        <v>5</v>
      </c>
      <c r="AA1458">
        <v>0</v>
      </c>
      <c r="AB1458">
        <v>0</v>
      </c>
      <c r="AC1458">
        <v>0</v>
      </c>
      <c r="AD1458">
        <v>0</v>
      </c>
      <c r="AE1458">
        <v>5</v>
      </c>
      <c r="AF1458">
        <v>5</v>
      </c>
      <c r="AI1458" t="s">
        <v>767</v>
      </c>
      <c r="AJ1458" t="s">
        <v>77</v>
      </c>
      <c r="AK1458" t="s">
        <v>78</v>
      </c>
      <c r="AL1458" t="s">
        <v>111</v>
      </c>
      <c r="AM1458" t="s">
        <v>80</v>
      </c>
      <c r="AN1458" t="s">
        <v>81</v>
      </c>
      <c r="AO1458" t="s">
        <v>82</v>
      </c>
      <c r="AP1458">
        <v>10</v>
      </c>
      <c r="AQ1458">
        <v>1</v>
      </c>
      <c r="AU1458" t="s">
        <v>780</v>
      </c>
      <c r="AV1458" t="s">
        <v>86</v>
      </c>
      <c r="AW1458" t="s">
        <v>86</v>
      </c>
      <c r="AX1458" t="s">
        <v>87</v>
      </c>
      <c r="AY1458">
        <v>0</v>
      </c>
      <c r="AZ1458" t="s">
        <v>88</v>
      </c>
      <c r="BA1458" t="s">
        <v>781</v>
      </c>
      <c r="BD1458">
        <v>1</v>
      </c>
      <c r="BG1458">
        <v>1333314600</v>
      </c>
      <c r="BH1458" t="s">
        <v>90</v>
      </c>
      <c r="BI1458">
        <v>5</v>
      </c>
      <c r="BJ1458">
        <v>5</v>
      </c>
      <c r="BK1458">
        <v>1300</v>
      </c>
      <c r="BL1458" t="s">
        <v>91</v>
      </c>
    </row>
    <row r="1459" spans="3:64">
      <c r="C1459" s="1">
        <v>244482</v>
      </c>
      <c r="D1459" s="1">
        <v>244482</v>
      </c>
      <c r="F1459">
        <v>489</v>
      </c>
      <c r="G1459" t="s">
        <v>67</v>
      </c>
      <c r="H1459">
        <v>26</v>
      </c>
      <c r="I1459" t="s">
        <v>762</v>
      </c>
      <c r="J1459" t="s">
        <v>69</v>
      </c>
      <c r="K1459" t="s">
        <v>70</v>
      </c>
      <c r="L1459">
        <v>923</v>
      </c>
      <c r="N1459" t="s">
        <v>776</v>
      </c>
      <c r="O1459" t="s">
        <v>777</v>
      </c>
      <c r="P1459">
        <v>1</v>
      </c>
      <c r="Q1459" t="s">
        <v>778</v>
      </c>
      <c r="R1459" s="1">
        <v>244481</v>
      </c>
      <c r="S1459" s="1">
        <v>244482</v>
      </c>
      <c r="T1459" t="s">
        <v>779</v>
      </c>
      <c r="U1459">
        <v>23057698</v>
      </c>
      <c r="V1459" t="s">
        <v>178</v>
      </c>
      <c r="W1459">
        <v>30</v>
      </c>
      <c r="X1459">
        <v>30</v>
      </c>
      <c r="Y1459">
        <v>30</v>
      </c>
      <c r="Z1459">
        <v>30</v>
      </c>
      <c r="AA1459">
        <v>0</v>
      </c>
      <c r="AB1459">
        <v>0</v>
      </c>
      <c r="AC1459">
        <v>0</v>
      </c>
      <c r="AD1459">
        <v>0</v>
      </c>
      <c r="AE1459">
        <v>30</v>
      </c>
      <c r="AF1459">
        <v>30</v>
      </c>
      <c r="AI1459" t="s">
        <v>767</v>
      </c>
      <c r="AJ1459" t="s">
        <v>77</v>
      </c>
      <c r="AK1459" t="s">
        <v>78</v>
      </c>
      <c r="AL1459" t="s">
        <v>111</v>
      </c>
      <c r="AM1459" t="s">
        <v>80</v>
      </c>
      <c r="AN1459" t="s">
        <v>81</v>
      </c>
      <c r="AO1459" t="s">
        <v>82</v>
      </c>
      <c r="AP1459">
        <v>10</v>
      </c>
      <c r="AQ1459">
        <v>1</v>
      </c>
      <c r="AU1459" t="s">
        <v>780</v>
      </c>
      <c r="AV1459" t="s">
        <v>86</v>
      </c>
      <c r="AW1459" t="s">
        <v>86</v>
      </c>
      <c r="AX1459" t="s">
        <v>87</v>
      </c>
      <c r="AY1459">
        <v>0</v>
      </c>
      <c r="AZ1459" t="s">
        <v>88</v>
      </c>
      <c r="BA1459" t="s">
        <v>781</v>
      </c>
      <c r="BD1459">
        <v>1</v>
      </c>
      <c r="BG1459">
        <v>1333314600</v>
      </c>
      <c r="BH1459" t="s">
        <v>90</v>
      </c>
      <c r="BI1459">
        <v>30</v>
      </c>
      <c r="BJ1459">
        <v>30</v>
      </c>
      <c r="BK1459">
        <v>1300</v>
      </c>
      <c r="BL1459" t="s">
        <v>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13.3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PRAPAI PHOSEE</dc:creator>
  <cp:lastModifiedBy>PRAPAI PHOSEE</cp:lastModifiedBy>
  <dcterms:created xsi:type="dcterms:W3CDTF">2026-05-12T06:37:08Z</dcterms:created>
  <dcterms:modified xsi:type="dcterms:W3CDTF">2026-05-12T06:37:50Z</dcterms:modified>
</cp:coreProperties>
</file>