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<sst xmlns="http://schemas.openxmlformats.org/spreadsheetml/2006/main" count="35" uniqueCount="6">
  <si>
    <t>collision_id</t>
  </si>
  <si>
    <t>crash_date</t>
  </si>
  <si>
    <t>crash_time</t>
  </si>
  <si>
    <t>public_property_damage_id</t>
  </si>
  <si>
    <t>N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</si>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</sst>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20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7.63"/>
    <col customWidth="1" min="4" max="4" width="3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f t="array" ref="A2">ROW(A2)-1</f>
        <v>1</v>
      </c>
      <c r="B2" s="3">
        <v>41159.0</v>
      </c>
      <c r="C2" s="4">
        <v>0.3770833333333333</v>
      </c>
      <c r="D2" s="5"/>
    </row>
    <row r="3">
      <c r="A3" s="2">
        <f t="array" ref="A3">ROW(A3)-1</f>
        <v>2</v>
      </c>
      <c r="B3" s="3">
        <v>43731.0</v>
      </c>
      <c r="C3" s="4">
        <v>0.34375</v>
      </c>
      <c r="D3" s="6" t="s">
        <v>4</v>
      </c>
    </row>
    <row r="4">
      <c r="A4" s="2">
        <f t="array" ref="A4">ROW(A4)-1</f>
        <v>3</v>
      </c>
      <c r="B4" s="3">
        <v>42279.0</v>
      </c>
      <c r="C4" s="4">
        <v>0.7208333333333333</v>
      </c>
      <c r="D4" s="5"/>
    </row>
    <row r="5">
      <c r="A5" s="2">
        <f t="array" ref="A5">ROW(A5)-1</f>
        <v>4</v>
      </c>
      <c r="B5" s="3">
        <v>42281.0</v>
      </c>
      <c r="C5" s="4">
        <v>0.8569444444444444</v>
      </c>
      <c r="D5" s="5"/>
    </row>
    <row r="6">
      <c r="A6" s="2">
        <f t="array" ref="A6">ROW(A6)-1</f>
        <v>5</v>
      </c>
      <c r="B6" s="3">
        <v>41389.0</v>
      </c>
      <c r="C6" s="4">
        <v>0.8854166666666666</v>
      </c>
      <c r="D6" s="5"/>
    </row>
    <row r="7">
      <c r="A7" s="2">
        <f t="array" ref="A7">ROW(A7)-1</f>
        <v>6</v>
      </c>
      <c r="B7" s="3">
        <v>42492.0</v>
      </c>
      <c r="C7" s="4">
        <v>0.7326388888888888</v>
      </c>
      <c r="D7" s="6" t="s">
        <v>4</v>
      </c>
    </row>
    <row r="8">
      <c r="A8" s="2">
        <f t="array" ref="A8">ROW(A8)-1</f>
        <v>7</v>
      </c>
      <c r="B8" s="3">
        <v>43762.0</v>
      </c>
      <c r="C8" s="4">
        <v>0.5520833333333334</v>
      </c>
      <c r="D8" s="6" t="s">
        <v>4</v>
      </c>
    </row>
    <row r="9">
      <c r="A9" s="2">
        <f t="array" ref="A9">ROW(A9)-1</f>
        <v>8</v>
      </c>
      <c r="B9" s="3">
        <v>42600.0</v>
      </c>
      <c r="C9" s="4">
        <v>0.5270833333333333</v>
      </c>
      <c r="D9" s="6" t="s">
        <v>4</v>
      </c>
    </row>
    <row r="10">
      <c r="A10" s="2">
        <f t="array" ref="A10">ROW(A10)-1</f>
        <v>9</v>
      </c>
      <c r="B10" s="3">
        <v>41471.0</v>
      </c>
      <c r="C10" s="4">
        <v>0.4722222222222222</v>
      </c>
      <c r="D10" s="5"/>
    </row>
    <row r="11">
      <c r="A11" s="2">
        <f t="array" ref="A11">ROW(A11)-1</f>
        <v>10</v>
      </c>
      <c r="B11" s="3">
        <v>41239.0</v>
      </c>
      <c r="C11" s="4">
        <v>0.7583333333333333</v>
      </c>
      <c r="D11" s="5"/>
    </row>
    <row r="12">
      <c r="A12" s="2">
        <f t="array" ref="A12">ROW(A12)-1</f>
        <v>11</v>
      </c>
      <c r="B12" s="3">
        <v>42573.0</v>
      </c>
      <c r="C12" s="4">
        <v>0.6527777777777778</v>
      </c>
      <c r="D12" s="6" t="s">
        <v>4</v>
      </c>
    </row>
    <row r="13">
      <c r="A13" s="2">
        <f t="array" ref="A13">ROW(A13)-1</f>
        <v>12</v>
      </c>
      <c r="B13" s="3">
        <v>42217.0</v>
      </c>
      <c r="C13" s="4">
        <v>0.3451388888888889</v>
      </c>
      <c r="D13" s="5"/>
    </row>
    <row r="14">
      <c r="A14" s="2">
        <f t="array" ref="A14">ROW(A14)-1</f>
        <v>13</v>
      </c>
      <c r="B14" s="3">
        <v>42595.0</v>
      </c>
      <c r="C14" s="4">
        <v>0.8784722222222222</v>
      </c>
      <c r="D14" s="6" t="s">
        <v>4</v>
      </c>
    </row>
    <row r="15">
      <c r="A15" s="2">
        <f t="array" ref="A15">ROW(A15)-1</f>
        <v>14</v>
      </c>
      <c r="B15" s="3">
        <v>43759.0</v>
      </c>
      <c r="C15" s="4">
        <v>0.7465277777777778</v>
      </c>
      <c r="D15" s="6" t="s">
        <v>4</v>
      </c>
    </row>
    <row r="16">
      <c r="A16" s="2">
        <f t="array" ref="A16">ROW(A16)-1</f>
        <v>15</v>
      </c>
      <c r="B16" s="3">
        <v>43988.0</v>
      </c>
      <c r="C16" s="4">
        <v>0.7708333333333334</v>
      </c>
      <c r="D16" s="6" t="s">
        <v>4</v>
      </c>
    </row>
    <row r="17">
      <c r="A17" s="2">
        <f t="array" ref="A17">ROW(A17)-1</f>
        <v>16</v>
      </c>
      <c r="B17" s="3">
        <v>41132.0</v>
      </c>
      <c r="C17" s="4">
        <v>0.8166666666666667</v>
      </c>
      <c r="D17" s="5"/>
    </row>
    <row r="18">
      <c r="A18" s="2">
        <f t="array" ref="A18">ROW(A18)-1</f>
        <v>17</v>
      </c>
      <c r="B18" s="3">
        <v>42621.0</v>
      </c>
      <c r="C18" s="4">
        <v>0.6111111111111112</v>
      </c>
      <c r="D18" s="6" t="s">
        <v>4</v>
      </c>
    </row>
    <row r="19">
      <c r="A19" s="2">
        <f t="array" ref="A19">ROW(A19)-1</f>
        <v>18</v>
      </c>
      <c r="B19" s="3">
        <v>41373.0</v>
      </c>
      <c r="C19" s="4">
        <v>0.6319444444444444</v>
      </c>
      <c r="D19" s="5"/>
    </row>
    <row r="20">
      <c r="A20" s="2">
        <f t="array" ref="A20">ROW(A20)-1</f>
        <v>19</v>
      </c>
      <c r="B20" s="3">
        <v>42461.0</v>
      </c>
      <c r="C20" s="4">
        <v>0.6569444444444444</v>
      </c>
      <c r="D20" s="6" t="s">
        <v>4</v>
      </c>
    </row>
    <row r="21">
      <c r="A21" s="2">
        <f t="array" ref="A21">ROW(A21)-1</f>
        <v>20</v>
      </c>
      <c r="B21" s="3">
        <v>43762.0</v>
      </c>
      <c r="C21" s="4">
        <v>0.7291666666666666</v>
      </c>
      <c r="D21" s="6" t="s">
        <v>4</v>
      </c>
    </row>
    <row r="22">
      <c r="A22" s="2">
        <f t="array" ref="A22">ROW(A22)-1</f>
        <v>21</v>
      </c>
      <c r="B22" s="3">
        <v>43762.0</v>
      </c>
      <c r="C22" s="4">
        <v>0.6666666666666666</v>
      </c>
      <c r="D22" s="6" t="s">
        <v>4</v>
      </c>
    </row>
    <row r="23">
      <c r="A23" s="2">
        <f t="array" ref="A23">ROW(A23)-1</f>
        <v>22</v>
      </c>
      <c r="B23" s="3">
        <v>41471.0</v>
      </c>
      <c r="C23" s="4">
        <v>0.7152777777777778</v>
      </c>
      <c r="D23" s="5"/>
    </row>
    <row r="24">
      <c r="A24" s="2">
        <f t="array" ref="A24">ROW(A24)-1</f>
        <v>23</v>
      </c>
      <c r="B24" s="3">
        <v>42660.0</v>
      </c>
      <c r="C24" s="4">
        <v>0.6666666666666666</v>
      </c>
      <c r="D24" s="6" t="s">
        <v>4</v>
      </c>
    </row>
    <row r="25">
      <c r="A25" s="2">
        <f t="array" ref="A25">ROW(A25)-1</f>
        <v>24</v>
      </c>
      <c r="B25" s="3">
        <v>41760.0</v>
      </c>
      <c r="C25" s="4">
        <v>0.8861111111111111</v>
      </c>
      <c r="D25" s="5"/>
    </row>
    <row r="26">
      <c r="A26" s="2">
        <f t="array" ref="A26">ROW(A26)-1</f>
        <v>25</v>
      </c>
      <c r="B26" s="3">
        <v>41855.0</v>
      </c>
      <c r="C26" s="4">
        <v>0.04861111111111111</v>
      </c>
      <c r="D26" s="5"/>
    </row>
    <row r="27">
      <c r="A27" s="2">
        <f t="array" ref="A27">ROW(A27)-1</f>
        <v>26</v>
      </c>
      <c r="B27" s="3">
        <v>42717.0</v>
      </c>
      <c r="C27" s="4">
        <v>0.3298611111111111</v>
      </c>
      <c r="D27" s="6" t="s">
        <v>4</v>
      </c>
    </row>
    <row r="28">
      <c r="A28" s="2">
        <f t="array" ref="A28">ROW(A28)-1</f>
        <v>27</v>
      </c>
      <c r="B28" s="3">
        <v>41878.0</v>
      </c>
      <c r="C28" s="4">
        <v>0.6041666666666666</v>
      </c>
      <c r="D28" s="5"/>
    </row>
    <row r="29">
      <c r="A29" s="2">
        <f t="array" ref="A29">ROW(A29)-1</f>
        <v>28</v>
      </c>
      <c r="B29" s="3">
        <v>42279.0</v>
      </c>
      <c r="C29" s="4">
        <v>0.8715277777777778</v>
      </c>
      <c r="D29" s="5"/>
    </row>
    <row r="30">
      <c r="A30" s="2">
        <f t="array" ref="A30">ROW(A30)-1</f>
        <v>29</v>
      </c>
      <c r="B30" s="3">
        <v>42587.0</v>
      </c>
      <c r="C30" s="4">
        <v>0.5243055555555556</v>
      </c>
      <c r="D30" s="6" t="s">
        <v>4</v>
      </c>
    </row>
    <row r="31">
      <c r="A31" s="2">
        <f t="array" ref="A31">ROW(A31)-1</f>
        <v>30</v>
      </c>
      <c r="B31" s="3">
        <v>41618.0</v>
      </c>
      <c r="C31" s="4">
        <v>0.9222222222222223</v>
      </c>
      <c r="D31" s="5"/>
    </row>
    <row r="32">
      <c r="A32" s="2">
        <f t="array" ref="A32">ROW(A32)-1</f>
        <v>31</v>
      </c>
      <c r="B32" s="3">
        <v>41208.0</v>
      </c>
      <c r="C32" s="4">
        <v>0.6805555555555556</v>
      </c>
      <c r="D32" s="5"/>
    </row>
    <row r="33">
      <c r="A33" s="2">
        <f t="array" ref="A33">ROW(A33)-1</f>
        <v>32</v>
      </c>
      <c r="B33" s="3">
        <v>43762.0</v>
      </c>
      <c r="C33" s="4">
        <v>0.9861111111111112</v>
      </c>
      <c r="D33" s="6" t="s">
        <v>4</v>
      </c>
    </row>
    <row r="34">
      <c r="A34" s="2">
        <f t="array" ref="A34">ROW(A34)-1</f>
        <v>33</v>
      </c>
      <c r="B34" s="3">
        <v>43752.0</v>
      </c>
      <c r="C34" s="4">
        <v>0.2638888888888889</v>
      </c>
      <c r="D34" s="6" t="s">
        <v>4</v>
      </c>
    </row>
    <row r="35">
      <c r="A35" s="2">
        <f t="array" ref="A35">ROW(A35)-1</f>
        <v>34</v>
      </c>
      <c r="B35" s="3">
        <v>41923.0</v>
      </c>
      <c r="C35" s="4">
        <v>0.8888888888888888</v>
      </c>
      <c r="D35" s="5"/>
    </row>
    <row r="36">
      <c r="A36" s="2">
        <f t="array" ref="A36">ROW(A36)-1</f>
        <v>35</v>
      </c>
      <c r="B36" s="3">
        <v>42310.0</v>
      </c>
      <c r="C36" s="4">
        <v>0.4583333333333333</v>
      </c>
      <c r="D36" s="5"/>
    </row>
    <row r="37">
      <c r="A37" s="2">
        <f t="array" ref="A37">ROW(A37)-1</f>
        <v>36</v>
      </c>
      <c r="B37" s="3">
        <v>42205.0</v>
      </c>
      <c r="C37" s="4">
        <v>0.2708333333333333</v>
      </c>
      <c r="D37" s="5"/>
    </row>
    <row r="38">
      <c r="A38" s="2">
        <f t="array" ref="A38">ROW(A38)-1</f>
        <v>37</v>
      </c>
      <c r="B38" s="3">
        <v>41690.0</v>
      </c>
      <c r="C38" s="4">
        <v>0.7291666666666666</v>
      </c>
      <c r="D38" s="5"/>
    </row>
    <row r="39">
      <c r="A39" s="2">
        <f t="array" ref="A39">ROW(A39)-1</f>
        <v>38</v>
      </c>
      <c r="B39" s="3">
        <v>41867.0</v>
      </c>
      <c r="C39" s="4">
        <v>0.5347222222222222</v>
      </c>
      <c r="D39" s="5"/>
    </row>
    <row r="40">
      <c r="A40" s="2">
        <f t="array" ref="A40">ROW(A40)-1</f>
        <v>39</v>
      </c>
      <c r="B40" s="3">
        <v>43762.0</v>
      </c>
      <c r="C40" s="4">
        <v>0.4340277777777778</v>
      </c>
      <c r="D40" s="6" t="s">
        <v>4</v>
      </c>
    </row>
    <row r="41">
      <c r="A41" s="2">
        <f t="array" ref="A41">ROW(A41)-1</f>
        <v>40</v>
      </c>
      <c r="B41" s="3">
        <v>43762.0</v>
      </c>
      <c r="C41" s="4">
        <v>0.5069444444444444</v>
      </c>
      <c r="D41" s="6" t="s">
        <v>4</v>
      </c>
    </row>
    <row r="42">
      <c r="A42" s="2">
        <f t="array" ref="A42">ROW(A42)-1</f>
        <v>41</v>
      </c>
      <c r="B42" s="3">
        <v>41156.0</v>
      </c>
      <c r="C42" s="4">
        <v>0.2916666666666667</v>
      </c>
      <c r="D42" s="5"/>
    </row>
    <row r="43">
      <c r="A43" s="2">
        <f t="array" ref="A43">ROW(A43)-1</f>
        <v>42</v>
      </c>
      <c r="B43" s="3">
        <v>43757.0</v>
      </c>
      <c r="C43" s="4">
        <v>0.5625</v>
      </c>
      <c r="D43" s="6" t="s">
        <v>4</v>
      </c>
    </row>
    <row r="44">
      <c r="A44" s="2">
        <f t="array" ref="A44">ROW(A44)-1</f>
        <v>43</v>
      </c>
      <c r="B44" s="3">
        <v>41177.0</v>
      </c>
      <c r="C44" s="4">
        <v>0.5347222222222222</v>
      </c>
      <c r="D44" s="5"/>
    </row>
    <row r="45">
      <c r="A45" s="2">
        <f t="array" ref="A45">ROW(A45)-1</f>
        <v>44</v>
      </c>
      <c r="B45" s="3">
        <v>43762.0</v>
      </c>
      <c r="C45" s="4">
        <v>0.8541666666666666</v>
      </c>
      <c r="D45" s="6" t="s">
        <v>4</v>
      </c>
    </row>
    <row r="46">
      <c r="A46" s="2">
        <f t="array" ref="A46">ROW(A46)-1</f>
        <v>45</v>
      </c>
      <c r="B46" s="3">
        <v>42230.0</v>
      </c>
      <c r="C46" s="4">
        <v>0.5972222222222222</v>
      </c>
      <c r="D46" s="5"/>
    </row>
    <row r="47">
      <c r="A47" s="2">
        <f t="array" ref="A47">ROW(A47)-1</f>
        <v>46</v>
      </c>
      <c r="B47" s="3">
        <v>43759.0</v>
      </c>
      <c r="C47" s="4">
        <v>0.7465277777777778</v>
      </c>
      <c r="D47" s="6" t="s">
        <v>4</v>
      </c>
    </row>
    <row r="48">
      <c r="A48" s="2">
        <f t="array" ref="A48">ROW(A48)-1</f>
        <v>47</v>
      </c>
      <c r="B48" s="3">
        <v>41220.0</v>
      </c>
      <c r="C48" s="4">
        <v>0.5138888888888888</v>
      </c>
      <c r="D48" s="5"/>
    </row>
    <row r="49">
      <c r="A49" s="2">
        <f t="array" ref="A49">ROW(A49)-1</f>
        <v>48</v>
      </c>
      <c r="B49" s="3">
        <v>41112.0</v>
      </c>
      <c r="C49" s="4">
        <v>0.2986111111111111</v>
      </c>
      <c r="D49" s="5"/>
    </row>
    <row r="50">
      <c r="A50" s="2">
        <f t="array" ref="A50">ROW(A50)-1</f>
        <v>49</v>
      </c>
      <c r="B50" s="3">
        <v>43762.0</v>
      </c>
      <c r="C50" s="4">
        <v>0.9131944444444444</v>
      </c>
      <c r="D50" s="6" t="s">
        <v>4</v>
      </c>
    </row>
    <row r="51">
      <c r="A51" s="2">
        <f t="array" ref="A51">ROW(A51)-1</f>
        <v>50</v>
      </c>
      <c r="B51" s="3">
        <v>41235.0</v>
      </c>
      <c r="C51" s="4">
        <v>0.9340277777777778</v>
      </c>
      <c r="D51" s="5"/>
    </row>
    <row r="52">
      <c r="A52" s="2">
        <f t="array" ref="A52">ROW(A52)-1</f>
        <v>51</v>
      </c>
      <c r="B52" s="3">
        <v>42110.0</v>
      </c>
      <c r="C52" s="4">
        <v>0.6652777777777777</v>
      </c>
      <c r="D52" s="5"/>
    </row>
    <row r="53">
      <c r="A53" s="2">
        <f t="array" ref="A53">ROW(A53)-1</f>
        <v>52</v>
      </c>
      <c r="B53" s="3">
        <v>42420.0</v>
      </c>
      <c r="C53" s="4">
        <v>0.12986111111111112</v>
      </c>
      <c r="D53" s="5"/>
    </row>
    <row r="54">
      <c r="A54" s="2">
        <f t="array" ref="A54">ROW(A54)-1</f>
        <v>53</v>
      </c>
      <c r="B54" s="3">
        <v>41138.0</v>
      </c>
      <c r="C54" s="4">
        <v>0.6875</v>
      </c>
      <c r="D54" s="5"/>
    </row>
    <row r="55">
      <c r="A55" s="2">
        <f t="array" ref="A55">ROW(A55)-1</f>
        <v>54</v>
      </c>
      <c r="B55" s="3">
        <v>41261.0</v>
      </c>
      <c r="C55" s="4">
        <v>0.18055555555555555</v>
      </c>
      <c r="D55" s="5"/>
    </row>
    <row r="56">
      <c r="A56" s="2">
        <f t="array" ref="A56">ROW(A56)-1</f>
        <v>55</v>
      </c>
      <c r="B56" s="3">
        <v>43762.0</v>
      </c>
      <c r="C56" s="4">
        <v>0.4930555555555556</v>
      </c>
      <c r="D56" s="6" t="s">
        <v>4</v>
      </c>
    </row>
    <row r="57">
      <c r="A57" s="2">
        <f t="array" ref="A57">ROW(A57)-1</f>
        <v>56</v>
      </c>
      <c r="B57" s="3">
        <v>41835.0</v>
      </c>
      <c r="C57" s="4">
        <v>0.4375</v>
      </c>
      <c r="D57" s="5"/>
    </row>
    <row r="58">
      <c r="A58" s="2">
        <f t="array" ref="A58">ROW(A58)-1</f>
        <v>57</v>
      </c>
      <c r="B58" s="3">
        <v>43762.0</v>
      </c>
      <c r="C58" s="4">
        <v>0.5833333333333334</v>
      </c>
      <c r="D58" s="6" t="s">
        <v>4</v>
      </c>
    </row>
    <row r="59">
      <c r="A59" s="2">
        <f t="array" ref="A59">ROW(A59)-1</f>
        <v>58</v>
      </c>
      <c r="B59" s="3">
        <v>42253.0</v>
      </c>
      <c r="C59" s="4">
        <v>0.9166666666666666</v>
      </c>
      <c r="D59" s="5"/>
    </row>
    <row r="60">
      <c r="A60" s="2">
        <f t="array" ref="A60">ROW(A60)-1</f>
        <v>59</v>
      </c>
      <c r="B60" s="3">
        <v>41603.0</v>
      </c>
      <c r="C60" s="4">
        <v>0.8333333333333334</v>
      </c>
      <c r="D60" s="5"/>
    </row>
    <row r="61">
      <c r="A61" s="2">
        <f t="array" ref="A61">ROW(A61)-1</f>
        <v>60</v>
      </c>
      <c r="B61" s="3">
        <v>42487.0</v>
      </c>
      <c r="C61" s="4">
        <v>0.8020833333333334</v>
      </c>
      <c r="D61" s="6" t="s">
        <v>4</v>
      </c>
    </row>
    <row r="62">
      <c r="A62" s="2">
        <f t="array" ref="A62">ROW(A62)-1</f>
        <v>61</v>
      </c>
      <c r="B62" s="3">
        <v>43762.0</v>
      </c>
      <c r="C62" s="4">
        <v>0.14930555555555555</v>
      </c>
      <c r="D62" s="6" t="s">
        <v>5</v>
      </c>
    </row>
    <row r="63">
      <c r="A63" s="2">
        <f t="array" ref="A63">ROW(A63)-1</f>
        <v>62</v>
      </c>
      <c r="B63" s="3">
        <v>43762.0</v>
      </c>
      <c r="C63" s="4">
        <v>0.5625</v>
      </c>
      <c r="D63" s="6" t="s">
        <v>4</v>
      </c>
    </row>
    <row r="64">
      <c r="A64" s="2">
        <f t="array" ref="A64">ROW(A64)-1</f>
        <v>63</v>
      </c>
      <c r="B64" s="3">
        <v>42568.0</v>
      </c>
      <c r="C64" s="4">
        <v>0.7395833333333334</v>
      </c>
      <c r="D64" s="6" t="s">
        <v>4</v>
      </c>
    </row>
    <row r="65">
      <c r="A65" s="2">
        <f t="array" ref="A65">ROW(A65)-1</f>
        <v>64</v>
      </c>
      <c r="B65" s="3">
        <v>41871.0</v>
      </c>
      <c r="C65" s="4">
        <v>0.4166666666666667</v>
      </c>
      <c r="D65" s="5"/>
    </row>
    <row r="66">
      <c r="A66" s="2">
        <f t="array" ref="A66">ROW(A66)-1</f>
        <v>65</v>
      </c>
      <c r="B66" s="3">
        <v>43762.0</v>
      </c>
      <c r="C66" s="4">
        <v>0.3541666666666667</v>
      </c>
      <c r="D66" s="6" t="s">
        <v>4</v>
      </c>
    </row>
    <row r="67">
      <c r="A67" s="2">
        <f t="array" ref="A67">ROW(A67)-1</f>
        <v>66</v>
      </c>
      <c r="B67" s="3">
        <v>41919.0</v>
      </c>
      <c r="C67" s="4">
        <v>0.6284722222222222</v>
      </c>
      <c r="D67" s="5"/>
    </row>
    <row r="68">
      <c r="A68" s="2">
        <f t="array" ref="A68">ROW(A68)-1</f>
        <v>67</v>
      </c>
      <c r="B68" s="3">
        <v>42592.0</v>
      </c>
      <c r="C68" s="4">
        <v>0.5451388888888888</v>
      </c>
      <c r="D68" s="6" t="s">
        <v>4</v>
      </c>
    </row>
    <row r="69">
      <c r="A69" s="2">
        <f t="array" ref="A69">ROW(A69)-1</f>
        <v>68</v>
      </c>
      <c r="B69" s="3">
        <v>42291.0</v>
      </c>
      <c r="C69" s="4">
        <v>0.20833333333333334</v>
      </c>
      <c r="D69" s="5"/>
    </row>
    <row r="70">
      <c r="A70" s="2">
        <f t="array" ref="A70">ROW(A70)-1</f>
        <v>69</v>
      </c>
      <c r="B70" s="3">
        <v>41147.0</v>
      </c>
      <c r="C70" s="4">
        <v>0.6868055555555556</v>
      </c>
      <c r="D70" s="5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  <row r="1000">
      <c r="B1000" s="7"/>
    </row>
  </sheetData>
  <drawing r:id="rId1"/>
</worksheet>
</file>