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<sst xmlns="http://schemas.openxmlformats.org/spreadsheetml/2006/main" count="45" uniqueCount="13">
  <si>
    <t>driver_id</t>
  </si>
  <si>
    <t>driver_sex</t>
  </si>
  <si>
    <t>driver_license_status</t>
  </si>
  <si>
    <t>driver_license_jurisdiction</t>
  </si>
  <si>
    <t>vehicle_occupant_occupant_id</t>
  </si>
  <si>
    <t>M</t>
  </si>
  <si>
    <t>Licensed</t>
  </si>
  <si>
    <t>NY</t>
  </si>
  <si>
    <t>FL</t>
  </si>
  <si>
    <t>F</t>
  </si>
  <si>
    <t>PA</t>
  </si>
  <si>
    <t>NC</t>
  </si>
  <si>
    <t>Permit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</si>
</sst>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7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5"/>
      <c r="H1" s="5"/>
      <c r="I1" s="5"/>
    </row>
    <row r="2">
      <c r="A2" s="4">
        <v>1.0</v>
      </c>
      <c r="E2" s="6">
        <f t="array" ref="E2">ROW(E2)-1</f>
        <v>1</v>
      </c>
    </row>
    <row r="3">
      <c r="A3" s="4">
        <v>2.0</v>
      </c>
      <c r="B3" s="4" t="s">
        <v>5</v>
      </c>
      <c r="C3" s="4" t="s">
        <v>6</v>
      </c>
      <c r="D3" s="4" t="s">
        <v>7</v>
      </c>
      <c r="E3" s="6">
        <f t="array" ref="E3">ROW(E3)-1</f>
        <v>2</v>
      </c>
    </row>
    <row r="4">
      <c r="A4" s="4">
        <v>1.0</v>
      </c>
      <c r="E4" s="6">
        <f t="array" ref="E4">ROW(E4)-1</f>
        <v>3</v>
      </c>
    </row>
    <row r="5">
      <c r="A5" s="4">
        <v>1.0</v>
      </c>
      <c r="E5" s="6">
        <f t="array" ref="E5">ROW(E5)-1</f>
        <v>4</v>
      </c>
    </row>
    <row r="6">
      <c r="A6" s="4">
        <v>1.0</v>
      </c>
      <c r="E6" s="6">
        <f t="array" ref="E6">ROW(E6)-1</f>
        <v>5</v>
      </c>
    </row>
    <row r="7">
      <c r="A7" s="4">
        <v>3.0</v>
      </c>
      <c r="B7" s="4" t="s">
        <v>5</v>
      </c>
      <c r="C7" s="4" t="s">
        <v>6</v>
      </c>
      <c r="D7" s="4" t="s">
        <v>8</v>
      </c>
      <c r="E7" s="6">
        <f t="array" ref="E7">ROW(E7)-1</f>
        <v>6</v>
      </c>
    </row>
    <row r="8">
      <c r="A8" s="4">
        <v>2.0</v>
      </c>
      <c r="B8" s="4" t="s">
        <v>5</v>
      </c>
      <c r="C8" s="4" t="s">
        <v>6</v>
      </c>
      <c r="D8" s="4" t="s">
        <v>7</v>
      </c>
      <c r="E8" s="6">
        <f t="array" ref="E8">ROW(E8)-1</f>
        <v>7</v>
      </c>
    </row>
    <row r="9">
      <c r="A9" s="4">
        <v>4.0</v>
      </c>
      <c r="B9" s="4" t="s">
        <v>9</v>
      </c>
      <c r="C9" s="4" t="s">
        <v>6</v>
      </c>
      <c r="D9" s="4" t="s">
        <v>7</v>
      </c>
      <c r="E9" s="6">
        <f t="array" ref="E9">ROW(E9)-1</f>
        <v>8</v>
      </c>
    </row>
    <row r="10">
      <c r="A10" s="4">
        <v>1.0</v>
      </c>
      <c r="E10" s="6">
        <f t="array" ref="E10">ROW(E10)-1</f>
        <v>9</v>
      </c>
    </row>
    <row r="11">
      <c r="A11" s="4">
        <v>1.0</v>
      </c>
      <c r="E11" s="6">
        <f t="array" ref="E11">ROW(E11)-1</f>
        <v>10</v>
      </c>
    </row>
    <row r="12">
      <c r="A12" s="4">
        <v>2.0</v>
      </c>
      <c r="B12" s="4" t="s">
        <v>5</v>
      </c>
      <c r="C12" s="4" t="s">
        <v>6</v>
      </c>
      <c r="D12" s="4" t="s">
        <v>7</v>
      </c>
      <c r="E12" s="6">
        <f t="array" ref="E12">ROW(E12)-1</f>
        <v>11</v>
      </c>
    </row>
    <row r="13">
      <c r="A13" s="4">
        <v>1.0</v>
      </c>
      <c r="E13" s="6">
        <f t="array" ref="E13">ROW(E13)-1</f>
        <v>12</v>
      </c>
    </row>
    <row r="14">
      <c r="A14" s="4">
        <v>4.0</v>
      </c>
      <c r="B14" s="4" t="s">
        <v>9</v>
      </c>
      <c r="C14" s="4" t="s">
        <v>6</v>
      </c>
      <c r="D14" s="4" t="s">
        <v>7</v>
      </c>
      <c r="E14" s="6">
        <f t="array" ref="E14">ROW(E14)-1</f>
        <v>13</v>
      </c>
    </row>
    <row r="15">
      <c r="A15" s="4">
        <v>5.0</v>
      </c>
      <c r="B15" s="4" t="s">
        <v>9</v>
      </c>
      <c r="C15" s="4" t="s">
        <v>6</v>
      </c>
      <c r="D15" s="4" t="s">
        <v>10</v>
      </c>
      <c r="E15" s="6">
        <f t="array" ref="E15">ROW(E15)-1</f>
        <v>14</v>
      </c>
    </row>
    <row r="16">
      <c r="A16" s="4">
        <v>2.0</v>
      </c>
      <c r="B16" s="4" t="s">
        <v>5</v>
      </c>
      <c r="C16" s="4" t="s">
        <v>6</v>
      </c>
      <c r="D16" s="4" t="s">
        <v>7</v>
      </c>
      <c r="E16" s="6">
        <f t="array" ref="E16">ROW(E16)-1</f>
        <v>15</v>
      </c>
    </row>
    <row r="17">
      <c r="A17" s="4">
        <v>1.0</v>
      </c>
      <c r="E17" s="6">
        <f t="array" ref="E17">ROW(E17)-1</f>
        <v>16</v>
      </c>
    </row>
    <row r="18">
      <c r="A18" s="4">
        <v>2.0</v>
      </c>
      <c r="B18" s="4" t="s">
        <v>5</v>
      </c>
      <c r="C18" s="4" t="s">
        <v>6</v>
      </c>
      <c r="D18" s="4" t="s">
        <v>7</v>
      </c>
      <c r="E18" s="6">
        <f t="array" ref="E18">ROW(E18)-1</f>
        <v>17</v>
      </c>
    </row>
    <row r="19">
      <c r="A19" s="4">
        <v>1.0</v>
      </c>
      <c r="E19" s="6">
        <f t="array" ref="E19">ROW(E19)-1</f>
        <v>18</v>
      </c>
    </row>
    <row r="20">
      <c r="A20" s="4">
        <v>6.0</v>
      </c>
      <c r="B20" s="4" t="s">
        <v>5</v>
      </c>
      <c r="E20" s="6">
        <f t="array" ref="E20">ROW(E20)-1</f>
        <v>19</v>
      </c>
    </row>
    <row r="21">
      <c r="A21" s="4">
        <v>4.0</v>
      </c>
      <c r="B21" s="4" t="s">
        <v>9</v>
      </c>
      <c r="C21" s="4" t="s">
        <v>6</v>
      </c>
      <c r="D21" s="4" t="s">
        <v>7</v>
      </c>
      <c r="E21" s="6">
        <f t="array" ref="E21">ROW(E21)-1</f>
        <v>20</v>
      </c>
    </row>
    <row r="22">
      <c r="A22" s="4">
        <v>7.0</v>
      </c>
      <c r="B22" s="4" t="s">
        <v>5</v>
      </c>
      <c r="C22" s="4" t="s">
        <v>6</v>
      </c>
      <c r="D22" s="4" t="s">
        <v>11</v>
      </c>
      <c r="E22" s="6">
        <f t="array" ref="E22">ROW(E22)-1</f>
        <v>21</v>
      </c>
    </row>
    <row r="23">
      <c r="A23" s="4">
        <v>1.0</v>
      </c>
      <c r="E23" s="6">
        <f t="array" ref="E23">ROW(E23)-1</f>
        <v>22</v>
      </c>
    </row>
    <row r="24">
      <c r="A24" s="4">
        <v>2.0</v>
      </c>
      <c r="B24" s="4" t="s">
        <v>5</v>
      </c>
      <c r="C24" s="4" t="s">
        <v>6</v>
      </c>
      <c r="D24" s="4" t="s">
        <v>7</v>
      </c>
      <c r="E24" s="6">
        <f t="array" ref="E24">ROW(E24)-1</f>
        <v>23</v>
      </c>
    </row>
    <row r="25">
      <c r="A25" s="4">
        <v>1.0</v>
      </c>
      <c r="E25" s="6">
        <f t="array" ref="E25">ROW(E25)-1</f>
        <v>24</v>
      </c>
    </row>
    <row r="26">
      <c r="A26" s="4">
        <v>1.0</v>
      </c>
      <c r="E26" s="6">
        <f t="array" ref="E26">ROW(E26)-1</f>
        <v>25</v>
      </c>
    </row>
    <row r="27">
      <c r="A27" s="4">
        <v>1.0</v>
      </c>
      <c r="E27" s="6">
        <f t="array" ref="E27">ROW(E27)-1</f>
        <v>26</v>
      </c>
    </row>
    <row r="28">
      <c r="A28" s="4">
        <v>1.0</v>
      </c>
      <c r="E28" s="6">
        <f t="array" ref="E28">ROW(E28)-1</f>
        <v>27</v>
      </c>
    </row>
    <row r="29">
      <c r="A29" s="4">
        <v>1.0</v>
      </c>
      <c r="E29" s="6">
        <f t="array" ref="E29">ROW(E29)-1</f>
        <v>28</v>
      </c>
    </row>
    <row r="30">
      <c r="A30" s="4">
        <v>1.0</v>
      </c>
      <c r="E30" s="6">
        <f t="array" ref="E30">ROW(E30)-1</f>
        <v>29</v>
      </c>
    </row>
    <row r="31">
      <c r="A31" s="4">
        <v>8.0</v>
      </c>
      <c r="B31" s="4" t="s">
        <v>5</v>
      </c>
      <c r="C31" s="4" t="s">
        <v>12</v>
      </c>
      <c r="D31" s="4" t="s">
        <v>7</v>
      </c>
      <c r="E31" s="6">
        <f t="array" ref="E31">ROW(E31)-1</f>
        <v>30</v>
      </c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</sheetData>
  <drawing r:id="rId1"/>
</worksheet>
</file>