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월1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<sst xmlns="http://schemas.openxmlformats.org/spreadsheetml/2006/main" count="58" uniqueCount="31">
  <si>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</si>
  <si>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</si>
  <si>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</si>
  <si>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</si>
  <si>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</si>
  <si>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</si>
  <si>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</si>
  <si>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</si>
  <si>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</si>
  <si>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</si>
  <si>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</si>
  <si>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</si>
  <si>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</si>
  <si>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</si>
  <si>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</si>
  <si>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</si>
  <si>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</si>
  <si>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</si>
  <si>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</si>
  <si>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</si>
  <si>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</si>
  <si>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</si>
  <si>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</si>
  <si>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</si>
  <si>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</si>
  <si>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</si>
  <si>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</si>
  <si>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t>비앤빛</t>
    <phoneticPr fontId="2" type="noConversion"/>
  </si>
  <si>
    <t>PC Mobile 메인, 서브 수정 및 검수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</si>
  <si>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12. 30 ~ 2020. 01. 03</t>
    </r>
    <phoneticPr fontId="2" type="noConversion"/>
  </si>
  <si>
    <t>2019.12.30 연차
2020.1.1 신년 휴일
2020.1.2 연차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</si>
</sst>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D11" sqref="D1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29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SUM(G9:G18)</f>
        <v>0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26</v>
      </c>
      <c r="C9" s="85" t="s">
        <v>28</v>
      </c>
      <c r="D9" s="31"/>
      <c r="E9" s="71" t="s">
        <v>9</v>
      </c>
      <c r="F9" s="33">
        <v>1</v>
      </c>
      <c r="G9" s="51"/>
      <c r="H9" s="34">
        <v>5</v>
      </c>
      <c r="I9" s="34"/>
      <c r="J9" s="51"/>
      <c r="K9" s="34">
        <v>5</v>
      </c>
      <c r="L9" s="51"/>
      <c r="M9" s="34"/>
      <c r="N9" s="34"/>
      <c r="O9" s="34"/>
      <c r="P9" s="35"/>
      <c r="Q9" s="65">
        <f t="shared" ref="Q9:Q18" si="0">SUM(G9:K9)</f>
        <v>10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/>
      <c r="B10" s="31"/>
      <c r="C10" s="85"/>
      <c r="D10" s="31"/>
      <c r="E10" s="71"/>
      <c r="F10" s="33"/>
      <c r="G10" s="51"/>
      <c r="H10" s="34"/>
      <c r="I10" s="34"/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30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97" t="s">
        <v>23</v>
      </c>
      <c r="B22" s="98"/>
      <c r="C22" s="98"/>
      <c r="D22" s="98"/>
      <c r="E22" s="98"/>
      <c r="F22" s="98"/>
      <c r="G22" s="86" t="s">
        <v>15</v>
      </c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25" x14ac:dyDescent="0.3">
      <c r="A23" s="99"/>
      <c r="B23" s="100"/>
      <c r="C23" s="100"/>
      <c r="D23" s="100"/>
      <c r="E23" s="100"/>
      <c r="F23" s="100"/>
      <c r="G23" s="86" t="s">
        <v>16</v>
      </c>
      <c r="H23" s="87"/>
      <c r="I23" s="87"/>
      <c r="J23" s="87"/>
      <c r="K23" s="88"/>
      <c r="L23" s="86" t="s">
        <v>17</v>
      </c>
      <c r="M23" s="87"/>
      <c r="N23" s="87"/>
      <c r="O23" s="87"/>
      <c r="P23" s="88"/>
      <c r="Q23" s="89" t="s">
        <v>20</v>
      </c>
    </row>
    <row r="24" spans="1:25" x14ac:dyDescent="0.3">
      <c r="A24" s="92" t="s">
        <v>5</v>
      </c>
      <c r="B24" s="92" t="s">
        <v>7</v>
      </c>
      <c r="C24" s="92" t="s">
        <v>6</v>
      </c>
      <c r="D24" s="94" t="s">
        <v>11</v>
      </c>
      <c r="E24" s="96" t="s">
        <v>13</v>
      </c>
      <c r="F24" s="96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90"/>
    </row>
    <row r="25" spans="1:25" x14ac:dyDescent="0.3">
      <c r="A25" s="93"/>
      <c r="B25" s="93"/>
      <c r="C25" s="93"/>
      <c r="D25" s="95"/>
      <c r="E25" s="95"/>
      <c r="F25" s="95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91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주간업무_1월1째주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2020-01-06T00:42:34Z</dcterms:modified>
</cp:coreProperties>
</file>