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CA04FB85-A38E-47BB-A29D-1EDB0B554B1E}" xr6:coauthVersionLast="45" xr6:coauthVersionMax="45" xr10:uidLastSave="{00000000-0000-0000-0000-000000000000}"/>
  <bookViews>
    <workbookView xWindow="32085" yWindow="3285" windowWidth="21600" windowHeight="1138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0" i="11" l="1"/>
  <c r="Q11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<sst xmlns="http://schemas.openxmlformats.org/spreadsheetml/2006/main" count="36" uniqueCount="28">
  <si>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</si>
  <si>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</si>
  <si>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</si>
  <si>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</si>
  <si>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</si>
  <si>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</si>
  <si>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</si>
  <si>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</si>
  <si>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</si>
  <si>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</si>
  <si>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</si>
  <si>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</si>
  <si>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</si>
  <si>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</si>
  <si>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</si>
  <si>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</si>
  <si>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</si>
  <si>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</si>
  <si>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</si>
  <si>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</si>
  <si>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</si>
  <si>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유셀러</t>
    <phoneticPr fontId="3" type="noConversion"/>
  </si>
  <si>
    <t>기획</t>
    <phoneticPr fontId="3" type="noConversion"/>
  </si>
  <si>
    <t>사업추진전략 페이지 작성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</si>
  <si>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2020-07-13 ~ 2020-07-17</t>
    </r>
    <phoneticPr fontId="3" type="noConversion"/>
  </si>
  <si>
    <t>한국물가정보</t>
    <phoneticPr fontId="3" type="noConversion"/>
  </si>
  <si>
    <t>정보 현행화 및 자료 수정</t>
    <phoneticPr fontId="3" type="noConversion"/>
  </si>
  <si>
    <t>사업추진전략 페이지 재구성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</si>
</sst>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J17" sqref="J17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24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SUM(G9:G23)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25</v>
      </c>
      <c r="B9" s="39" t="s">
        <v>22</v>
      </c>
      <c r="C9" s="33" t="s">
        <v>26</v>
      </c>
      <c r="D9" s="40"/>
      <c r="E9" s="19" t="s">
        <v>20</v>
      </c>
      <c r="F9" s="20">
        <v>0.3</v>
      </c>
      <c r="G9" s="63">
        <v>1</v>
      </c>
      <c r="H9" s="53">
        <v>5</v>
      </c>
      <c r="I9" s="36">
        <v>5</v>
      </c>
      <c r="J9" s="18">
        <v>5</v>
      </c>
      <c r="K9" s="52">
        <v>4</v>
      </c>
      <c r="L9" s="42"/>
      <c r="M9" s="36"/>
      <c r="N9" s="36"/>
      <c r="O9" s="36"/>
      <c r="P9" s="52"/>
      <c r="Q9" s="17">
        <f>SUM(G9:K9)</f>
        <v>20</v>
      </c>
    </row>
    <row r="10" spans="1:17" ht="20.100000000000001" customHeight="1" x14ac:dyDescent="0.3">
      <c r="A10" s="30"/>
      <c r="B10" s="31"/>
      <c r="C10" s="33"/>
      <c r="D10" s="34"/>
      <c r="E10" s="19"/>
      <c r="F10" s="20"/>
      <c r="G10" s="63"/>
      <c r="H10" s="53"/>
      <c r="I10" s="36"/>
      <c r="J10" s="36"/>
      <c r="K10" s="52"/>
      <c r="L10" s="42"/>
      <c r="M10" s="36"/>
      <c r="N10" s="36"/>
      <c r="O10" s="36"/>
      <c r="P10" s="52"/>
      <c r="Q10" s="17">
        <f t="shared" ref="Q10:Q26" si="1">SUM(G10:K10)</f>
        <v>0</v>
      </c>
    </row>
    <row r="11" spans="1:17" ht="20.100000000000001" customHeight="1" x14ac:dyDescent="0.3">
      <c r="A11" s="38"/>
      <c r="B11" s="32"/>
      <c r="C11" s="69"/>
      <c r="D11" s="35"/>
      <c r="E11" s="21"/>
      <c r="F11" s="22"/>
      <c r="G11" s="64"/>
      <c r="H11" s="54"/>
      <c r="I11" s="37"/>
      <c r="J11" s="37"/>
      <c r="K11" s="41"/>
      <c r="L11" s="43"/>
      <c r="M11" s="37"/>
      <c r="N11" s="37"/>
      <c r="O11" s="37"/>
      <c r="P11" s="41"/>
      <c r="Q11" s="17">
        <f t="shared" si="1"/>
        <v>0</v>
      </c>
    </row>
    <row r="12" spans="1:17" ht="20.100000000000001" customHeight="1" x14ac:dyDescent="0.3">
      <c r="A12" s="30" t="s">
        <v>21</v>
      </c>
      <c r="B12" s="31" t="s">
        <v>22</v>
      </c>
      <c r="C12" s="33" t="s">
        <v>23</v>
      </c>
      <c r="D12" s="34"/>
      <c r="E12" s="19" t="s">
        <v>20</v>
      </c>
      <c r="F12" s="20">
        <v>1</v>
      </c>
      <c r="G12" s="63">
        <v>4</v>
      </c>
      <c r="H12" s="53"/>
      <c r="I12" s="36"/>
      <c r="J12" s="36"/>
      <c r="K12" s="52"/>
      <c r="L12" s="42"/>
      <c r="M12" s="36"/>
      <c r="N12" s="36"/>
      <c r="O12" s="36"/>
      <c r="P12" s="52"/>
      <c r="Q12" s="17">
        <f t="shared" si="1"/>
        <v>4</v>
      </c>
    </row>
    <row r="13" spans="1:17" ht="20.100000000000001" customHeight="1" x14ac:dyDescent="0.3">
      <c r="A13" s="30"/>
      <c r="B13" s="31"/>
      <c r="C13" s="33" t="s">
        <v>27</v>
      </c>
      <c r="D13" s="34"/>
      <c r="E13" s="19" t="s">
        <v>20</v>
      </c>
      <c r="F13" s="20">
        <v>0.5</v>
      </c>
      <c r="G13" s="63"/>
      <c r="H13" s="53"/>
      <c r="I13" s="36"/>
      <c r="J13" s="36"/>
      <c r="K13" s="52">
        <v>1</v>
      </c>
      <c r="L13" s="42"/>
      <c r="M13" s="36"/>
      <c r="N13" s="36"/>
      <c r="O13" s="36"/>
      <c r="P13" s="52"/>
      <c r="Q13" s="17">
        <f t="shared" si="1"/>
        <v>1</v>
      </c>
    </row>
    <row r="14" spans="1:17" ht="20.100000000000001" customHeight="1" x14ac:dyDescent="0.3">
      <c r="A14" s="38"/>
      <c r="B14" s="32"/>
      <c r="C14" s="44"/>
      <c r="D14" s="35"/>
      <c r="E14" s="21"/>
      <c r="F14" s="22"/>
      <c r="G14" s="64"/>
      <c r="H14" s="54"/>
      <c r="I14" s="37"/>
      <c r="J14" s="37"/>
      <c r="K14" s="41"/>
      <c r="L14" s="43"/>
      <c r="M14" s="37"/>
      <c r="N14" s="37"/>
      <c r="O14" s="37"/>
      <c r="P14" s="41"/>
      <c r="Q14" s="17">
        <f t="shared" si="1"/>
        <v>0</v>
      </c>
    </row>
    <row r="15" spans="1:17" ht="20.100000000000001" customHeight="1" x14ac:dyDescent="0.3">
      <c r="A15" s="30"/>
      <c r="B15" s="31"/>
      <c r="C15" s="33"/>
      <c r="D15" s="34"/>
      <c r="E15" s="19"/>
      <c r="F15" s="20"/>
      <c r="G15" s="63"/>
      <c r="H15" s="53"/>
      <c r="I15" s="36"/>
      <c r="J15" s="36"/>
      <c r="K15" s="52"/>
      <c r="L15" s="42"/>
      <c r="M15" s="36"/>
      <c r="N15" s="36"/>
      <c r="O15" s="36"/>
      <c r="P15" s="52"/>
      <c r="Q15" s="17">
        <f t="shared" si="1"/>
        <v>0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3"/>
      <c r="H16" s="53"/>
      <c r="I16" s="36"/>
      <c r="J16" s="36"/>
      <c r="K16" s="52"/>
      <c r="L16" s="42"/>
      <c r="M16" s="36"/>
      <c r="N16" s="36"/>
      <c r="O16" s="36"/>
      <c r="P16" s="52"/>
      <c r="Q16" s="17">
        <f t="shared" si="1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3"/>
      <c r="H17" s="53"/>
      <c r="I17" s="36"/>
      <c r="J17" s="36"/>
      <c r="K17" s="52"/>
      <c r="L17" s="42"/>
      <c r="M17" s="36"/>
      <c r="N17" s="36"/>
      <c r="O17" s="36"/>
      <c r="P17" s="52"/>
      <c r="Q17" s="17">
        <f t="shared" si="1"/>
        <v>0</v>
      </c>
    </row>
    <row r="18" spans="1:17" ht="20.100000000000001" customHeight="1" x14ac:dyDescent="0.3">
      <c r="A18" s="30"/>
      <c r="B18" s="31"/>
      <c r="C18" s="68"/>
      <c r="D18" s="34"/>
      <c r="E18" s="19"/>
      <c r="F18" s="20"/>
      <c r="G18" s="63"/>
      <c r="H18" s="53"/>
      <c r="I18" s="36"/>
      <c r="J18" s="36"/>
      <c r="K18" s="52"/>
      <c r="L18" s="42"/>
      <c r="M18" s="36"/>
      <c r="N18" s="36"/>
      <c r="O18" s="36"/>
      <c r="P18" s="52"/>
      <c r="Q18" s="17">
        <f t="shared" si="1"/>
        <v>0</v>
      </c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3"/>
      <c r="H19" s="53"/>
      <c r="I19" s="36"/>
      <c r="J19" s="36"/>
      <c r="K19" s="52"/>
      <c r="L19" s="42"/>
      <c r="M19" s="36"/>
      <c r="N19" s="36"/>
      <c r="O19" s="36"/>
      <c r="P19" s="52"/>
      <c r="Q19" s="17">
        <f t="shared" si="1"/>
        <v>0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3"/>
      <c r="H20" s="53"/>
      <c r="I20" s="36"/>
      <c r="J20" s="36"/>
      <c r="K20" s="52"/>
      <c r="L20" s="42"/>
      <c r="M20" s="36"/>
      <c r="N20" s="36"/>
      <c r="O20" s="36"/>
      <c r="P20" s="52"/>
      <c r="Q20" s="17">
        <f t="shared" si="1"/>
        <v>0</v>
      </c>
    </row>
    <row r="21" spans="1:17" ht="20.100000000000001" customHeight="1" x14ac:dyDescent="0.3">
      <c r="A21" s="38"/>
      <c r="B21" s="32"/>
      <c r="C21" s="44"/>
      <c r="D21" s="35"/>
      <c r="E21" s="21"/>
      <c r="F21" s="22"/>
      <c r="G21" s="64"/>
      <c r="H21" s="54"/>
      <c r="I21" s="37"/>
      <c r="J21" s="37"/>
      <c r="K21" s="41"/>
      <c r="L21" s="43"/>
      <c r="M21" s="37"/>
      <c r="N21" s="37"/>
      <c r="O21" s="37"/>
      <c r="P21" s="41"/>
      <c r="Q21" s="17">
        <f t="shared" si="1"/>
        <v>0</v>
      </c>
    </row>
    <row r="22" spans="1:17" ht="20.100000000000001" customHeight="1" x14ac:dyDescent="0.3">
      <c r="A22" s="30"/>
      <c r="B22" s="31"/>
      <c r="C22" s="33"/>
      <c r="D22" s="34"/>
      <c r="E22" s="19"/>
      <c r="F22" s="20"/>
      <c r="G22" s="63"/>
      <c r="H22" s="53"/>
      <c r="I22" s="36"/>
      <c r="J22" s="36"/>
      <c r="K22" s="52"/>
      <c r="L22" s="42"/>
      <c r="M22" s="36"/>
      <c r="N22" s="36"/>
      <c r="O22" s="36"/>
      <c r="P22" s="52"/>
      <c r="Q22" s="17">
        <f t="shared" si="1"/>
        <v>0</v>
      </c>
    </row>
    <row r="23" spans="1:17" ht="20.100000000000001" customHeight="1" x14ac:dyDescent="0.3">
      <c r="A23" s="38"/>
      <c r="B23" s="32"/>
      <c r="C23" s="44"/>
      <c r="D23" s="35"/>
      <c r="E23" s="21"/>
      <c r="F23" s="22"/>
      <c r="G23" s="64"/>
      <c r="H23" s="54"/>
      <c r="I23" s="37"/>
      <c r="J23" s="37"/>
      <c r="K23" s="41"/>
      <c r="L23" s="43"/>
      <c r="M23" s="37"/>
      <c r="N23" s="37"/>
      <c r="O23" s="37"/>
      <c r="P23" s="41"/>
      <c r="Q23" s="17">
        <f t="shared" si="1"/>
        <v>0</v>
      </c>
    </row>
    <row r="24" spans="1:17" ht="20.100000000000001" customHeight="1" x14ac:dyDescent="0.3">
      <c r="A24" s="56"/>
      <c r="B24" s="57"/>
      <c r="C24" s="58"/>
      <c r="D24" s="58"/>
      <c r="E24" s="59"/>
      <c r="F24" s="60"/>
      <c r="G24" s="67"/>
      <c r="H24" s="62"/>
      <c r="I24" s="61"/>
      <c r="J24" s="36"/>
      <c r="K24" s="52"/>
      <c r="L24" s="42"/>
      <c r="M24" s="61"/>
      <c r="N24" s="61"/>
      <c r="O24" s="61"/>
      <c r="P24" s="52"/>
      <c r="Q24" s="17">
        <f t="shared" si="1"/>
        <v>0</v>
      </c>
    </row>
    <row r="25" spans="1:17" ht="20.100000000000001" customHeight="1" x14ac:dyDescent="0.3">
      <c r="A25" s="56"/>
      <c r="B25" s="57"/>
      <c r="C25" s="58"/>
      <c r="D25" s="58"/>
      <c r="E25" s="59"/>
      <c r="F25" s="60"/>
      <c r="G25" s="67"/>
      <c r="H25" s="62"/>
      <c r="I25" s="61"/>
      <c r="J25" s="36"/>
      <c r="K25" s="52"/>
      <c r="L25" s="42"/>
      <c r="M25" s="61"/>
      <c r="N25" s="61"/>
      <c r="O25" s="61"/>
      <c r="P25" s="52"/>
      <c r="Q25" s="17">
        <f t="shared" si="1"/>
        <v>0</v>
      </c>
    </row>
    <row r="26" spans="1:17" ht="20.100000000000001" customHeight="1" x14ac:dyDescent="0.3">
      <c r="A26" s="45"/>
      <c r="B26" s="46"/>
      <c r="C26" s="47"/>
      <c r="D26" s="47"/>
      <c r="E26" s="48"/>
      <c r="F26" s="49"/>
      <c r="G26" s="66"/>
      <c r="H26" s="55"/>
      <c r="I26" s="50"/>
      <c r="J26" s="37"/>
      <c r="K26" s="50"/>
      <c r="L26" s="65"/>
      <c r="M26" s="50"/>
      <c r="N26" s="50"/>
      <c r="O26" s="50"/>
      <c r="P26" s="41"/>
      <c r="Q26" s="17">
        <f t="shared" si="1"/>
        <v>0</v>
      </c>
    </row>
    <row r="27" spans="1:17" x14ac:dyDescent="0.3">
      <c r="Q27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2020-07-20T00:17:47Z</dcterms:modified>
</cp:coreProperties>
</file>