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13_ncr:1_{EC186925-09AC-4640-B3F8-2012BAEC8768}" xr6:coauthVersionLast="45" xr6:coauthVersionMax="45" xr10:uidLastSave="{00000000-0000-0000-0000-000000000000}"/>
  <bookViews>
    <workbookView xWindow="705" yWindow="750" windowWidth="28035" windowHeight="1425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<sst xmlns="http://schemas.openxmlformats.org/spreadsheetml/2006/main" count="47" uniqueCount="34">
  <si>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</si>
  <si>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</si>
  <si>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</si>
  <si>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</si>
  <si>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</si>
  <si>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</si>
  <si>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</si>
  <si>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</si>
  <si>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</si>
  <si>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</si>
  <si>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</si>
  <si>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</si>
  <si>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</si>
  <si>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</si>
  <si>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</si>
  <si>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</si>
  <si>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</si>
  <si>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</si>
  <si>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</si>
  <si>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</si>
  <si>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기획</t>
    <phoneticPr fontId="3" type="noConversion"/>
  </si>
  <si>
    <t>LG상사</t>
    <phoneticPr fontId="3" type="noConversion"/>
  </si>
  <si>
    <t>OUR 365</t>
    <phoneticPr fontId="3" type="noConversion"/>
  </si>
  <si>
    <t>콘텐츠 및 공지사항 업로드</t>
    <phoneticPr fontId="3" type="noConversion"/>
  </si>
  <si>
    <t>기획팀 이조은</t>
    <phoneticPr fontId="3" type="noConversion"/>
  </si>
  <si>
    <t>2020-08-31 ~ 2020-09-01</t>
    <phoneticPr fontId="3" type="noConversion"/>
  </si>
  <si>
    <t>8월 사보 업로드</t>
    <phoneticPr fontId="3" type="noConversion"/>
  </si>
  <si>
    <t>인수인계 진행(김민지 선임 &gt; 이조은 책임)</t>
    <phoneticPr fontId="3" type="noConversion"/>
  </si>
  <si>
    <t>해시태그 고도화</t>
    <phoneticPr fontId="3" type="noConversion"/>
  </si>
  <si>
    <t>웹진 사보 배너 등록 및 검수</t>
    <phoneticPr fontId="3" type="noConversion"/>
  </si>
  <si>
    <t>현대엔지니어링</t>
    <phoneticPr fontId="3" type="noConversion"/>
  </si>
  <si>
    <t>기획</t>
    <phoneticPr fontId="3" type="noConversion"/>
  </si>
  <si>
    <t>웹사이트 모니터링 및 업무 파악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</si>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</sst>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4" borderId="9" xfId="1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0" borderId="21" xfId="0" applyNumberFormat="1" applyFont="1" applyFill="1" applyBorder="1" applyAlignment="1">
      <alignment horizontal="left" vertical="center" indent="1"/>
    </xf>
    <xf numFmtId="177" fontId="13" fillId="4" borderId="13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3" fillId="4" borderId="2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49" fontId="10" fillId="4" borderId="24" xfId="0" applyNumberFormat="1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left" vertical="center" indent="1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2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7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177" fontId="13" fillId="4" borderId="0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49" fontId="8" fillId="0" borderId="2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8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left" vertical="center" indent="1"/>
    </xf>
    <xf numFmtId="177" fontId="5" fillId="4" borderId="5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Normal="10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22" customWidth="1"/>
    <col min="2" max="2" width="15" style="22" customWidth="1"/>
    <col min="3" max="3" width="49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57" t="s">
        <v>17</v>
      </c>
      <c r="D2" s="5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4" t="s">
        <v>24</v>
      </c>
      <c r="B4" s="75" t="s">
        <v>25</v>
      </c>
      <c r="C4" s="75"/>
      <c r="D4" s="2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3" t="s">
        <v>19</v>
      </c>
      <c r="B5" s="64"/>
      <c r="C5" s="64"/>
      <c r="D5" s="64"/>
      <c r="E5" s="64"/>
      <c r="F5" s="65"/>
      <c r="G5" s="58" t="s">
        <v>14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6" customFormat="1" ht="15" customHeight="1" x14ac:dyDescent="0.3">
      <c r="A6" s="66"/>
      <c r="B6" s="67"/>
      <c r="C6" s="67"/>
      <c r="D6" s="67"/>
      <c r="E6" s="67"/>
      <c r="F6" s="68"/>
      <c r="G6" s="58" t="s">
        <v>15</v>
      </c>
      <c r="H6" s="59"/>
      <c r="I6" s="59"/>
      <c r="J6" s="59"/>
      <c r="K6" s="60"/>
      <c r="L6" s="58" t="s">
        <v>16</v>
      </c>
      <c r="M6" s="59"/>
      <c r="N6" s="59"/>
      <c r="O6" s="59"/>
      <c r="P6" s="60"/>
      <c r="Q6" s="61" t="s">
        <v>18</v>
      </c>
    </row>
    <row r="7" spans="1:17" ht="15" customHeight="1" x14ac:dyDescent="0.3">
      <c r="A7" s="69" t="s">
        <v>5</v>
      </c>
      <c r="B7" s="69" t="s">
        <v>7</v>
      </c>
      <c r="C7" s="69" t="s">
        <v>6</v>
      </c>
      <c r="D7" s="71" t="s">
        <v>11</v>
      </c>
      <c r="E7" s="73" t="s">
        <v>12</v>
      </c>
      <c r="F7" s="7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2"/>
    </row>
    <row r="8" spans="1:17" ht="15" customHeight="1" x14ac:dyDescent="0.3">
      <c r="A8" s="70"/>
      <c r="B8" s="70"/>
      <c r="C8" s="70"/>
      <c r="D8" s="72"/>
      <c r="E8" s="74"/>
      <c r="F8" s="74"/>
      <c r="G8" s="14">
        <f t="shared" ref="G8:P8" si="0">SUM(G9:G17)</f>
        <v>0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62"/>
    </row>
    <row r="9" spans="1:17" ht="20.100000000000001" customHeight="1" x14ac:dyDescent="0.3">
      <c r="A9" s="26" t="s">
        <v>21</v>
      </c>
      <c r="B9" s="32" t="s">
        <v>20</v>
      </c>
      <c r="C9" s="29" t="s">
        <v>27</v>
      </c>
      <c r="D9" s="33"/>
      <c r="E9" s="19" t="s">
        <v>9</v>
      </c>
      <c r="F9" s="20">
        <v>0.5</v>
      </c>
      <c r="G9" s="34"/>
      <c r="H9" s="31">
        <v>2.5</v>
      </c>
      <c r="I9" s="31">
        <v>0.5</v>
      </c>
      <c r="J9" s="46">
        <v>0.5</v>
      </c>
      <c r="K9" s="36"/>
      <c r="L9" s="34"/>
      <c r="M9" s="31"/>
      <c r="N9" s="31"/>
      <c r="O9" s="31"/>
      <c r="P9" s="36"/>
      <c r="Q9" s="17"/>
    </row>
    <row r="10" spans="1:17" ht="20.100000000000001" customHeight="1" x14ac:dyDescent="0.3">
      <c r="A10" s="27"/>
      <c r="B10" s="45"/>
      <c r="C10" s="29" t="s">
        <v>29</v>
      </c>
      <c r="D10" s="29"/>
      <c r="E10" s="19" t="s">
        <v>9</v>
      </c>
      <c r="F10" s="20">
        <v>0.8</v>
      </c>
      <c r="G10" s="31"/>
      <c r="H10" s="31"/>
      <c r="I10" s="31"/>
      <c r="J10" s="31">
        <v>0.5</v>
      </c>
      <c r="K10" s="36">
        <v>0.5</v>
      </c>
      <c r="L10" s="31"/>
      <c r="M10" s="31"/>
      <c r="N10" s="31"/>
      <c r="P10" s="36"/>
      <c r="Q10" s="17"/>
    </row>
    <row r="11" spans="1:17" ht="20.100000000000001" customHeight="1" x14ac:dyDescent="0.3">
      <c r="A11" s="27"/>
      <c r="B11" s="45"/>
      <c r="C11" s="29"/>
      <c r="D11" s="30"/>
      <c r="E11" s="19"/>
      <c r="F11" s="20"/>
      <c r="G11" s="31"/>
      <c r="H11" s="31"/>
      <c r="I11" s="31"/>
      <c r="J11" s="31"/>
      <c r="K11" s="36"/>
      <c r="L11" s="34"/>
      <c r="M11" s="31"/>
      <c r="N11" s="31"/>
      <c r="P11" s="36"/>
      <c r="Q11" s="17"/>
    </row>
    <row r="12" spans="1:17" ht="20.100000000000001" customHeight="1" x14ac:dyDescent="0.3">
      <c r="A12" s="27"/>
      <c r="B12" s="45"/>
      <c r="C12" s="29"/>
      <c r="D12" s="30"/>
      <c r="E12" s="20"/>
      <c r="F12" s="20"/>
      <c r="G12" s="31"/>
      <c r="H12" s="31"/>
      <c r="I12" s="31"/>
      <c r="J12" s="31"/>
      <c r="K12" s="36"/>
      <c r="L12" s="34"/>
      <c r="M12" s="31"/>
      <c r="N12" s="31"/>
      <c r="P12" s="36"/>
      <c r="Q12" s="17"/>
    </row>
    <row r="13" spans="1:17" ht="20.100000000000001" customHeight="1" x14ac:dyDescent="0.3">
      <c r="A13" s="26" t="s">
        <v>22</v>
      </c>
      <c r="B13" s="32" t="s">
        <v>20</v>
      </c>
      <c r="C13" s="33" t="s">
        <v>27</v>
      </c>
      <c r="D13" s="47"/>
      <c r="E13" s="49" t="s">
        <v>9</v>
      </c>
      <c r="F13" s="50">
        <v>0.5</v>
      </c>
      <c r="G13" s="51"/>
      <c r="H13" s="18">
        <v>2.5</v>
      </c>
      <c r="I13" s="18">
        <v>2</v>
      </c>
      <c r="J13" s="54"/>
      <c r="K13" s="52">
        <v>0.5</v>
      </c>
      <c r="L13" s="53"/>
      <c r="M13" s="18"/>
      <c r="N13" s="18"/>
      <c r="O13" s="18"/>
      <c r="P13" s="52"/>
      <c r="Q13" s="17"/>
    </row>
    <row r="14" spans="1:17" ht="20.100000000000001" customHeight="1" x14ac:dyDescent="0.3">
      <c r="A14" s="27"/>
      <c r="B14" s="28"/>
      <c r="C14" s="29" t="s">
        <v>23</v>
      </c>
      <c r="D14" s="48"/>
      <c r="E14" s="19" t="s">
        <v>9</v>
      </c>
      <c r="F14" s="20">
        <v>1</v>
      </c>
      <c r="G14" s="34"/>
      <c r="H14" s="31"/>
      <c r="I14" s="31"/>
      <c r="J14" s="46">
        <v>1.5</v>
      </c>
      <c r="K14" s="36">
        <v>1.5</v>
      </c>
      <c r="L14" s="34"/>
      <c r="M14" s="31"/>
      <c r="N14" s="31"/>
      <c r="O14" s="31"/>
      <c r="P14" s="36"/>
      <c r="Q14" s="17"/>
    </row>
    <row r="15" spans="1:17" ht="20.100000000000001" customHeight="1" x14ac:dyDescent="0.3">
      <c r="A15" s="27"/>
      <c r="B15" s="28"/>
      <c r="C15" s="29" t="s">
        <v>26</v>
      </c>
      <c r="D15" s="48"/>
      <c r="E15" s="19" t="s">
        <v>9</v>
      </c>
      <c r="F15" s="20">
        <v>1</v>
      </c>
      <c r="G15" s="34"/>
      <c r="H15" s="31"/>
      <c r="I15" s="31">
        <v>2.5</v>
      </c>
      <c r="J15" s="46"/>
      <c r="K15" s="36"/>
      <c r="L15" s="34"/>
      <c r="M15" s="31"/>
      <c r="N15" s="31"/>
      <c r="O15" s="31"/>
      <c r="P15" s="36"/>
      <c r="Q15" s="17"/>
    </row>
    <row r="16" spans="1:17" ht="20.100000000000001" customHeight="1" x14ac:dyDescent="0.3">
      <c r="A16" s="27"/>
      <c r="B16" s="28"/>
      <c r="C16" s="29" t="s">
        <v>28</v>
      </c>
      <c r="D16" s="48"/>
      <c r="E16" s="19" t="s">
        <v>9</v>
      </c>
      <c r="F16" s="20">
        <v>0.2</v>
      </c>
      <c r="G16" s="34"/>
      <c r="H16" s="31"/>
      <c r="I16" s="31"/>
      <c r="J16" s="46">
        <v>2</v>
      </c>
      <c r="K16" s="36">
        <v>1.5</v>
      </c>
      <c r="L16" s="34"/>
      <c r="M16" s="31"/>
      <c r="N16" s="31"/>
      <c r="O16" s="31"/>
      <c r="P16" s="36"/>
      <c r="Q16" s="17"/>
    </row>
    <row r="17" spans="1:17" ht="20.100000000000001" customHeight="1" x14ac:dyDescent="0.3">
      <c r="A17" s="37" t="s">
        <v>30</v>
      </c>
      <c r="B17" s="38" t="s">
        <v>31</v>
      </c>
      <c r="C17" s="39" t="s">
        <v>32</v>
      </c>
      <c r="D17" s="55"/>
      <c r="E17" s="40" t="s">
        <v>33</v>
      </c>
      <c r="F17" s="41">
        <v>0.1</v>
      </c>
      <c r="G17" s="42"/>
      <c r="H17" s="42"/>
      <c r="I17" s="42"/>
      <c r="J17" s="42">
        <v>0.5</v>
      </c>
      <c r="K17" s="43">
        <v>1</v>
      </c>
      <c r="L17" s="44"/>
      <c r="M17" s="42"/>
      <c r="N17" s="42"/>
      <c r="O17" s="42"/>
      <c r="P17" s="43"/>
      <c r="Q17" s="56"/>
    </row>
    <row r="18" spans="1:17" x14ac:dyDescent="0.3">
      <c r="Q18" s="35"/>
    </row>
  </sheetData>
  <mergeCells count="13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4:C4"/>
  </mergeCells>
  <phoneticPr fontId="3" type="noConversion"/>
  <dataValidations count="1">
    <dataValidation type="list" allowBlank="1" showInputMessage="1" showErrorMessage="1" sqref="E17 E9:E14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15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2020-09-04T09:40:56Z</dcterms:modified>
</cp:coreProperties>
</file>