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서\"/>
    </mc:Choice>
  </mc:AlternateContent>
  <xr:revisionPtr revIDLastSave="0" documentId="8_{E2C3074A-B3B9-4A2F-8359-4820F14D4A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<sst xmlns="http://schemas.openxmlformats.org/spreadsheetml/2006/main" count="41" uniqueCount="32">
  <si>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</si>
  <si>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</si>
  <si>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</si>
  <si>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</si>
  <si>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</si>
  <si>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</si>
  <si>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</si>
  <si>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</si>
  <si>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</si>
  <si>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</si>
  <si>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</si>
  <si>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</si>
  <si>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</si>
  <si>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</si>
  <si>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</si>
  <si>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</si>
  <si>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</si>
  <si>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</si>
  <si>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</si>
  <si>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</si>
  <si>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</si>
  <si>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</si>
  <si>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신규 입사자 관리</t>
    <phoneticPr fontId="3" type="noConversion"/>
  </si>
  <si>
    <t>기획 업무</t>
    <phoneticPr fontId="3" type="noConversion"/>
  </si>
  <si>
    <t>안희태 전임</t>
    <phoneticPr fontId="3" type="noConversion"/>
  </si>
  <si>
    <t>이사 업무</t>
    <phoneticPr fontId="3" type="noConversion"/>
  </si>
  <si>
    <t>경영기획팀 이호재   /   2020. 09. 28 ~ 2020. 09. 29</t>
    <phoneticPr fontId="3" type="noConversion"/>
  </si>
  <si>
    <t>인테리어 실측 및 업체선정</t>
    <phoneticPr fontId="3" type="noConversion"/>
  </si>
  <si>
    <t>명함신청</t>
    <phoneticPr fontId="3" type="noConversion"/>
  </si>
  <si>
    <t>10.5일 자 입사자 관련 준비</t>
    <phoneticPr fontId="3" type="noConversion"/>
  </si>
  <si>
    <t>이주연 책임 등 5명</t>
    <phoneticPr fontId="3" type="noConversion"/>
  </si>
  <si>
    <t>자리 배치도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</si>
</sst>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left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6" fontId="17" fillId="0" borderId="32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/>
    </xf>
    <xf numFmtId="176" fontId="17" fillId="0" borderId="3" xfId="0" applyNumberFormat="1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indent="2"/>
    </xf>
    <xf numFmtId="0" fontId="16" fillId="0" borderId="3" xfId="0" applyFont="1" applyBorder="1" applyAlignment="1">
      <alignment horizontal="left" vertical="center"/>
    </xf>
    <xf numFmtId="176" fontId="17" fillId="0" borderId="3" xfId="0" applyNumberFormat="1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left" vertical="center"/>
    </xf>
    <xf numFmtId="176" fontId="17" fillId="0" borderId="28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7"/>
  <sheetViews>
    <sheetView showGridLines="0" tabSelected="1" zoomScaleNormal="100" workbookViewId="0">
      <pane ySplit="7" topLeftCell="A8" activePane="bottomLeft" state="frozen"/>
      <selection pane="bottomLeft" activeCell="C13" sqref="C13"/>
    </sheetView>
  </sheetViews>
  <sheetFormatPr defaultRowHeight="16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06" t="s">
        <v>15</v>
      </c>
      <c r="D2" s="106"/>
      <c r="E2" s="72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93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15" t="s">
        <v>11</v>
      </c>
      <c r="B4" s="116"/>
      <c r="C4" s="116"/>
      <c r="D4" s="116"/>
      <c r="E4" s="117"/>
      <c r="F4" s="112" t="s">
        <v>14</v>
      </c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4"/>
    </row>
    <row r="5" spans="1:17" s="6" customFormat="1" ht="18" customHeight="1">
      <c r="A5" s="118"/>
      <c r="B5" s="119"/>
      <c r="C5" s="119"/>
      <c r="D5" s="119"/>
      <c r="E5" s="120"/>
      <c r="F5" s="112" t="s">
        <v>19</v>
      </c>
      <c r="G5" s="113"/>
      <c r="H5" s="113"/>
      <c r="I5" s="113"/>
      <c r="J5" s="113"/>
      <c r="K5" s="113"/>
      <c r="L5" s="114"/>
      <c r="M5" s="112" t="s">
        <v>20</v>
      </c>
      <c r="N5" s="113"/>
      <c r="O5" s="113"/>
      <c r="P5" s="113"/>
      <c r="Q5" s="114"/>
    </row>
    <row r="6" spans="1:17" ht="18" customHeight="1">
      <c r="A6" s="107" t="s">
        <v>5</v>
      </c>
      <c r="B6" s="107" t="s">
        <v>7</v>
      </c>
      <c r="C6" s="107" t="s">
        <v>6</v>
      </c>
      <c r="D6" s="109" t="s">
        <v>10</v>
      </c>
      <c r="E6" s="111" t="s">
        <v>12</v>
      </c>
      <c r="F6" s="111" t="s">
        <v>13</v>
      </c>
      <c r="G6" s="21" t="s">
        <v>18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>
      <c r="A7" s="108"/>
      <c r="B7" s="108"/>
      <c r="C7" s="108"/>
      <c r="D7" s="110"/>
      <c r="E7" s="110"/>
      <c r="F7" s="110"/>
      <c r="G7" s="24">
        <f t="shared" ref="G7:Q7" si="0">SUM(G8:G27)</f>
        <v>0</v>
      </c>
      <c r="H7" s="24">
        <f t="shared" si="0"/>
        <v>2</v>
      </c>
      <c r="I7" s="25">
        <f t="shared" si="0"/>
        <v>2</v>
      </c>
      <c r="J7" s="25">
        <f t="shared" si="0"/>
        <v>0</v>
      </c>
      <c r="K7" s="25">
        <f t="shared" si="0"/>
        <v>0</v>
      </c>
      <c r="L7" s="26">
        <f t="shared" si="0"/>
        <v>0</v>
      </c>
      <c r="M7" s="24">
        <f t="shared" si="0"/>
        <v>0</v>
      </c>
      <c r="N7" s="25">
        <f t="shared" si="0"/>
        <v>0</v>
      </c>
      <c r="O7" s="25">
        <f t="shared" si="0"/>
        <v>0</v>
      </c>
      <c r="P7" s="25">
        <f t="shared" si="0"/>
        <v>0</v>
      </c>
      <c r="Q7" s="26">
        <f t="shared" si="0"/>
        <v>0</v>
      </c>
    </row>
    <row r="8" spans="1:17" ht="20.100000000000001" customHeight="1">
      <c r="A8" s="65"/>
      <c r="B8" s="78"/>
      <c r="C8" s="80"/>
      <c r="D8" s="80"/>
      <c r="E8" s="81"/>
      <c r="F8" s="15"/>
      <c r="G8" s="16"/>
      <c r="H8" s="27"/>
      <c r="I8" s="28"/>
      <c r="J8" s="84"/>
      <c r="K8" s="28"/>
      <c r="L8" s="29"/>
      <c r="M8" s="27"/>
      <c r="N8" s="28"/>
      <c r="O8" s="28"/>
      <c r="P8" s="28"/>
      <c r="Q8" s="29"/>
    </row>
    <row r="9" spans="1:17" ht="20.100000000000001" customHeight="1">
      <c r="A9" s="66"/>
      <c r="B9" s="79"/>
      <c r="C9" s="94"/>
      <c r="D9" s="94"/>
      <c r="E9" s="95"/>
      <c r="F9" s="17"/>
      <c r="G9" s="18"/>
      <c r="H9" s="30"/>
      <c r="I9" s="31"/>
      <c r="J9" s="85"/>
      <c r="K9" s="31"/>
      <c r="L9" s="32"/>
      <c r="M9" s="30"/>
      <c r="N9" s="31"/>
      <c r="O9" s="31"/>
      <c r="P9" s="31"/>
      <c r="Q9" s="32"/>
    </row>
    <row r="10" spans="1:17" ht="20.100000000000001" customHeight="1">
      <c r="A10" s="67"/>
      <c r="B10" s="67"/>
      <c r="C10" s="67"/>
      <c r="D10" s="67"/>
      <c r="E10" s="13"/>
      <c r="F10" s="17"/>
      <c r="G10" s="18"/>
      <c r="H10" s="30"/>
      <c r="I10" s="31"/>
      <c r="J10" s="85"/>
      <c r="K10" s="31"/>
      <c r="L10" s="32"/>
      <c r="M10" s="30"/>
      <c r="N10" s="31"/>
      <c r="O10" s="31"/>
      <c r="P10" s="31"/>
      <c r="Q10" s="32"/>
    </row>
    <row r="11" spans="1:17" ht="20.100000000000001" customHeight="1">
      <c r="A11" s="66"/>
      <c r="B11" s="79" t="s">
        <v>23</v>
      </c>
      <c r="C11" s="94"/>
      <c r="D11" s="37"/>
      <c r="E11" s="95"/>
      <c r="F11" s="17"/>
      <c r="G11" s="18"/>
      <c r="H11" s="30"/>
      <c r="I11" s="31"/>
      <c r="J11" s="85"/>
      <c r="K11" s="31"/>
      <c r="L11" s="32"/>
      <c r="M11" s="30"/>
      <c r="N11" s="31"/>
      <c r="O11" s="31"/>
      <c r="P11" s="31"/>
      <c r="Q11" s="32"/>
    </row>
    <row r="12" spans="1:17" ht="20.100000000000001" customHeight="1">
      <c r="A12" s="67"/>
      <c r="B12" s="46"/>
      <c r="C12" s="47"/>
      <c r="D12" s="47"/>
      <c r="E12" s="49"/>
      <c r="F12" s="48"/>
      <c r="G12" s="50"/>
      <c r="H12" s="51"/>
      <c r="I12" s="52"/>
      <c r="J12" s="86"/>
      <c r="K12" s="52"/>
      <c r="L12" s="53"/>
      <c r="M12" s="51"/>
      <c r="N12" s="52"/>
      <c r="O12" s="52"/>
      <c r="P12" s="52"/>
      <c r="Q12" s="53"/>
    </row>
    <row r="13" spans="1:17" ht="20.100000000000001" customHeight="1">
      <c r="A13" s="68"/>
      <c r="B13" s="82" t="s">
        <v>25</v>
      </c>
      <c r="C13" s="83" t="s">
        <v>27</v>
      </c>
      <c r="D13" s="83"/>
      <c r="E13" s="89" t="s">
        <v>8</v>
      </c>
      <c r="F13" s="40">
        <v>1</v>
      </c>
      <c r="G13" s="42"/>
      <c r="H13" s="43"/>
      <c r="I13" s="44"/>
      <c r="J13" s="87"/>
      <c r="K13" s="44"/>
      <c r="L13" s="45"/>
      <c r="M13" s="43"/>
      <c r="N13" s="44"/>
      <c r="O13" s="44"/>
      <c r="P13" s="44"/>
      <c r="Q13" s="45"/>
    </row>
    <row r="14" spans="1:17" ht="20.100000000000001" customHeight="1">
      <c r="A14" s="69"/>
      <c r="B14" s="54"/>
      <c r="C14" s="90" t="s">
        <v>31</v>
      </c>
      <c r="D14" s="55"/>
      <c r="E14" s="91" t="s">
        <v>9</v>
      </c>
      <c r="F14" s="56">
        <v>1</v>
      </c>
      <c r="G14" s="58"/>
      <c r="H14" s="59"/>
      <c r="I14" s="60">
        <v>1</v>
      </c>
      <c r="J14" s="85"/>
      <c r="K14" s="60"/>
      <c r="L14" s="61"/>
      <c r="M14" s="59"/>
      <c r="N14" s="60"/>
      <c r="O14" s="60"/>
      <c r="P14" s="60"/>
      <c r="Q14" s="61"/>
    </row>
    <row r="15" spans="1:17" ht="20.100000000000001" customHeight="1">
      <c r="A15" s="69"/>
      <c r="B15" s="54"/>
      <c r="C15" s="90"/>
      <c r="D15" s="55"/>
      <c r="E15" s="91"/>
      <c r="F15" s="56"/>
      <c r="G15" s="58"/>
      <c r="H15" s="59"/>
      <c r="I15" s="60"/>
      <c r="J15" s="85"/>
      <c r="K15" s="60"/>
      <c r="L15" s="61"/>
      <c r="M15" s="59"/>
      <c r="N15" s="60"/>
      <c r="O15" s="60"/>
      <c r="P15" s="60"/>
      <c r="Q15" s="61"/>
    </row>
    <row r="16" spans="1:17" ht="20.100000000000001" customHeight="1">
      <c r="A16" s="69"/>
      <c r="B16" s="69"/>
      <c r="C16" s="69"/>
      <c r="D16" s="55"/>
      <c r="E16" s="57"/>
      <c r="F16" s="56"/>
      <c r="G16" s="58"/>
      <c r="H16" s="59"/>
      <c r="I16" s="60"/>
      <c r="J16" s="85"/>
      <c r="K16" s="60"/>
      <c r="L16" s="61"/>
      <c r="M16" s="59"/>
      <c r="N16" s="60"/>
      <c r="O16" s="60"/>
      <c r="P16" s="60"/>
      <c r="Q16" s="61"/>
    </row>
    <row r="17" spans="1:17" ht="20.100000000000001" customHeight="1">
      <c r="A17" s="70"/>
      <c r="B17" s="92" t="s">
        <v>22</v>
      </c>
      <c r="C17" s="92" t="s">
        <v>28</v>
      </c>
      <c r="D17" s="83" t="s">
        <v>24</v>
      </c>
      <c r="E17" s="89" t="s">
        <v>9</v>
      </c>
      <c r="F17" s="40">
        <v>1</v>
      </c>
      <c r="G17" s="42"/>
      <c r="H17" s="43">
        <v>1</v>
      </c>
      <c r="I17" s="44"/>
      <c r="J17" s="87"/>
      <c r="K17" s="44"/>
      <c r="L17" s="45"/>
      <c r="M17" s="43"/>
      <c r="N17" s="44"/>
      <c r="O17" s="44"/>
      <c r="P17" s="44"/>
      <c r="Q17" s="45"/>
    </row>
    <row r="18" spans="1:17" ht="20.100000000000001" customHeight="1">
      <c r="A18" s="67"/>
      <c r="B18" s="46"/>
      <c r="C18" s="121" t="s">
        <v>29</v>
      </c>
      <c r="D18" s="121" t="s">
        <v>30</v>
      </c>
      <c r="E18" s="122" t="s">
        <v>9</v>
      </c>
      <c r="F18" s="48">
        <v>1</v>
      </c>
      <c r="G18" s="50"/>
      <c r="H18" s="51">
        <v>1</v>
      </c>
      <c r="I18" s="52">
        <v>1</v>
      </c>
      <c r="J18" s="86"/>
      <c r="K18" s="52"/>
      <c r="L18" s="53"/>
      <c r="M18" s="51"/>
      <c r="N18" s="52"/>
      <c r="O18" s="52"/>
      <c r="P18" s="52"/>
      <c r="Q18" s="53"/>
    </row>
    <row r="19" spans="1:17" ht="20.100000000000001" customHeight="1">
      <c r="A19" s="70" t="s">
        <v>16</v>
      </c>
      <c r="B19" s="82"/>
      <c r="C19" s="83"/>
      <c r="D19" s="39"/>
      <c r="E19" s="41"/>
      <c r="F19" s="40"/>
      <c r="G19" s="42"/>
      <c r="H19" s="43"/>
      <c r="I19" s="44"/>
      <c r="J19" s="87"/>
      <c r="K19" s="44"/>
      <c r="L19" s="45"/>
      <c r="M19" s="43"/>
      <c r="N19" s="44"/>
      <c r="O19" s="44"/>
      <c r="P19" s="44"/>
      <c r="Q19" s="45"/>
    </row>
    <row r="20" spans="1:17" ht="20.100000000000001" customHeight="1">
      <c r="A20" s="66"/>
      <c r="B20" s="96"/>
      <c r="C20" s="90"/>
      <c r="D20" s="55"/>
      <c r="E20" s="91"/>
      <c r="F20" s="56"/>
      <c r="G20" s="58"/>
      <c r="H20" s="59"/>
      <c r="I20" s="60"/>
      <c r="J20" s="85"/>
      <c r="K20" s="60"/>
      <c r="L20" s="61"/>
      <c r="M20" s="59"/>
      <c r="N20" s="60"/>
      <c r="O20" s="60"/>
      <c r="P20" s="60"/>
      <c r="Q20" s="61"/>
    </row>
    <row r="21" spans="1:17" ht="20.100000000000001" customHeight="1">
      <c r="A21" s="66"/>
      <c r="B21" s="54"/>
      <c r="C21" s="55"/>
      <c r="D21" s="55"/>
      <c r="E21" s="57"/>
      <c r="F21" s="56"/>
      <c r="G21" s="58" t="str">
        <f t="shared" ref="G21" si="1">IF(SUM(H21:L21)=0,"",SUM(H21:L21))</f>
        <v/>
      </c>
      <c r="H21" s="59"/>
      <c r="I21" s="60"/>
      <c r="J21" s="85"/>
      <c r="K21" s="60"/>
      <c r="L21" s="61"/>
      <c r="M21" s="59"/>
      <c r="N21" s="60"/>
      <c r="O21" s="60"/>
      <c r="P21" s="60"/>
      <c r="Q21" s="61"/>
    </row>
    <row r="22" spans="1:17" ht="20.100000000000001" customHeight="1">
      <c r="A22" s="62" t="s">
        <v>21</v>
      </c>
      <c r="B22" s="10"/>
      <c r="C22" s="36"/>
      <c r="D22" s="36"/>
      <c r="E22" s="36"/>
      <c r="F22" s="15"/>
      <c r="G22" s="64"/>
      <c r="H22" s="27"/>
      <c r="I22" s="28"/>
      <c r="J22" s="84"/>
      <c r="K22" s="28"/>
      <c r="L22" s="29"/>
      <c r="M22" s="27"/>
      <c r="N22" s="28"/>
      <c r="O22" s="28"/>
      <c r="P22" s="28"/>
      <c r="Q22" s="29"/>
    </row>
    <row r="23" spans="1:17" ht="20.100000000000001" customHeight="1">
      <c r="A23" s="71"/>
      <c r="B23" s="11"/>
      <c r="C23" s="37"/>
      <c r="D23" s="37"/>
      <c r="E23" s="37"/>
      <c r="F23" s="17"/>
      <c r="G23" s="18"/>
      <c r="H23" s="30"/>
      <c r="I23" s="31"/>
      <c r="J23" s="85"/>
      <c r="K23" s="31"/>
      <c r="L23" s="32"/>
      <c r="M23" s="30"/>
      <c r="N23" s="31"/>
      <c r="O23" s="31"/>
      <c r="P23" s="31"/>
      <c r="Q23" s="32"/>
    </row>
    <row r="24" spans="1:17" ht="20.100000000000001" customHeight="1">
      <c r="A24" s="63"/>
      <c r="B24" s="12"/>
      <c r="C24" s="38"/>
      <c r="D24" s="38"/>
      <c r="E24" s="38"/>
      <c r="F24" s="19"/>
      <c r="G24" s="20"/>
      <c r="H24" s="33"/>
      <c r="I24" s="34"/>
      <c r="J24" s="88"/>
      <c r="K24" s="34"/>
      <c r="L24" s="35"/>
      <c r="M24" s="33"/>
      <c r="N24" s="34"/>
      <c r="O24" s="34"/>
      <c r="P24" s="34"/>
      <c r="Q24" s="35"/>
    </row>
    <row r="25" spans="1:17" ht="20.100000000000001" customHeight="1">
      <c r="A25" s="73" t="s">
        <v>17</v>
      </c>
      <c r="B25" s="75"/>
      <c r="C25" s="97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9"/>
    </row>
    <row r="26" spans="1:17" ht="20.100000000000001" customHeight="1">
      <c r="A26" s="71"/>
      <c r="B26" s="76"/>
      <c r="C26" s="100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2"/>
    </row>
    <row r="27" spans="1:17" ht="20.100000000000001" customHeight="1">
      <c r="A27" s="74"/>
      <c r="B27" s="77"/>
      <c r="C27" s="103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5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2020-10-05T06:53:02Z</dcterms:modified>
</cp:coreProperties>
</file>