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B3433386-6C17-4C56-9028-467E4F0CCD20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<sst xmlns="http://schemas.openxmlformats.org/spreadsheetml/2006/main" count="42" uniqueCount="33">
  <si>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</si>
  <si>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</si>
  <si>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</si>
  <si>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</si>
  <si>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</si>
  <si>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</si>
  <si>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</si>
  <si>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</si>
  <si>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</si>
  <si>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</si>
  <si>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</si>
  <si>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</si>
  <si>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</si>
  <si>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</si>
  <si>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</si>
  <si>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</si>
  <si>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</si>
  <si>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</si>
  <si>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</si>
  <si>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</si>
  <si>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</si>
  <si>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</si>
  <si>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</si>
  <si>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our 365</t>
    <phoneticPr fontId="3" type="noConversion"/>
  </si>
  <si>
    <t>현대 힐스테이트</t>
    <phoneticPr fontId="3" type="noConversion"/>
  </si>
  <si>
    <t>업무 tracking, 상세작업 등</t>
    <phoneticPr fontId="3" type="noConversion"/>
  </si>
  <si>
    <t>서비스전략사업팀 이호재   /   2021. 03. 15 ~ 2021. 03. 19</t>
    <phoneticPr fontId="3" type="noConversion"/>
  </si>
  <si>
    <t>월간 CONNECT+ 업로드</t>
    <phoneticPr fontId="3" type="noConversion"/>
  </si>
  <si>
    <t>3월 콘텐츠 업로드</t>
    <phoneticPr fontId="3" type="noConversion"/>
  </si>
  <si>
    <t>업무 지원</t>
    <phoneticPr fontId="3" type="noConversion"/>
  </si>
  <si>
    <t>업무 파악</t>
    <phoneticPr fontId="3" type="noConversion"/>
  </si>
  <si>
    <t>tracking 후 퇴근 전 일일 메일 보고</t>
    <phoneticPr fontId="3" type="noConversion"/>
  </si>
  <si>
    <t>팝업 제작,상세 페이지 제작 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</si>
</sst>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176" fontId="1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4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37" xfId="0" applyFont="1" applyFill="1" applyBorder="1" applyAlignment="1">
      <alignment horizontal="left" vertical="center"/>
    </xf>
    <xf numFmtId="176" fontId="16" fillId="0" borderId="37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B17" sqref="B17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4" t="s">
        <v>15</v>
      </c>
      <c r="D2" s="104"/>
      <c r="E2" s="56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66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8" t="s">
        <v>11</v>
      </c>
      <c r="B4" s="109"/>
      <c r="C4" s="109"/>
      <c r="D4" s="109"/>
      <c r="E4" s="110"/>
      <c r="F4" s="105" t="s">
        <v>14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>
      <c r="A5" s="111"/>
      <c r="B5" s="112"/>
      <c r="C5" s="112"/>
      <c r="D5" s="112"/>
      <c r="E5" s="113"/>
      <c r="F5" s="105" t="s">
        <v>18</v>
      </c>
      <c r="G5" s="106"/>
      <c r="H5" s="106"/>
      <c r="I5" s="106"/>
      <c r="J5" s="106"/>
      <c r="K5" s="106"/>
      <c r="L5" s="107"/>
      <c r="M5" s="105" t="s">
        <v>19</v>
      </c>
      <c r="N5" s="106"/>
      <c r="O5" s="106"/>
      <c r="P5" s="106"/>
      <c r="Q5" s="107"/>
    </row>
    <row r="6" spans="1:17" ht="18" customHeight="1">
      <c r="A6" s="114" t="s">
        <v>5</v>
      </c>
      <c r="B6" s="114" t="s">
        <v>7</v>
      </c>
      <c r="C6" s="114" t="s">
        <v>6</v>
      </c>
      <c r="D6" s="116" t="s">
        <v>10</v>
      </c>
      <c r="E6" s="118" t="s">
        <v>12</v>
      </c>
      <c r="F6" s="118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15"/>
      <c r="B7" s="115"/>
      <c r="C7" s="115"/>
      <c r="D7" s="117"/>
      <c r="E7" s="117"/>
      <c r="F7" s="117"/>
      <c r="G7" s="21">
        <f t="shared" ref="G7:Q7" si="0">SUM(G8:G22)</f>
        <v>25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119" t="s">
        <v>23</v>
      </c>
      <c r="B8" s="86" t="s">
        <v>21</v>
      </c>
      <c r="C8" s="85" t="s">
        <v>22</v>
      </c>
      <c r="D8" s="84"/>
      <c r="E8" s="77" t="s">
        <v>8</v>
      </c>
      <c r="F8" s="78">
        <v>1</v>
      </c>
      <c r="G8" s="79">
        <f t="shared" ref="G8:G11" si="1">SUM(H8:L8)</f>
        <v>7</v>
      </c>
      <c r="H8" s="81">
        <v>2</v>
      </c>
      <c r="I8" s="81">
        <v>2</v>
      </c>
      <c r="J8" s="82">
        <v>1</v>
      </c>
      <c r="K8" s="82">
        <v>1</v>
      </c>
      <c r="L8" s="82">
        <v>1</v>
      </c>
      <c r="M8" s="70"/>
      <c r="N8" s="71"/>
      <c r="O8" s="71"/>
      <c r="P8" s="71"/>
      <c r="Q8" s="72"/>
    </row>
    <row r="9" spans="1:17" ht="20.100000000000001" customHeight="1">
      <c r="A9" s="120"/>
      <c r="B9" s="86" t="s">
        <v>27</v>
      </c>
      <c r="C9" s="85" t="s">
        <v>28</v>
      </c>
      <c r="D9" s="84"/>
      <c r="E9" s="77" t="s">
        <v>8</v>
      </c>
      <c r="F9" s="78">
        <v>1</v>
      </c>
      <c r="G9" s="79">
        <f t="shared" si="1"/>
        <v>6</v>
      </c>
      <c r="H9" s="81"/>
      <c r="I9" s="81"/>
      <c r="J9" s="82">
        <v>2</v>
      </c>
      <c r="K9" s="82">
        <v>2</v>
      </c>
      <c r="L9" s="82">
        <v>2</v>
      </c>
      <c r="M9" s="70"/>
      <c r="N9" s="71"/>
      <c r="O9" s="71"/>
      <c r="P9" s="71"/>
      <c r="Q9" s="72"/>
    </row>
    <row r="10" spans="1:17" ht="20.100000000000001" customHeight="1">
      <c r="A10" s="121" t="s">
        <v>24</v>
      </c>
      <c r="B10" s="86" t="s">
        <v>30</v>
      </c>
      <c r="C10" s="76" t="s">
        <v>25</v>
      </c>
      <c r="D10" s="76" t="s">
        <v>31</v>
      </c>
      <c r="E10" s="77" t="s">
        <v>9</v>
      </c>
      <c r="F10" s="78">
        <v>1</v>
      </c>
      <c r="G10" s="79">
        <f t="shared" si="1"/>
        <v>5</v>
      </c>
      <c r="H10" s="81">
        <v>1</v>
      </c>
      <c r="I10" s="81">
        <v>1</v>
      </c>
      <c r="J10" s="82">
        <v>1</v>
      </c>
      <c r="K10" s="82">
        <v>1</v>
      </c>
      <c r="L10" s="82">
        <v>1</v>
      </c>
      <c r="M10" s="80"/>
      <c r="N10" s="81"/>
      <c r="O10" s="81"/>
      <c r="P10" s="81"/>
      <c r="Q10" s="83"/>
    </row>
    <row r="11" spans="1:17" ht="20.100000000000001" customHeight="1">
      <c r="A11" s="120"/>
      <c r="B11" s="86" t="s">
        <v>29</v>
      </c>
      <c r="C11" s="76" t="s">
        <v>32</v>
      </c>
      <c r="D11" s="84"/>
      <c r="E11" s="77" t="s">
        <v>9</v>
      </c>
      <c r="F11" s="78">
        <v>1</v>
      </c>
      <c r="G11" s="79">
        <f t="shared" si="1"/>
        <v>7</v>
      </c>
      <c r="H11" s="81">
        <v>2</v>
      </c>
      <c r="I11" s="81">
        <v>2</v>
      </c>
      <c r="J11" s="82">
        <v>1</v>
      </c>
      <c r="K11" s="82">
        <v>1</v>
      </c>
      <c r="L11" s="82">
        <v>1</v>
      </c>
      <c r="M11" s="70"/>
      <c r="N11" s="71"/>
      <c r="O11" s="71"/>
      <c r="P11" s="71"/>
      <c r="Q11" s="72"/>
    </row>
    <row r="12" spans="1:17" ht="20.100000000000001" customHeight="1">
      <c r="A12" s="54"/>
      <c r="B12" s="54"/>
      <c r="C12" s="54"/>
      <c r="D12" s="44"/>
      <c r="E12" s="46"/>
      <c r="F12" s="45"/>
      <c r="G12" s="79"/>
      <c r="H12" s="81"/>
      <c r="I12" s="48"/>
      <c r="J12" s="63"/>
      <c r="K12" s="63"/>
      <c r="L12" s="63"/>
      <c r="M12" s="47"/>
      <c r="N12" s="48"/>
      <c r="O12" s="48"/>
      <c r="P12" s="48"/>
      <c r="Q12" s="49"/>
    </row>
    <row r="13" spans="1:17" ht="20.100000000000001" customHeight="1">
      <c r="A13" s="84"/>
      <c r="B13" s="76"/>
      <c r="C13" s="87"/>
      <c r="D13" s="87"/>
      <c r="E13" s="88"/>
      <c r="F13" s="89"/>
      <c r="G13" s="79"/>
      <c r="H13" s="81"/>
      <c r="I13" s="91"/>
      <c r="J13" s="82"/>
      <c r="K13" s="82"/>
      <c r="L13" s="82"/>
      <c r="M13" s="90"/>
      <c r="N13" s="91"/>
      <c r="O13" s="91"/>
      <c r="P13" s="91"/>
      <c r="Q13" s="92"/>
    </row>
    <row r="14" spans="1:17" ht="20.100000000000001" customHeight="1">
      <c r="A14" s="53"/>
      <c r="B14" s="39"/>
      <c r="C14" s="69"/>
      <c r="D14" s="67"/>
      <c r="E14" s="68"/>
      <c r="F14" s="40"/>
      <c r="G14" s="79"/>
      <c r="H14" s="81"/>
      <c r="I14" s="42"/>
      <c r="J14" s="64"/>
      <c r="K14" s="64"/>
      <c r="L14" s="64"/>
      <c r="M14" s="41"/>
      <c r="N14" s="42"/>
      <c r="O14" s="42"/>
      <c r="P14" s="42"/>
      <c r="Q14" s="43"/>
    </row>
    <row r="15" spans="1:17" ht="20.100000000000001" customHeight="1">
      <c r="A15" s="86"/>
      <c r="B15" s="76"/>
      <c r="C15" s="93"/>
      <c r="D15" s="87"/>
      <c r="E15" s="77"/>
      <c r="F15" s="78"/>
      <c r="G15" s="79"/>
      <c r="H15" s="81"/>
      <c r="I15" s="81"/>
      <c r="J15" s="81"/>
      <c r="K15" s="81"/>
      <c r="L15" s="81"/>
      <c r="M15" s="36"/>
      <c r="N15" s="37"/>
      <c r="O15" s="37"/>
      <c r="P15" s="37"/>
      <c r="Q15" s="38"/>
    </row>
    <row r="16" spans="1:17" ht="20.100000000000001" customHeight="1">
      <c r="A16" s="84"/>
      <c r="B16" s="76"/>
      <c r="C16" s="93"/>
      <c r="D16" s="87"/>
      <c r="E16" s="77"/>
      <c r="F16" s="78"/>
      <c r="G16" s="79"/>
      <c r="H16" s="81"/>
      <c r="I16" s="81"/>
      <c r="J16" s="81"/>
      <c r="K16" s="81"/>
      <c r="L16" s="81"/>
      <c r="M16" s="47"/>
      <c r="N16" s="48"/>
      <c r="O16" s="48"/>
      <c r="P16" s="48"/>
      <c r="Q16" s="49"/>
    </row>
    <row r="17" spans="1:17" ht="20.100000000000001" customHeight="1">
      <c r="A17" s="50" t="s">
        <v>20</v>
      </c>
      <c r="B17" s="94"/>
      <c r="C17" s="33"/>
      <c r="D17" s="33"/>
      <c r="E17" s="73"/>
      <c r="F17" s="13"/>
      <c r="G17" s="52"/>
      <c r="H17" s="24"/>
      <c r="I17" s="25"/>
      <c r="J17" s="62"/>
      <c r="K17" s="25"/>
      <c r="L17" s="26"/>
      <c r="M17" s="24"/>
      <c r="N17" s="25"/>
      <c r="O17" s="25"/>
      <c r="P17" s="25"/>
      <c r="Q17" s="26"/>
    </row>
    <row r="18" spans="1:17" ht="20.100000000000001" customHeight="1">
      <c r="A18" s="55"/>
      <c r="B18" s="10"/>
      <c r="C18" s="34"/>
      <c r="D18" s="34"/>
      <c r="E18" s="74"/>
      <c r="F18" s="14"/>
      <c r="G18" s="15"/>
      <c r="H18" s="27"/>
      <c r="I18" s="28"/>
      <c r="J18" s="63"/>
      <c r="K18" s="28"/>
      <c r="L18" s="29"/>
      <c r="M18" s="27"/>
      <c r="N18" s="28"/>
      <c r="O18" s="28"/>
      <c r="P18" s="28"/>
      <c r="Q18" s="29"/>
    </row>
    <row r="19" spans="1:17" ht="20.100000000000001" customHeight="1">
      <c r="A19" s="51"/>
      <c r="B19" s="11"/>
      <c r="C19" s="35"/>
      <c r="D19" s="35"/>
      <c r="E19" s="75"/>
      <c r="F19" s="16"/>
      <c r="G19" s="17"/>
      <c r="H19" s="30"/>
      <c r="I19" s="31"/>
      <c r="J19" s="65"/>
      <c r="K19" s="31"/>
      <c r="L19" s="32"/>
      <c r="M19" s="30"/>
      <c r="N19" s="31"/>
      <c r="O19" s="31"/>
      <c r="P19" s="31"/>
      <c r="Q19" s="32"/>
    </row>
    <row r="20" spans="1:17" ht="20.100000000000001" customHeight="1">
      <c r="A20" s="57" t="s">
        <v>16</v>
      </c>
      <c r="B20" s="59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7"/>
    </row>
    <row r="21" spans="1:17" ht="20.100000000000001" customHeight="1">
      <c r="A21" s="55"/>
      <c r="B21" s="60"/>
      <c r="C21" s="98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0"/>
    </row>
    <row r="22" spans="1:17" ht="20.100000000000001" customHeight="1">
      <c r="A22" s="58"/>
      <c r="B22" s="61"/>
      <c r="C22" s="101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3"/>
    </row>
  </sheetData>
  <mergeCells count="16">
    <mergeCell ref="C20:Q20"/>
    <mergeCell ref="C21:Q21"/>
    <mergeCell ref="C22:Q22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A8:A9"/>
    <mergeCell ref="A10:A11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2021-03-19T09:24:18Z</dcterms:modified>
</cp:coreProperties>
</file>