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85bb43b90778cdd/00. 업무관련/01.주간보고서/10월/"/>
    </mc:Choice>
  </mc:AlternateContent>
  <xr:revisionPtr revIDLastSave="13" documentId="11_5BDE199B50AA7C05BF93DC1A9DB437C2DDC39744" xr6:coauthVersionLast="45" xr6:coauthVersionMax="47" xr10:uidLastSave="{E7C5DEB8-2425-BA47-82F3-97621C1DBED4}"/>
  <bookViews>
    <workbookView xWindow="0" yWindow="460" windowWidth="28800" windowHeight="1600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<sst xmlns="http://schemas.openxmlformats.org/spreadsheetml/2006/main" count="51" uniqueCount="40">
  <si>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</si>
  <si>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</si>
  <si>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</si>
  <si>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</si>
  <si>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</si>
  <si>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</si>
  <si>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</si>
  <si>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</si>
  <si>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</si>
  <si>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</si>
  <si>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</si>
  <si>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</si>
  <si>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</si>
  <si>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</si>
  <si>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</si>
  <si>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</si>
  <si>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</si>
  <si>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</si>
  <si>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</si>
  <si>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</si>
  <si>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</si>
  <si>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</si>
  <si>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힐스테이트</t>
    <phoneticPr fontId="3" type="noConversion"/>
  </si>
  <si>
    <t>연차</t>
    <phoneticPr fontId="3" type="noConversion"/>
  </si>
  <si>
    <t>공휴일</t>
    <phoneticPr fontId="3" type="noConversion"/>
  </si>
  <si>
    <t>운영업무</t>
    <phoneticPr fontId="3" type="noConversion"/>
  </si>
  <si>
    <t>대체공휴일</t>
    <phoneticPr fontId="3" type="noConversion"/>
  </si>
  <si>
    <r>
      <t xml:space="preserve">미래전략사업팀 이지혜   /   </t>
    </r>
    <r>
      <rPr>
        <sz val="12"/>
        <color theme="1"/>
        <rFont val="나눔고딕"/>
        <family val="3"/>
        <charset val="129"/>
      </rPr>
      <t>2021.10.11 ~ 2021.10.15</t>
    </r>
    <phoneticPr fontId="3" type="noConversion"/>
  </si>
  <si>
    <t>가평 더뉴클래스 제출안내문 7종 작업</t>
    <phoneticPr fontId="3" type="noConversion"/>
  </si>
  <si>
    <t>남산 청약 당첨자 팝업 작업</t>
    <phoneticPr fontId="3" type="noConversion"/>
  </si>
  <si>
    <t>효성 hope</t>
    <phoneticPr fontId="3" type="noConversion"/>
  </si>
  <si>
    <t>가평 더뉴클래스 당첨자 페이지</t>
    <phoneticPr fontId="3" type="noConversion"/>
  </si>
  <si>
    <t>가평 더뉴클래스 당첨자 팝업</t>
    <phoneticPr fontId="3" type="noConversion"/>
  </si>
  <si>
    <t>광교 중앙역 퍼스트 팝업 2종</t>
    <phoneticPr fontId="3" type="noConversion"/>
  </si>
  <si>
    <t>리슈빌 강일 거실창호 확대 유상옵션 실시 팝업</t>
    <phoneticPr fontId="3" type="noConversion"/>
  </si>
  <si>
    <t>CONNECT +</t>
    <phoneticPr fontId="3" type="noConversion"/>
  </si>
  <si>
    <t>Best Contents 배너 4종 작업</t>
    <phoneticPr fontId="3" type="noConversion"/>
  </si>
  <si>
    <t>로그인 페이지 2종 작업</t>
    <phoneticPr fontId="3" type="noConversion"/>
  </si>
  <si>
    <t>공혜림 책임님께 업무내용 공유</t>
    <phoneticPr fontId="3" type="noConversion"/>
  </si>
  <si>
    <t>업무 분배, 교육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</si>
</sst>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m&quot;월&quot;\ d&quot;일&quot;;@"/>
    <numFmt numFmtId="178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8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8" fontId="15" fillId="0" borderId="13" xfId="0" applyNumberFormat="1" applyFont="1" applyBorder="1" applyAlignment="1">
      <alignment horizontal="center" vertical="center"/>
    </xf>
    <xf numFmtId="178" fontId="15" fillId="0" borderId="14" xfId="0" applyNumberFormat="1" applyFont="1" applyBorder="1" applyAlignment="1">
      <alignment horizontal="center" vertical="center"/>
    </xf>
    <xf numFmtId="178" fontId="15" fillId="0" borderId="15" xfId="0" applyNumberFormat="1" applyFont="1" applyBorder="1" applyAlignment="1">
      <alignment horizontal="center" vertical="center"/>
    </xf>
    <xf numFmtId="178" fontId="15" fillId="0" borderId="16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8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8" fontId="15" fillId="0" borderId="14" xfId="0" applyNumberFormat="1" applyFont="1" applyFill="1" applyBorder="1" applyAlignment="1">
      <alignment horizontal="center" vertical="center"/>
    </xf>
    <xf numFmtId="178" fontId="6" fillId="0" borderId="30" xfId="1" applyNumberFormat="1" applyFont="1" applyBorder="1" applyAlignment="1">
      <alignment horizontal="center" vertical="center"/>
    </xf>
    <xf numFmtId="178" fontId="15" fillId="0" borderId="20" xfId="0" applyNumberFormat="1" applyFont="1" applyBorder="1" applyAlignment="1">
      <alignment horizontal="center" vertical="center"/>
    </xf>
    <xf numFmtId="178" fontId="15" fillId="0" borderId="21" xfId="0" applyNumberFormat="1" applyFont="1" applyBorder="1" applyAlignment="1">
      <alignment horizontal="center" vertical="center"/>
    </xf>
    <xf numFmtId="178" fontId="15" fillId="0" borderId="26" xfId="0" applyNumberFormat="1" applyFont="1" applyBorder="1" applyAlignment="1">
      <alignment horizontal="center" vertical="center"/>
    </xf>
    <xf numFmtId="178" fontId="15" fillId="0" borderId="1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178" fontId="15" fillId="0" borderId="32" xfId="0" applyNumberFormat="1" applyFont="1" applyBorder="1" applyAlignment="1">
      <alignment horizontal="center" vertical="center"/>
    </xf>
    <xf numFmtId="178" fontId="15" fillId="0" borderId="33" xfId="0" applyNumberFormat="1" applyFont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15" fillId="0" borderId="20" xfId="0" applyNumberFormat="1" applyFont="1" applyFill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 wrapText="1"/>
    </xf>
    <xf numFmtId="9" fontId="6" fillId="0" borderId="35" xfId="2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178" fontId="15" fillId="0" borderId="38" xfId="0" applyNumberFormat="1" applyFont="1" applyBorder="1" applyAlignment="1">
      <alignment horizontal="center" vertical="center"/>
    </xf>
    <xf numFmtId="178" fontId="15" fillId="0" borderId="26" xfId="0" applyNumberFormat="1" applyFont="1" applyFill="1" applyBorder="1" applyAlignment="1">
      <alignment horizontal="center" vertical="center"/>
    </xf>
    <xf numFmtId="178" fontId="15" fillId="0" borderId="39" xfId="0" applyNumberFormat="1" applyFont="1" applyBorder="1" applyAlignment="1">
      <alignment horizontal="center" vertical="center"/>
    </xf>
    <xf numFmtId="178" fontId="15" fillId="0" borderId="3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178" fontId="15" fillId="2" borderId="19" xfId="0" applyNumberFormat="1" applyFont="1" applyFill="1" applyBorder="1" applyAlignment="1">
      <alignment horizontal="center" vertical="center"/>
    </xf>
    <xf numFmtId="178" fontId="15" fillId="2" borderId="33" xfId="0" applyNumberFormat="1" applyFont="1" applyFill="1" applyBorder="1" applyAlignment="1">
      <alignment horizontal="center" vertical="center"/>
    </xf>
    <xf numFmtId="178" fontId="15" fillId="2" borderId="16" xfId="0" applyNumberFormat="1" applyFont="1" applyFill="1" applyBorder="1" applyAlignment="1">
      <alignment horizontal="center" vertical="center"/>
    </xf>
    <xf numFmtId="178" fontId="15" fillId="2" borderId="13" xfId="0" applyNumberFormat="1" applyFont="1" applyFill="1" applyBorder="1" applyAlignment="1">
      <alignment horizontal="center" vertical="center"/>
    </xf>
    <xf numFmtId="178" fontId="15" fillId="2" borderId="38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8" fontId="16" fillId="2" borderId="11" xfId="0" applyNumberFormat="1" applyFont="1" applyFill="1" applyBorder="1" applyAlignment="1">
      <alignment horizontal="left" vertical="center" indent="1"/>
    </xf>
    <xf numFmtId="178" fontId="16" fillId="2" borderId="7" xfId="0" applyNumberFormat="1" applyFont="1" applyFill="1" applyBorder="1" applyAlignment="1">
      <alignment horizontal="left" vertical="center" indent="1"/>
    </xf>
    <xf numFmtId="178" fontId="16" fillId="2" borderId="12" xfId="0" applyNumberFormat="1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40" xfId="0" applyFont="1" applyBorder="1" applyAlignment="1">
      <alignment horizontal="left" vertical="center"/>
    </xf>
    <xf numFmtId="0" fontId="10" fillId="0" borderId="41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178" fontId="6" fillId="0" borderId="3" xfId="1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177" fontId="6" fillId="0" borderId="41" xfId="0" applyNumberFormat="1" applyFont="1" applyBorder="1" applyAlignment="1">
      <alignment horizontal="center" vertical="center"/>
    </xf>
    <xf numFmtId="9" fontId="6" fillId="0" borderId="41" xfId="2" applyFont="1" applyBorder="1" applyAlignment="1">
      <alignment horizontal="center" vertical="center"/>
    </xf>
    <xf numFmtId="178" fontId="6" fillId="0" borderId="41" xfId="1" applyNumberFormat="1" applyFont="1" applyBorder="1" applyAlignment="1">
      <alignment horizontal="center" vertical="center"/>
    </xf>
    <xf numFmtId="178" fontId="15" fillId="2" borderId="42" xfId="0" applyNumberFormat="1" applyFont="1" applyFill="1" applyBorder="1" applyAlignment="1">
      <alignment horizontal="center" vertical="center"/>
    </xf>
    <xf numFmtId="178" fontId="15" fillId="0" borderId="43" xfId="0" applyNumberFormat="1" applyFont="1" applyBorder="1" applyAlignment="1">
      <alignment horizontal="center" vertical="center"/>
    </xf>
    <xf numFmtId="178" fontId="15" fillId="0" borderId="43" xfId="0" applyNumberFormat="1" applyFont="1" applyFill="1" applyBorder="1" applyAlignment="1">
      <alignment horizontal="center" vertical="center"/>
    </xf>
    <xf numFmtId="178" fontId="15" fillId="0" borderId="42" xfId="0" applyNumberFormat="1" applyFont="1" applyBorder="1" applyAlignment="1">
      <alignment horizontal="center" vertical="center"/>
    </xf>
    <xf numFmtId="178" fontId="15" fillId="0" borderId="44" xfId="0" applyNumberFormat="1" applyFont="1" applyBorder="1" applyAlignment="1">
      <alignment horizontal="center" vertical="center"/>
    </xf>
    <xf numFmtId="0" fontId="8" fillId="0" borderId="41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6"/>
  <sheetViews>
    <sheetView showGridLines="0" tabSelected="1" zoomScale="98" zoomScaleNormal="98" workbookViewId="0">
      <selection activeCell="A4" sqref="A4:E5"/>
    </sheetView>
  </sheetViews>
  <sheetFormatPr baseColWidth="10" defaultColWidth="9" defaultRowHeight="17"/>
  <cols>
    <col min="1" max="1" width="16" style="1" customWidth="1"/>
    <col min="2" max="2" width="14.5" style="1" customWidth="1"/>
    <col min="3" max="3" width="50.83203125" style="1" customWidth="1"/>
    <col min="4" max="4" width="31.6640625" style="1" customWidth="1"/>
    <col min="5" max="7" width="7.6640625" style="1" customWidth="1"/>
    <col min="8" max="17" width="6.6640625" style="1" customWidth="1"/>
    <col min="18" max="16384" width="9" style="1"/>
  </cols>
  <sheetData>
    <row r="1" spans="1:17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" customHeight="1">
      <c r="B2" s="9"/>
      <c r="C2" s="74" t="s">
        <v>15</v>
      </c>
      <c r="D2" s="74"/>
      <c r="E2" s="35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" customHeight="1">
      <c r="A3" s="13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>
      <c r="A5" s="81"/>
      <c r="B5" s="82"/>
      <c r="C5" s="82"/>
      <c r="D5" s="82"/>
      <c r="E5" s="83"/>
      <c r="F5" s="75" t="s">
        <v>19</v>
      </c>
      <c r="G5" s="76"/>
      <c r="H5" s="76"/>
      <c r="I5" s="76"/>
      <c r="J5" s="76"/>
      <c r="K5" s="76"/>
      <c r="L5" s="77"/>
      <c r="M5" s="75" t="s">
        <v>20</v>
      </c>
      <c r="N5" s="76"/>
      <c r="O5" s="76"/>
      <c r="P5" s="76"/>
      <c r="Q5" s="77"/>
    </row>
    <row r="6" spans="1:17" ht="18" customHeight="1">
      <c r="A6" s="93" t="s">
        <v>5</v>
      </c>
      <c r="B6" s="93" t="s">
        <v>7</v>
      </c>
      <c r="C6" s="93" t="s">
        <v>6</v>
      </c>
      <c r="D6" s="95" t="s">
        <v>10</v>
      </c>
      <c r="E6" s="97" t="s">
        <v>12</v>
      </c>
      <c r="F6" s="97" t="s">
        <v>13</v>
      </c>
      <c r="G6" s="17" t="s">
        <v>18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94"/>
      <c r="B7" s="94"/>
      <c r="C7" s="94"/>
      <c r="D7" s="96"/>
      <c r="E7" s="96"/>
      <c r="F7" s="96"/>
      <c r="G7" s="20">
        <v>25</v>
      </c>
      <c r="H7" s="20">
        <v>5</v>
      </c>
      <c r="I7" s="21">
        <v>5</v>
      </c>
      <c r="J7" s="21">
        <v>5</v>
      </c>
      <c r="K7" s="21">
        <v>5</v>
      </c>
      <c r="L7" s="22">
        <v>5</v>
      </c>
      <c r="M7" s="20"/>
      <c r="N7" s="21"/>
      <c r="O7" s="21"/>
      <c r="P7" s="21"/>
      <c r="Q7" s="22"/>
    </row>
    <row r="8" spans="1:17" ht="22" customHeight="1">
      <c r="A8" s="101" t="s">
        <v>22</v>
      </c>
      <c r="B8" s="98" t="s">
        <v>25</v>
      </c>
      <c r="C8" s="66" t="s">
        <v>28</v>
      </c>
      <c r="D8" s="55"/>
      <c r="E8" s="47" t="s">
        <v>9</v>
      </c>
      <c r="F8" s="58">
        <v>1</v>
      </c>
      <c r="G8" s="42">
        <v>3</v>
      </c>
      <c r="H8" s="68"/>
      <c r="I8" s="43">
        <v>3</v>
      </c>
      <c r="J8" s="53"/>
      <c r="K8" s="43"/>
      <c r="L8" s="43"/>
      <c r="M8" s="46"/>
      <c r="N8" s="43"/>
      <c r="O8" s="43"/>
      <c r="P8" s="43"/>
      <c r="Q8" s="44"/>
    </row>
    <row r="9" spans="1:17" ht="22" customHeight="1">
      <c r="A9" s="102"/>
      <c r="B9" s="99"/>
      <c r="C9" s="57" t="s">
        <v>29</v>
      </c>
      <c r="D9" s="56"/>
      <c r="E9" s="52" t="s">
        <v>9</v>
      </c>
      <c r="F9" s="15">
        <v>1</v>
      </c>
      <c r="G9" s="51">
        <v>2</v>
      </c>
      <c r="H9" s="69"/>
      <c r="I9" s="45">
        <v>2</v>
      </c>
      <c r="J9" s="65"/>
      <c r="K9" s="48"/>
      <c r="L9" s="48"/>
      <c r="M9" s="49"/>
      <c r="N9" s="48"/>
      <c r="O9" s="48"/>
      <c r="P9" s="48"/>
      <c r="Q9" s="50"/>
    </row>
    <row r="10" spans="1:17" ht="22" customHeight="1">
      <c r="A10" s="102"/>
      <c r="B10" s="99"/>
      <c r="C10" s="60" t="s">
        <v>31</v>
      </c>
      <c r="D10" s="56"/>
      <c r="E10" s="52"/>
      <c r="F10" s="15">
        <v>1</v>
      </c>
      <c r="G10" s="51">
        <v>2</v>
      </c>
      <c r="H10" s="69"/>
      <c r="I10" s="45"/>
      <c r="J10" s="63"/>
      <c r="K10" s="45">
        <v>2</v>
      </c>
      <c r="L10" s="45"/>
      <c r="M10" s="62"/>
      <c r="N10" s="45"/>
      <c r="O10" s="45"/>
      <c r="P10" s="45"/>
      <c r="Q10" s="50"/>
    </row>
    <row r="11" spans="1:17" ht="22" customHeight="1">
      <c r="A11" s="102"/>
      <c r="B11" s="99"/>
      <c r="C11" s="60" t="s">
        <v>32</v>
      </c>
      <c r="D11" s="56"/>
      <c r="E11" s="52"/>
      <c r="F11" s="15">
        <v>1</v>
      </c>
      <c r="G11" s="51">
        <v>0.5</v>
      </c>
      <c r="H11" s="69"/>
      <c r="I11" s="45"/>
      <c r="J11" s="63"/>
      <c r="K11" s="45">
        <v>0.5</v>
      </c>
      <c r="L11" s="45"/>
      <c r="M11" s="62"/>
      <c r="N11" s="45"/>
      <c r="O11" s="45"/>
      <c r="P11" s="45"/>
      <c r="Q11" s="50"/>
    </row>
    <row r="12" spans="1:17" ht="22" customHeight="1">
      <c r="A12" s="102"/>
      <c r="B12" s="99"/>
      <c r="C12" s="60" t="s">
        <v>33</v>
      </c>
      <c r="D12" s="56"/>
      <c r="E12" s="52" t="s">
        <v>9</v>
      </c>
      <c r="F12" s="59">
        <v>1</v>
      </c>
      <c r="G12" s="51">
        <v>1</v>
      </c>
      <c r="H12" s="69"/>
      <c r="I12" s="48"/>
      <c r="J12" s="63"/>
      <c r="K12" s="45">
        <v>1</v>
      </c>
      <c r="L12" s="45"/>
      <c r="M12" s="62"/>
      <c r="N12" s="45"/>
      <c r="O12" s="45"/>
      <c r="P12" s="45"/>
      <c r="Q12" s="64"/>
    </row>
    <row r="13" spans="1:17" ht="22" customHeight="1">
      <c r="A13" s="102"/>
      <c r="B13" s="99"/>
      <c r="C13" s="104" t="s">
        <v>34</v>
      </c>
      <c r="D13" s="106"/>
      <c r="E13" s="54"/>
      <c r="F13" s="15">
        <v>1</v>
      </c>
      <c r="G13" s="107">
        <v>2</v>
      </c>
      <c r="H13" s="70"/>
      <c r="I13" s="27"/>
      <c r="J13" s="31"/>
      <c r="K13" s="27"/>
      <c r="L13" s="27">
        <v>2</v>
      </c>
      <c r="M13" s="26"/>
      <c r="N13" s="27"/>
      <c r="O13" s="27"/>
      <c r="P13" s="27"/>
      <c r="Q13" s="28"/>
    </row>
    <row r="14" spans="1:17" ht="22" customHeight="1">
      <c r="A14" s="105" t="s">
        <v>35</v>
      </c>
      <c r="B14" s="73" t="s">
        <v>25</v>
      </c>
      <c r="C14" s="119" t="s">
        <v>36</v>
      </c>
      <c r="D14" s="110"/>
      <c r="E14" s="111"/>
      <c r="F14" s="112"/>
      <c r="G14" s="113">
        <v>1</v>
      </c>
      <c r="H14" s="114"/>
      <c r="I14" s="115"/>
      <c r="J14" s="116">
        <v>1</v>
      </c>
      <c r="K14" s="115"/>
      <c r="L14" s="115"/>
      <c r="M14" s="117"/>
      <c r="N14" s="115"/>
      <c r="O14" s="115"/>
      <c r="P14" s="115"/>
      <c r="Q14" s="118"/>
    </row>
    <row r="15" spans="1:17" ht="22" customHeight="1">
      <c r="A15" s="101" t="s">
        <v>30</v>
      </c>
      <c r="B15" s="98" t="s">
        <v>25</v>
      </c>
      <c r="C15" s="61" t="s">
        <v>37</v>
      </c>
      <c r="D15" s="110"/>
      <c r="E15" s="111"/>
      <c r="F15" s="112"/>
      <c r="G15" s="113">
        <v>6.5</v>
      </c>
      <c r="H15" s="114"/>
      <c r="I15" s="115"/>
      <c r="J15" s="116">
        <v>3</v>
      </c>
      <c r="K15" s="115">
        <v>1.5</v>
      </c>
      <c r="L15" s="118">
        <v>3</v>
      </c>
      <c r="M15" s="117">
        <v>2</v>
      </c>
      <c r="N15" s="115"/>
      <c r="O15" s="115"/>
      <c r="P15" s="115"/>
      <c r="Q15" s="118"/>
    </row>
    <row r="16" spans="1:17" ht="22" customHeight="1">
      <c r="A16" s="103"/>
      <c r="B16" s="100"/>
      <c r="C16" s="61" t="s">
        <v>39</v>
      </c>
      <c r="D16" s="108" t="s">
        <v>38</v>
      </c>
      <c r="E16" s="109" t="s">
        <v>8</v>
      </c>
      <c r="F16" s="15">
        <v>1</v>
      </c>
      <c r="G16" s="51">
        <v>1</v>
      </c>
      <c r="H16" s="72"/>
      <c r="I16" s="45"/>
      <c r="J16" s="63">
        <v>1</v>
      </c>
      <c r="K16" s="45"/>
      <c r="L16" s="45"/>
      <c r="M16" s="62"/>
      <c r="N16" s="45"/>
      <c r="O16" s="45"/>
      <c r="P16" s="45"/>
      <c r="Q16" s="50"/>
    </row>
    <row r="17" spans="1:17" ht="22" customHeight="1">
      <c r="A17" s="32" t="s">
        <v>21</v>
      </c>
      <c r="B17" s="10" t="s">
        <v>23</v>
      </c>
      <c r="C17" s="29"/>
      <c r="D17" s="29"/>
      <c r="E17" s="29"/>
      <c r="F17" s="14"/>
      <c r="G17" s="33"/>
      <c r="H17" s="71"/>
      <c r="I17" s="24"/>
      <c r="J17" s="41"/>
      <c r="K17" s="24"/>
      <c r="L17" s="24"/>
      <c r="M17" s="23"/>
      <c r="N17" s="24"/>
      <c r="O17" s="24"/>
      <c r="P17" s="24"/>
      <c r="Q17" s="25"/>
    </row>
    <row r="18" spans="1:17" ht="22" customHeight="1">
      <c r="A18" s="34"/>
      <c r="B18" s="11" t="s">
        <v>24</v>
      </c>
      <c r="C18" s="30"/>
      <c r="D18" s="67" t="s">
        <v>26</v>
      </c>
      <c r="E18" s="30"/>
      <c r="F18" s="15"/>
      <c r="G18" s="16">
        <v>5</v>
      </c>
      <c r="H18" s="70">
        <v>5</v>
      </c>
      <c r="I18" s="27"/>
      <c r="J18" s="31"/>
      <c r="K18" s="27"/>
      <c r="L18" s="28"/>
      <c r="M18" s="26"/>
      <c r="N18" s="27"/>
      <c r="O18" s="27"/>
      <c r="P18" s="27"/>
      <c r="Q18" s="28"/>
    </row>
    <row r="19" spans="1:17" ht="22" customHeight="1">
      <c r="A19" s="36" t="s">
        <v>16</v>
      </c>
      <c r="B19" s="38" t="s">
        <v>17</v>
      </c>
      <c r="C19" s="90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2"/>
    </row>
    <row r="20" spans="1:17" ht="22" customHeight="1">
      <c r="A20" s="34"/>
      <c r="B20" s="39"/>
      <c r="C20" s="87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9"/>
    </row>
    <row r="21" spans="1:17" ht="22" customHeight="1">
      <c r="A21" s="37"/>
      <c r="B21" s="40"/>
      <c r="C21" s="84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6"/>
    </row>
    <row r="22" spans="1:17" ht="20" customHeight="1"/>
    <row r="23" spans="1:17" ht="20" customHeight="1"/>
    <row r="24" spans="1:17" ht="20" customHeight="1"/>
    <row r="25" spans="1:17" ht="20" customHeight="1"/>
    <row r="26" spans="1:17" ht="20" customHeight="1"/>
    <row r="27" spans="1:17" ht="20" customHeight="1"/>
    <row r="28" spans="1:17" ht="20" customHeight="1"/>
    <row r="29" spans="1:17" ht="20" customHeight="1"/>
    <row r="30" spans="1:17" ht="20" customHeight="1"/>
    <row r="31" spans="1:17" ht="20" customHeight="1"/>
    <row r="32" spans="1:17" ht="20" customHeight="1"/>
    <row r="33" ht="20" customHeight="1"/>
    <row r="34" ht="20" customHeight="1"/>
    <row r="35" ht="20" customHeight="1"/>
    <row r="36" ht="20" customHeight="1"/>
  </sheetData>
  <mergeCells count="18">
    <mergeCell ref="C21:Q21"/>
    <mergeCell ref="C20:Q20"/>
    <mergeCell ref="C19:Q19"/>
    <mergeCell ref="A6:A7"/>
    <mergeCell ref="B6:B7"/>
    <mergeCell ref="C6:C7"/>
    <mergeCell ref="D6:D7"/>
    <mergeCell ref="E6:E7"/>
    <mergeCell ref="F6:F7"/>
    <mergeCell ref="B8:B13"/>
    <mergeCell ref="A8:A13"/>
    <mergeCell ref="A15:A16"/>
    <mergeCell ref="B15:B16"/>
    <mergeCell ref="C2:D2"/>
    <mergeCell ref="F4:Q4"/>
    <mergeCell ref="M5:Q5"/>
    <mergeCell ref="A4:E5"/>
    <mergeCell ref="F5:L5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lee jihye</cp:lastModifiedBy>
  <cp:lastPrinted>2018-07-23T02:02:14Z</cp:lastPrinted>
  <dcterms:created xsi:type="dcterms:W3CDTF">2018-06-30T07:43:36Z</dcterms:created>
  <dcterms:modified xsi:type="dcterms:W3CDTF">2021-10-15T09:01:04Z</dcterms:modified>
</cp:coreProperties>
</file>