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지영\주간업무보고서\"/>
    </mc:Choice>
  </mc:AlternateContent>
  <xr:revisionPtr revIDLastSave="0" documentId="13_ncr:1_{13D10916-F1D5-4D82-B497-6C1A2819D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  <c r="L7" i="10"/>
  <c r="K7" i="10"/>
  <c r="J7" i="10"/>
  <c r="I7" i="10"/>
  <c r="H7" i="10"/>
  <c r="G7" i="10" s="1"/>
</calcChain>
</file>

<file path=xl/sharedStrings.xml><?xml version="1.0" encoding="utf-8"?>
<sst xmlns="http://schemas.openxmlformats.org/spreadsheetml/2006/main" count="56" uniqueCount="43">
  <si>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</si>
  <si>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</si>
  <si>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</si>
  <si>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</si>
  <si>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</si>
  <si>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</si>
  <si>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</si>
  <si>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</si>
  <si>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</si>
  <si>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</si>
  <si>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</si>
  <si>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</si>
  <si>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</si>
  <si>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</si>
  <si>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</si>
  <si>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</si>
  <si>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</si>
  <si>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</si>
  <si>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</si>
  <si>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</si>
  <si>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</si>
  <si>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</si>
  <si>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상</t>
    <phoneticPr fontId="3" type="noConversion"/>
  </si>
  <si>
    <r>
      <t xml:space="preserve">UX 1팀 황지영   /   </t>
    </r>
    <r>
      <rPr>
        <sz val="12"/>
        <color theme="1"/>
        <rFont val="나눔고딕"/>
        <family val="3"/>
        <charset val="129"/>
      </rPr>
      <t>2021. 09. 27 ~ 2021. 10. 01</t>
    </r>
    <phoneticPr fontId="3" type="noConversion"/>
  </si>
  <si>
    <t>OJT</t>
    <phoneticPr fontId="3" type="noConversion"/>
  </si>
  <si>
    <t>개인</t>
    <phoneticPr fontId="3" type="noConversion"/>
  </si>
  <si>
    <t>회사 내부 시스템 구조 파악</t>
    <phoneticPr fontId="3" type="noConversion"/>
  </si>
  <si>
    <t>09/30 백신휴가</t>
    <phoneticPr fontId="3" type="noConversion"/>
  </si>
  <si>
    <t>개인 [디자인작업]</t>
    <phoneticPr fontId="3" type="noConversion"/>
  </si>
  <si>
    <t>Figma / xd 스터디</t>
    <phoneticPr fontId="3" type="noConversion"/>
  </si>
  <si>
    <t>[PC 화면 카피] gdweb 사이트 참고, 농협 사이트 XD 프로그램으로 화면 카피</t>
    <phoneticPr fontId="3" type="noConversion"/>
  </si>
  <si>
    <t>[MO화면 카피] gdweb 사이트 참고, 닥터지 사이트 figma 프로그램으로 화면 카피</t>
    <phoneticPr fontId="3" type="noConversion"/>
  </si>
  <si>
    <t>레이아웃만 작업</t>
    <phoneticPr fontId="3" type="noConversion"/>
  </si>
  <si>
    <t>기존 화면 구동 카피작업 진행</t>
    <phoneticPr fontId="3" type="noConversion"/>
  </si>
  <si>
    <t>백신휴가</t>
    <phoneticPr fontId="3" type="noConversion"/>
  </si>
  <si>
    <t>microsoft office 앱 및 메신저 teams 설치</t>
  </si>
  <si>
    <t>협업 툴 (Jira &amp; Confluence) 세팅</t>
  </si>
  <si>
    <t>AdobeCC, 산돌구름 가입 및 세팅</t>
    <phoneticPr fontId="3" type="noConversion"/>
  </si>
  <si>
    <t>인트라넷 (관련 서식 및 연차사용, 공지 등) 파악</t>
  </si>
  <si>
    <t>뉴페이스 문답 작성 및 사진 제출</t>
  </si>
  <si>
    <t>Figma스터디</t>
    <phoneticPr fontId="3" type="noConversion"/>
  </si>
  <si>
    <t>연정's Figma 강의 참고</t>
    <phoneticPr fontId="3" type="noConversion"/>
  </si>
  <si>
    <t>연정's 피그마 외 피그마, xd 영상 강의 감상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</si>
</sst>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4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10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177" fontId="6" fillId="0" borderId="3" xfId="1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16" fillId="0" borderId="0" xfId="0" applyFont="1">
      <alignment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10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showGridLines="0" tabSelected="1" zoomScale="90" zoomScaleNormal="90" workbookViewId="0">
      <pane ySplit="7" topLeftCell="A8" activePane="bottomLeft" state="frozen"/>
      <selection pane="bottomLeft" activeCell="D27" sqref="D27"/>
    </sheetView>
  </sheetViews>
  <sheetFormatPr defaultRowHeight="16.5" x14ac:dyDescent="0.3"/>
  <cols>
    <col min="1" max="1" width="23.125" style="1" customWidth="1"/>
    <col min="2" max="2" width="27.5" style="1" customWidth="1"/>
    <col min="3" max="3" width="59.37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9" t="s">
        <v>15</v>
      </c>
      <c r="D2" s="59"/>
      <c r="E2" s="43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8" t="s">
        <v>11</v>
      </c>
      <c r="B4" s="69"/>
      <c r="C4" s="69"/>
      <c r="D4" s="69"/>
      <c r="E4" s="70"/>
      <c r="F4" s="65" t="s">
        <v>14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</row>
    <row r="5" spans="1:17" s="6" customFormat="1" ht="18" customHeight="1" x14ac:dyDescent="0.3">
      <c r="A5" s="71"/>
      <c r="B5" s="72"/>
      <c r="C5" s="72"/>
      <c r="D5" s="72"/>
      <c r="E5" s="73"/>
      <c r="F5" s="65" t="s">
        <v>18</v>
      </c>
      <c r="G5" s="66"/>
      <c r="H5" s="66"/>
      <c r="I5" s="66"/>
      <c r="J5" s="66"/>
      <c r="K5" s="66"/>
      <c r="L5" s="67"/>
      <c r="M5" s="65" t="s">
        <v>19</v>
      </c>
      <c r="N5" s="66"/>
      <c r="O5" s="66"/>
      <c r="P5" s="66"/>
      <c r="Q5" s="67"/>
    </row>
    <row r="6" spans="1:17" ht="18" customHeight="1" x14ac:dyDescent="0.3">
      <c r="A6" s="60" t="s">
        <v>5</v>
      </c>
      <c r="B6" s="60" t="s">
        <v>7</v>
      </c>
      <c r="C6" s="60" t="s">
        <v>6</v>
      </c>
      <c r="D6" s="62" t="s">
        <v>10</v>
      </c>
      <c r="E6" s="64" t="s">
        <v>12</v>
      </c>
      <c r="F6" s="64" t="s">
        <v>13</v>
      </c>
      <c r="G6" s="16" t="s">
        <v>17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61"/>
      <c r="B7" s="61"/>
      <c r="C7" s="61"/>
      <c r="D7" s="63"/>
      <c r="E7" s="63"/>
      <c r="F7" s="63"/>
      <c r="G7" s="19">
        <f>SUM(H7:L7)</f>
        <v>25</v>
      </c>
      <c r="H7" s="19">
        <f t="shared" ref="G7:Q7" si="0">SUM(H8:H18)</f>
        <v>5</v>
      </c>
      <c r="I7" s="20">
        <f t="shared" si="0"/>
        <v>5</v>
      </c>
      <c r="J7" s="20">
        <f t="shared" si="0"/>
        <v>5</v>
      </c>
      <c r="K7" s="20">
        <f t="shared" si="0"/>
        <v>5</v>
      </c>
      <c r="L7" s="21">
        <f t="shared" si="0"/>
        <v>5</v>
      </c>
      <c r="M7" s="19">
        <f t="shared" si="0"/>
        <v>0</v>
      </c>
      <c r="N7" s="20">
        <f t="shared" si="0"/>
        <v>0</v>
      </c>
      <c r="O7" s="20">
        <f t="shared" si="0"/>
        <v>0</v>
      </c>
      <c r="P7" s="20">
        <f t="shared" si="0"/>
        <v>0</v>
      </c>
      <c r="Q7" s="21">
        <f t="shared" si="0"/>
        <v>0</v>
      </c>
    </row>
    <row r="8" spans="1:17" ht="20.100000000000001" customHeight="1" x14ac:dyDescent="0.3">
      <c r="A8" s="41" t="s">
        <v>24</v>
      </c>
      <c r="B8" s="10" t="s">
        <v>25</v>
      </c>
      <c r="C8" s="25" t="s">
        <v>26</v>
      </c>
      <c r="D8" s="25"/>
      <c r="E8" s="11" t="s">
        <v>21</v>
      </c>
      <c r="F8" s="14">
        <v>1</v>
      </c>
      <c r="G8" s="15"/>
      <c r="H8" s="22">
        <v>0.5</v>
      </c>
      <c r="I8" s="23"/>
      <c r="J8" s="44"/>
      <c r="K8" s="23"/>
      <c r="L8" s="24"/>
      <c r="M8" s="22"/>
      <c r="N8" s="23"/>
      <c r="O8" s="23"/>
      <c r="P8" s="23"/>
      <c r="Q8" s="24"/>
    </row>
    <row r="9" spans="1:17" ht="20.100000000000001" customHeight="1" x14ac:dyDescent="0.3">
      <c r="A9" s="48"/>
      <c r="B9" s="49"/>
      <c r="C9" s="55" t="s">
        <v>35</v>
      </c>
      <c r="D9" s="50"/>
      <c r="E9" s="11" t="s">
        <v>8</v>
      </c>
      <c r="F9" s="14">
        <v>1</v>
      </c>
      <c r="G9" s="51"/>
      <c r="H9" s="52">
        <v>0.5</v>
      </c>
      <c r="I9" s="53"/>
      <c r="J9" s="38"/>
      <c r="K9" s="53"/>
      <c r="L9" s="54"/>
      <c r="M9" s="52"/>
      <c r="N9" s="53"/>
      <c r="O9" s="53"/>
      <c r="P9" s="53"/>
      <c r="Q9" s="54"/>
    </row>
    <row r="10" spans="1:17" ht="20.100000000000001" customHeight="1" x14ac:dyDescent="0.3">
      <c r="A10" s="48"/>
      <c r="B10" s="49"/>
      <c r="C10" s="55" t="s">
        <v>36</v>
      </c>
      <c r="D10" s="50"/>
      <c r="E10" s="11" t="s">
        <v>8</v>
      </c>
      <c r="F10" s="14">
        <v>1</v>
      </c>
      <c r="G10" s="51"/>
      <c r="H10" s="52">
        <v>1.5</v>
      </c>
      <c r="I10" s="53"/>
      <c r="J10" s="38"/>
      <c r="K10" s="53"/>
      <c r="L10" s="54"/>
      <c r="M10" s="52"/>
      <c r="N10" s="53"/>
      <c r="O10" s="53"/>
      <c r="P10" s="53"/>
      <c r="Q10" s="54"/>
    </row>
    <row r="11" spans="1:17" ht="20.100000000000001" customHeight="1" x14ac:dyDescent="0.3">
      <c r="A11" s="48"/>
      <c r="B11" s="49"/>
      <c r="C11" s="55" t="s">
        <v>37</v>
      </c>
      <c r="D11" s="50"/>
      <c r="E11" s="11" t="s">
        <v>8</v>
      </c>
      <c r="F11" s="14">
        <v>1</v>
      </c>
      <c r="G11" s="51"/>
      <c r="H11" s="52">
        <v>0.5</v>
      </c>
      <c r="I11" s="53"/>
      <c r="J11" s="38"/>
      <c r="K11" s="53"/>
      <c r="L11" s="54"/>
      <c r="M11" s="52"/>
      <c r="N11" s="53"/>
      <c r="O11" s="53"/>
      <c r="P11" s="53"/>
      <c r="Q11" s="54"/>
    </row>
    <row r="12" spans="1:17" ht="20.100000000000001" customHeight="1" x14ac:dyDescent="0.3">
      <c r="A12" s="48"/>
      <c r="B12" s="49"/>
      <c r="C12" s="55" t="s">
        <v>38</v>
      </c>
      <c r="D12" s="50"/>
      <c r="E12" s="11" t="s">
        <v>8</v>
      </c>
      <c r="F12" s="14">
        <v>1</v>
      </c>
      <c r="G12" s="51"/>
      <c r="H12" s="52">
        <v>1</v>
      </c>
      <c r="I12" s="53"/>
      <c r="J12" s="38"/>
      <c r="K12" s="53"/>
      <c r="L12" s="54"/>
      <c r="M12" s="52"/>
      <c r="N12" s="53"/>
      <c r="O12" s="53"/>
      <c r="P12" s="53"/>
      <c r="Q12" s="54"/>
    </row>
    <row r="13" spans="1:17" ht="20.100000000000001" customHeight="1" x14ac:dyDescent="0.3">
      <c r="A13" s="48"/>
      <c r="B13" s="49"/>
      <c r="C13" s="55" t="s">
        <v>39</v>
      </c>
      <c r="D13" s="50"/>
      <c r="E13" s="11" t="s">
        <v>8</v>
      </c>
      <c r="F13" s="14">
        <v>1</v>
      </c>
      <c r="G13" s="51"/>
      <c r="H13" s="52">
        <v>1</v>
      </c>
      <c r="I13" s="53"/>
      <c r="J13" s="38"/>
      <c r="K13" s="53"/>
      <c r="L13" s="54"/>
      <c r="M13" s="52"/>
      <c r="N13" s="53"/>
      <c r="O13" s="53"/>
      <c r="P13" s="53"/>
      <c r="Q13" s="54"/>
    </row>
    <row r="14" spans="1:17" ht="20.100000000000001" customHeight="1" x14ac:dyDescent="0.3">
      <c r="A14" s="26" t="s">
        <v>40</v>
      </c>
      <c r="B14" s="26" t="s">
        <v>25</v>
      </c>
      <c r="C14" s="27" t="s">
        <v>41</v>
      </c>
      <c r="D14" s="27" t="s">
        <v>42</v>
      </c>
      <c r="E14" s="11" t="s">
        <v>8</v>
      </c>
      <c r="F14" s="14">
        <v>1</v>
      </c>
      <c r="G14" s="51"/>
      <c r="H14" s="52"/>
      <c r="I14" s="53">
        <v>2</v>
      </c>
      <c r="J14" s="38"/>
      <c r="K14" s="53"/>
      <c r="L14" s="54"/>
      <c r="M14" s="52"/>
      <c r="N14" s="53"/>
      <c r="O14" s="53"/>
      <c r="P14" s="53"/>
      <c r="Q14" s="54"/>
    </row>
    <row r="15" spans="1:17" ht="20.100000000000001" customHeight="1" x14ac:dyDescent="0.3">
      <c r="A15" s="26" t="s">
        <v>29</v>
      </c>
      <c r="B15" s="26" t="s">
        <v>28</v>
      </c>
      <c r="C15" s="27" t="s">
        <v>30</v>
      </c>
      <c r="D15" s="27" t="s">
        <v>32</v>
      </c>
      <c r="E15" s="29" t="s">
        <v>22</v>
      </c>
      <c r="F15" s="28">
        <v>1</v>
      </c>
      <c r="G15" s="30"/>
      <c r="H15" s="31"/>
      <c r="I15" s="32">
        <v>3</v>
      </c>
      <c r="J15" s="32"/>
      <c r="K15" s="32"/>
      <c r="L15" s="33"/>
      <c r="M15" s="31"/>
      <c r="N15" s="32"/>
      <c r="O15" s="32"/>
      <c r="P15" s="32"/>
      <c r="Q15" s="33"/>
    </row>
    <row r="16" spans="1:17" ht="20.100000000000001" customHeight="1" x14ac:dyDescent="0.3">
      <c r="A16" s="42"/>
      <c r="B16" s="34"/>
      <c r="C16" s="35" t="s">
        <v>31</v>
      </c>
      <c r="D16" s="35" t="s">
        <v>33</v>
      </c>
      <c r="E16" s="29" t="s">
        <v>22</v>
      </c>
      <c r="F16" s="28">
        <v>1</v>
      </c>
      <c r="G16" s="36"/>
      <c r="H16" s="37"/>
      <c r="I16" s="38"/>
      <c r="J16" s="38">
        <v>5</v>
      </c>
      <c r="K16" s="38"/>
      <c r="L16" s="39">
        <v>5</v>
      </c>
      <c r="M16" s="37"/>
      <c r="N16" s="38"/>
      <c r="O16" s="38"/>
      <c r="P16" s="38"/>
      <c r="Q16" s="39"/>
    </row>
    <row r="17" spans="1:17" ht="20.100000000000001" customHeight="1" x14ac:dyDescent="0.3">
      <c r="A17" s="40" t="s">
        <v>20</v>
      </c>
      <c r="B17" s="10" t="s">
        <v>34</v>
      </c>
      <c r="C17" s="45" t="s">
        <v>27</v>
      </c>
      <c r="D17" s="25"/>
      <c r="E17" s="25"/>
      <c r="F17" s="14"/>
      <c r="G17" s="23"/>
      <c r="H17" s="22"/>
      <c r="I17" s="23"/>
      <c r="J17" s="74"/>
      <c r="K17" s="76">
        <v>5</v>
      </c>
      <c r="L17" s="75"/>
      <c r="M17" s="22"/>
      <c r="N17" s="23"/>
      <c r="O17" s="23"/>
      <c r="P17" s="23"/>
      <c r="Q17" s="24"/>
    </row>
    <row r="18" spans="1:17" ht="20.100000000000001" customHeight="1" x14ac:dyDescent="0.3">
      <c r="A18" s="46" t="s">
        <v>16</v>
      </c>
      <c r="B18" s="47"/>
      <c r="C18" s="56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</sheetData>
  <mergeCells count="12">
    <mergeCell ref="C18:Q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6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2021-10-19T02:27:36Z</dcterms:modified>
</cp:coreProperties>
</file>