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HEJ-PC\Downloads\"/>
    </mc:Choice>
  </mc:AlternateContent>
  <x:bookViews>
    <x:workbookView xWindow="0" yWindow="0" windowWidth="18940" windowHeight="6440"/>
  </x:bookViews>
  <x:sheets>
    <x:sheet name="주간업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<x:sst xmlns:r="http://schemas.openxmlformats.org/officeDocument/2006/relationships" xmlns:c="http://schemas.openxmlformats.org/drawingml/2006/chart" xmlns:x="http://schemas.openxmlformats.org/spreadsheetml/2006/main" count="70" uniqueCount="43">
  <x:si>
    <x:t>힐스테이트 레이크 송도4차</x:t>
  </x:si>
  <x:si>
    <x:t>힐스테이트 평택 더퍼스트</x:t>
  </x:si>
  <x:si>
    <x:t>브랜드 업무</x:t>
  </x:si>
  <x:si>
    <x:t>라펜트힐</x:t>
  </x:si>
  <x:si>
    <x:t>분양업무</x:t>
  </x:si>
  <x:si>
    <x:t>목</x:t>
  </x:si>
  <x:si>
    <x:t>기타</x:t>
  </x:si>
  <x:si>
    <x:t>회의</x:t>
  </x:si>
  <x:si>
    <x:t>수</x:t>
  </x:si>
  <x:si>
    <x:t>상</x:t>
  </x:si>
  <x:si>
    <x:t>화</x:t>
  </x:si>
  <x:si>
    <x:t/>
  </x:si>
  <x:si>
    <x:t>월</x:t>
  </x:si>
  <x:si>
    <x:t>금</x:t>
  </x:si>
  <x:si>
    <x:t>중</x:t>
  </x:si>
  <x:si>
    <x:t>하</x:t>
  </x:si>
  <x:si>
    <x:t>합계</x:t>
  </x:si>
  <x:si>
    <x:t>힐스테이트 앞산</x:t>
  </x:si>
  <x:si>
    <x:t>힐스테이트 에비뉴 남산</x:t>
  </x:si>
  <x:si>
    <x:t>힐스테이트 서대구역 센트럴</x:t>
  </x:si>
  <x:si>
    <x:t>미래전략사업팀 오은지   /   2021-12-13 ~ 2021-12-17</x:t>
  </x:si>
  <x:si>
    <x:t>개선 / 건의사항</x:t>
  </x:si>
  <x:si>
    <x:t>금주 진행 내역</x:t>
  </x:si>
  <x:si>
    <x:t>이슈 또는 특이사항</x:t>
  </x:si>
  <x:si>
    <x:t>휴가 / 공휴일</x:t>
  </x:si>
  <x:si>
    <x:t>차주 예상 내역</x:t>
  </x:si>
  <x:si>
    <x:t>업무 투입 내역</x:t>
  </x:si>
  <x:si>
    <x:t>업무 진행 내역</x:t>
  </x:si>
  <x:si>
    <x:t>현대건설 기획 회의</x:t>
  </x:si>
  <x:si>
    <x:t>주간 업무 보고서 작성</x:t>
  </x:si>
  <x:si>
    <x:t>주 간 업 무 보 고 서</x:t>
  </x:si>
  <x:si>
    <x:t>웹 스터디</x:t>
  </x:si>
  <x:si>
    <x:t>진행
현황</x:t>
  </x:si>
  <x:si>
    <x:t>상세 내용</x:t>
  </x:si>
  <x:si>
    <x:t>현대건설</x:t>
  </x:si>
  <x:si>
    <x:t>서류 작성</x:t>
  </x:si>
  <x:si>
    <x:t>프로젝트</x:t>
  </x:si>
  <x:si>
    <x:t>업무
중요도</x:t>
  </x:si>
  <x:si>
    <x:t>단위업무</x:t>
  </x:si>
  <x:si>
    <x:t>디에이치 프론트, 관리자 검수</x:t>
  </x:si>
  <x:si>
    <x:t>힐스테이트 더 운정</x:t>
  </x:si>
  <x:si>
    <x:t>코로나 검사</x:t>
  </x:si>
  <x:si>
    <x:t>PC, MO 메뉴 분석 및 동기화 제안서 작성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</x:si>
</x:sst>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);[Red]\(0.0\)"/>
  </x:numFmts>
  <x:fonts count="20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나눔고딕"/>
      <x:sz val="9"/>
      <x:color rgb="ff000000"/>
    </x:font>
    <x:font>
      <x:name val="나눔고딕"/>
      <x:sz val="9"/>
      <x:color rgb="ffffffff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000000"/>
          <x:b val="1"/>
          <x:u/>
          <hs:underlineShape val="solid"/>
          <hs:underlineType val="1"/>
          <hs:underlineColor rgb="ff000000"/>
        </x:font>
      </mc:Choice>
      <mc:Fallback>
        <x:font>
          <x:name val="나눔고딕"/>
          <x:sz val="20"/>
          <x:color rgb="ff000000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20"/>
          <x:color rgb="ffffffff"/>
          <x:b val="1"/>
          <x:u/>
          <hs:underlineShape val="solid"/>
          <hs:underlineType val="1"/>
          <hs:underline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20"/>
          <x:color rgb="ffffffff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2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ead1dc"/>
      </x:patternFill>
    </x:fill>
    <x:fill>
      <x:patternFill patternType="solid">
        <x:fgColor rgb="ffebdef1"/>
        <x:bgColor indexed="64"/>
      </x:patternFill>
    </x:fill>
    <x:fill>
      <x:patternFill patternType="solid">
        <x:fgColor rgb="ffd8d8d8"/>
        <x:bgColor rgb="ffd8d8d8"/>
      </x:patternFill>
    </x:fill>
  </x:fills>
  <x:borders count="8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hair">
        <x:color rgb="ff000000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>
        <x:color indexed="64"/>
      </x:left>
      <x:right style="thin">
        <x:color rgb="ff000000"/>
      </x:right>
      <x:top style="hair">
        <x:color rgb="ff000000"/>
      </x:top>
      <x:bottom style="hair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hair">
        <x:color rgb="ff000000"/>
      </x:left>
      <x:right style="hair">
        <x:color rgb="ff000000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hair">
        <x:color indexed="64"/>
      </x:bottom>
    </x:border>
    <x:border>
      <x:left style="thin">
        <x:color rgb="ff000000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hair">
        <x:color rgb="ff000000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hair">
        <x:color rgb="ff000000"/>
      </x:bottom>
    </x:border>
    <x:border>
      <x:left style="hair">
        <x:color rgb="ff000000"/>
      </x:left>
      <x:right style="hair"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hair">
        <x:color rgb="ff000000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 style="hair">
        <x:color rgb="ff000000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>
        <x:color indexed="64"/>
      </x:right>
      <x:top>
        <x:color indexed="64"/>
      </x:top>
      <x:bottom style="thin">
        <x:color indexed="64"/>
      </x:bottom>
    </x:border>
    <x:border>
      <x:left style="hair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hair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hair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hair">
        <x:color rgb="ff000000"/>
      </x:top>
      <x:bottom style="thin">
        <x:color indexed="64"/>
      </x:bottom>
    </x:border>
    <x:border>
      <x:left style="thin">
        <x:color rgb="ff000000"/>
      </x:left>
      <x:right style="hair">
        <x:color rgb="ff000000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 style="hair">
        <x:color rgb="ff000000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>
        <x:color indexed="64"/>
      </x:right>
      <x:top style="hair">
        <x:color rgb="ff000000"/>
      </x:top>
      <x:bottom style="thin">
        <x:color indexed="64"/>
      </x:bottom>
    </x:border>
    <x:border>
      <x:left style="hair">
        <x:color rgb="ff000000"/>
      </x:left>
      <x:right style="thin">
        <x:color rgb="ff000000"/>
      </x:right>
      <x:top style="hair">
        <x:color rgb="ff000000"/>
      </x:top>
      <x:bottom style="thin">
        <x:color indexed="64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8">
    <x:xf numFmtId="0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0" borderId="0" xfId="0" applyNumberFormat="1" applyFont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x:xf numFmtId="0" fontId="13" fillId="0" borderId="1" xfId="0" applyNumberFormat="1" applyFont="1" applyBorder="1" applyAlignment="1">
      <x:alignment horizontal="general" vertical="center"/>
    </x:xf>
    <x:xf numFmtId="0" fontId="14" fillId="0" borderId="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1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1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6" xfId="0" applyNumberFormat="1" applyFont="1" applyBorder="1" applyAlignment="1">
          <x:alignment horizontal="center" vertical="center"/>
        </x:xf>
      </mc:Fallback>
    </mc:AlternateContent>
    <x:xf numFmtId="0" fontId="17" fillId="0" borderId="2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28" xfId="0" applyNumberFormat="1" applyFont="1" applyBorder="1" applyAlignment="1">
          <x:alignment horizontal="center" vertical="center"/>
        </x:xf>
      </mc:Fallback>
    </mc:AlternateContent>
    <x:xf numFmtId="0" fontId="17" fillId="0" borderId="29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30" xfId="0" applyNumberFormat="1" applyFont="1" applyBorder="1" applyAlignment="1">
          <x:alignment horizontal="center" vertical="center"/>
        </x:xf>
      </mc:Fallback>
    </mc:AlternateContent>
    <x:xf numFmtId="0" fontId="17" fillId="0" borderId="31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1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7" fillId="0" borderId="14" xfId="0" applyNumberFormat="1" applyFont="1" applyBorder="1" applyAlignment="1">
          <x:alignment horizontal="center" vertical="center"/>
        </x:xf>
      </mc:Fallback>
    </mc:AlternateContent>
    <x:xf numFmtId="49" fontId="17" fillId="0" borderId="32" xfId="0" applyNumberFormat="1" applyFont="1" applyBorder="1" applyAlignment="1">
      <x:alignment horizontal="left" vertical="center"/>
    </x:xf>
    <x:xf numFmtId="0" fontId="17" fillId="0" borderId="33" xfId="0" applyNumberFormat="1" applyFont="1" applyBorder="1" applyAlignment="1">
      <x:alignment horizontal="left" vertical="center"/>
    </x:xf>
    <x:xf numFmtId="0" fontId="17" fillId="0" borderId="34" xfId="0" applyNumberFormat="1" applyFont="1" applyBorder="1" applyAlignment="1">
      <x:alignment horizontal="left" vertical="center"/>
    </x:xf>
    <x:xf numFmtId="0" fontId="17" fillId="0" borderId="35" xfId="0" applyNumberFormat="1" applyFont="1" applyBorder="1" applyAlignment="1">
      <x:alignment horizontal="left" vertical="center"/>
    </x:xf>
    <x:xf numFmtId="0" fontId="17" fillId="0" borderId="32" xfId="0" applyNumberFormat="1" applyFont="1" applyBorder="1" applyAlignment="1">
      <x:alignment horizontal="left" vertical="center"/>
    </x:xf>
    <x:xf numFmtId="0" fontId="17" fillId="0" borderId="36" xfId="0" applyNumberFormat="1" applyFont="1" applyBorder="1" applyAlignment="1">
      <x:alignment horizontal="left" vertical="center"/>
    </x:xf>
    <x:xf numFmtId="0" fontId="17" fillId="0" borderId="3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3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39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4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x:xf numFmtId="0" fontId="17" fillId="0" borderId="41" xfId="0" applyNumberFormat="1" applyFont="1" applyBorder="1" applyAlignment="1">
      <x:alignment horizontal="left" vertical="center"/>
    </x:xf>
    <x:xf numFmtId="0" fontId="17" fillId="0" borderId="42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3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4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4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4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4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20" xfId="0" applyNumberFormat="1" applyFont="1" applyBorder="1" applyAlignment="1">
          <x:alignment horizontal="center" vertical="center"/>
        </x:xf>
      </mc:Fallback>
    </mc:AlternateContent>
    <x:xf numFmtId="0" fontId="17" fillId="0" borderId="2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5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4" xfId="0" applyNumberFormat="1" applyFont="1" applyBorder="1" applyAlignment="1">
          <x:alignment horizontal="center" vertical="center"/>
        </x:xf>
      </mc:Fallback>
    </mc:AlternateContent>
    <x:xf numFmtId="0" fontId="17" fillId="0" borderId="14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4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17" xfId="0" applyNumberFormat="1" applyFont="1" applyBorder="1" applyAlignment="1">
          <x:alignment horizontal="center" vertical="center"/>
        </x:xf>
      </mc:Fallback>
    </mc:AlternateContent>
    <x:xf numFmtId="0" fontId="17" fillId="0" borderId="17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9" fontId="15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1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1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4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3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39" xfId="0" applyNumberFormat="1" applyFont="1" applyBorder="1" applyAlignment="1">
          <x:alignment horizontal="center" vertical="center"/>
        </x:xf>
      </mc:Fallback>
    </mc:AlternateContent>
    <x:xf numFmtId="0" fontId="17" fillId="0" borderId="5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4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4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x:xf numFmtId="0" fontId="17" fillId="0" borderId="51" xfId="0" applyNumberFormat="1" applyFont="1" applyBorder="1" applyAlignment="1">
      <x:alignment horizontal="general" vertical="center"/>
    </x:xf>
    <x:xf numFmtId="0" fontId="17" fillId="0" borderId="5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5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NumberFormat="1" applyFont="1" applyFill="1" applyBorder="1" applyAlignment="1">
          <x:alignment horizontal="center" vertical="center"/>
        </x:xf>
      </mc:Fallback>
    </mc:AlternateContent>
    <x:xf numFmtId="0" fontId="17" fillId="0" borderId="53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 applyBorder="1" applyAlignment="1">
      <x:alignment horizontal="general" vertical="center"/>
    </x:xf>
    <x:xf numFmtId="0" fontId="19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7" fillId="5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5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5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6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6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6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6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5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5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6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6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3" xfId="0" applyNumberFormat="1" applyFont="1" applyBorder="1" applyAlignment="1">
          <x:alignment horizontal="center" vertical="center"/>
        </x:xf>
      </mc:Fallback>
    </mc:AlternateContent>
    <x:xf numFmtId="164" fontId="17" fillId="2" borderId="64" xfId="0" applyNumberFormat="1" applyFont="1" applyFill="1" applyBorder="1" applyAlignment="1">
      <x:alignment horizontal="left" vertical="center"/>
    </x:xf>
    <x:xf numFmtId="0" fontId="12" fillId="0" borderId="1" xfId="0" applyNumberFormat="1" applyFont="1" applyBorder="1" applyAlignment="1">
      <x:alignment horizontal="general" vertical="center"/>
    </x:xf>
    <x:xf numFmtId="0" fontId="12" fillId="0" borderId="3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right" vertical="center"/>
        </x:xf>
      </mc:Fallback>
    </mc:AlternateContent>
    <x:xf numFmtId="0" fontId="12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6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5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66" xfId="0" applyNumberFormat="1" applyFont="1" applyBorder="1" applyAlignment="1">
      <x:alignment horizontal="general" vertical="center"/>
    </x:xf>
    <x:xf numFmtId="0" fontId="12" fillId="0" borderId="35" xfId="0" applyNumberFormat="1" applyFont="1" applyBorder="1" applyAlignment="1">
      <x:alignment horizontal="general" vertical="center"/>
    </x:xf>
    <x:xf numFmtId="0" fontId="12" fillId="0" borderId="64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6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67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68" xfId="0" applyNumberFormat="1" applyFont="1" applyBorder="1" applyAlignment="1">
      <x:alignment horizontal="general" vertical="center"/>
    </x:xf>
    <x:xf numFmtId="0" fontId="12" fillId="0" borderId="69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6" borderId="7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6" borderId="70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71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0" xfId="0" applyNumberFormat="1" applyFont="1" applyFill="1" applyBorder="1" applyAlignment="1">
          <x:alignment horizontal="center" vertical="center" wrapText="1"/>
        </x:xf>
      </mc:Fallback>
    </mc:AlternateContent>
    <x:xf numFmtId="0" fontId="12" fillId="0" borderId="17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34" xfId="0" applyNumberFormat="1" applyFont="1" applyFill="1" applyBorder="1" applyAlignment="1">
          <x:alignment horizontal="center" vertical="center"/>
        </x:xf>
      </mc:Fallback>
    </mc:AlternateContent>
    <x:xf numFmtId="0" fontId="12" fillId="0" borderId="3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35" xfId="0" applyNumberFormat="1" applyFont="1" applyFill="1" applyBorder="1" applyAlignment="1">
          <x:alignment horizontal="center" vertical="center"/>
        </x:xf>
      </mc:Fallback>
    </mc:AlternateContent>
    <x:xf numFmtId="0" fontId="17" fillId="2" borderId="65" xfId="0" applyNumberFormat="1" applyFont="1" applyFill="1" applyBorder="1" applyAlignment="1">
      <x:alignment horizontal="left" vertical="center"/>
    </x:xf>
    <x:xf numFmtId="0" fontId="17" fillId="2" borderId="72" xfId="0" applyNumberFormat="1" applyFont="1" applyFill="1" applyBorder="1" applyAlignment="1">
      <x:alignment horizontal="left" vertical="center"/>
    </x:xf>
    <x:xf numFmtId="0" fontId="12" fillId="0" borderId="0" xfId="0" applyNumberFormat="1" applyFont="1" applyBorder="1" applyAlignment="1">
      <x:alignment horizontal="general" vertical="center"/>
    </x:xf>
    <x:xf numFmtId="0" fontId="12" fillId="0" borderId="33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7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5" xfId="0" applyNumberFormat="1" applyFont="1" applyBorder="1" applyAlignment="1">
          <x:alignment horizontal="center" vertical="center"/>
        </x:xf>
      </mc:Fallback>
    </mc:AlternateContent>
    <x:xf numFmtId="0" fontId="17" fillId="0" borderId="76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0" borderId="7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7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7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6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6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5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53" xfId="0" applyNumberFormat="1" applyFont="1" applyFill="1" applyBorder="1" applyAlignment="1" applyProtection="1">
          <x:alignment horizontal="center" vertical="center"/>
        </x:xf>
      </mc:Fallback>
    </mc:AlternateContent>
    <x:xf numFmtId="0" fontId="17" fillId="0" borderId="79" xfId="0" applyNumberFormat="1" applyFont="1" applyFill="1" applyBorder="1" applyAlignment="1" applyProtection="1">
      <x:alignment horizontal="general" vertical="center"/>
    </x:xf>
    <x:xf numFmtId="0" fontId="17" fillId="0" borderId="8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8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8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5" fillId="0" borderId="8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5" fillId="0" borderId="8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0" borderId="8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0" borderId="8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8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8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8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8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8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8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8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85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Z1005"/>
  <x:sheetViews>
    <x:sheetView showGridLines="0" tabSelected="1" topLeftCell="A1" zoomScale="60" zoomScaleNormal="60" zoomScaleSheetLayoutView="75" workbookViewId="0">
      <x:pane xSplit="0" ySplit="7" topLeftCell="A8" activePane="bottomLeft" state="frozen"/>
      <x:selection pane="bottomLeft" activeCell="A1" activeCellId="0" sqref="A1:A1"/>
    </x:sheetView>
  </x:sheetViews>
  <x:sheetFormatPr defaultColWidth="12.59765625" defaultRowHeight="15" customHeight="1"/>
  <x:cols>
    <x:col min="1" max="1" width="26.5" style="104" customWidth="1"/>
    <x:col min="2" max="2" width="27.09765625" style="104" customWidth="1"/>
    <x:col min="3" max="3" width="62" customWidth="1"/>
    <x:col min="4" max="4" width="13.2890625" bestFit="1" customWidth="1"/>
    <x:col min="5" max="7" width="6.59765625" customWidth="1"/>
    <x:col min="8" max="17" width="5.69921875" customWidth="1"/>
    <x:col min="18" max="26" width="7.8984375" customWidth="1"/>
  </x:cols>
  <x:sheetData>
    <x:row r="1" spans="1:26" ht="25.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2" t="s">
        <x:v>9</x:v>
      </x:c>
      <x:c r="Q1" s="71" t="s">
        <x:v>9</x:v>
      </x:c>
      <x:c r="R1" s="3"/>
      <x:c r="S1" s="3"/>
      <x:c r="T1" s="3"/>
      <x:c r="U1" s="3"/>
      <x:c r="V1" s="3"/>
      <x:c r="W1" s="3"/>
      <x:c r="X1" s="3"/>
      <x:c r="Y1" s="3"/>
      <x:c r="Z1" s="3"/>
    </x:row>
    <x:row r="2" spans="1:26" ht="25.5" customHeight="1">
      <x:c r="A2" s="6"/>
      <x:c r="B2" s="73"/>
      <x:c r="C2" s="133" t="s">
        <x:v>30</x:v>
      </x:c>
      <x:c r="D2" s="134"/>
      <x:c r="E2" s="72"/>
      <x:c r="F2" s="6"/>
      <x:c r="G2" s="73"/>
      <x:c r="H2" s="6"/>
      <x:c r="I2" s="4"/>
      <x:c r="J2" s="4"/>
      <x:c r="K2" s="4"/>
      <x:c r="L2" s="4"/>
      <x:c r="M2" s="4"/>
      <x:c r="N2" s="4"/>
      <x:c r="O2" s="4"/>
      <x:c r="P2" s="5" t="s">
        <x:v>14</x:v>
      </x:c>
      <x:c r="Q2" s="71" t="s">
        <x:v>14</x:v>
      </x:c>
      <x:c r="R2" s="3"/>
      <x:c r="S2" s="3"/>
      <x:c r="T2" s="3"/>
      <x:c r="U2" s="3"/>
      <x:c r="V2" s="3"/>
      <x:c r="W2" s="3"/>
      <x:c r="X2" s="3"/>
      <x:c r="Y2" s="3"/>
      <x:c r="Z2" s="3"/>
    </x:row>
    <x:row r="3" spans="1:26" ht="25.5" customHeight="1">
      <x:c r="A3" s="112" t="s">
        <x:v>20</x:v>
      </x:c>
      <x:c r="B3" s="6"/>
      <x:c r="C3" s="6"/>
      <x:c r="D3" s="6"/>
      <x:c r="E3" s="6"/>
      <x:c r="F3" s="6"/>
      <x:c r="G3" s="6"/>
      <x:c r="H3" s="6"/>
      <x:c r="I3" s="6"/>
      <x:c r="J3" s="6"/>
      <x:c r="K3" s="6"/>
      <x:c r="L3" s="6"/>
      <x:c r="M3" s="7"/>
      <x:c r="N3" s="7"/>
      <x:c r="O3" s="7"/>
      <x:c r="P3" s="8" t="s">
        <x:v>15</x:v>
      </x:c>
      <x:c r="Q3" s="6"/>
      <x:c r="R3" s="3"/>
      <x:c r="S3" s="3"/>
      <x:c r="T3" s="3"/>
      <x:c r="U3" s="3"/>
      <x:c r="V3" s="3"/>
      <x:c r="W3" s="3"/>
      <x:c r="X3" s="3"/>
      <x:c r="Y3" s="3"/>
      <x:c r="Z3" s="3"/>
    </x:row>
    <x:row r="4" spans="1:26" ht="18" customHeight="1">
      <x:c r="A4" s="135" t="s">
        <x:v>27</x:v>
      </x:c>
      <x:c r="B4" s="136"/>
      <x:c r="C4" s="136"/>
      <x:c r="D4" s="136"/>
      <x:c r="E4" s="137"/>
      <x:c r="F4" s="139" t="s">
        <x:v>26</x:v>
      </x:c>
      <x:c r="G4" s="140"/>
      <x:c r="H4" s="140"/>
      <x:c r="I4" s="140"/>
      <x:c r="J4" s="140"/>
      <x:c r="K4" s="140"/>
      <x:c r="L4" s="140"/>
      <x:c r="M4" s="140"/>
      <x:c r="N4" s="140"/>
      <x:c r="O4" s="140"/>
      <x:c r="P4" s="140"/>
      <x:c r="Q4" s="141"/>
      <x:c r="R4" s="3"/>
      <x:c r="S4" s="3"/>
      <x:c r="T4" s="3"/>
      <x:c r="U4" s="3"/>
      <x:c r="V4" s="3"/>
      <x:c r="W4" s="3"/>
      <x:c r="X4" s="3"/>
      <x:c r="Y4" s="3"/>
      <x:c r="Z4" s="3"/>
    </x:row>
    <x:row r="5" spans="1:26" ht="18" customHeight="1">
      <x:c r="A5" s="138"/>
      <x:c r="B5" s="131"/>
      <x:c r="C5" s="131"/>
      <x:c r="D5" s="131"/>
      <x:c r="E5" s="132"/>
      <x:c r="F5" s="142" t="s">
        <x:v>22</x:v>
      </x:c>
      <x:c r="G5" s="143"/>
      <x:c r="H5" s="143"/>
      <x:c r="I5" s="143"/>
      <x:c r="J5" s="143"/>
      <x:c r="K5" s="143"/>
      <x:c r="L5" s="143"/>
      <x:c r="M5" s="139" t="s">
        <x:v>25</x:v>
      </x:c>
      <x:c r="N5" s="140"/>
      <x:c r="O5" s="140"/>
      <x:c r="P5" s="140"/>
      <x:c r="Q5" s="141"/>
      <x:c r="R5" s="3"/>
      <x:c r="S5" s="3"/>
      <x:c r="T5" s="3"/>
      <x:c r="U5" s="3"/>
      <x:c r="V5" s="3"/>
      <x:c r="W5" s="3"/>
      <x:c r="X5" s="3"/>
      <x:c r="Y5" s="3"/>
      <x:c r="Z5" s="3"/>
    </x:row>
    <x:row r="6" spans="1:26" ht="18" customHeight="1">
      <x:c r="A6" s="144" t="s">
        <x:v>36</x:v>
      </x:c>
      <x:c r="B6" s="144" t="s">
        <x:v>38</x:v>
      </x:c>
      <x:c r="C6" s="148" t="s">
        <x:v>33</x:v>
      </x:c>
      <x:c r="D6" s="150" t="s">
        <x:v>23</x:v>
      </x:c>
      <x:c r="E6" s="146" t="s">
        <x:v>37</x:v>
      </x:c>
      <x:c r="F6" s="146" t="s">
        <x:v>32</x:v>
      </x:c>
      <x:c r="G6" s="9" t="s">
        <x:v>16</x:v>
      </x:c>
      <x:c r="H6" s="9" t="s">
        <x:v>12</x:v>
      </x:c>
      <x:c r="I6" s="10" t="s">
        <x:v>10</x:v>
      </x:c>
      <x:c r="J6" s="10" t="s">
        <x:v>8</x:v>
      </x:c>
      <x:c r="K6" s="10" t="s">
        <x:v>5</x:v>
      </x:c>
      <x:c r="L6" s="33" t="s">
        <x:v>13</x:v>
      </x:c>
      <x:c r="M6" s="9" t="s">
        <x:v>12</x:v>
      </x:c>
      <x:c r="N6" s="10" t="s">
        <x:v>10</x:v>
      </x:c>
      <x:c r="O6" s="10" t="s">
        <x:v>8</x:v>
      </x:c>
      <x:c r="P6" s="10" t="s">
        <x:v>5</x:v>
      </x:c>
      <x:c r="Q6" s="11" t="s">
        <x:v>13</x:v>
      </x:c>
      <x:c r="R6" s="3"/>
      <x:c r="S6" s="3"/>
      <x:c r="T6" s="3"/>
      <x:c r="U6" s="3"/>
      <x:c r="V6" s="3"/>
      <x:c r="W6" s="3"/>
      <x:c r="X6" s="3"/>
      <x:c r="Y6" s="3"/>
      <x:c r="Z6" s="3"/>
    </x:row>
    <x:row r="7" spans="1:26" ht="18" customHeight="1">
      <x:c r="A7" s="145"/>
      <x:c r="B7" s="145"/>
      <x:c r="C7" s="149"/>
      <x:c r="D7" s="132"/>
      <x:c r="E7" s="147"/>
      <x:c r="F7" s="147"/>
      <x:c r="G7" s="12">
        <x:f>SUM(G8:G29)</x:f>
        <x:v>26.800000000000004</x:v>
      </x:c>
      <x:c r="H7" s="12">
        <x:f>SUM(H8:H23)</x:f>
        <x:v>5.5999999999999996</x:v>
      </x:c>
      <x:c r="I7" s="13">
        <x:f>SUM(I8:I23)</x:f>
        <x:v>5</x:v>
      </x:c>
      <x:c r="J7" s="13">
        <x:f>SUM(J8:J23)</x:f>
        <x:v>5.2999999999999998</x:v>
      </x:c>
      <x:c r="K7" s="13">
        <x:f>SUM(K8:K23)</x:f>
        <x:v>5.5999999999999996</x:v>
      </x:c>
      <x:c r="L7" s="34">
        <x:f>SUM(L8:L23)</x:f>
        <x:v>5.2999999999999998</x:v>
      </x:c>
      <x:c r="M7" s="12">
        <x:f>SUM(M8:M29)</x:f>
        <x:v>0</x:v>
      </x:c>
      <x:c r="N7" s="13">
        <x:f>SUM(N8:N29)</x:f>
        <x:v>0</x:v>
      </x:c>
      <x:c r="O7" s="13">
        <x:f>SUM(O8:O29)</x:f>
        <x:v>0</x:v>
      </x:c>
      <x:c r="P7" s="13">
        <x:f>SUM(P8:P29)</x:f>
        <x:v>0</x:v>
      </x:c>
      <x:c r="Q7" s="14">
        <x:f>SUM(Q8:Q29)</x:f>
        <x:v>0.20000000000000001</x:v>
      </x:c>
      <x:c r="R7" s="3"/>
      <x:c r="S7" s="3"/>
      <x:c r="T7" s="3"/>
      <x:c r="U7" s="3"/>
      <x:c r="V7" s="3"/>
      <x:c r="W7" s="3"/>
      <x:c r="X7" s="3"/>
      <x:c r="Y7" s="3"/>
      <x:c r="Z7" s="3"/>
    </x:row>
    <x:row r="8" spans="1:26" customFormat="1" ht="19.199999999999999" customHeight="1">
      <x:c r="A8" s="157" t="s">
        <x:v>34</x:v>
      </x:c>
      <x:c r="B8" s="107" t="s">
        <x:v>7</x:v>
      </x:c>
      <x:c r="C8" s="105" t="s">
        <x:v>28</x:v>
      </x:c>
      <x:c r="D8" s="106"/>
      <x:c r="E8" s="76" t="s">
        <x:v>9</x:v>
      </x:c>
      <x:c r="F8" s="77">
        <x:v>1</x:v>
      </x:c>
      <x:c r="G8" s="78">
        <x:f>IF(SUM(H8:L8)=0,"",SUM(H8:L8))</x:f>
        <x:v>0.29999999999999999</x:v>
      </x:c>
      <x:c r="H8" s="102"/>
      <x:c r="I8" s="79"/>
      <x:c r="J8" s="80">
        <x:v>0.29999999999999999</x:v>
      </x:c>
      <x:c r="K8" s="80"/>
      <x:c r="L8" s="113"/>
      <x:c r="M8" s="81"/>
      <x:c r="N8" s="82"/>
      <x:c r="O8" s="82"/>
      <x:c r="P8" s="82"/>
      <x:c r="Q8" s="83"/>
      <x:c r="R8" s="3"/>
      <x:c r="S8" s="3"/>
      <x:c r="T8" s="3"/>
      <x:c r="U8" s="3"/>
      <x:c r="V8" s="3"/>
      <x:c r="W8" s="3"/>
      <x:c r="X8" s="3"/>
      <x:c r="Y8" s="3"/>
      <x:c r="Z8" s="3"/>
    </x:row>
    <x:row r="9" spans="1:26" customFormat="1" ht="19.199999999999999" customHeight="1">
      <x:c r="A9" s="158"/>
      <x:c r="B9" s="161" t="s">
        <x:v>4</x:v>
      </x:c>
      <x:c r="C9" s="160" t="s">
        <x:v>19</x:v>
      </x:c>
      <x:c r="D9" s="106"/>
      <x:c r="E9" s="76" t="s">
        <x:v>9</x:v>
      </x:c>
      <x:c r="F9" s="77">
        <x:v>1</x:v>
      </x:c>
      <x:c r="G9" s="78">
        <x:f t="shared" ref="G9:G26" si="0">IF(SUM(H9:L9)=0,"",SUM(H9:L9))</x:f>
        <x:v>2</x:v>
      </x:c>
      <x:c r="H9" s="102">
        <x:v>2</x:v>
      </x:c>
      <x:c r="I9" s="79"/>
      <x:c r="J9" s="80"/>
      <x:c r="K9" s="80"/>
      <x:c r="L9" s="113"/>
      <x:c r="M9" s="81"/>
      <x:c r="N9" s="82"/>
      <x:c r="O9" s="82"/>
      <x:c r="P9" s="82"/>
      <x:c r="Q9" s="83"/>
      <x:c r="R9" s="3"/>
      <x:c r="S9" s="3"/>
      <x:c r="T9" s="3"/>
      <x:c r="U9" s="3"/>
      <x:c r="V9" s="3"/>
      <x:c r="W9" s="3"/>
      <x:c r="X9" s="3"/>
      <x:c r="Y9" s="3"/>
      <x:c r="Z9" s="3"/>
    </x:row>
    <x:row r="10" spans="1:26" customFormat="1" ht="19.199999999999999" customHeight="1">
      <x:c r="A10" s="158"/>
      <x:c r="B10" s="162"/>
      <x:c r="C10" s="160" t="s">
        <x:v>40</x:v>
      </x:c>
      <x:c r="D10" s="106"/>
      <x:c r="E10" s="76" t="s">
        <x:v>9</x:v>
      </x:c>
      <x:c r="F10" s="77">
        <x:v>1</x:v>
      </x:c>
      <x:c r="G10" s="78">
        <x:f t="shared" si="0"/>
        <x:v>1.8</x:v>
      </x:c>
      <x:c r="H10" s="102">
        <x:v>1.8</x:v>
      </x:c>
      <x:c r="I10" s="79"/>
      <x:c r="J10" s="80"/>
      <x:c r="K10" s="80"/>
      <x:c r="L10" s="113"/>
      <x:c r="M10" s="81"/>
      <x:c r="N10" s="82"/>
      <x:c r="O10" s="82"/>
      <x:c r="P10" s="82"/>
      <x:c r="Q10" s="83"/>
      <x:c r="R10" s="3"/>
      <x:c r="S10" s="3"/>
      <x:c r="T10" s="3"/>
      <x:c r="U10" s="3"/>
      <x:c r="V10" s="3"/>
      <x:c r="W10" s="3"/>
      <x:c r="X10" s="3"/>
      <x:c r="Y10" s="3"/>
      <x:c r="Z10" s="3"/>
    </x:row>
    <x:row r="11" spans="1:26" customFormat="1" ht="19.199999999999999" customHeight="1">
      <x:c r="A11" s="158"/>
      <x:c r="B11" s="162"/>
      <x:c r="C11" s="160" t="s">
        <x:v>0</x:v>
      </x:c>
      <x:c r="D11" s="106"/>
      <x:c r="E11" s="76" t="s">
        <x:v>9</x:v>
      </x:c>
      <x:c r="F11" s="77">
        <x:v>1</x:v>
      </x:c>
      <x:c r="G11" s="78">
        <x:f t="shared" si="0"/>
        <x:v>2.8000000000000003</x:v>
      </x:c>
      <x:c r="H11" s="102"/>
      <x:c r="I11" s="79"/>
      <x:c r="J11" s="80">
        <x:v>2.2000000000000002</x:v>
      </x:c>
      <x:c r="K11" s="80">
        <x:v>0.59999999999999998</x:v>
      </x:c>
      <x:c r="L11" s="113"/>
      <x:c r="M11" s="81"/>
      <x:c r="N11" s="82"/>
      <x:c r="O11" s="82"/>
      <x:c r="P11" s="82"/>
      <x:c r="Q11" s="83"/>
      <x:c r="R11" s="3"/>
      <x:c r="S11" s="3"/>
      <x:c r="T11" s="3"/>
      <x:c r="U11" s="3"/>
      <x:c r="V11" s="3"/>
      <x:c r="W11" s="3"/>
      <x:c r="X11" s="3"/>
      <x:c r="Y11" s="3"/>
      <x:c r="Z11" s="3"/>
    </x:row>
    <x:row r="12" spans="1:26" customFormat="1" ht="19.199999999999999" customHeight="1">
      <x:c r="A12" s="158"/>
      <x:c r="B12" s="162"/>
      <x:c r="C12" s="160" t="s">
        <x:v>1</x:v>
      </x:c>
      <x:c r="D12" s="106"/>
      <x:c r="E12" s="76" t="s">
        <x:v>9</x:v>
      </x:c>
      <x:c r="F12" s="77">
        <x:v>1</x:v>
      </x:c>
      <x:c r="G12" s="78">
        <x:f t="shared" si="0"/>
        <x:v>6</x:v>
      </x:c>
      <x:c r="H12" s="102"/>
      <x:c r="I12" s="79"/>
      <x:c r="J12" s="80">
        <x:v>2</x:v>
      </x:c>
      <x:c r="K12" s="80">
        <x:v>3</x:v>
      </x:c>
      <x:c r="L12" s="113">
        <x:v>1</x:v>
      </x:c>
      <x:c r="M12" s="81"/>
      <x:c r="N12" s="82"/>
      <x:c r="O12" s="82"/>
      <x:c r="P12" s="82"/>
      <x:c r="Q12" s="83"/>
      <x:c r="R12" s="3"/>
      <x:c r="S12" s="3"/>
      <x:c r="T12" s="3"/>
      <x:c r="U12" s="3"/>
      <x:c r="V12" s="3"/>
      <x:c r="W12" s="3"/>
      <x:c r="X12" s="3"/>
      <x:c r="Y12" s="3"/>
      <x:c r="Z12" s="3"/>
    </x:row>
    <x:row r="13" spans="1:26" customFormat="1" ht="19.199999999999999" customHeight="1">
      <x:c r="A13" s="158"/>
      <x:c r="B13" s="162"/>
      <x:c r="C13" s="160" t="s">
        <x:v>17</x:v>
      </x:c>
      <x:c r="D13" s="106"/>
      <x:c r="E13" s="76" t="s">
        <x:v>9</x:v>
      </x:c>
      <x:c r="F13" s="77">
        <x:v>1</x:v>
      </x:c>
      <x:c r="G13" s="78">
        <x:f t="shared" si="0"/>
        <x:v>0.5</x:v>
      </x:c>
      <x:c r="H13" s="102"/>
      <x:c r="I13" s="79"/>
      <x:c r="J13" s="80">
        <x:v>0.5</x:v>
      </x:c>
      <x:c r="K13" s="80"/>
      <x:c r="L13" s="113"/>
      <x:c r="M13" s="81"/>
      <x:c r="N13" s="82"/>
      <x:c r="O13" s="82"/>
      <x:c r="P13" s="82"/>
      <x:c r="Q13" s="83"/>
      <x:c r="R13" s="3"/>
      <x:c r="S13" s="3"/>
      <x:c r="T13" s="3"/>
      <x:c r="U13" s="3"/>
      <x:c r="V13" s="3"/>
      <x:c r="W13" s="3"/>
      <x:c r="X13" s="3"/>
      <x:c r="Y13" s="3"/>
      <x:c r="Z13" s="3"/>
    </x:row>
    <x:row r="14" spans="1:26" customFormat="1" ht="19.199999999999999" customHeight="1">
      <x:c r="A14" s="158"/>
      <x:c r="B14" s="162"/>
      <x:c r="C14" s="160" t="s">
        <x:v>18</x:v>
      </x:c>
      <x:c r="D14" s="106"/>
      <x:c r="E14" s="76" t="s">
        <x:v>9</x:v>
      </x:c>
      <x:c r="F14" s="77">
        <x:v>1</x:v>
      </x:c>
      <x:c r="G14" s="78">
        <x:f t="shared" si="0"/>
        <x:v>2.2000000000000002</x:v>
      </x:c>
      <x:c r="H14" s="102"/>
      <x:c r="I14" s="79"/>
      <x:c r="J14" s="80"/>
      <x:c r="K14" s="80">
        <x:v>2</x:v>
      </x:c>
      <x:c r="L14" s="113">
        <x:v>0.20000000000000001</x:v>
      </x:c>
      <x:c r="M14" s="81"/>
      <x:c r="N14" s="82"/>
      <x:c r="O14" s="82"/>
      <x:c r="P14" s="82"/>
      <x:c r="Q14" s="83"/>
      <x:c r="R14" s="3"/>
      <x:c r="S14" s="3"/>
      <x:c r="T14" s="3"/>
      <x:c r="U14" s="3"/>
      <x:c r="V14" s="3"/>
      <x:c r="W14" s="3"/>
      <x:c r="X14" s="3"/>
      <x:c r="Y14" s="3"/>
      <x:c r="Z14" s="3"/>
    </x:row>
    <x:row r="15" spans="1:26" customFormat="1" ht="19.199999999999999" customHeight="1">
      <x:c r="A15" s="158"/>
      <x:c r="B15" s="163"/>
      <x:c r="C15" s="160" t="s">
        <x:v>3</x:v>
      </x:c>
      <x:c r="D15" s="106"/>
      <x:c r="E15" s="76" t="s">
        <x:v>9</x:v>
      </x:c>
      <x:c r="F15" s="77">
        <x:v>1</x:v>
      </x:c>
      <x:c r="G15" s="78">
        <x:f t="shared" si="0"/>
        <x:v>2.6000000000000001</x:v>
      </x:c>
      <x:c r="H15" s="102"/>
      <x:c r="I15" s="79"/>
      <x:c r="J15" s="80"/>
      <x:c r="K15" s="80"/>
      <x:c r="L15" s="113">
        <x:v>2.6000000000000001</x:v>
      </x:c>
      <x:c r="M15" s="81"/>
      <x:c r="N15" s="82"/>
      <x:c r="O15" s="82"/>
      <x:c r="P15" s="82"/>
      <x:c r="Q15" s="83"/>
      <x:c r="R15" s="3"/>
      <x:c r="S15" s="3"/>
      <x:c r="T15" s="3"/>
      <x:c r="U15" s="3"/>
      <x:c r="V15" s="3"/>
      <x:c r="W15" s="3"/>
      <x:c r="X15" s="3"/>
      <x:c r="Y15" s="3"/>
      <x:c r="Z15" s="3"/>
    </x:row>
    <x:row r="16" spans="1:26" customFormat="1" ht="19.199999999999999" customHeight="1">
      <x:c r="A16" s="158"/>
      <x:c r="B16" s="161" t="s">
        <x:v>2</x:v>
      </x:c>
      <x:c r="C16" s="160" t="s">
        <x:v>42</x:v>
      </x:c>
      <x:c r="D16" s="106"/>
      <x:c r="E16" s="76" t="s">
        <x:v>9</x:v>
      </x:c>
      <x:c r="F16" s="77">
        <x:v>1</x:v>
      </x:c>
      <x:c r="G16" s="78">
        <x:f t="shared" si="0"/>
        <x:v>5.0999999999999996</x:v>
      </x:c>
      <x:c r="H16" s="102">
        <x:v>1.2</x:v>
      </x:c>
      <x:c r="I16" s="79">
        <x:v>3.6000000000000001</x:v>
      </x:c>
      <x:c r="J16" s="80">
        <x:v>0.29999999999999999</x:v>
      </x:c>
      <x:c r="K16" s="80"/>
      <x:c r="L16" s="113"/>
      <x:c r="M16" s="81"/>
      <x:c r="N16" s="82"/>
      <x:c r="O16" s="82"/>
      <x:c r="P16" s="82"/>
      <x:c r="Q16" s="83"/>
      <x:c r="R16" s="3"/>
      <x:c r="S16" s="3"/>
      <x:c r="T16" s="3"/>
      <x:c r="U16" s="3"/>
      <x:c r="V16" s="3"/>
      <x:c r="W16" s="3"/>
      <x:c r="X16" s="3"/>
      <x:c r="Y16" s="3"/>
      <x:c r="Z16" s="3"/>
    </x:row>
    <x:row r="17" spans="1:26" customFormat="1" ht="19.199999999999999" customHeight="1">
      <x:c r="A17" s="164"/>
      <x:c r="B17" s="165"/>
      <x:c r="C17" s="166" t="s">
        <x:v>39</x:v>
      </x:c>
      <x:c r="D17" s="167"/>
      <x:c r="E17" s="168" t="s">
        <x:v>9</x:v>
      </x:c>
      <x:c r="F17" s="169">
        <x:v>1</x:v>
      </x:c>
      <x:c r="G17" s="170">
        <x:f t="shared" si="0"/>
        <x:v>0.59999999999999998</x:v>
      </x:c>
      <x:c r="H17" s="171">
        <x:v>0.59999999999999998</x:v>
      </x:c>
      <x:c r="I17" s="172"/>
      <x:c r="J17" s="173"/>
      <x:c r="K17" s="173"/>
      <x:c r="L17" s="174"/>
      <x:c r="M17" s="175"/>
      <x:c r="N17" s="176"/>
      <x:c r="O17" s="176"/>
      <x:c r="P17" s="176"/>
      <x:c r="Q17" s="177"/>
      <x:c r="R17" s="3"/>
      <x:c r="S17" s="3"/>
      <x:c r="T17" s="3"/>
      <x:c r="U17" s="3"/>
      <x:c r="V17" s="3"/>
      <x:c r="W17" s="3"/>
      <x:c r="X17" s="3"/>
      <x:c r="Y17" s="3"/>
      <x:c r="Z17" s="3"/>
    </x:row>
    <x:row r="18" spans="1:26" s="111" customFormat="1" ht="19.5" customHeight="1">
      <x:c r="A18" s="155" t="s">
        <x:v>6</x:v>
      </x:c>
      <x:c r="B18" s="159" t="s">
        <x:v>35</x:v>
      </x:c>
      <x:c r="C18" s="41" t="s">
        <x:v>29</x:v>
      </x:c>
      <x:c r="D18" s="67"/>
      <x:c r="E18" s="68" t="s">
        <x:v>14</x:v>
      </x:c>
      <x:c r="F18" s="69">
        <x:v>1</x:v>
      </x:c>
      <x:c r="G18" s="70">
        <x:f t="shared" si="0"/>
        <x:v>0.29999999999999999</x:v>
      </x:c>
      <x:c r="H18" s="103"/>
      <x:c r="I18" s="55"/>
      <x:c r="J18" s="56"/>
      <x:c r="K18" s="56"/>
      <x:c r="L18" s="114">
        <x:v>0.29999999999999999</x:v>
      </x:c>
      <x:c r="M18" s="38"/>
      <x:c r="N18" s="39"/>
      <x:c r="O18" s="39"/>
      <x:c r="P18" s="39"/>
      <x:c r="Q18" s="40">
        <x:v>0.20000000000000001</x:v>
      </x:c>
      <x:c r="R18" s="110"/>
      <x:c r="S18" s="110"/>
      <x:c r="T18" s="110"/>
      <x:c r="U18" s="110"/>
      <x:c r="V18" s="110"/>
      <x:c r="W18" s="110"/>
      <x:c r="X18" s="110"/>
      <x:c r="Y18" s="110"/>
      <x:c r="Z18" s="110"/>
    </x:row>
    <x:row r="19" spans="1:26" s="111" customFormat="1" ht="19.5" customHeight="1">
      <x:c r="A19" s="155"/>
      <x:c r="B19" s="118" t="s">
        <x:v>31</x:v>
      </x:c>
      <x:c r="C19" s="105" t="s">
        <x:v>31</x:v>
      </x:c>
      <x:c r="D19" s="105"/>
      <x:c r="E19" s="68" t="s">
        <x:v>14</x:v>
      </x:c>
      <x:c r="F19" s="69">
        <x:v>1</x:v>
      </x:c>
      <x:c r="G19" s="70">
        <x:f t="shared" si="0"/>
        <x:v>1.3999999999999999</x:v>
      </x:c>
      <x:c r="H19" s="103"/>
      <x:c r="I19" s="55">
        <x:v>1.3999999999999999</x:v>
      </x:c>
      <x:c r="J19" s="56"/>
      <x:c r="K19" s="56"/>
      <x:c r="L19" s="114"/>
      <x:c r="M19" s="38"/>
      <x:c r="N19" s="39"/>
      <x:c r="O19" s="39"/>
      <x:c r="P19" s="39"/>
      <x:c r="Q19" s="40"/>
      <x:c r="R19" s="110"/>
      <x:c r="S19" s="110"/>
      <x:c r="T19" s="110"/>
      <x:c r="U19" s="110"/>
      <x:c r="V19" s="110"/>
      <x:c r="W19" s="110"/>
      <x:c r="X19" s="110"/>
      <x:c r="Y19" s="110"/>
      <x:c r="Z19" s="110"/>
    </x:row>
    <x:row r="20" spans="1:26" customFormat="1" ht="19.5" customHeight="1">
      <x:c r="A20" s="156"/>
      <x:c r="B20" s="129" t="s">
        <x:v>41</x:v>
      </x:c>
      <x:c r="C20" s="75" t="s">
        <x:v>41</x:v>
      </x:c>
      <x:c r="D20" s="109"/>
      <x:c r="E20" s="119" t="s">
        <x:v>14</x:v>
      </x:c>
      <x:c r="F20" s="120">
        <x:v>1</x:v>
      </x:c>
      <x:c r="G20" s="121">
        <x:f t="shared" si="0"/>
        <x:v>1.2</x:v>
      </x:c>
      <x:c r="H20" s="122"/>
      <x:c r="I20" s="123"/>
      <x:c r="J20" s="124"/>
      <x:c r="K20" s="124"/>
      <x:c r="L20" s="125">
        <x:v>1.2</x:v>
      </x:c>
      <x:c r="M20" s="126"/>
      <x:c r="N20" s="127"/>
      <x:c r="O20" s="127"/>
      <x:c r="P20" s="127"/>
      <x:c r="Q20" s="128"/>
      <x:c r="R20" s="3"/>
      <x:c r="S20" s="3"/>
      <x:c r="T20" s="3"/>
      <x:c r="U20" s="3"/>
      <x:c r="V20" s="3"/>
      <x:c r="W20" s="3"/>
      <x:c r="X20" s="3"/>
      <x:c r="Y20" s="3"/>
      <x:c r="Z20" s="3"/>
    </x:row>
    <x:row r="21" spans="1:26" ht="19.199999999999999" customHeight="1">
      <x:c r="A21" s="23" t="s">
        <x:v>24</x:v>
      </x:c>
      <x:c r="B21" s="42"/>
      <x:c r="C21" s="101"/>
      <x:c r="D21" s="43"/>
      <x:c r="E21" s="35"/>
      <x:c r="F21" s="36"/>
      <x:c r="G21" s="37" t="str">
        <x:f t="shared" si="0"/>
        <x:v/>
      </x:c>
      <x:c r="H21" s="54"/>
      <x:c r="I21" s="55"/>
      <x:c r="J21" s="56"/>
      <x:c r="K21" s="56"/>
      <x:c r="L21" s="115"/>
      <x:c r="M21" s="38"/>
      <x:c r="N21" s="39"/>
      <x:c r="O21" s="39"/>
      <x:c r="P21" s="39"/>
      <x:c r="Q21" s="40"/>
      <x:c r="R21" s="3"/>
      <x:c r="S21" s="3"/>
      <x:c r="T21" s="3"/>
      <x:c r="U21" s="3"/>
      <x:c r="V21" s="3"/>
      <x:c r="W21" s="3"/>
      <x:c r="X21" s="3"/>
      <x:c r="Y21" s="3"/>
      <x:c r="Z21" s="3"/>
    </x:row>
    <x:row r="22" spans="1:26" ht="19.5" customHeight="1">
      <x:c r="A22" s="23"/>
      <x:c r="B22" s="44"/>
      <x:c r="C22" s="74"/>
      <x:c r="D22" s="45"/>
      <x:c r="E22" s="17"/>
      <x:c r="F22" s="16"/>
      <x:c r="G22" s="15" t="str">
        <x:f t="shared" si="0"/>
        <x:v/>
      </x:c>
      <x:c r="H22" s="57"/>
      <x:c r="I22" s="58"/>
      <x:c r="J22" s="59"/>
      <x:c r="K22" s="59"/>
      <x:c r="L22" s="116"/>
      <x:c r="M22" s="18"/>
      <x:c r="N22" s="19"/>
      <x:c r="O22" s="19"/>
      <x:c r="P22" s="19"/>
      <x:c r="Q22" s="20"/>
      <x:c r="R22" s="3"/>
      <x:c r="S22" s="3"/>
      <x:c r="T22" s="3"/>
      <x:c r="U22" s="3"/>
      <x:c r="V22" s="3"/>
      <x:c r="W22" s="3"/>
      <x:c r="X22" s="3"/>
      <x:c r="Y22" s="3"/>
      <x:c r="Z22" s="3"/>
    </x:row>
    <x:row r="23" spans="1:26" ht="19.5" customHeight="1">
      <x:c r="A23" s="26"/>
      <x:c r="B23" s="46"/>
      <x:c r="C23" s="47"/>
      <x:c r="D23" s="48"/>
      <x:c r="E23" s="17"/>
      <x:c r="F23" s="16"/>
      <x:c r="G23" s="15" t="str">
        <x:f t="shared" si="0"/>
        <x:v/>
      </x:c>
      <x:c r="H23" s="60"/>
      <x:c r="I23" s="61"/>
      <x:c r="J23" s="62"/>
      <x:c r="K23" s="62"/>
      <x:c r="L23" s="117"/>
      <x:c r="M23" s="24"/>
      <x:c r="N23" s="32"/>
      <x:c r="O23" s="32"/>
      <x:c r="P23" s="32"/>
      <x:c r="Q23" s="25"/>
      <x:c r="R23" s="3"/>
      <x:c r="S23" s="3"/>
      <x:c r="T23" s="3"/>
      <x:c r="U23" s="3"/>
      <x:c r="V23" s="3"/>
      <x:c r="W23" s="3"/>
      <x:c r="X23" s="3"/>
      <x:c r="Y23" s="3"/>
      <x:c r="Z23" s="3"/>
    </x:row>
    <x:row r="24" spans="1:26" ht="19.5" customHeight="1">
      <x:c r="A24" s="108" t="s">
        <x:v>21</x:v>
      </x:c>
      <x:c r="B24" s="84"/>
      <x:c r="C24" s="49"/>
      <x:c r="D24" s="50"/>
      <x:c r="E24" s="85"/>
      <x:c r="F24" s="86"/>
      <x:c r="G24" s="87" t="str">
        <x:f t="shared" si="0"/>
        <x:v/>
      </x:c>
      <x:c r="H24" s="63"/>
      <x:c r="I24" s="88"/>
      <x:c r="J24" s="64"/>
      <x:c r="K24" s="64"/>
      <x:c r="L24" s="89"/>
      <x:c r="M24" s="21"/>
      <x:c r="N24" s="90"/>
      <x:c r="O24" s="90"/>
      <x:c r="P24" s="90"/>
      <x:c r="Q24" s="22"/>
      <x:c r="R24" s="3"/>
      <x:c r="S24" s="3"/>
      <x:c r="T24" s="3"/>
      <x:c r="U24" s="3"/>
      <x:c r="V24" s="3"/>
      <x:c r="W24" s="3"/>
      <x:c r="X24" s="3"/>
      <x:c r="Y24" s="3"/>
      <x:c r="Z24" s="3"/>
    </x:row>
    <x:row r="25" spans="1:26" ht="19.5" customHeight="1">
      <x:c r="A25" s="23"/>
      <x:c r="B25" s="91"/>
      <x:c r="C25" s="51"/>
      <x:c r="D25" s="48"/>
      <x:c r="E25" s="92"/>
      <x:c r="F25" s="36"/>
      <x:c r="G25" s="37" t="str">
        <x:f t="shared" si="0"/>
        <x:v/>
      </x:c>
      <x:c r="H25" s="60"/>
      <x:c r="I25" s="61"/>
      <x:c r="J25" s="62"/>
      <x:c r="K25" s="62"/>
      <x:c r="L25" s="93"/>
      <x:c r="M25" s="24"/>
      <x:c r="N25" s="32"/>
      <x:c r="O25" s="32"/>
      <x:c r="P25" s="32"/>
      <x:c r="Q25" s="25"/>
      <x:c r="R25" s="3"/>
      <x:c r="S25" s="3"/>
      <x:c r="T25" s="3"/>
      <x:c r="U25" s="3"/>
      <x:c r="V25" s="3"/>
      <x:c r="W25" s="3"/>
      <x:c r="X25" s="3"/>
      <x:c r="Y25" s="3"/>
      <x:c r="Z25" s="3"/>
    </x:row>
    <x:row r="26" spans="1:26" ht="19.5" customHeight="1">
      <x:c r="A26" s="26"/>
      <x:c r="B26" s="94"/>
      <x:c r="C26" s="52"/>
      <x:c r="D26" s="53"/>
      <x:c r="E26" s="95"/>
      <x:c r="F26" s="96"/>
      <x:c r="G26" s="97" t="str">
        <x:f t="shared" si="0"/>
        <x:v/>
      </x:c>
      <x:c r="H26" s="65"/>
      <x:c r="I26" s="98"/>
      <x:c r="J26" s="66"/>
      <x:c r="K26" s="66"/>
      <x:c r="L26" s="99"/>
      <x:c r="M26" s="27"/>
      <x:c r="N26" s="100"/>
      <x:c r="O26" s="100"/>
      <x:c r="P26" s="100"/>
      <x:c r="Q26" s="28"/>
      <x:c r="R26" s="3"/>
      <x:c r="S26" s="3"/>
      <x:c r="T26" s="3"/>
      <x:c r="U26" s="3"/>
      <x:c r="V26" s="3"/>
      <x:c r="W26" s="3"/>
      <x:c r="X26" s="3"/>
      <x:c r="Y26" s="3"/>
      <x:c r="Z26" s="3"/>
    </x:row>
    <x:row r="27" spans="1:26" ht="19.5" customHeight="1">
      <x:c r="A27" s="6"/>
      <x:c r="B27" s="29"/>
      <x:c r="C27" s="151"/>
      <x:c r="D27" s="136"/>
      <x:c r="E27" s="136"/>
      <x:c r="F27" s="136"/>
      <x:c r="G27" s="136"/>
      <x:c r="H27" s="136"/>
      <x:c r="I27" s="136"/>
      <x:c r="J27" s="136"/>
      <x:c r="K27" s="136"/>
      <x:c r="L27" s="136"/>
      <x:c r="M27" s="136"/>
      <x:c r="N27" s="136"/>
      <x:c r="O27" s="136"/>
      <x:c r="P27" s="136"/>
      <x:c r="Q27" s="137"/>
      <x:c r="R27" s="3"/>
      <x:c r="S27" s="3"/>
      <x:c r="T27" s="3"/>
      <x:c r="U27" s="3"/>
      <x:c r="V27" s="3"/>
      <x:c r="W27" s="3"/>
      <x:c r="X27" s="3"/>
      <x:c r="Y27" s="3"/>
      <x:c r="Z27" s="3"/>
    </x:row>
    <x:row r="28" spans="1:26" ht="19.5" customHeight="1">
      <x:c r="A28" s="6"/>
      <x:c r="B28" s="30"/>
      <x:c r="C28" s="152"/>
      <x:c r="D28" s="153"/>
      <x:c r="E28" s="153"/>
      <x:c r="F28" s="153"/>
      <x:c r="G28" s="153"/>
      <x:c r="H28" s="153"/>
      <x:c r="I28" s="153"/>
      <x:c r="J28" s="153"/>
      <x:c r="K28" s="153"/>
      <x:c r="L28" s="153"/>
      <x:c r="M28" s="153"/>
      <x:c r="N28" s="153"/>
      <x:c r="O28" s="153"/>
      <x:c r="P28" s="153"/>
      <x:c r="Q28" s="154"/>
      <x:c r="R28" s="3"/>
      <x:c r="S28" s="3"/>
      <x:c r="T28" s="3"/>
      <x:c r="U28" s="3"/>
      <x:c r="V28" s="3"/>
      <x:c r="W28" s="3"/>
      <x:c r="X28" s="3"/>
      <x:c r="Y28" s="3"/>
      <x:c r="Z28" s="3"/>
    </x:row>
    <x:row r="29" spans="1:26" ht="19.5" customHeight="1">
      <x:c r="A29" s="6"/>
      <x:c r="B29" s="31"/>
      <x:c r="C29" s="130"/>
      <x:c r="D29" s="131"/>
      <x:c r="E29" s="131"/>
      <x:c r="F29" s="131"/>
      <x:c r="G29" s="131"/>
      <x:c r="H29" s="131"/>
      <x:c r="I29" s="131"/>
      <x:c r="J29" s="131"/>
      <x:c r="K29" s="131"/>
      <x:c r="L29" s="131"/>
      <x:c r="M29" s="131"/>
      <x:c r="N29" s="131"/>
      <x:c r="O29" s="131"/>
      <x:c r="P29" s="131"/>
      <x:c r="Q29" s="132"/>
      <x:c r="R29" s="3"/>
      <x:c r="S29" s="3"/>
      <x:c r="T29" s="3"/>
      <x:c r="U29" s="3"/>
      <x:c r="V29" s="3"/>
      <x:c r="W29" s="3"/>
      <x:c r="X29" s="3"/>
      <x:c r="Y29" s="3"/>
      <x:c r="Z29" s="3"/>
    </x:row>
    <x:row r="30" spans="1:26" ht="19.5" customHeight="1">
      <x:c r="A30" s="3"/>
      <x:c r="B30" s="3"/>
      <x:c r="C30" s="3"/>
      <x:c r="D30" s="3"/>
      <x:c r="E30" s="3"/>
      <x:c r="F30" s="3"/>
      <x:c r="G30" s="3"/>
      <x:c r="H30" s="3"/>
      <x:c r="I30" s="3"/>
      <x:c r="J30" s="3"/>
      <x:c r="K30" s="3"/>
      <x:c r="L30" s="3"/>
      <x:c r="M30" s="3"/>
      <x:c r="N30" s="3"/>
      <x:c r="O30" s="3"/>
      <x:c r="P30" s="3"/>
      <x:c r="Q30" s="3"/>
      <x:c r="R30" s="3"/>
      <x:c r="S30" s="3"/>
      <x:c r="T30" s="3"/>
      <x:c r="U30" s="3"/>
      <x:c r="V30" s="3"/>
      <x:c r="W30" s="3"/>
      <x:c r="X30" s="3"/>
      <x:c r="Y30" s="3"/>
      <x:c r="Z30" s="3"/>
    </x:row>
    <x:row r="31" spans="1:26" ht="19.5" customHeight="1">
      <x:c r="A31" s="3"/>
      <x:c r="B31" s="3"/>
      <x:c r="C31" s="3"/>
      <x:c r="D31" s="3"/>
      <x:c r="E31" s="3"/>
      <x:c r="F31" s="3"/>
      <x:c r="G31" s="3"/>
      <x:c r="H31" s="3"/>
      <x:c r="I31" s="3"/>
      <x:c r="J31" s="3"/>
      <x:c r="K31" s="3"/>
      <x:c r="L31" s="3"/>
      <x:c r="M31" s="3"/>
      <x:c r="N31" s="3"/>
      <x:c r="O31" s="3"/>
      <x:c r="P31" s="3"/>
      <x:c r="Q31" s="3"/>
      <x:c r="R31" s="3"/>
      <x:c r="S31" s="3"/>
      <x:c r="T31" s="3"/>
      <x:c r="U31" s="3"/>
      <x:c r="V31" s="3"/>
      <x:c r="W31" s="3"/>
      <x:c r="X31" s="3"/>
      <x:c r="Y31" s="3"/>
      <x:c r="Z31" s="3"/>
    </x:row>
    <x:row r="32" spans="1:26" ht="19.5" customHeight="1">
      <x:c r="A32" s="3"/>
      <x:c r="B32" s="3"/>
      <x:c r="C32" s="3"/>
      <x:c r="D32" s="3"/>
      <x:c r="E32" s="3"/>
      <x:c r="F32" s="3"/>
      <x:c r="G32" s="3"/>
      <x:c r="H32" s="3"/>
      <x:c r="I32" s="3"/>
      <x:c r="J32" s="3"/>
      <x:c r="K32" s="3"/>
      <x:c r="L32" s="3"/>
      <x:c r="M32" s="3"/>
      <x:c r="N32" s="3"/>
      <x:c r="O32" s="3"/>
      <x:c r="P32" s="3"/>
      <x:c r="Q32" s="3"/>
      <x:c r="R32" s="3"/>
      <x:c r="S32" s="3"/>
      <x:c r="T32" s="3"/>
      <x:c r="U32" s="3"/>
      <x:c r="V32" s="3"/>
      <x:c r="W32" s="3"/>
      <x:c r="X32" s="3"/>
      <x:c r="Y32" s="3"/>
      <x:c r="Z32" s="3"/>
    </x:row>
    <x:row r="33" spans="1:26" ht="17.25" customHeight="1">
      <x:c r="A33" s="3"/>
      <x:c r="B33" s="3"/>
      <x:c r="C33" s="3"/>
      <x:c r="D33" s="3"/>
      <x:c r="E33" s="3"/>
      <x:c r="F33" s="3"/>
      <x:c r="G33" s="3"/>
      <x:c r="H33" s="3"/>
      <x:c r="I33" s="3"/>
      <x:c r="J33" s="3"/>
      <x:c r="K33" s="3"/>
      <x:c r="L33" s="3"/>
      <x:c r="M33" s="3"/>
      <x:c r="N33" s="3"/>
      <x:c r="O33" s="3"/>
      <x:c r="P33" s="3"/>
      <x:c r="Q33" s="3"/>
      <x:c r="R33" s="3"/>
      <x:c r="S33" s="3"/>
      <x:c r="T33" s="3"/>
      <x:c r="U33" s="3"/>
      <x:c r="V33" s="3"/>
      <x:c r="W33" s="3"/>
      <x:c r="X33" s="3"/>
      <x:c r="Y33" s="3"/>
      <x:c r="Z33" s="3"/>
    </x:row>
    <x:row r="34" spans="1:26" ht="17.25" customHeight="1">
      <x:c r="A34" s="3"/>
      <x:c r="B34" s="3"/>
      <x:c r="C34" s="3"/>
      <x:c r="D34" s="3"/>
      <x:c r="E34" s="3"/>
      <x:c r="F34" s="3"/>
      <x:c r="G34" s="3"/>
      <x:c r="H34" s="3"/>
      <x:c r="I34" s="3"/>
      <x:c r="J34" s="3"/>
      <x:c r="K34" s="3"/>
      <x:c r="L34" s="3"/>
      <x:c r="M34" s="3"/>
      <x:c r="N34" s="3"/>
      <x:c r="O34" s="3"/>
      <x:c r="P34" s="3"/>
      <x:c r="Q34" s="3"/>
      <x:c r="R34" s="3"/>
      <x:c r="S34" s="3"/>
      <x:c r="T34" s="3"/>
      <x:c r="U34" s="3"/>
      <x:c r="V34" s="3"/>
      <x:c r="W34" s="3"/>
      <x:c r="X34" s="3"/>
      <x:c r="Y34" s="3"/>
      <x:c r="Z34" s="3"/>
    </x:row>
    <x:row r="35" spans="1:26" ht="17.25" customHeight="1">
      <x:c r="A35" s="3"/>
      <x:c r="B35" s="3"/>
      <x:c r="C35" s="3"/>
      <x:c r="D35" s="3"/>
      <x:c r="E35" s="3"/>
      <x:c r="F35" s="3"/>
      <x:c r="G35" s="3"/>
      <x:c r="H35" s="3"/>
      <x:c r="I35" s="3"/>
      <x:c r="J35" s="3"/>
      <x:c r="K35" s="3"/>
      <x:c r="L35" s="3"/>
      <x:c r="M35" s="3"/>
      <x:c r="N35" s="3"/>
      <x:c r="O35" s="3"/>
      <x:c r="P35" s="3"/>
      <x:c r="Q35" s="3"/>
      <x:c r="R35" s="3"/>
      <x:c r="S35" s="3"/>
      <x:c r="T35" s="3"/>
      <x:c r="U35" s="3"/>
      <x:c r="V35" s="3"/>
      <x:c r="W35" s="3"/>
      <x:c r="X35" s="3"/>
      <x:c r="Y35" s="3"/>
      <x:c r="Z35" s="3"/>
    </x:row>
    <x:row r="36" spans="1:26" ht="17.25" customHeight="1">
      <x:c r="A36" s="3"/>
      <x:c r="B36" s="3"/>
      <x:c r="C36" s="3"/>
      <x:c r="D36" s="3"/>
      <x:c r="E36" s="3"/>
      <x:c r="F36" s="3"/>
      <x:c r="G36" s="3"/>
      <x:c r="H36" s="3"/>
      <x:c r="I36" s="3"/>
      <x:c r="J36" s="3"/>
      <x:c r="K36" s="3"/>
      <x:c r="L36" s="3"/>
      <x:c r="M36" s="3"/>
      <x:c r="N36" s="3"/>
      <x:c r="O36" s="3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</x:row>
    <x:row r="37" spans="1:26" ht="17.25" customHeight="1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L37" s="3"/>
      <x:c r="M37" s="3"/>
      <x:c r="N37" s="3"/>
      <x:c r="O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</x:row>
    <x:row r="38" spans="1:26" ht="17.25" customHeight="1">
      <x:c r="A38" s="3"/>
      <x:c r="B38" s="3"/>
      <x:c r="C38" s="3"/>
      <x:c r="D38" s="3"/>
      <x:c r="E38" s="3"/>
      <x:c r="F38" s="3"/>
      <x:c r="G38" s="3"/>
      <x:c r="H38" s="3"/>
      <x:c r="I38" s="3"/>
      <x:c r="J38" s="3"/>
      <x:c r="K38" s="3"/>
      <x:c r="L38" s="3"/>
      <x:c r="M38" s="3"/>
      <x:c r="N38" s="3"/>
      <x:c r="O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</x:row>
    <x:row r="39" spans="1:26" ht="17.25" customHeight="1">
      <x:c r="A39" s="3"/>
      <x:c r="B39" s="3"/>
      <x:c r="C39" s="3"/>
      <x:c r="D39" s="3"/>
      <x:c r="E39" s="3"/>
      <x:c r="F39" s="3"/>
      <x:c r="G39" s="3"/>
      <x:c r="H39" s="3"/>
      <x:c r="I39" s="3"/>
      <x:c r="J39" s="3"/>
      <x:c r="K39" s="3"/>
      <x:c r="L39" s="3"/>
      <x:c r="M39" s="3"/>
      <x:c r="N39" s="3"/>
      <x:c r="O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</x:row>
    <x:row r="40" spans="1:26" ht="17.25" customHeight="1">
      <x:c r="A40" s="3"/>
      <x:c r="B40" s="3"/>
      <x:c r="C40" s="3"/>
      <x:c r="D40" s="3"/>
      <x:c r="E40" s="3"/>
      <x:c r="F40" s="3"/>
      <x:c r="G40" s="3"/>
      <x:c r="H40" s="3"/>
      <x:c r="I40" s="3"/>
      <x:c r="J40" s="3"/>
      <x:c r="K40" s="3"/>
      <x:c r="L40" s="3"/>
      <x:c r="M40" s="3"/>
      <x:c r="N40" s="3"/>
      <x:c r="O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</x:row>
    <x:row r="41" spans="1:26" ht="17.25" customHeight="1">
      <x:c r="A41" s="3"/>
      <x:c r="B41" s="3"/>
      <x:c r="C41" s="3"/>
      <x:c r="D41" s="3"/>
      <x:c r="E41" s="3"/>
      <x:c r="F41" s="3"/>
      <x:c r="G41" s="3"/>
      <x:c r="H41" s="3"/>
      <x:c r="I41" s="3"/>
      <x:c r="J41" s="3"/>
      <x:c r="K41" s="3"/>
      <x:c r="L41" s="3"/>
      <x:c r="M41" s="3"/>
      <x:c r="N41" s="3"/>
      <x:c r="O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</x:row>
    <x:row r="42" spans="1:26" ht="17.25" customHeight="1">
      <x:c r="A42" s="3"/>
      <x:c r="B42" s="3"/>
      <x:c r="C42" s="3"/>
      <x:c r="D42" s="3"/>
      <x:c r="E42" s="3"/>
      <x:c r="F42" s="3"/>
      <x:c r="G42" s="3"/>
      <x:c r="H42" s="3"/>
      <x:c r="I42" s="3"/>
      <x:c r="J42" s="3"/>
      <x:c r="K42" s="3"/>
      <x:c r="L42" s="3"/>
      <x:c r="M42" s="3"/>
      <x:c r="N42" s="3"/>
      <x:c r="O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</x:row>
    <x:row r="43" spans="1:26" ht="17.25" customHeight="1">
      <x:c r="A43" s="3"/>
      <x:c r="B43" s="3"/>
      <x:c r="C43" s="3"/>
      <x:c r="D43" s="3"/>
      <x:c r="E43" s="3"/>
      <x:c r="F43" s="3"/>
      <x:c r="G43" s="3"/>
      <x:c r="H43" s="3"/>
      <x:c r="I43" s="3"/>
      <x:c r="J43" s="3"/>
      <x:c r="K43" s="3"/>
      <x:c r="L43" s="3"/>
      <x:c r="M43" s="3"/>
      <x:c r="N43" s="3"/>
      <x:c r="O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</x:row>
    <x:row r="44" spans="1:26" ht="17.25" customHeight="1">
      <x:c r="A44" s="3"/>
      <x:c r="B44" s="3"/>
      <x:c r="C44" s="3"/>
      <x:c r="D44" s="3"/>
      <x:c r="E44" s="3"/>
      <x:c r="F44" s="3"/>
      <x:c r="G44" s="3"/>
      <x:c r="H44" s="3"/>
      <x:c r="I44" s="3"/>
      <x:c r="J44" s="3"/>
      <x:c r="K44" s="3"/>
      <x:c r="L44" s="3"/>
      <x:c r="M44" s="3"/>
      <x:c r="N44" s="3"/>
      <x:c r="O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</x:row>
    <x:row r="45" spans="1:26" ht="17.25" customHeight="1">
      <x:c r="A45" s="3"/>
      <x:c r="B45" s="3"/>
      <x:c r="C45" s="3"/>
      <x:c r="D45" s="3"/>
      <x:c r="E45" s="3"/>
      <x:c r="F45" s="3"/>
      <x:c r="G45" s="3"/>
      <x:c r="H45" s="3"/>
      <x:c r="I45" s="3"/>
      <x:c r="J45" s="3"/>
      <x:c r="K45" s="3"/>
      <x:c r="L45" s="3"/>
      <x:c r="M45" s="3"/>
      <x:c r="N45" s="3"/>
      <x:c r="O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</x:row>
    <x:row r="46" spans="1:26" ht="17.25" customHeight="1">
      <x:c r="A46" s="3"/>
      <x:c r="B46" s="3"/>
      <x:c r="C46" s="3"/>
      <x:c r="D46" s="3"/>
      <x:c r="E46" s="3"/>
      <x:c r="F46" s="3"/>
      <x:c r="G46" s="3"/>
      <x:c r="H46" s="3"/>
      <x:c r="I46" s="3"/>
      <x:c r="J46" s="3"/>
      <x:c r="K46" s="3"/>
      <x:c r="L46" s="3"/>
      <x:c r="M46" s="3"/>
      <x:c r="N46" s="3"/>
      <x:c r="O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</x:row>
    <x:row r="47" spans="1:26" ht="17.25" customHeight="1">
      <x:c r="A47" s="3"/>
      <x:c r="B47" s="3"/>
      <x:c r="C47" s="3"/>
      <x:c r="D47" s="3"/>
      <x:c r="E47" s="3"/>
      <x:c r="F47" s="3"/>
      <x:c r="G47" s="3"/>
      <x:c r="H47" s="3"/>
      <x:c r="I47" s="3"/>
      <x:c r="J47" s="3"/>
      <x:c r="K47" s="3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</x:row>
    <x:row r="48" spans="1:26" ht="17.25" customHeight="1">
      <x:c r="A48" s="3"/>
      <x:c r="B48" s="3"/>
      <x:c r="C48" s="3"/>
      <x:c r="D48" s="3"/>
      <x:c r="E48" s="3"/>
      <x:c r="F48" s="3"/>
      <x:c r="G48" s="3"/>
      <x:c r="H48" s="3"/>
      <x:c r="I48" s="3"/>
      <x:c r="J48" s="3"/>
      <x:c r="K48" s="3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</x:row>
    <x:row r="49" spans="1:26" ht="17.25" customHeight="1">
      <x:c r="A49" s="3"/>
      <x:c r="B49" s="3"/>
      <x:c r="C49" s="3"/>
      <x:c r="D49" s="3"/>
      <x:c r="E49" s="3"/>
      <x:c r="F49" s="3"/>
      <x:c r="G49" s="3"/>
      <x:c r="H49" s="3"/>
      <x:c r="I49" s="3"/>
      <x:c r="J49" s="3"/>
      <x:c r="K49" s="3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</x:row>
    <x:row r="50" spans="1:26" ht="17.25" customHeight="1">
      <x:c r="A50" s="3"/>
      <x:c r="B50" s="3"/>
      <x:c r="C50" s="3"/>
      <x:c r="D50" s="3"/>
      <x:c r="E50" s="3"/>
      <x:c r="F50" s="3"/>
      <x:c r="G50" s="3"/>
      <x:c r="H50" s="3"/>
      <x:c r="I50" s="3"/>
      <x:c r="J50" s="3"/>
      <x:c r="K50" s="3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</x:row>
    <x:row r="51" spans="1:26" ht="17.25" customHeight="1">
      <x:c r="A51" s="3"/>
      <x:c r="B51" s="3"/>
      <x:c r="C51" s="3"/>
      <x:c r="D51" s="3"/>
      <x:c r="E51" s="3"/>
      <x:c r="F51" s="3"/>
      <x:c r="G51" s="3"/>
      <x:c r="H51" s="3"/>
      <x:c r="I51" s="3"/>
      <x:c r="J51" s="3"/>
      <x:c r="K51" s="3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</x:row>
    <x:row r="52" spans="1:26" ht="17.25" customHeight="1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</x:row>
    <x:row r="53" spans="1:26" ht="17.25" customHeight="1">
      <x:c r="A53" s="3"/>
      <x:c r="B53" s="3"/>
      <x:c r="C53" s="3"/>
      <x:c r="D53" s="3"/>
      <x:c r="E53" s="3"/>
      <x:c r="F53" s="3"/>
      <x:c r="G53" s="3"/>
      <x:c r="H53" s="3"/>
      <x:c r="I53" s="3"/>
      <x:c r="J53" s="3"/>
      <x:c r="K53" s="3"/>
      <x:c r="L53" s="3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</x:row>
    <x:row r="54" spans="1:26" ht="17.25" customHeight="1">
      <x:c r="A54" s="3"/>
      <x:c r="B54" s="3"/>
      <x:c r="C54" s="3"/>
      <x:c r="D54" s="3"/>
      <x:c r="E54" s="3"/>
      <x:c r="F54" s="3"/>
      <x:c r="G54" s="3"/>
      <x:c r="H54" s="3"/>
      <x:c r="I54" s="3"/>
      <x:c r="J54" s="3"/>
      <x:c r="K54" s="3"/>
      <x:c r="L54" s="3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</x:row>
    <x:row r="55" spans="1:26" ht="17.25" customHeight="1">
      <x:c r="A55" s="3"/>
      <x:c r="B55" s="3"/>
      <x:c r="C55" s="3"/>
      <x:c r="D55" s="3"/>
      <x:c r="E55" s="3"/>
      <x:c r="F55" s="3"/>
      <x:c r="G55" s="3"/>
      <x:c r="H55" s="3"/>
      <x:c r="I55" s="3"/>
      <x:c r="J55" s="3"/>
      <x:c r="K55" s="3"/>
      <x:c r="L55" s="3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</x:row>
    <x:row r="56" spans="1:26" ht="17.25" customHeight="1">
      <x:c r="A56" s="3"/>
      <x:c r="B56" s="3"/>
      <x:c r="C56" s="3"/>
      <x:c r="D56" s="3"/>
      <x:c r="E56" s="3"/>
      <x:c r="F56" s="3"/>
      <x:c r="G56" s="3"/>
      <x:c r="H56" s="3"/>
      <x:c r="I56" s="3"/>
      <x:c r="J56" s="3"/>
      <x:c r="K56" s="3"/>
      <x:c r="L56" s="3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</x:row>
    <x:row r="57" spans="1:26" ht="17.25" customHeight="1">
      <x:c r="A57" s="3"/>
      <x:c r="B57" s="3"/>
      <x:c r="C57" s="3"/>
      <x:c r="D57" s="3"/>
      <x:c r="E57" s="3"/>
      <x:c r="F57" s="3"/>
      <x:c r="G57" s="3"/>
      <x:c r="H57" s="3"/>
      <x:c r="I57" s="3"/>
      <x:c r="J57" s="3"/>
      <x:c r="K57" s="3"/>
      <x:c r="L57" s="3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</x:row>
    <x:row r="58" spans="1:26" ht="17.25" customHeight="1">
      <x:c r="A58" s="3"/>
      <x:c r="B58" s="3"/>
      <x:c r="C58" s="3"/>
      <x:c r="D58" s="3"/>
      <x:c r="E58" s="3"/>
      <x:c r="F58" s="3"/>
      <x:c r="G58" s="3"/>
      <x:c r="H58" s="3"/>
      <x:c r="I58" s="3"/>
      <x:c r="J58" s="3"/>
      <x:c r="K58" s="3"/>
      <x:c r="L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</x:row>
    <x:row r="59" spans="1:26" ht="17.25" customHeight="1">
      <x:c r="A59" s="3"/>
      <x:c r="B59" s="3"/>
      <x:c r="C59" s="3"/>
      <x:c r="D59" s="3"/>
      <x:c r="E59" s="3"/>
      <x:c r="F59" s="3"/>
      <x:c r="G59" s="3"/>
      <x:c r="H59" s="3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</x:row>
    <x:row r="60" spans="1:26" ht="17.25" customHeight="1">
      <x:c r="A60" s="3"/>
      <x:c r="B60" s="3"/>
      <x:c r="C60" s="3"/>
      <x:c r="D60" s="3"/>
      <x:c r="E60" s="3"/>
      <x:c r="F60" s="3"/>
      <x:c r="G60" s="3"/>
      <x:c r="H60" s="3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</x:row>
    <x:row r="61" spans="1:26" ht="17.25" customHeight="1">
      <x:c r="A61" s="3"/>
      <x:c r="B61" s="3"/>
      <x:c r="C61" s="3"/>
      <x:c r="D61" s="3"/>
      <x:c r="E61" s="3"/>
      <x:c r="F61" s="3"/>
      <x:c r="G61" s="3"/>
      <x:c r="H61" s="3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</x:row>
    <x:row r="62" spans="1:26" ht="17.25" customHeight="1">
      <x:c r="A62" s="3"/>
      <x:c r="B62" s="3"/>
      <x:c r="C62" s="3"/>
      <x:c r="D62" s="3"/>
      <x:c r="E62" s="3"/>
      <x:c r="F62" s="3"/>
      <x:c r="G62" s="3"/>
      <x:c r="H62" s="3"/>
      <x:c r="I62" s="3"/>
      <x:c r="J62" s="3"/>
      <x:c r="K62" s="3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</x:row>
    <x:row r="63" spans="1:26" ht="17.25" customHeight="1">
      <x:c r="A63" s="3"/>
      <x:c r="B63" s="3"/>
      <x:c r="C63" s="3"/>
      <x:c r="D63" s="3"/>
      <x:c r="E63" s="3"/>
      <x:c r="F63" s="3"/>
      <x:c r="G63" s="3"/>
      <x:c r="H63" s="3"/>
      <x:c r="I63" s="3"/>
      <x:c r="J63" s="3"/>
      <x:c r="K63" s="3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</x:row>
    <x:row r="64" spans="1:26" ht="17.25" customHeight="1">
      <x:c r="A64" s="3"/>
      <x:c r="B64" s="3"/>
      <x:c r="C64" s="3"/>
      <x:c r="D64" s="3"/>
      <x:c r="E64" s="3"/>
      <x:c r="F64" s="3"/>
      <x:c r="G64" s="3"/>
      <x:c r="H64" s="3"/>
      <x:c r="I64" s="3"/>
      <x:c r="J64" s="3"/>
      <x:c r="K64" s="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</x:row>
    <x:row r="65" spans="1:26" ht="17.25" customHeight="1">
      <x:c r="A65" s="3"/>
      <x:c r="B65" s="3"/>
      <x:c r="C65" s="3"/>
      <x:c r="D65" s="3"/>
      <x:c r="E65" s="3"/>
      <x:c r="F65" s="3"/>
      <x:c r="G65" s="3"/>
      <x:c r="H65" s="3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</x:row>
    <x:row r="66" spans="1:26" ht="17.25" customHeight="1">
      <x:c r="A66" s="3"/>
      <x:c r="B66" s="3"/>
      <x:c r="C66" s="3"/>
      <x:c r="D66" s="3"/>
      <x:c r="E66" s="3"/>
      <x:c r="F66" s="3"/>
      <x:c r="G66" s="3"/>
      <x:c r="H66" s="3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</x:row>
    <x:row r="67" spans="1:26" ht="17.25" customHeight="1">
      <x:c r="A67" s="3"/>
      <x:c r="B67" s="3"/>
      <x:c r="C67" s="3"/>
      <x:c r="D67" s="3"/>
      <x:c r="E67" s="3"/>
      <x:c r="F67" s="3"/>
      <x:c r="G67" s="3"/>
      <x:c r="H67" s="3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</x:row>
    <x:row r="68" spans="1:26" ht="17.25" customHeight="1">
      <x:c r="A68" s="3"/>
      <x:c r="B68" s="3"/>
      <x:c r="C68" s="3"/>
      <x:c r="D68" s="3"/>
      <x:c r="E68" s="3"/>
      <x:c r="F68" s="3"/>
      <x:c r="G68" s="3"/>
      <x:c r="H68" s="3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</x:row>
    <x:row r="69" spans="1:26" ht="17.25" customHeight="1">
      <x:c r="A69" s="3"/>
      <x:c r="B69" s="3"/>
      <x:c r="C69" s="3"/>
      <x:c r="D69" s="3"/>
      <x:c r="E69" s="3"/>
      <x:c r="F69" s="3"/>
      <x:c r="G69" s="3"/>
      <x:c r="H69" s="3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</x:row>
    <x:row r="70" spans="1:26" ht="17.25" customHeight="1">
      <x:c r="A70" s="3"/>
      <x:c r="B70" s="3"/>
      <x:c r="C70" s="3"/>
      <x:c r="D70" s="3"/>
      <x:c r="E70" s="3"/>
      <x:c r="F70" s="3"/>
      <x:c r="G70" s="3"/>
      <x:c r="H70" s="3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</x:row>
    <x:row r="71" spans="1:26" ht="17.25" customHeight="1">
      <x:c r="A71" s="3"/>
      <x:c r="B71" s="3"/>
      <x:c r="C71" s="3"/>
      <x:c r="D71" s="3"/>
      <x:c r="E71" s="3"/>
      <x:c r="F71" s="3"/>
      <x:c r="G71" s="3"/>
      <x:c r="H71" s="3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</x:row>
    <x:row r="72" spans="1:26" ht="17.25" customHeight="1">
      <x:c r="A72" s="3"/>
      <x:c r="B72" s="3"/>
      <x:c r="C72" s="3"/>
      <x:c r="D72" s="3"/>
      <x:c r="E72" s="3"/>
      <x:c r="F72" s="3"/>
      <x:c r="G72" s="3"/>
      <x:c r="H72" s="3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</x:row>
    <x:row r="73" spans="1:26" ht="17.25" customHeight="1">
      <x:c r="A73" s="3"/>
      <x:c r="B73" s="3"/>
      <x:c r="C73" s="3"/>
      <x:c r="D73" s="3"/>
      <x:c r="E73" s="3"/>
      <x:c r="F73" s="3"/>
      <x:c r="G73" s="3"/>
      <x:c r="H73" s="3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</x:row>
    <x:row r="74" spans="1:26" ht="17.25" customHeight="1">
      <x:c r="A74" s="3"/>
      <x:c r="B74" s="3"/>
      <x:c r="C74" s="3"/>
      <x:c r="D74" s="3"/>
      <x:c r="E74" s="3"/>
      <x:c r="F74" s="3"/>
      <x:c r="G74" s="3"/>
      <x:c r="H74" s="3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</x:row>
    <x:row r="75" spans="1:26" ht="17.25" customHeight="1">
      <x:c r="A75" s="3"/>
      <x:c r="B75" s="3"/>
      <x:c r="C75" s="3"/>
      <x:c r="D75" s="3"/>
      <x:c r="E75" s="3"/>
      <x:c r="F75" s="3"/>
      <x:c r="G75" s="3"/>
      <x:c r="H75" s="3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</x:row>
    <x:row r="76" spans="1:26" ht="17.25" customHeight="1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</x:row>
    <x:row r="77" spans="1:26" ht="17.25" customHeight="1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</x:row>
    <x:row r="78" spans="1:26" ht="17.25" customHeight="1">
      <x:c r="A78" s="3"/>
      <x:c r="B78" s="3"/>
      <x:c r="C78" s="3"/>
      <x:c r="D78" s="3"/>
      <x:c r="E78" s="3"/>
      <x:c r="F78" s="3"/>
      <x:c r="G78" s="3"/>
      <x:c r="H78" s="3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</x:row>
    <x:row r="79" spans="1:26" ht="17.25" customHeight="1">
      <x:c r="A79" s="3"/>
      <x:c r="B79" s="3"/>
      <x:c r="C79" s="3"/>
      <x:c r="D79" s="3"/>
      <x:c r="E79" s="3"/>
      <x:c r="F79" s="3"/>
      <x:c r="G79" s="3"/>
      <x:c r="H79" s="3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</x:row>
    <x:row r="80" spans="1:26" ht="17.25" customHeight="1">
      <x:c r="A80" s="3"/>
      <x:c r="B80" s="3"/>
      <x:c r="C80" s="3"/>
      <x:c r="D80" s="3"/>
      <x:c r="E80" s="3"/>
      <x:c r="F80" s="3"/>
      <x:c r="G80" s="3"/>
      <x:c r="H80" s="3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</x:row>
    <x:row r="81" spans="1:26" ht="17.25" customHeight="1">
      <x:c r="A81" s="3"/>
      <x:c r="B81" s="3"/>
      <x:c r="C81" s="3"/>
      <x:c r="D81" s="3"/>
      <x:c r="E81" s="3"/>
      <x:c r="F81" s="3"/>
      <x:c r="G81" s="3"/>
      <x:c r="H81" s="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</x:row>
    <x:row r="82" spans="1:26" ht="17.25" customHeight="1">
      <x:c r="A82" s="3"/>
      <x:c r="B82" s="3"/>
      <x:c r="C82" s="3"/>
      <x:c r="D82" s="3"/>
      <x:c r="E82" s="3"/>
      <x:c r="F82" s="3"/>
      <x:c r="G82" s="3"/>
      <x:c r="H82" s="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</x:row>
    <x:row r="83" spans="1:26" ht="17.25" customHeight="1">
      <x:c r="A83" s="3"/>
      <x:c r="B83" s="3"/>
      <x:c r="C83" s="3"/>
      <x:c r="D83" s="3"/>
      <x:c r="E83" s="3"/>
      <x:c r="F83" s="3"/>
      <x:c r="G83" s="3"/>
      <x:c r="H83" s="3"/>
      <x:c r="I83" s="3"/>
      <x:c r="J83" s="3"/>
      <x:c r="K83" s="3"/>
      <x:c r="L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</x:row>
    <x:row r="84" spans="1:26" ht="17.25" customHeight="1">
      <x:c r="A84" s="3"/>
      <x:c r="B84" s="3"/>
      <x:c r="C84" s="3"/>
      <x:c r="D84" s="3"/>
      <x:c r="E84" s="3"/>
      <x:c r="F84" s="3"/>
      <x:c r="G84" s="3"/>
      <x:c r="H84" s="3"/>
      <x:c r="I84" s="3"/>
      <x:c r="J84" s="3"/>
      <x:c r="K84" s="3"/>
      <x:c r="L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</x:row>
    <x:row r="85" spans="1:26" ht="17.2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3"/>
      <x:c r="K85" s="3"/>
      <x:c r="L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</x:row>
    <x:row r="86" spans="1:26" ht="17.25" customHeight="1">
      <x:c r="A86" s="3"/>
      <x:c r="B86" s="3"/>
      <x:c r="C86" s="3"/>
      <x:c r="D86" s="3"/>
      <x:c r="E86" s="3"/>
      <x:c r="F86" s="3"/>
      <x:c r="G86" s="3"/>
      <x:c r="H86" s="3"/>
      <x:c r="I86" s="3"/>
      <x:c r="J86" s="3"/>
      <x:c r="K86" s="3"/>
      <x:c r="L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</x:row>
    <x:row r="87" spans="1:26" ht="17.2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3"/>
      <x:c r="K87" s="3"/>
      <x:c r="L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</x:row>
    <x:row r="88" spans="1:26" ht="17.2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3"/>
      <x:c r="K88" s="3"/>
      <x:c r="L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</x:row>
    <x:row r="89" spans="1:26" ht="17.2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3"/>
      <x:c r="K89" s="3"/>
      <x:c r="L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</x:row>
    <x:row r="90" spans="1:26" ht="17.2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3"/>
      <x:c r="K90" s="3"/>
      <x:c r="L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</x:row>
    <x:row r="91" spans="1:26" ht="17.2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3"/>
      <x:c r="K91" s="3"/>
      <x:c r="L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</x:row>
    <x:row r="92" spans="1:26" ht="17.2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3"/>
      <x:c r="K92" s="3"/>
      <x:c r="L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</x:row>
    <x:row r="93" spans="1:26" ht="17.2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</x:row>
    <x:row r="94" spans="1:26" ht="17.2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</x:row>
    <x:row r="95" spans="1:26" ht="17.2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</x:row>
    <x:row r="96" spans="1:26" ht="17.2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</x:row>
    <x:row r="97" spans="1:26" ht="17.2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</x:row>
    <x:row r="98" spans="1:26" ht="17.2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</x:row>
    <x:row r="99" spans="1:26" ht="17.2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</x:row>
    <x:row r="100" spans="1:26" ht="17.2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</x:row>
    <x:row r="101" spans="1:26" ht="17.2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</x:row>
    <x:row r="102" spans="1:26" ht="17.2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</x:row>
    <x:row r="103" spans="1:26" ht="17.2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</x:row>
    <x:row r="104" spans="1:26" ht="17.2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</x:row>
    <x:row r="105" spans="1:26" ht="17.2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</x:row>
    <x:row r="106" spans="1:26" ht="17.2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</x:row>
    <x:row r="107" spans="1:26" ht="17.2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</x:row>
    <x:row r="108" spans="1:26" ht="17.2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</x:row>
    <x:row r="109" spans="1:26" ht="17.2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</x:row>
    <x:row r="110" spans="1:26" ht="17.2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</x:row>
    <x:row r="111" spans="1:26" ht="17.2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</x:row>
    <x:row r="112" spans="1:26" ht="17.2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</x:row>
    <x:row r="113" spans="1:26" ht="17.2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</x:row>
    <x:row r="114" spans="1:26" ht="17.2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</x:row>
    <x:row r="115" spans="1:26" ht="17.2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</x:row>
    <x:row r="116" spans="1:26" ht="17.2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</x:row>
    <x:row r="117" spans="1:26" ht="17.2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</x:row>
    <x:row r="118" spans="1:26" ht="17.2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</x:row>
    <x:row r="119" spans="1:26" ht="17.2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</x:row>
    <x:row r="120" spans="1:26" ht="17.2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</x:row>
    <x:row r="121" spans="1:26" ht="17.2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</x:row>
    <x:row r="122" spans="1:26" ht="17.2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</x:row>
    <x:row r="123" spans="1:26" ht="17.2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</x:row>
    <x:row r="124" spans="1:26" ht="17.2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</x:row>
    <x:row r="125" spans="1:26" ht="17.2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</x:row>
    <x:row r="126" spans="1:26" ht="17.2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</x:row>
    <x:row r="127" spans="1:26" ht="17.2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</x:row>
    <x:row r="128" spans="1:26" ht="17.2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</x:row>
    <x:row r="129" spans="1:26" ht="17.2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</x:row>
    <x:row r="130" spans="1:26" ht="17.2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</x:row>
    <x:row r="131" spans="1:26" ht="17.2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</x:row>
    <x:row r="132" spans="1:26" ht="17.2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</x:row>
    <x:row r="133" spans="1:26" ht="17.2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</x:row>
    <x:row r="134" spans="1:26" ht="17.2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</x:row>
    <x:row r="135" spans="1:26" ht="17.2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</x:row>
    <x:row r="136" spans="1:26" ht="17.2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</x:row>
    <x:row r="137" spans="1:26" ht="17.2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</x:row>
    <x:row r="138" spans="1:26" ht="17.2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</x:row>
    <x:row r="139" spans="1:26" ht="17.2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</x:row>
    <x:row r="140" spans="1:26" ht="17.2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</x:row>
    <x:row r="141" spans="1:26" ht="17.2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</x:row>
    <x:row r="142" spans="1:26" ht="17.2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</x:row>
    <x:row r="143" spans="1:26" ht="17.2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</x:row>
    <x:row r="144" spans="1:26" ht="17.2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</x:row>
    <x:row r="145" spans="1:26" ht="17.2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</x:row>
    <x:row r="146" spans="1:26" ht="17.2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</x:row>
    <x:row r="147" spans="1:26" ht="17.2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</x:row>
    <x:row r="148" spans="1:26" ht="17.2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</x:row>
    <x:row r="149" spans="1:26" ht="17.2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</x:row>
    <x:row r="150" spans="1:26" ht="17.2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</x:row>
    <x:row r="151" spans="1:26" ht="17.2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</x:row>
    <x:row r="152" spans="1:26" ht="17.2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</x:row>
    <x:row r="153" spans="1:26" ht="17.2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</x:row>
    <x:row r="154" spans="1:26" ht="17.2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</x:row>
    <x:row r="155" spans="1:26" ht="17.2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</x:row>
    <x:row r="156" spans="1:26" ht="17.2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</x:row>
    <x:row r="157" spans="1:26" ht="17.2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</x:row>
    <x:row r="158" spans="1:26" ht="17.2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</x:row>
    <x:row r="159" spans="1:26" ht="17.2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</x:row>
    <x:row r="160" spans="1:26" ht="17.2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</x:row>
    <x:row r="161" spans="1:26" ht="17.2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</x:row>
    <x:row r="162" spans="1:26" ht="17.2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</x:row>
    <x:row r="163" spans="1:26" ht="17.2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</x:row>
    <x:row r="164" spans="1:26" ht="17.2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</x:row>
    <x:row r="165" spans="1:26" ht="17.2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</x:row>
    <x:row r="166" spans="1:26" ht="17.2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</x:row>
    <x:row r="167" spans="1:26" ht="17.2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</x:row>
    <x:row r="168" spans="1:26" ht="17.2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</x:row>
    <x:row r="169" spans="1:26" ht="17.2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</x:row>
    <x:row r="170" spans="1:26" ht="17.2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</x:row>
    <x:row r="171" spans="1:26" ht="17.2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</x:row>
    <x:row r="172" spans="1:26" ht="17.2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</x:row>
    <x:row r="173" spans="1:26" ht="17.2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</x:row>
    <x:row r="174" spans="1:26" ht="17.2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</x:row>
    <x:row r="175" spans="1:26" ht="17.2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</x:row>
    <x:row r="176" spans="1:26" ht="17.2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</x:row>
    <x:row r="177" spans="1:26" ht="17.2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</x:row>
    <x:row r="178" spans="1:26" ht="17.2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</x:row>
    <x:row r="179" spans="1:26" ht="17.2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</x:row>
    <x:row r="180" spans="1:26" ht="17.2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</x:row>
    <x:row r="181" spans="1:26" ht="17.2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</x:row>
    <x:row r="182" spans="1:26" ht="17.2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</x:row>
    <x:row r="183" spans="1:26" ht="17.2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</x:row>
    <x:row r="184" spans="1:26" ht="17.2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</x:row>
    <x:row r="185" spans="1:26" ht="17.2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</x:row>
    <x:row r="186" spans="1:26" ht="17.2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</x:row>
    <x:row r="187" spans="1:26" ht="17.2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</x:row>
    <x:row r="188" spans="1:26" ht="17.2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</x:row>
    <x:row r="189" spans="1:26" ht="17.2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</x:row>
    <x:row r="190" spans="1:26" ht="17.2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</x:row>
    <x:row r="191" spans="1:26" ht="17.2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</x:row>
    <x:row r="192" spans="1:26" ht="17.2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</x:row>
    <x:row r="193" spans="1:26" ht="17.2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</x:row>
    <x:row r="194" spans="1:26" ht="17.2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</x:row>
    <x:row r="195" spans="1:26" ht="17.2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</x:row>
    <x:row r="196" spans="1:26" ht="17.2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</x:row>
    <x:row r="197" spans="1:26" ht="17.2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</x:row>
    <x:row r="198" spans="1:26" ht="17.2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</x:row>
    <x:row r="199" spans="1:26" ht="17.2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</x:row>
    <x:row r="200" spans="1:26" ht="17.2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</x:row>
    <x:row r="201" spans="1:26" ht="17.2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</x:row>
    <x:row r="202" spans="1:26" ht="17.2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</x:row>
    <x:row r="203" spans="1:26" ht="17.2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</x:row>
    <x:row r="204" spans="1:26" ht="17.2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</x:row>
    <x:row r="205" spans="1:26" ht="17.2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</x:row>
    <x:row r="206" spans="1:26" ht="17.2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</x:row>
    <x:row r="207" spans="1:26" ht="17.2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</x:row>
    <x:row r="208" spans="1:26" ht="17.2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</x:row>
    <x:row r="209" spans="1:26" ht="17.2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</x:row>
    <x:row r="210" spans="1:26" ht="17.2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</x:row>
    <x:row r="211" spans="1:26" ht="17.2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</x:row>
    <x:row r="212" spans="1:26" ht="17.2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</x:row>
    <x:row r="213" spans="1:26" ht="17.2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</x:row>
    <x:row r="214" spans="1:26" ht="17.2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</x:row>
    <x:row r="215" spans="1:26" ht="17.2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</x:row>
    <x:row r="216" spans="1:26" ht="17.2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</x:row>
    <x:row r="217" spans="1:26" ht="17.2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</x:row>
    <x:row r="218" spans="1:26" ht="17.2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</x:row>
    <x:row r="219" spans="1:26" ht="17.2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</x:row>
    <x:row r="220" spans="1:26" ht="17.2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</x:row>
    <x:row r="221" spans="1:26" ht="17.2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</x:row>
    <x:row r="222" spans="1:26" ht="17.2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</x:row>
    <x:row r="223" spans="1:26" ht="17.2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</x:row>
    <x:row r="224" spans="1:26" ht="17.2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</x:row>
    <x:row r="225" spans="1:26" ht="17.2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</x:row>
    <x:row r="226" spans="1:26" ht="17.2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</x:row>
    <x:row r="227" spans="1:26" ht="17.2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</x:row>
    <x:row r="228" spans="1:26" ht="17.2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</x:row>
    <x:row r="229" spans="1:26" ht="17.2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</x:row>
    <x:row r="230" spans="1:26" ht="17.2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</x:row>
    <x:row r="231" spans="1:26" ht="17.2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</x:row>
    <x:row r="232" spans="1:26" ht="17.2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</x:row>
    <x:row r="233" spans="1:26" ht="17.2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</x:row>
    <x:row r="234" spans="1:26" ht="17.2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</x:row>
    <x:row r="235" spans="1:26" ht="17.2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</x:row>
    <x:row r="236" spans="1:26" ht="17.2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</x:row>
    <x:row r="237" spans="1:26" ht="17.2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</x:row>
    <x:row r="238" spans="1:26" ht="17.2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</x:row>
    <x:row r="239" spans="1:26" ht="17.2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</x:row>
    <x:row r="240" spans="1:26" ht="17.2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</x:row>
    <x:row r="241" spans="1:26" ht="17.2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</x:row>
    <x:row r="242" spans="1:26" ht="17.2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</x:row>
    <x:row r="243" spans="1:26" ht="17.2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</x:row>
    <x:row r="244" spans="1:26" ht="17.2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</x:row>
    <x:row r="245" spans="1:26" ht="17.2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</x:row>
    <x:row r="246" spans="1:26" ht="17.2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</x:row>
    <x:row r="247" spans="1:26" ht="17.2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</x:row>
    <x:row r="248" spans="1:26" ht="17.2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</x:row>
    <x:row r="249" spans="1:26" ht="17.2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</x:row>
    <x:row r="250" spans="1:26" ht="17.2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</x:row>
    <x:row r="251" spans="1:26" ht="17.2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</x:row>
    <x:row r="252" spans="1:26" ht="17.2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</x:row>
    <x:row r="253" spans="1:26" ht="17.2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</x:row>
    <x:row r="254" spans="1:26" ht="17.2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</x:row>
    <x:row r="255" spans="1:26" ht="17.2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</x:row>
    <x:row r="256" spans="1:26" ht="17.2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</x:row>
    <x:row r="257" spans="1:26" ht="17.2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</x:row>
    <x:row r="258" spans="1:26" ht="17.2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</x:row>
    <x:row r="259" spans="1:26" ht="17.2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</x:row>
    <x:row r="260" spans="1:26" ht="17.2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</x:row>
    <x:row r="261" spans="1:26" ht="17.2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</x:row>
    <x:row r="262" spans="1:26" ht="17.2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</x:row>
    <x:row r="263" spans="1:26" ht="17.2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</x:row>
    <x:row r="264" spans="1:26" ht="17.2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</x:row>
    <x:row r="265" spans="1:26" ht="17.2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</x:row>
    <x:row r="266" spans="1:26" ht="17.25" customHeight="1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</x:row>
    <x:row r="267" spans="1:26" ht="17.25" customHeight="1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</x:row>
    <x:row r="268" spans="1:26" ht="17.25" customHeight="1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</x:row>
    <x:row r="269" spans="1:26" ht="17.25" customHeight="1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</x:row>
    <x:row r="270" spans="1:26" ht="17.25" customHeight="1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</x:row>
    <x:row r="271" spans="1:26" ht="17.25" customHeight="1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</x:row>
    <x:row r="272" spans="1:26" ht="17.25" customHeight="1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</x:row>
    <x:row r="273" spans="1:26" ht="17.25" customHeight="1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</x:row>
    <x:row r="274" spans="1:26" ht="17.25" customHeight="1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</x:row>
    <x:row r="275" spans="1:26" ht="17.25" customHeight="1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</x:row>
    <x:row r="276" spans="1:26" ht="17.25" customHeight="1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</x:row>
    <x:row r="277" spans="1:26" ht="17.25" customHeight="1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</x:row>
    <x:row r="278" spans="1:26" ht="17.25" customHeight="1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</x:row>
    <x:row r="279" spans="1:26" ht="17.25" customHeight="1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</x:row>
    <x:row r="280" spans="1:26" ht="17.25" customHeight="1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</x:row>
    <x:row r="281" spans="1:26" ht="17.25" customHeight="1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</x:row>
    <x:row r="282" spans="1:26" ht="17.25" customHeight="1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</x:row>
    <x:row r="283" spans="1:26" ht="17.25" customHeight="1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</x:row>
    <x:row r="284" spans="1:26" ht="17.25" customHeight="1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</x:row>
    <x:row r="285" spans="1:26" ht="17.25" customHeight="1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</x:row>
    <x:row r="286" spans="1:26" ht="17.25" customHeight="1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</x:row>
    <x:row r="287" spans="1:26" ht="17.25" customHeight="1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</x:row>
    <x:row r="288" spans="1:26" ht="17.25" customHeight="1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</x:row>
    <x:row r="289" spans="1:26" ht="17.25" customHeight="1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</x:row>
    <x:row r="290" spans="1:26" ht="17.25" customHeight="1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</x:row>
    <x:row r="291" spans="1:26" ht="17.25" customHeight="1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</x:row>
    <x:row r="292" spans="1:26" ht="17.25" customHeight="1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</x:row>
    <x:row r="293" spans="1:26" ht="17.25" customHeight="1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</x:row>
    <x:row r="294" spans="1:26" ht="17.25" customHeight="1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</x:row>
    <x:row r="295" spans="1:26" ht="17.25" customHeight="1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</x:row>
    <x:row r="296" spans="1:26" ht="17.25" customHeight="1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</x:row>
    <x:row r="297" spans="1:26" ht="17.25" customHeight="1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</x:row>
    <x:row r="298" spans="1:26" ht="17.25" customHeight="1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</x:row>
    <x:row r="299" spans="1:26" ht="17.25" customHeight="1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</x:row>
    <x:row r="300" spans="1:26" ht="17.25" customHeight="1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</x:row>
    <x:row r="301" spans="1:26" ht="17.25" customHeight="1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</x:row>
    <x:row r="302" spans="1:26" ht="17.25" customHeight="1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</x:row>
    <x:row r="303" spans="1:26" ht="17.25" customHeight="1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</x:row>
    <x:row r="304" spans="1:26" ht="17.25" customHeight="1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</x:row>
    <x:row r="305" spans="1:26" ht="17.25" customHeight="1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</x:row>
    <x:row r="306" spans="1:26" ht="17.25" customHeight="1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</x:row>
    <x:row r="307" spans="1:26" ht="17.25" customHeight="1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</x:row>
    <x:row r="308" spans="1:26" ht="17.25" customHeight="1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</x:row>
    <x:row r="309" spans="1:26" ht="17.25" customHeight="1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</x:row>
    <x:row r="310" spans="1:26" ht="17.25" customHeight="1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</x:row>
    <x:row r="311" spans="1:26" ht="17.25" customHeight="1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</x:row>
    <x:row r="312" spans="1:26" ht="17.25" customHeight="1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</x:row>
    <x:row r="313" spans="1:26" ht="17.25" customHeight="1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</x:row>
    <x:row r="314" spans="1:26" ht="17.25" customHeight="1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</x:row>
    <x:row r="315" spans="1:26" ht="17.25" customHeight="1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</x:row>
    <x:row r="316" spans="1:26" ht="17.25" customHeight="1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</x:row>
    <x:row r="317" spans="1:26" ht="17.25" customHeight="1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</x:row>
    <x:row r="318" spans="1:26" ht="17.25" customHeight="1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</x:row>
    <x:row r="319" spans="1:26" ht="17.25" customHeight="1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</x:row>
    <x:row r="320" spans="1:26" ht="17.25" customHeight="1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</x:row>
    <x:row r="321" spans="1:26" ht="17.25" customHeight="1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</x:row>
    <x:row r="322" spans="1:26" ht="17.25" customHeight="1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</x:row>
    <x:row r="323" spans="1:26" ht="17.25" customHeight="1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</x:row>
    <x:row r="324" spans="1:26" ht="17.25" customHeight="1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</x:row>
    <x:row r="325" spans="1:26" ht="17.25" customHeight="1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</x:row>
    <x:row r="326" spans="1:26" ht="17.25" customHeight="1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</x:row>
    <x:row r="327" spans="1:26" ht="17.25" customHeight="1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</x:row>
    <x:row r="328" spans="1:26" ht="17.25" customHeight="1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</x:row>
    <x:row r="329" spans="1:26" ht="17.25" customHeight="1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</x:row>
    <x:row r="330" spans="1:26" ht="17.25" customHeight="1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</x:row>
    <x:row r="331" spans="1:26" ht="17.25" customHeight="1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</x:row>
    <x:row r="332" spans="1:26" ht="17.25" customHeight="1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</x:row>
    <x:row r="333" spans="1:26" ht="17.25" customHeight="1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</x:row>
    <x:row r="334" spans="1:26" ht="17.25" customHeight="1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</x:row>
    <x:row r="335" spans="1:26" ht="17.25" customHeight="1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</x:row>
    <x:row r="336" spans="1:26" ht="17.25" customHeight="1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</x:row>
    <x:row r="337" spans="1:26" ht="17.25" customHeight="1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</x:row>
    <x:row r="338" spans="1:26" ht="17.25" customHeight="1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</x:row>
    <x:row r="339" spans="1:26" ht="17.25" customHeight="1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</x:row>
    <x:row r="340" spans="1:26" ht="17.25" customHeight="1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</x:row>
    <x:row r="341" spans="1:26" ht="17.25" customHeight="1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</x:row>
    <x:row r="342" spans="1:26" ht="17.25" customHeight="1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</x:row>
    <x:row r="343" spans="1:26" ht="17.25" customHeight="1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</x:row>
    <x:row r="344" spans="1:26" ht="17.25" customHeight="1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</x:row>
    <x:row r="345" spans="1:26" ht="17.25" customHeight="1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</x:row>
    <x:row r="346" spans="1:26" ht="17.25" customHeight="1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</x:row>
    <x:row r="347" spans="1:26" ht="17.25" customHeight="1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</x:row>
    <x:row r="348" spans="1:26" ht="17.25" customHeight="1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</x:row>
    <x:row r="349" spans="1:26" ht="17.25" customHeight="1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</x:row>
    <x:row r="350" spans="1:26" ht="17.25" customHeight="1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</x:row>
    <x:row r="351" spans="1:26" ht="17.25" customHeight="1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</x:row>
    <x:row r="352" spans="1:26" ht="17.25" customHeight="1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</x:row>
    <x:row r="353" spans="1:26" ht="17.25" customHeight="1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</x:row>
    <x:row r="354" spans="1:26" ht="17.25" customHeight="1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</x:row>
    <x:row r="355" spans="1:26" ht="17.25" customHeight="1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</x:row>
    <x:row r="356" spans="1:26" ht="17.25" customHeight="1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</x:row>
    <x:row r="357" spans="1:26" ht="17.25" customHeight="1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</x:row>
    <x:row r="358" spans="1:26" ht="17.25" customHeight="1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</x:row>
    <x:row r="359" spans="1:26" ht="17.25" customHeight="1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</x:row>
    <x:row r="360" spans="1:26" ht="17.25" customHeight="1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</x:row>
    <x:row r="361" spans="1:26" ht="17.25" customHeight="1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</x:row>
    <x:row r="362" spans="1:26" ht="17.25" customHeight="1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</x:row>
    <x:row r="363" spans="1:26" ht="17.25" customHeight="1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</x:row>
    <x:row r="364" spans="1:26" ht="17.25" customHeight="1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</x:row>
    <x:row r="365" spans="1:26" ht="17.25" customHeight="1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</x:row>
    <x:row r="366" spans="1:26" ht="17.25" customHeight="1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</x:row>
    <x:row r="367" spans="1:26" ht="17.25" customHeight="1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</x:row>
    <x:row r="368" spans="1:26" ht="17.25" customHeight="1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</x:row>
    <x:row r="369" spans="1:26" ht="17.25" customHeight="1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</x:row>
    <x:row r="370" spans="1:26" ht="17.25" customHeight="1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</x:row>
    <x:row r="371" spans="1:26" ht="17.25" customHeight="1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</x:row>
    <x:row r="372" spans="1:26" ht="17.25" customHeight="1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</x:row>
    <x:row r="373" spans="1:26" ht="17.25" customHeight="1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</x:row>
    <x:row r="374" spans="1:26" ht="17.25" customHeight="1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</x:row>
    <x:row r="375" spans="1:26" ht="17.25" customHeight="1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</x:row>
    <x:row r="376" spans="1:26" ht="17.25" customHeight="1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</x:row>
    <x:row r="377" spans="1:26" ht="17.25" customHeight="1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</x:row>
    <x:row r="378" spans="1:26" ht="17.25" customHeight="1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</x:row>
    <x:row r="379" spans="1:26" ht="17.25" customHeight="1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</x:row>
    <x:row r="380" spans="1:26" ht="17.25" customHeight="1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</x:row>
    <x:row r="381" spans="1:26" ht="17.25" customHeight="1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</x:row>
    <x:row r="382" spans="1:26" ht="17.25" customHeight="1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</x:row>
    <x:row r="383" spans="1:26" ht="17.25" customHeight="1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</x:row>
    <x:row r="384" spans="1:26" ht="17.25" customHeight="1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</x:row>
    <x:row r="385" spans="1:26" ht="17.25" customHeight="1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</x:row>
    <x:row r="386" spans="1:26" ht="17.25" customHeight="1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</x:row>
    <x:row r="387" spans="1:26" ht="17.25" customHeight="1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</x:row>
    <x:row r="388" spans="1:26" ht="17.25" customHeight="1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</x:row>
    <x:row r="389" spans="1:26" ht="17.25" customHeight="1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</x:row>
    <x:row r="390" spans="1:26" ht="17.25" customHeight="1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</x:row>
    <x:row r="391" spans="1:26" ht="17.25" customHeight="1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</x:row>
    <x:row r="392" spans="1:26" ht="17.25" customHeight="1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</x:row>
    <x:row r="393" spans="1:26" ht="17.25" customHeight="1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</x:row>
    <x:row r="394" spans="1:26" ht="17.25" customHeight="1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</x:row>
    <x:row r="395" spans="1:26" ht="17.25" customHeight="1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</x:row>
    <x:row r="396" spans="1:26" ht="17.25" customHeight="1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</x:row>
    <x:row r="397" spans="1:26" ht="17.25" customHeight="1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</x:row>
    <x:row r="398" spans="1:26" ht="17.25" customHeight="1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</x:row>
    <x:row r="399" spans="1:26" ht="17.25" customHeight="1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</x:row>
    <x:row r="400" spans="1:26" ht="17.25" customHeight="1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</x:row>
    <x:row r="401" spans="1:26" ht="17.25" customHeight="1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</x:row>
    <x:row r="402" spans="1:26" ht="17.25" customHeight="1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</x:row>
    <x:row r="403" spans="1:26" ht="17.25" customHeight="1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</x:row>
    <x:row r="404" spans="1:26" ht="17.25" customHeight="1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</x:row>
    <x:row r="405" spans="1:26" ht="17.25" customHeight="1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</x:row>
    <x:row r="406" spans="1:26" ht="17.25" customHeight="1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</x:row>
    <x:row r="407" spans="1:26" ht="17.25" customHeight="1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</x:row>
    <x:row r="408" spans="1:26" ht="17.25" customHeight="1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</x:row>
    <x:row r="409" spans="1:26" ht="17.25" customHeight="1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</x:row>
    <x:row r="410" spans="1:26" ht="17.25" customHeight="1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</x:row>
    <x:row r="411" spans="1:26" ht="17.25" customHeight="1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</x:row>
    <x:row r="412" spans="1:26" ht="17.25" customHeight="1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</x:row>
    <x:row r="413" spans="1:26" ht="17.25" customHeight="1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</x:row>
    <x:row r="414" spans="1:26" ht="17.25" customHeight="1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</x:row>
    <x:row r="415" spans="1:26" ht="17.25" customHeight="1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</x:row>
    <x:row r="416" spans="1:26" ht="17.25" customHeight="1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</x:row>
    <x:row r="417" spans="1:26" ht="17.25" customHeight="1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</x:row>
    <x:row r="418" spans="1:26" ht="17.25" customHeight="1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</x:row>
    <x:row r="419" spans="1:26" ht="17.25" customHeight="1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</x:row>
    <x:row r="420" spans="1:26" ht="17.25" customHeight="1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</x:row>
    <x:row r="421" spans="1:26" ht="17.25" customHeight="1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</x:row>
    <x:row r="422" spans="1:26" ht="17.25" customHeight="1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</x:row>
    <x:row r="423" spans="1:26" ht="17.25" customHeight="1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</x:row>
    <x:row r="424" spans="1:26" ht="17.25" customHeight="1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</x:row>
    <x:row r="425" spans="1:26" ht="17.25" customHeight="1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</x:row>
    <x:row r="426" spans="1:26" ht="17.25" customHeight="1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</x:row>
    <x:row r="427" spans="1:26" ht="17.25" customHeight="1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</x:row>
    <x:row r="428" spans="1:26" ht="17.25" customHeight="1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</x:row>
    <x:row r="429" spans="1:26" ht="17.25" customHeight="1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</x:row>
    <x:row r="430" spans="1:26" ht="17.25" customHeight="1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</x:row>
    <x:row r="431" spans="1:26" ht="17.25" customHeight="1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</x:row>
    <x:row r="432" spans="1:26" ht="17.25" customHeight="1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</x:row>
    <x:row r="433" spans="1:26" ht="17.25" customHeight="1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</x:row>
    <x:row r="434" spans="1:26" ht="17.25" customHeight="1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</x:row>
    <x:row r="435" spans="1:26" ht="17.25" customHeight="1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</x:row>
    <x:row r="436" spans="1:26" ht="17.25" customHeight="1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</x:row>
    <x:row r="437" spans="1:26" ht="17.25" customHeight="1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</x:row>
    <x:row r="438" spans="1:26" ht="17.25" customHeight="1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</x:row>
    <x:row r="439" spans="1:26" ht="17.25" customHeight="1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</x:row>
    <x:row r="440" spans="1:26" ht="17.25" customHeight="1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</x:row>
    <x:row r="441" spans="1:26" ht="17.25" customHeight="1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</x:row>
    <x:row r="442" spans="1:26" ht="17.25" customHeight="1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</x:row>
    <x:row r="443" spans="1:26" ht="17.25" customHeight="1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</x:row>
    <x:row r="444" spans="1:26" ht="17.25" customHeight="1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</x:row>
    <x:row r="445" spans="1:26" ht="17.25" customHeight="1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</x:row>
    <x:row r="446" spans="1:26" ht="17.25" customHeight="1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</x:row>
    <x:row r="447" spans="1:26" ht="17.25" customHeight="1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</x:row>
    <x:row r="448" spans="1:26" ht="17.25" customHeight="1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</x:row>
    <x:row r="449" spans="1:26" ht="17.25" customHeight="1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</x:row>
    <x:row r="450" spans="1:26" ht="17.25" customHeight="1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</x:row>
    <x:row r="451" spans="1:26" ht="17.25" customHeight="1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</x:row>
    <x:row r="452" spans="1:26" ht="17.25" customHeight="1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</x:row>
    <x:row r="453" spans="1:26" ht="17.25" customHeight="1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</x:row>
    <x:row r="454" spans="1:26" ht="17.25" customHeight="1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</x:row>
    <x:row r="455" spans="1:26" ht="17.25" customHeight="1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</x:row>
    <x:row r="456" spans="1:26" ht="17.25" customHeight="1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</x:row>
    <x:row r="457" spans="1:26" ht="17.25" customHeight="1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</x:row>
    <x:row r="458" spans="1:26" ht="17.25" customHeight="1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</x:row>
    <x:row r="459" spans="1:26" ht="17.25" customHeight="1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</x:row>
    <x:row r="460" spans="1:26" ht="17.25" customHeight="1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</x:row>
    <x:row r="461" spans="1:26" ht="17.25" customHeight="1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</x:row>
    <x:row r="462" spans="1:26" ht="17.25" customHeight="1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</x:row>
    <x:row r="463" spans="1:26" ht="17.25" customHeight="1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</x:row>
    <x:row r="464" spans="1:26" ht="17.25" customHeight="1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</x:row>
    <x:row r="465" spans="1:26" ht="17.25" customHeight="1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</x:row>
    <x:row r="466" spans="1:26" ht="17.25" customHeight="1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</x:row>
    <x:row r="467" spans="1:26" ht="17.25" customHeight="1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</x:row>
    <x:row r="468" spans="1:26" ht="17.25" customHeight="1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</x:row>
    <x:row r="469" spans="1:26" ht="17.25" customHeight="1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</x:row>
    <x:row r="470" spans="1:26" ht="17.25" customHeight="1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</x:row>
    <x:row r="471" spans="1:26" ht="17.25" customHeight="1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</x:row>
    <x:row r="472" spans="1:26" ht="17.25" customHeight="1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</x:row>
    <x:row r="473" spans="1:26" ht="17.25" customHeight="1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</x:row>
    <x:row r="474" spans="1:26" ht="17.25" customHeight="1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</x:row>
    <x:row r="475" spans="1:26" ht="17.25" customHeight="1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</x:row>
    <x:row r="476" spans="1:26" ht="17.25" customHeight="1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</x:row>
    <x:row r="477" spans="1:26" ht="17.25" customHeight="1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</x:row>
    <x:row r="478" spans="1:26" ht="17.25" customHeight="1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</x:row>
    <x:row r="479" spans="1:26" ht="17.25" customHeight="1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</x:row>
    <x:row r="480" spans="1:26" ht="17.25" customHeight="1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</x:row>
    <x:row r="481" spans="1:26" ht="17.25" customHeight="1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</x:row>
    <x:row r="482" spans="1:26" ht="17.25" customHeight="1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</x:row>
    <x:row r="483" spans="1:26" ht="17.25" customHeight="1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</x:row>
    <x:row r="484" spans="1:26" ht="17.25" customHeight="1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</x:row>
    <x:row r="485" spans="1:26" ht="17.25" customHeight="1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</x:row>
    <x:row r="486" spans="1:26" ht="17.25" customHeight="1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</x:row>
    <x:row r="487" spans="1:26" ht="17.25" customHeight="1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</x:row>
    <x:row r="488" spans="1:26" ht="17.25" customHeight="1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</x:row>
    <x:row r="489" spans="1:26" ht="17.25" customHeight="1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</x:row>
    <x:row r="490" spans="1:26" ht="17.25" customHeight="1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</x:row>
    <x:row r="491" spans="1:26" ht="17.25" customHeight="1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</x:row>
    <x:row r="492" spans="1:26" ht="17.25" customHeight="1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</x:row>
    <x:row r="493" spans="1:26" ht="17.25" customHeight="1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</x:row>
    <x:row r="494" spans="1:26" ht="17.25" customHeight="1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</x:row>
    <x:row r="495" spans="1:26" ht="17.25" customHeight="1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</x:row>
    <x:row r="496" spans="1:26" ht="17.25" customHeight="1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</x:row>
    <x:row r="497" spans="1:26" ht="17.25" customHeight="1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</x:row>
    <x:row r="498" spans="1:26" ht="17.25" customHeight="1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</x:row>
    <x:row r="499" spans="1:26" ht="17.25" customHeight="1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</x:row>
    <x:row r="500" spans="1:26" ht="17.25" customHeight="1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</x:row>
    <x:row r="501" spans="1:26" ht="17.25" customHeight="1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</x:row>
    <x:row r="502" spans="1:26" ht="17.25" customHeight="1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</x:row>
    <x:row r="503" spans="1:26" ht="17.25" customHeight="1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</x:row>
    <x:row r="504" spans="1:26" ht="17.25" customHeight="1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</x:row>
    <x:row r="505" spans="1:26" ht="17.25" customHeight="1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</x:row>
    <x:row r="506" spans="1:26" ht="17.25" customHeight="1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</x:row>
    <x:row r="507" spans="1:26" ht="17.25" customHeight="1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</x:row>
    <x:row r="508" spans="1:26" ht="17.25" customHeight="1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</x:row>
    <x:row r="509" spans="1:26" ht="17.25" customHeight="1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</x:row>
    <x:row r="510" spans="1:26" ht="17.25" customHeight="1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</x:row>
    <x:row r="511" spans="1:26" ht="17.25" customHeight="1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</x:row>
    <x:row r="512" spans="1:26" ht="17.25" customHeight="1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</x:row>
    <x:row r="513" spans="1:26" ht="17.25" customHeight="1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</x:row>
    <x:row r="514" spans="1:26" ht="17.25" customHeight="1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</x:row>
    <x:row r="515" spans="1:26" ht="17.25" customHeight="1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</x:row>
    <x:row r="516" spans="1:26" ht="17.25" customHeight="1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</x:row>
    <x:row r="517" spans="1:26" ht="17.25" customHeight="1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</x:row>
    <x:row r="518" spans="1:26" ht="17.25" customHeight="1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</x:row>
    <x:row r="519" spans="1:26" ht="17.25" customHeight="1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</x:row>
    <x:row r="520" spans="1:26" ht="17.25" customHeight="1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</x:row>
    <x:row r="521" spans="1:26" ht="17.25" customHeight="1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</x:row>
    <x:row r="522" spans="1:26" ht="17.25" customHeight="1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</x:row>
    <x:row r="523" spans="1:26" ht="17.25" customHeight="1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</x:row>
    <x:row r="524" spans="1:26" ht="17.25" customHeight="1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</x:row>
    <x:row r="525" spans="1:26" ht="17.25" customHeight="1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</x:row>
    <x:row r="526" spans="1:26" ht="17.25" customHeight="1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</x:row>
    <x:row r="527" spans="1:26" ht="17.25" customHeight="1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</x:row>
    <x:row r="528" spans="1:26" ht="17.25" customHeight="1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</x:row>
    <x:row r="529" spans="1:26" ht="17.25" customHeight="1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</x:row>
    <x:row r="530" spans="1:26" ht="17.25" customHeight="1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</x:row>
    <x:row r="531" spans="1:26" ht="17.25" customHeight="1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</x:row>
    <x:row r="532" spans="1:26" ht="17.25" customHeight="1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</x:row>
    <x:row r="533" spans="1:26" ht="17.25" customHeight="1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</x:row>
    <x:row r="534" spans="1:26" ht="17.25" customHeight="1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</x:row>
    <x:row r="535" spans="1:26" ht="17.25" customHeight="1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</x:row>
    <x:row r="536" spans="1:26" ht="17.25" customHeight="1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</x:row>
    <x:row r="537" spans="1:26" ht="17.25" customHeight="1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</x:row>
    <x:row r="538" spans="1:26" ht="17.25" customHeight="1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</x:row>
    <x:row r="539" spans="1:26" ht="17.25" customHeight="1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</x:row>
    <x:row r="540" spans="1:26" ht="17.25" customHeight="1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</x:row>
    <x:row r="541" spans="1:26" ht="17.25" customHeight="1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</x:row>
    <x:row r="542" spans="1:26" ht="17.25" customHeight="1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</x:row>
    <x:row r="543" spans="1:26" ht="17.25" customHeight="1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</x:row>
    <x:row r="544" spans="1:26" ht="17.25" customHeight="1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</x:row>
    <x:row r="545" spans="1:26" ht="17.25" customHeight="1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</x:row>
    <x:row r="546" spans="1:26" ht="17.25" customHeight="1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</x:row>
    <x:row r="547" spans="1:26" ht="17.25" customHeight="1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</x:row>
    <x:row r="548" spans="1:26" ht="17.25" customHeight="1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</x:row>
    <x:row r="549" spans="1:26" ht="17.25" customHeight="1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</x:row>
    <x:row r="550" spans="1:26" ht="17.25" customHeight="1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</x:row>
    <x:row r="551" spans="1:26" ht="17.25" customHeight="1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</x:row>
    <x:row r="552" spans="1:26" ht="17.25" customHeight="1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</x:row>
    <x:row r="553" spans="1:26" ht="17.25" customHeight="1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</x:row>
    <x:row r="554" spans="1:26" ht="17.25" customHeight="1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</x:row>
    <x:row r="555" spans="1:26" ht="17.25" customHeight="1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</x:row>
    <x:row r="556" spans="1:26" ht="17.25" customHeight="1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</x:row>
    <x:row r="557" spans="1:26" ht="17.25" customHeight="1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</x:row>
    <x:row r="558" spans="1:26" ht="17.25" customHeight="1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</x:row>
    <x:row r="559" spans="1:26" ht="17.25" customHeight="1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</x:row>
    <x:row r="560" spans="1:26" ht="17.25" customHeight="1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</x:row>
    <x:row r="561" spans="1:26" ht="17.25" customHeight="1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</x:row>
    <x:row r="562" spans="1:26" ht="17.25" customHeight="1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</x:row>
    <x:row r="563" spans="1:26" ht="17.25" customHeight="1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</x:row>
    <x:row r="564" spans="1:26" ht="17.25" customHeight="1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</x:row>
    <x:row r="565" spans="1:26" ht="17.25" customHeight="1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</x:row>
    <x:row r="566" spans="1:26" ht="17.25" customHeight="1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</x:row>
    <x:row r="567" spans="1:26" ht="17.25" customHeight="1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</x:row>
    <x:row r="568" spans="1:26" ht="17.25" customHeight="1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</x:row>
    <x:row r="569" spans="1:26" ht="17.25" customHeight="1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</x:row>
    <x:row r="570" spans="1:26" ht="17.25" customHeight="1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</x:row>
    <x:row r="571" spans="1:26" ht="17.25" customHeight="1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</x:row>
    <x:row r="572" spans="1:26" ht="17.25" customHeight="1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</x:row>
    <x:row r="573" spans="1:26" ht="17.25" customHeight="1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</x:row>
    <x:row r="574" spans="1:26" ht="17.25" customHeight="1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</x:row>
    <x:row r="575" spans="1:26" ht="17.25" customHeight="1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</x:row>
    <x:row r="576" spans="1:26" ht="17.25" customHeight="1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</x:row>
    <x:row r="577" spans="1:26" ht="17.25" customHeight="1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</x:row>
    <x:row r="578" spans="1:26" ht="17.25" customHeight="1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</x:row>
    <x:row r="579" spans="1:26" ht="17.25" customHeight="1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</x:row>
    <x:row r="580" spans="1:26" ht="17.25" customHeight="1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</x:row>
    <x:row r="581" spans="1:26" ht="17.25" customHeight="1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</x:row>
    <x:row r="582" spans="1:26" ht="17.25" customHeight="1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</x:row>
    <x:row r="583" spans="1:26" ht="17.25" customHeight="1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</x:row>
    <x:row r="584" spans="1:26" ht="17.25" customHeight="1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</x:row>
    <x:row r="585" spans="1:26" ht="17.25" customHeight="1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</x:row>
    <x:row r="586" spans="1:26" ht="17.25" customHeight="1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</x:row>
    <x:row r="587" spans="1:26" ht="17.25" customHeight="1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</x:row>
    <x:row r="588" spans="1:26" ht="17.25" customHeight="1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</x:row>
    <x:row r="589" spans="1:26" ht="17.25" customHeight="1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</x:row>
    <x:row r="590" spans="1:26" ht="17.25" customHeight="1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</x:row>
    <x:row r="591" spans="1:26" ht="17.25" customHeight="1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</x:row>
    <x:row r="592" spans="1:26" ht="17.25" customHeight="1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</x:row>
    <x:row r="593" spans="1:26" ht="17.25" customHeight="1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</x:row>
    <x:row r="594" spans="1:26" ht="17.25" customHeight="1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</x:row>
    <x:row r="595" spans="1:26" ht="17.25" customHeight="1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</x:row>
    <x:row r="596" spans="1:26" ht="17.25" customHeight="1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</x:row>
    <x:row r="597" spans="1:26" ht="17.25" customHeight="1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</x:row>
    <x:row r="598" spans="1:26" ht="17.25" customHeight="1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</x:row>
    <x:row r="599" spans="1:26" ht="17.25" customHeight="1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</x:row>
    <x:row r="600" spans="1:26" ht="17.25" customHeight="1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</x:row>
    <x:row r="601" spans="1:26" ht="17.25" customHeight="1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</x:row>
    <x:row r="602" spans="1:26" ht="17.25" customHeight="1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</x:row>
    <x:row r="603" spans="1:26" ht="17.25" customHeight="1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</x:row>
    <x:row r="604" spans="1:26" ht="17.25" customHeight="1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</x:row>
    <x:row r="605" spans="1:26" ht="17.25" customHeight="1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</x:row>
    <x:row r="606" spans="1:26" ht="17.25" customHeight="1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</x:row>
    <x:row r="607" spans="1:26" ht="17.25" customHeight="1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</x:row>
    <x:row r="608" spans="1:26" ht="17.25" customHeight="1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</x:row>
    <x:row r="609" spans="1:26" ht="17.25" customHeight="1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</x:row>
    <x:row r="610" spans="1:26" ht="17.25" customHeight="1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</x:row>
    <x:row r="611" spans="1:26" ht="17.25" customHeight="1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</x:row>
    <x:row r="612" spans="1:26" ht="17.25" customHeight="1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</x:row>
    <x:row r="613" spans="1:26" ht="17.25" customHeight="1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</x:row>
    <x:row r="614" spans="1:26" ht="17.25" customHeight="1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</x:row>
    <x:row r="615" spans="1:26" ht="17.25" customHeight="1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</x:row>
    <x:row r="616" spans="1:26" ht="17.25" customHeight="1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</x:row>
    <x:row r="617" spans="1:26" ht="17.25" customHeight="1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</x:row>
    <x:row r="618" spans="1:26" ht="17.25" customHeight="1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</x:row>
    <x:row r="619" spans="1:26" ht="17.25" customHeight="1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</x:row>
    <x:row r="620" spans="1:26" ht="17.25" customHeight="1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</x:row>
    <x:row r="621" spans="1:26" ht="17.25" customHeight="1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</x:row>
    <x:row r="622" spans="1:26" ht="17.25" customHeight="1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</x:row>
    <x:row r="623" spans="1:26" ht="17.25" customHeight="1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</x:row>
    <x:row r="624" spans="1:26" ht="17.25" customHeight="1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</x:row>
    <x:row r="625" spans="1:26" ht="17.25" customHeight="1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</x:row>
    <x:row r="626" spans="1:26" ht="17.25" customHeight="1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</x:row>
    <x:row r="627" spans="1:26" ht="17.25" customHeight="1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</x:row>
    <x:row r="628" spans="1:26" ht="17.25" customHeight="1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</x:row>
    <x:row r="629" spans="1:26" ht="17.25" customHeight="1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</x:row>
    <x:row r="630" spans="1:26" ht="17.25" customHeight="1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</x:row>
    <x:row r="631" spans="1:26" ht="17.25" customHeight="1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</x:row>
    <x:row r="632" spans="1:26" ht="17.25" customHeight="1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</x:row>
    <x:row r="633" spans="1:26" ht="17.25" customHeight="1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</x:row>
    <x:row r="634" spans="1:26" ht="17.25" customHeight="1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</x:row>
    <x:row r="635" spans="1:26" ht="17.25" customHeight="1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</x:row>
    <x:row r="636" spans="1:26" ht="17.25" customHeight="1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</x:row>
    <x:row r="637" spans="1:26" ht="17.25" customHeight="1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</x:row>
    <x:row r="638" spans="1:26" ht="17.25" customHeight="1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</x:row>
    <x:row r="639" spans="1:26" ht="17.25" customHeight="1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</x:row>
    <x:row r="640" spans="1:26" ht="17.25" customHeight="1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</x:row>
    <x:row r="641" spans="1:26" ht="17.25" customHeight="1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</x:row>
    <x:row r="642" spans="1:26" ht="17.25" customHeight="1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</x:row>
    <x:row r="643" spans="1:26" ht="17.25" customHeight="1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</x:row>
    <x:row r="644" spans="1:26" ht="17.25" customHeight="1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</x:row>
    <x:row r="645" spans="1:26" ht="17.25" customHeight="1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</x:row>
    <x:row r="646" spans="1:26" ht="17.25" customHeight="1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</x:row>
    <x:row r="647" spans="1:26" ht="17.25" customHeight="1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</x:row>
    <x:row r="648" spans="1:26" ht="17.25" customHeight="1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</x:row>
    <x:row r="649" spans="1:26" ht="17.25" customHeight="1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</x:row>
    <x:row r="650" spans="1:26" ht="17.25" customHeight="1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</x:row>
    <x:row r="651" spans="1:26" ht="17.25" customHeight="1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</x:row>
    <x:row r="652" spans="1:26" ht="17.25" customHeight="1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</x:row>
    <x:row r="653" spans="1:26" ht="17.25" customHeight="1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</x:row>
    <x:row r="654" spans="1:26" ht="17.25" customHeight="1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</x:row>
    <x:row r="655" spans="1:26" ht="17.25" customHeight="1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</x:row>
    <x:row r="656" spans="1:26" ht="17.25" customHeight="1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</x:row>
    <x:row r="657" spans="1:26" ht="17.25" customHeight="1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</x:row>
    <x:row r="658" spans="1:26" ht="17.25" customHeight="1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</x:row>
    <x:row r="659" spans="1:26" ht="17.25" customHeight="1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</x:row>
    <x:row r="660" spans="1:26" ht="17.25" customHeight="1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</x:row>
    <x:row r="661" spans="1:26" ht="17.25" customHeight="1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</x:row>
    <x:row r="662" spans="1:26" ht="17.25" customHeight="1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</x:row>
    <x:row r="663" spans="1:26" ht="17.25" customHeight="1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</x:row>
    <x:row r="664" spans="1:26" ht="17.25" customHeight="1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</x:row>
    <x:row r="665" spans="1:26" ht="17.25" customHeight="1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</x:row>
    <x:row r="666" spans="1:26" ht="17.25" customHeight="1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</x:row>
    <x:row r="667" spans="1:26" ht="17.25" customHeight="1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</x:row>
    <x:row r="668" spans="1:26" ht="17.25" customHeight="1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</x:row>
    <x:row r="669" spans="1:26" ht="17.25" customHeight="1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</x:row>
    <x:row r="670" spans="1:26" ht="17.25" customHeight="1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</x:row>
    <x:row r="671" spans="1:26" ht="17.25" customHeight="1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</x:row>
    <x:row r="672" spans="1:26" ht="17.25" customHeight="1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</x:row>
    <x:row r="673" spans="1:26" ht="17.25" customHeight="1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</x:row>
    <x:row r="674" spans="1:26" ht="17.25" customHeight="1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</x:row>
    <x:row r="675" spans="1:26" ht="17.25" customHeight="1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</x:row>
    <x:row r="676" spans="1:26" ht="17.25" customHeight="1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</x:row>
    <x:row r="677" spans="1:26" ht="17.25" customHeight="1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</x:row>
    <x:row r="678" spans="1:26" ht="17.25" customHeight="1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</x:row>
    <x:row r="679" spans="1:26" ht="17.25" customHeight="1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</x:row>
    <x:row r="680" spans="1:26" ht="17.25" customHeight="1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</x:row>
    <x:row r="681" spans="1:26" ht="17.25" customHeight="1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</x:row>
    <x:row r="682" spans="1:26" ht="17.25" customHeight="1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</x:row>
    <x:row r="683" spans="1:26" ht="17.25" customHeight="1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</x:row>
    <x:row r="684" spans="1:26" ht="17.25" customHeight="1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</x:row>
    <x:row r="685" spans="1:26" ht="17.25" customHeight="1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</x:row>
    <x:row r="686" spans="1:26" ht="17.25" customHeight="1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</x:row>
    <x:row r="687" spans="1:26" ht="17.25" customHeight="1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</x:row>
    <x:row r="688" spans="1:26" ht="17.25" customHeight="1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</x:row>
    <x:row r="689" spans="1:26" ht="17.25" customHeight="1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</x:row>
    <x:row r="690" spans="1:26" ht="17.25" customHeight="1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</x:row>
    <x:row r="691" spans="1:26" ht="17.25" customHeight="1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</x:row>
    <x:row r="692" spans="1:26" ht="17.25" customHeight="1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</x:row>
    <x:row r="693" spans="1:26" ht="17.25" customHeight="1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</x:row>
    <x:row r="694" spans="1:26" ht="17.25" customHeight="1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</x:row>
    <x:row r="695" spans="1:26" ht="17.25" customHeight="1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</x:row>
    <x:row r="696" spans="1:26" ht="17.25" customHeight="1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</x:row>
    <x:row r="697" spans="1:26" ht="17.25" customHeight="1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</x:row>
    <x:row r="698" spans="1:26" ht="17.25" customHeight="1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</x:row>
    <x:row r="699" spans="1:26" ht="17.25" customHeight="1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</x:row>
    <x:row r="700" spans="1:26" ht="17.25" customHeight="1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</x:row>
    <x:row r="701" spans="1:26" ht="17.25" customHeight="1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</x:row>
    <x:row r="702" spans="1:26" ht="17.25" customHeight="1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</x:row>
    <x:row r="703" spans="1:26" ht="17.25" customHeight="1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</x:row>
    <x:row r="704" spans="1:26" ht="17.25" customHeight="1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</x:row>
    <x:row r="705" spans="1:26" ht="17.25" customHeight="1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</x:row>
    <x:row r="706" spans="1:26" ht="17.25" customHeight="1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</x:row>
    <x:row r="707" spans="1:26" ht="17.25" customHeight="1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</x:row>
    <x:row r="708" spans="1:26" ht="17.25" customHeight="1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</x:row>
    <x:row r="709" spans="1:26" ht="17.25" customHeight="1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</x:row>
    <x:row r="710" spans="1:26" ht="17.25" customHeight="1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</x:row>
    <x:row r="711" spans="1:26" ht="17.25" customHeight="1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</x:row>
    <x:row r="712" spans="1:26" ht="17.25" customHeight="1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</x:row>
    <x:row r="713" spans="1:26" ht="17.25" customHeight="1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</x:row>
    <x:row r="714" spans="1:26" ht="17.25" customHeight="1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</x:row>
    <x:row r="715" spans="1:26" ht="17.25" customHeight="1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</x:row>
    <x:row r="716" spans="1:26" ht="17.25" customHeight="1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</x:row>
    <x:row r="717" spans="1:26" ht="17.25" customHeight="1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</x:row>
    <x:row r="718" spans="1:26" ht="17.25" customHeight="1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</x:row>
    <x:row r="719" spans="1:26" ht="17.25" customHeight="1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</x:row>
    <x:row r="720" spans="1:26" ht="17.25" customHeight="1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</x:row>
    <x:row r="721" spans="1:26" ht="17.25" customHeight="1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</x:row>
    <x:row r="722" spans="1:26" ht="17.25" customHeight="1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</x:row>
    <x:row r="723" spans="1:26" ht="17.25" customHeight="1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</x:row>
    <x:row r="724" spans="1:26" ht="17.25" customHeight="1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</x:row>
    <x:row r="725" spans="1:26" ht="17.25" customHeight="1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</x:row>
    <x:row r="726" spans="1:26" ht="17.25" customHeight="1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</x:row>
    <x:row r="727" spans="1:26" ht="17.25" customHeight="1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</x:row>
    <x:row r="728" spans="1:26" ht="17.25" customHeight="1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</x:row>
    <x:row r="729" spans="1:26" ht="17.25" customHeight="1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</x:row>
    <x:row r="730" spans="1:26" ht="17.25" customHeight="1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</x:row>
    <x:row r="731" spans="1:26" ht="17.25" customHeight="1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</x:row>
    <x:row r="732" spans="1:26" ht="17.25" customHeight="1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</x:row>
    <x:row r="733" spans="1:26" ht="17.25" customHeight="1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</x:row>
    <x:row r="734" spans="1:26" ht="17.25" customHeight="1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</x:row>
    <x:row r="735" spans="1:26" ht="17.25" customHeight="1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</x:row>
    <x:row r="736" spans="1:26" ht="17.25" customHeight="1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</x:row>
    <x:row r="737" spans="1:26" ht="17.25" customHeight="1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</x:row>
    <x:row r="738" spans="1:26" ht="17.25" customHeight="1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</x:row>
    <x:row r="739" spans="1:26" ht="17.25" customHeight="1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</x:row>
    <x:row r="740" spans="1:26" ht="17.25" customHeight="1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</x:row>
    <x:row r="741" spans="1:26" ht="17.25" customHeight="1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</x:row>
    <x:row r="742" spans="1:26" ht="17.25" customHeight="1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</x:row>
    <x:row r="743" spans="1:26" ht="17.25" customHeight="1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</x:row>
    <x:row r="744" spans="1:26" ht="17.25" customHeight="1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</x:row>
    <x:row r="745" spans="1:26" ht="17.25" customHeight="1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</x:row>
    <x:row r="746" spans="1:26" ht="17.25" customHeight="1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</x:row>
    <x:row r="747" spans="1:26" ht="17.25" customHeight="1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</x:row>
    <x:row r="748" spans="1:26" ht="17.25" customHeight="1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</x:row>
    <x:row r="749" spans="1:26" ht="17.25" customHeight="1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</x:row>
    <x:row r="750" spans="1:26" ht="17.25" customHeight="1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</x:row>
    <x:row r="751" spans="1:26" ht="17.25" customHeight="1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</x:row>
    <x:row r="752" spans="1:26" ht="17.25" customHeight="1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</x:row>
    <x:row r="753" spans="1:26" ht="17.25" customHeight="1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</x:row>
    <x:row r="754" spans="1:26" ht="17.25" customHeight="1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</x:row>
    <x:row r="755" spans="1:26" ht="17.25" customHeight="1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</x:row>
    <x:row r="756" spans="1:26" ht="17.25" customHeight="1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</x:row>
    <x:row r="757" spans="1:26" ht="17.25" customHeight="1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</x:row>
    <x:row r="758" spans="1:26" ht="17.25" customHeight="1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</x:row>
    <x:row r="759" spans="1:26" ht="17.25" customHeight="1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</x:row>
    <x:row r="760" spans="1:26" ht="17.25" customHeight="1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</x:row>
    <x:row r="761" spans="1:26" ht="17.25" customHeight="1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</x:row>
    <x:row r="762" spans="1:26" ht="17.25" customHeight="1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</x:row>
    <x:row r="763" spans="1:26" ht="17.25" customHeight="1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</x:row>
    <x:row r="764" spans="1:26" ht="17.25" customHeight="1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</x:row>
    <x:row r="765" spans="1:26" ht="17.25" customHeight="1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</x:row>
    <x:row r="766" spans="1:26" ht="17.25" customHeight="1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</x:row>
    <x:row r="767" spans="1:26" ht="17.25" customHeight="1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</x:row>
    <x:row r="768" spans="1:26" ht="17.25" customHeight="1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</x:row>
    <x:row r="769" spans="1:26" ht="17.25" customHeight="1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</x:row>
    <x:row r="770" spans="1:26" ht="17.25" customHeight="1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</x:row>
    <x:row r="771" spans="1:26" ht="17.25" customHeight="1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</x:row>
    <x:row r="772" spans="1:26" ht="17.25" customHeight="1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</x:row>
    <x:row r="773" spans="1:26" ht="17.25" customHeight="1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</x:row>
    <x:row r="774" spans="1:26" ht="17.25" customHeight="1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</x:row>
    <x:row r="775" spans="1:26" ht="17.25" customHeight="1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</x:row>
    <x:row r="776" spans="1:26" ht="17.25" customHeight="1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</x:row>
    <x:row r="777" spans="1:26" ht="17.25" customHeight="1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</x:row>
    <x:row r="778" spans="1:26" ht="17.25" customHeight="1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</x:row>
    <x:row r="779" spans="1:26" ht="17.25" customHeight="1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</x:row>
    <x:row r="780" spans="1:26" ht="17.25" customHeight="1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</x:row>
    <x:row r="781" spans="1:26" ht="17.25" customHeight="1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</x:row>
    <x:row r="782" spans="1:26" ht="17.25" customHeight="1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</x:row>
    <x:row r="783" spans="1:26" ht="17.25" customHeight="1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</x:row>
    <x:row r="784" spans="1:26" ht="17.25" customHeight="1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</x:row>
    <x:row r="785" spans="1:26" ht="17.25" customHeight="1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</x:row>
    <x:row r="786" spans="1:26" ht="17.25" customHeight="1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</x:row>
    <x:row r="787" spans="1:26" ht="17.25" customHeight="1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</x:row>
    <x:row r="788" spans="1:26" ht="17.25" customHeight="1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</x:row>
    <x:row r="789" spans="1:26" ht="17.25" customHeight="1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</x:row>
    <x:row r="790" spans="1:26" ht="17.25" customHeight="1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</x:row>
    <x:row r="791" spans="1:26" ht="17.25" customHeight="1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</x:row>
    <x:row r="792" spans="1:26" ht="17.25" customHeight="1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</x:row>
    <x:row r="793" spans="1:26" ht="17.25" customHeight="1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</x:row>
    <x:row r="794" spans="1:26" ht="17.25" customHeight="1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</x:row>
    <x:row r="795" spans="1:26" ht="17.25" customHeight="1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</x:row>
    <x:row r="796" spans="1:26" ht="17.25" customHeight="1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</x:row>
    <x:row r="797" spans="1:26" ht="17.25" customHeight="1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</x:row>
    <x:row r="798" spans="1:26" ht="17.25" customHeight="1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</x:row>
    <x:row r="799" spans="1:26" ht="17.25" customHeight="1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</x:row>
    <x:row r="800" spans="1:26" ht="17.25" customHeight="1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</x:row>
    <x:row r="801" spans="1:26" ht="17.25" customHeight="1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</x:row>
    <x:row r="802" spans="1:26" ht="17.25" customHeight="1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</x:row>
    <x:row r="803" spans="1:26" ht="17.25" customHeight="1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</x:row>
    <x:row r="804" spans="1:26" ht="17.25" customHeight="1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</x:row>
    <x:row r="805" spans="1:26" ht="17.25" customHeight="1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</x:row>
    <x:row r="806" spans="1:26" ht="17.25" customHeight="1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</x:row>
    <x:row r="807" spans="1:26" ht="17.25" customHeight="1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</x:row>
    <x:row r="808" spans="1:26" ht="17.25" customHeight="1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</x:row>
    <x:row r="809" spans="1:26" ht="17.25" customHeight="1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</x:row>
    <x:row r="810" spans="1:26" ht="17.25" customHeight="1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</x:row>
    <x:row r="811" spans="1:26" ht="17.25" customHeight="1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</x:row>
    <x:row r="812" spans="1:26" ht="17.25" customHeight="1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</x:row>
    <x:row r="813" spans="1:26" ht="17.25" customHeight="1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</x:row>
    <x:row r="814" spans="1:26" ht="17.25" customHeight="1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</x:row>
    <x:row r="815" spans="1:26" ht="17.25" customHeight="1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</x:row>
    <x:row r="816" spans="1:26" ht="17.25" customHeight="1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</x:row>
    <x:row r="817" spans="1:26" ht="17.25" customHeight="1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</x:row>
    <x:row r="818" spans="1:26" ht="17.25" customHeight="1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</x:row>
    <x:row r="819" spans="1:26" ht="17.25" customHeight="1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</x:row>
    <x:row r="820" spans="1:26" ht="17.25" customHeight="1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</x:row>
    <x:row r="821" spans="1:26" ht="17.25" customHeight="1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</x:row>
    <x:row r="822" spans="1:26" ht="17.25" customHeight="1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</x:row>
    <x:row r="823" spans="1:26" ht="17.25" customHeight="1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</x:row>
    <x:row r="824" spans="1:26" ht="17.25" customHeight="1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</x:row>
    <x:row r="825" spans="1:26" ht="17.25" customHeight="1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</x:row>
    <x:row r="826" spans="1:26" ht="17.25" customHeight="1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</x:row>
    <x:row r="827" spans="1:26" ht="17.25" customHeight="1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</x:row>
    <x:row r="828" spans="1:26" ht="17.25" customHeight="1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</x:row>
    <x:row r="829" spans="1:26" ht="17.25" customHeight="1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</x:row>
    <x:row r="830" spans="1:26" ht="17.25" customHeight="1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</x:row>
    <x:row r="831" spans="1:26" ht="17.25" customHeight="1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</x:row>
    <x:row r="832" spans="1:26" ht="17.25" customHeight="1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</x:row>
    <x:row r="833" spans="1:26" ht="17.25" customHeight="1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</x:row>
    <x:row r="834" spans="1:26" ht="17.25" customHeight="1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</x:row>
    <x:row r="835" spans="1:26" ht="17.25" customHeight="1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</x:row>
    <x:row r="836" spans="1:26" ht="17.25" customHeight="1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</x:row>
    <x:row r="837" spans="1:26" ht="17.25" customHeight="1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</x:row>
    <x:row r="838" spans="1:26" ht="17.25" customHeight="1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</x:row>
    <x:row r="839" spans="1:26" ht="17.25" customHeight="1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</x:row>
    <x:row r="840" spans="1:26" ht="17.25" customHeight="1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</x:row>
    <x:row r="841" spans="1:26" ht="17.25" customHeight="1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</x:row>
    <x:row r="842" spans="1:26" ht="17.25" customHeight="1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</x:row>
    <x:row r="843" spans="1:26" ht="17.25" customHeight="1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</x:row>
    <x:row r="844" spans="1:26" ht="17.25" customHeight="1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</x:row>
    <x:row r="845" spans="1:26" ht="17.25" customHeight="1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</x:row>
    <x:row r="846" spans="1:26" ht="17.25" customHeight="1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</x:row>
    <x:row r="847" spans="1:26" ht="17.25" customHeight="1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</x:row>
    <x:row r="848" spans="1:26" ht="17.25" customHeight="1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</x:row>
    <x:row r="849" spans="1:26" ht="17.25" customHeight="1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</x:row>
    <x:row r="850" spans="1:26" ht="17.25" customHeight="1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</x:row>
    <x:row r="851" spans="1:26" ht="17.25" customHeight="1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</x:row>
    <x:row r="852" spans="1:26" ht="17.25" customHeight="1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</x:row>
    <x:row r="853" spans="1:26" ht="17.25" customHeight="1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</x:row>
    <x:row r="854" spans="1:26" ht="17.25" customHeight="1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</x:row>
    <x:row r="855" spans="1:26" ht="17.25" customHeight="1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</x:row>
    <x:row r="856" spans="1:26" ht="17.25" customHeight="1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</x:row>
    <x:row r="857" spans="1:26" ht="17.25" customHeight="1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</x:row>
    <x:row r="858" spans="1:26" ht="17.25" customHeight="1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</x:row>
    <x:row r="859" spans="1:26" ht="17.25" customHeight="1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</x:row>
    <x:row r="860" spans="1:26" ht="17.25" customHeight="1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</x:row>
    <x:row r="861" spans="1:26" ht="17.25" customHeight="1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</x:row>
    <x:row r="862" spans="1:26" ht="17.25" customHeight="1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</x:row>
    <x:row r="863" spans="1:26" ht="17.25" customHeight="1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</x:row>
    <x:row r="864" spans="1:26" ht="17.25" customHeight="1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</x:row>
    <x:row r="865" spans="1:26" ht="17.25" customHeight="1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</x:row>
    <x:row r="866" spans="1:26" ht="17.25" customHeight="1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</x:row>
    <x:row r="867" spans="1:26" ht="17.25" customHeight="1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</x:row>
    <x:row r="868" spans="1:26" ht="17.25" customHeight="1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</x:row>
    <x:row r="869" spans="1:26" ht="17.25" customHeight="1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</x:row>
    <x:row r="870" spans="1:26" ht="17.25" customHeight="1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</x:row>
    <x:row r="871" spans="1:26" ht="17.25" customHeight="1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</x:row>
    <x:row r="872" spans="1:26" ht="17.25" customHeight="1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</x:row>
    <x:row r="873" spans="1:26" ht="17.25" customHeight="1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</x:row>
    <x:row r="874" spans="1:26" ht="17.25" customHeight="1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</x:row>
    <x:row r="875" spans="1:26" ht="17.25" customHeight="1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</x:row>
    <x:row r="876" spans="1:26" ht="17.25" customHeight="1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</x:row>
    <x:row r="877" spans="1:26" ht="17.25" customHeight="1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</x:row>
    <x:row r="878" spans="1:26" ht="17.25" customHeight="1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</x:row>
    <x:row r="879" spans="1:26" ht="17.25" customHeight="1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</x:row>
    <x:row r="880" spans="1:26" ht="17.25" customHeight="1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</x:row>
    <x:row r="881" spans="1:26" ht="17.25" customHeight="1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</x:row>
    <x:row r="882" spans="1:26" ht="17.25" customHeight="1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</x:row>
    <x:row r="883" spans="1:26" ht="17.25" customHeight="1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</x:row>
    <x:row r="884" spans="1:26" ht="17.25" customHeight="1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</x:row>
    <x:row r="885" spans="1:26" ht="17.25" customHeight="1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</x:row>
    <x:row r="886" spans="1:26" ht="17.25" customHeight="1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</x:row>
    <x:row r="887" spans="1:26" ht="17.25" customHeight="1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</x:row>
    <x:row r="888" spans="1:26" ht="17.25" customHeight="1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</x:row>
    <x:row r="889" spans="1:26" ht="17.25" customHeight="1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</x:row>
    <x:row r="890" spans="1:26" ht="17.25" customHeight="1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</x:row>
    <x:row r="891" spans="1:26" ht="17.25" customHeight="1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</x:row>
    <x:row r="892" spans="1:26" ht="17.25" customHeight="1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</x:row>
    <x:row r="893" spans="1:26" ht="17.25" customHeight="1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</x:row>
    <x:row r="894" spans="1:26" ht="17.25" customHeight="1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</x:row>
    <x:row r="895" spans="1:26" ht="17.25" customHeight="1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</x:row>
    <x:row r="896" spans="1:26" ht="17.25" customHeight="1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</x:row>
    <x:row r="897" spans="1:26" ht="17.25" customHeight="1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</x:row>
    <x:row r="898" spans="1:26" ht="17.25" customHeight="1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</x:row>
    <x:row r="899" spans="1:26" ht="17.25" customHeight="1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</x:row>
    <x:row r="900" spans="1:26" ht="17.25" customHeight="1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</x:row>
    <x:row r="901" spans="1:26" ht="17.25" customHeight="1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</x:row>
    <x:row r="902" spans="1:26" ht="17.25" customHeight="1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</x:row>
    <x:row r="903" spans="1:26" ht="17.25" customHeight="1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</x:row>
    <x:row r="904" spans="1:26" ht="17.25" customHeight="1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</x:row>
    <x:row r="905" spans="1:26" ht="17.25" customHeight="1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</x:row>
    <x:row r="906" spans="1:26" ht="17.25" customHeight="1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</x:row>
    <x:row r="907" spans="1:26" ht="17.25" customHeight="1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</x:row>
    <x:row r="908" spans="1:26" ht="17.25" customHeight="1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</x:row>
    <x:row r="909" spans="1:26" ht="17.25" customHeight="1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</x:row>
    <x:row r="910" spans="1:26" ht="17.25" customHeight="1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</x:row>
    <x:row r="911" spans="1:26" ht="17.25" customHeight="1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</x:row>
    <x:row r="912" spans="1:26" ht="17.25" customHeight="1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</x:row>
    <x:row r="913" spans="1:26" ht="17.25" customHeight="1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</x:row>
    <x:row r="914" spans="1:26" ht="17.25" customHeight="1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</x:row>
    <x:row r="915" spans="1:26" ht="17.25" customHeight="1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</x:row>
    <x:row r="916" spans="1:26" ht="17.25" customHeight="1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</x:row>
    <x:row r="917" spans="1:26" ht="17.25" customHeight="1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</x:row>
    <x:row r="918" spans="1:26" ht="17.25" customHeight="1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</x:row>
    <x:row r="919" spans="1:26" ht="17.25" customHeight="1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</x:row>
    <x:row r="920" spans="1:26" ht="17.25" customHeight="1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</x:row>
    <x:row r="921" spans="1:26" ht="17.25" customHeight="1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</x:row>
    <x:row r="922" spans="1:26" ht="17.25" customHeight="1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</x:row>
    <x:row r="923" spans="1:26" ht="17.25" customHeight="1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</x:row>
    <x:row r="924" spans="1:26" ht="17.25" customHeight="1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</x:row>
    <x:row r="925" spans="1:26" ht="17.25" customHeight="1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</x:row>
    <x:row r="926" spans="1:26" ht="17.25" customHeight="1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</x:row>
    <x:row r="927" spans="1:26" ht="17.25" customHeight="1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</x:row>
    <x:row r="928" spans="1:26" ht="17.25" customHeight="1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</x:row>
    <x:row r="929" spans="1:26" ht="17.25" customHeight="1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</x:row>
    <x:row r="930" spans="1:26" ht="17.25" customHeight="1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</x:row>
    <x:row r="931" spans="1:26" ht="17.25" customHeight="1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</x:row>
    <x:row r="932" spans="1:26" ht="17.25" customHeight="1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</x:row>
    <x:row r="933" spans="1:26" ht="17.25" customHeight="1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</x:row>
    <x:row r="934" spans="1:26" ht="17.25" customHeight="1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</x:row>
    <x:row r="935" spans="1:26" ht="17.25" customHeight="1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</x:row>
    <x:row r="936" spans="1:26" ht="17.25" customHeight="1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</x:row>
    <x:row r="937" spans="1:26" ht="17.25" customHeight="1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</x:row>
    <x:row r="938" spans="1:26" ht="17.25" customHeight="1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</x:row>
    <x:row r="939" spans="1:26" ht="17.25" customHeight="1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</x:row>
    <x:row r="940" spans="1:26" ht="17.25" customHeight="1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</x:row>
    <x:row r="941" spans="1:26" ht="17.25" customHeight="1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</x:row>
    <x:row r="942" spans="1:26" ht="17.25" customHeight="1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</x:row>
    <x:row r="943" spans="1:26" ht="17.25" customHeight="1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</x:row>
    <x:row r="944" spans="1:26" ht="17.25" customHeight="1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</x:row>
    <x:row r="945" spans="1:26" ht="17.25" customHeight="1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</x:row>
    <x:row r="946" spans="1:26" ht="17.25" customHeight="1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</x:row>
    <x:row r="947" spans="1:26" ht="17.25" customHeight="1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</x:row>
    <x:row r="948" spans="1:26" ht="17.25" customHeight="1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</x:row>
    <x:row r="949" spans="1:26" ht="17.25" customHeight="1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</x:row>
    <x:row r="950" spans="1:26" ht="17.25" customHeight="1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</x:row>
    <x:row r="951" spans="1:26" ht="17.25" customHeight="1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</x:row>
    <x:row r="952" spans="1:26" ht="17.25" customHeight="1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</x:row>
    <x:row r="953" spans="1:26" ht="17.25" customHeight="1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</x:row>
    <x:row r="954" spans="1:26" ht="17.25" customHeight="1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</x:row>
    <x:row r="955" spans="1:26" ht="17.25" customHeight="1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</x:row>
    <x:row r="956" spans="1:26" ht="17.25" customHeight="1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</x:row>
    <x:row r="957" spans="1:26" ht="17.25" customHeight="1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</x:row>
    <x:row r="958" spans="1:26" ht="17.25" customHeight="1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</x:row>
    <x:row r="959" spans="1:26" ht="17.25" customHeight="1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</x:row>
    <x:row r="960" spans="1:26" ht="17.25" customHeight="1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</x:row>
    <x:row r="961" spans="1:26" ht="17.25" customHeight="1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</x:row>
    <x:row r="962" spans="1:26" ht="17.25" customHeight="1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</x:row>
    <x:row r="963" spans="1:26" ht="17.25" customHeight="1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</x:row>
    <x:row r="964" spans="1:26" ht="17.25" customHeight="1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</x:row>
    <x:row r="965" spans="1:26" ht="17.25" customHeight="1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</x:row>
    <x:row r="966" spans="1:26" ht="17.25" customHeight="1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</x:row>
    <x:row r="967" spans="1:26" ht="17.25" customHeight="1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</x:row>
    <x:row r="968" spans="1:26" ht="17.25" customHeight="1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</x:row>
    <x:row r="969" spans="1:26" ht="17.25" customHeight="1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</x:row>
    <x:row r="970" spans="1:26" ht="17.25" customHeight="1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</x:row>
    <x:row r="971" spans="1:26" ht="17.25" customHeight="1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</x:row>
    <x:row r="972" spans="1:26" ht="17.25" customHeight="1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</x:row>
    <x:row r="973" spans="1:26" ht="17.25" customHeight="1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</x:row>
    <x:row r="974" spans="1:26" ht="17.25" customHeight="1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</x:row>
    <x:row r="975" spans="1:26" ht="17.25" customHeight="1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</x:row>
    <x:row r="976" spans="1:26" ht="17.25" customHeight="1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</x:row>
    <x:row r="977" spans="1:26" ht="17.25" customHeight="1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</x:row>
    <x:row r="978" spans="1:26" ht="17.25" customHeight="1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</x:row>
    <x:row r="979" spans="1:26" ht="17.25" customHeight="1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</x:row>
    <x:row r="980" spans="1:26" ht="17.25" customHeight="1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</x:row>
    <x:row r="981" spans="1:26" ht="17.25" customHeight="1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</x:row>
    <x:row r="982" spans="1:26" ht="17.25" customHeight="1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</x:row>
    <x:row r="983" spans="1:26" ht="17.25" customHeight="1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</x:row>
    <x:row r="984" spans="1:26" ht="17.25" customHeight="1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</x:row>
    <x:row r="985" spans="1:26" ht="17.25" customHeight="1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</x:row>
    <x:row r="986" spans="1:26" ht="17.25" customHeight="1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</x:row>
    <x:row r="987" spans="1:26" ht="17.25" customHeight="1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</x:row>
    <x:row r="988" spans="1:26" ht="17.25" customHeight="1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</x:row>
    <x:row r="989" spans="1:26" ht="17.25" customHeight="1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</x:row>
    <x:row r="990" spans="1:26" ht="17.25" customHeight="1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</x:row>
    <x:row r="991" spans="1:26" ht="17.25" customHeight="1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</x:row>
    <x:row r="992" spans="1:26" ht="17.25" customHeight="1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</x:row>
    <x:row r="993" spans="1:26" ht="17.25" customHeight="1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</x:row>
    <x:row r="994" spans="1:26" ht="17.25" customHeight="1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</x:row>
    <x:row r="995" spans="1:26" ht="17.25" customHeight="1">
      <x:c r="A995" s="3"/>
      <x:c r="B995" s="3"/>
      <x:c r="C995" s="3"/>
      <x:c r="D995" s="3"/>
      <x:c r="E995" s="3"/>
      <x:c r="F995" s="3"/>
      <x:c r="G995" s="3"/>
      <x:c r="H995" s="3"/>
      <x:c r="I995" s="3"/>
      <x:c r="J995" s="3"/>
      <x:c r="K995" s="3"/>
      <x:c r="L995" s="3"/>
      <x:c r="M995" s="3"/>
      <x:c r="N995" s="3"/>
      <x:c r="O995" s="3"/>
      <x:c r="P995" s="3"/>
      <x:c r="Q995" s="3"/>
      <x:c r="R995" s="3"/>
      <x:c r="S995" s="3"/>
      <x:c r="T995" s="3"/>
      <x:c r="U995" s="3"/>
      <x:c r="V995" s="3"/>
      <x:c r="W995" s="3"/>
      <x:c r="X995" s="3"/>
      <x:c r="Y995" s="3"/>
      <x:c r="Z995" s="3"/>
    </x:row>
    <x:row r="996" spans="1:26" ht="17.25" customHeight="1">
      <x:c r="A996" s="3"/>
      <x:c r="B996" s="3"/>
      <x:c r="C996" s="3"/>
      <x:c r="D996" s="3"/>
      <x:c r="E996" s="3"/>
      <x:c r="F996" s="3"/>
      <x:c r="G996" s="3"/>
      <x:c r="H996" s="3"/>
      <x:c r="I996" s="3"/>
      <x:c r="J996" s="3"/>
      <x:c r="K996" s="3"/>
      <x:c r="L996" s="3"/>
      <x:c r="M996" s="3"/>
      <x:c r="N996" s="3"/>
      <x:c r="O996" s="3"/>
      <x:c r="P996" s="3"/>
      <x:c r="Q996" s="3"/>
      <x:c r="R996" s="3"/>
      <x:c r="S996" s="3"/>
      <x:c r="T996" s="3"/>
      <x:c r="U996" s="3"/>
      <x:c r="V996" s="3"/>
      <x:c r="W996" s="3"/>
      <x:c r="X996" s="3"/>
      <x:c r="Y996" s="3"/>
      <x:c r="Z996" s="3"/>
    </x:row>
    <x:row r="997" spans="1:26" ht="17.25" customHeight="1">
      <x:c r="A997" s="3"/>
      <x:c r="B997" s="3"/>
      <x:c r="C997" s="3"/>
      <x:c r="D997" s="3"/>
      <x:c r="E997" s="3"/>
      <x:c r="F997" s="3"/>
      <x:c r="G997" s="3"/>
      <x:c r="H997" s="3"/>
      <x:c r="I997" s="3"/>
      <x:c r="J997" s="3"/>
      <x:c r="K997" s="3"/>
      <x:c r="L997" s="3"/>
      <x:c r="M997" s="3"/>
      <x:c r="N997" s="3"/>
      <x:c r="O997" s="3"/>
      <x:c r="P997" s="3"/>
      <x:c r="Q997" s="3"/>
      <x:c r="R997" s="3"/>
      <x:c r="S997" s="3"/>
      <x:c r="T997" s="3"/>
      <x:c r="U997" s="3"/>
      <x:c r="V997" s="3"/>
      <x:c r="W997" s="3"/>
      <x:c r="X997" s="3"/>
      <x:c r="Y997" s="3"/>
      <x:c r="Z997" s="3"/>
    </x:row>
    <x:row r="998" spans="1:26" ht="17.25" customHeight="1">
      <x:c r="A998" s="3"/>
      <x:c r="B998" s="3"/>
      <x:c r="C998" s="3"/>
      <x:c r="D998" s="3"/>
      <x:c r="E998" s="3"/>
      <x:c r="F998" s="3"/>
      <x:c r="G998" s="3"/>
      <x:c r="H998" s="3"/>
      <x:c r="I998" s="3"/>
      <x:c r="J998" s="3"/>
      <x:c r="K998" s="3"/>
      <x:c r="L998" s="3"/>
      <x:c r="M998" s="3"/>
      <x:c r="N998" s="3"/>
      <x:c r="O998" s="3"/>
      <x:c r="P998" s="3"/>
      <x:c r="Q998" s="3"/>
      <x:c r="R998" s="3"/>
      <x:c r="S998" s="3"/>
      <x:c r="T998" s="3"/>
      <x:c r="U998" s="3"/>
      <x:c r="V998" s="3"/>
      <x:c r="W998" s="3"/>
      <x:c r="X998" s="3"/>
      <x:c r="Y998" s="3"/>
      <x:c r="Z998" s="3"/>
    </x:row>
    <x:row r="999" spans="1:26" ht="17.25" customHeight="1">
      <x:c r="A999" s="3"/>
      <x:c r="B999" s="3"/>
      <x:c r="C999" s="3"/>
      <x:c r="D999" s="3"/>
      <x:c r="E999" s="3"/>
      <x:c r="F999" s="3"/>
      <x:c r="G999" s="3"/>
      <x:c r="H999" s="3"/>
      <x:c r="I999" s="3"/>
      <x:c r="J999" s="3"/>
      <x:c r="K999" s="3"/>
      <x:c r="L999" s="3"/>
      <x:c r="M999" s="3"/>
      <x:c r="N999" s="3"/>
      <x:c r="O999" s="3"/>
      <x:c r="P999" s="3"/>
      <x:c r="Q999" s="3"/>
      <x:c r="R999" s="3"/>
      <x:c r="S999" s="3"/>
      <x:c r="T999" s="3"/>
      <x:c r="U999" s="3"/>
      <x:c r="V999" s="3"/>
      <x:c r="W999" s="3"/>
      <x:c r="X999" s="3"/>
      <x:c r="Y999" s="3"/>
      <x:c r="Z999" s="3"/>
    </x:row>
    <x:row r="1000" spans="1:26" ht="17.25" customHeight="1">
      <x:c r="A1000" s="3"/>
      <x:c r="B1000" s="3"/>
      <x:c r="C1000" s="3"/>
      <x:c r="D1000" s="3"/>
      <x:c r="E1000" s="3"/>
      <x:c r="F1000" s="3"/>
      <x:c r="G1000" s="3"/>
      <x:c r="H1000" s="3"/>
      <x:c r="I1000" s="3"/>
      <x:c r="J1000" s="3"/>
      <x:c r="K1000" s="3"/>
      <x:c r="L1000" s="3"/>
      <x:c r="M1000" s="3"/>
      <x:c r="N1000" s="3"/>
      <x:c r="O1000" s="3"/>
      <x:c r="P1000" s="3"/>
      <x:c r="Q1000" s="3"/>
      <x:c r="R1000" s="3"/>
      <x:c r="S1000" s="3"/>
      <x:c r="T1000" s="3"/>
      <x:c r="U1000" s="3"/>
      <x:c r="V1000" s="3"/>
      <x:c r="W1000" s="3"/>
      <x:c r="X1000" s="3"/>
      <x:c r="Y1000" s="3"/>
      <x:c r="Z1000" s="3"/>
    </x:row>
    <x:row r="1001" spans="2:26" ht="17.25" customHeight="1">
      <x:c r="B1001" s="3"/>
      <x:c r="C1001" s="3"/>
      <x:c r="D1001" s="3"/>
      <x:c r="E1001" s="3"/>
      <x:c r="F1001" s="3"/>
      <x:c r="G1001" s="3"/>
      <x:c r="H1001" s="3"/>
      <x:c r="I1001" s="3"/>
      <x:c r="J1001" s="3"/>
      <x:c r="K1001" s="3"/>
      <x:c r="L1001" s="3"/>
      <x:c r="M1001" s="3"/>
      <x:c r="N1001" s="3"/>
      <x:c r="O1001" s="3"/>
      <x:c r="P1001" s="3"/>
      <x:c r="Q1001" s="3"/>
      <x:c r="R1001" s="3"/>
      <x:c r="S1001" s="3"/>
      <x:c r="T1001" s="3"/>
      <x:c r="U1001" s="3"/>
      <x:c r="V1001" s="3"/>
      <x:c r="W1001" s="3"/>
      <x:c r="X1001" s="3"/>
      <x:c r="Y1001" s="3"/>
      <x:c r="Z1001" s="3"/>
    </x:row>
    <x:row r="1002" spans="2:26" ht="17.25" customHeight="1">
      <x:c r="B1002" s="3"/>
      <x:c r="C1002" s="3"/>
      <x:c r="D1002" s="3"/>
      <x:c r="E1002" s="3"/>
      <x:c r="F1002" s="3"/>
      <x:c r="G1002" s="3"/>
      <x:c r="H1002" s="3"/>
      <x:c r="I1002" s="3"/>
      <x:c r="J1002" s="3"/>
      <x:c r="K1002" s="3"/>
      <x:c r="L1002" s="3"/>
      <x:c r="M1002" s="3"/>
      <x:c r="N1002" s="3"/>
      <x:c r="O1002" s="3"/>
      <x:c r="P1002" s="3"/>
      <x:c r="Q1002" s="3"/>
      <x:c r="R1002" s="3"/>
      <x:c r="S1002" s="3"/>
      <x:c r="T1002" s="3"/>
      <x:c r="U1002" s="3"/>
      <x:c r="V1002" s="3"/>
      <x:c r="W1002" s="3"/>
      <x:c r="X1002" s="3"/>
      <x:c r="Y1002" s="3"/>
      <x:c r="Z1002" s="3"/>
    </x:row>
    <x:row r="1003" spans="2:26" ht="17.25" customHeight="1">
      <x:c r="B1003" s="3"/>
      <x:c r="C1003" s="3"/>
      <x:c r="D1003" s="3"/>
      <x:c r="E1003" s="3"/>
      <x:c r="F1003" s="3"/>
      <x:c r="G1003" s="3"/>
      <x:c r="H1003" s="3"/>
      <x:c r="I1003" s="3"/>
      <x:c r="J1003" s="3"/>
      <x:c r="K1003" s="3"/>
      <x:c r="L1003" s="3"/>
      <x:c r="M1003" s="3"/>
      <x:c r="N1003" s="3"/>
      <x:c r="O1003" s="3"/>
      <x:c r="P1003" s="3"/>
      <x:c r="Q1003" s="3"/>
      <x:c r="R1003" s="3"/>
      <x:c r="S1003" s="3"/>
      <x:c r="T1003" s="3"/>
      <x:c r="U1003" s="3"/>
      <x:c r="V1003" s="3"/>
      <x:c r="W1003" s="3"/>
      <x:c r="X1003" s="3"/>
      <x:c r="Y1003" s="3"/>
      <x:c r="Z1003" s="3"/>
    </x:row>
    <x:row r="1004" spans="18:26" ht="17.25" customHeight="1">
      <x:c r="R1004" s="3"/>
      <x:c r="S1004" s="3"/>
      <x:c r="T1004" s="3"/>
      <x:c r="U1004" s="3"/>
      <x:c r="V1004" s="3"/>
      <x:c r="W1004" s="3"/>
      <x:c r="X1004" s="3"/>
      <x:c r="Y1004" s="3"/>
      <x:c r="Z1004" s="3"/>
    </x:row>
    <x:row r="1005" spans="18:26" ht="17.25" customHeight="1">
      <x:c r="R1005" s="3"/>
      <x:c r="S1005" s="3"/>
      <x:c r="T1005" s="3"/>
      <x:c r="U1005" s="3"/>
      <x:c r="V1005" s="3"/>
      <x:c r="W1005" s="3"/>
      <x:c r="X1005" s="3"/>
      <x:c r="Y1005" s="3"/>
      <x:c r="Z1005" s="3"/>
    </x:row>
  </x:sheetData>
  <x:mergeCells count="18">
    <x:mergeCell ref="C29:Q29"/>
    <x:mergeCell ref="C2:D2"/>
    <x:mergeCell ref="A4:E5"/>
    <x:mergeCell ref="F4:Q4"/>
    <x:mergeCell ref="F5:L5"/>
    <x:mergeCell ref="M5:Q5"/>
    <x:mergeCell ref="A6:A7"/>
    <x:mergeCell ref="E6:E7"/>
    <x:mergeCell ref="F6:F7"/>
    <x:mergeCell ref="B6:B7"/>
    <x:mergeCell ref="C6:C7"/>
    <x:mergeCell ref="D6:D7"/>
    <x:mergeCell ref="C27:Q27"/>
    <x:mergeCell ref="C28:Q28"/>
    <x:mergeCell ref="A18:A20"/>
    <x:mergeCell ref="A8:A17"/>
    <x:mergeCell ref="B9:B15"/>
    <x:mergeCell ref="B16:B17"/>
  </x:mergeCells>
  <x:dataValidations count="1">
    <x:dataValidation type="list" allowBlank="1" showErrorMessage="1" sqref="E8:E23">
      <x:formula1>$Q$1:$Q$2</x:formula1>
    </x:dataValidation>
  </x:dataValidations>
  <x:pageMargins left="0.69972223043441772" right="0.69972223043441772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주간업무</vt:lpstr>
    </vt:vector>
  </ep:TitlesOfParts>
  <ep:TotalTime>319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OHEJ-PC</cp:lastModifiedBy>
  <cp:revision>30</cp:revision>
  <dcterms:created xsi:type="dcterms:W3CDTF">2018-06-30T07:43:36.000</dcterms:created>
  <dcterms:modified xsi:type="dcterms:W3CDTF">2021-12-17T09:43:13.348</dcterms:modified>
  <cp:version>1000.0100.01</cp:version>
</cp:coreProperties>
</file>