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32441595-39B6-4BE1-8F33-BB4461B9330C}" xr6:coauthVersionLast="47" xr6:coauthVersionMax="47" xr10:uidLastSave="{00000000-0000-0000-0000-000000000000}"/>
  <bookViews>
    <workbookView xWindow="75" yWindow="3030" windowWidth="20865" windowHeight="124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<sst xmlns="http://schemas.openxmlformats.org/spreadsheetml/2006/main" count="57" uniqueCount="41">
  <si>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</si>
  <si>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</si>
  <si>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</si>
  <si>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</si>
  <si>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</si>
  <si>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</si>
  <si>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</si>
  <si>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</si>
  <si>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</si>
  <si>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</si>
  <si>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</si>
  <si>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</si>
  <si>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</si>
  <si>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</si>
  <si>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</si>
  <si>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</si>
  <si>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</si>
  <si>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</si>
  <si>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</si>
  <si>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</si>
  <si>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</si>
  <si>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</si>
  <si>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</si>
  <si>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케이블샵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</si>
  <si>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01.31 ~ 2022. 02. 04</t>
    </r>
    <phoneticPr fontId="3" type="noConversion"/>
  </si>
  <si>
    <t>설 연휴</t>
    <phoneticPr fontId="3" type="noConversion"/>
  </si>
  <si>
    <t>금영노래방 이벤트</t>
    <phoneticPr fontId="3" type="noConversion"/>
  </si>
  <si>
    <t>└ 상세페이지 디자인 (pc)</t>
    <phoneticPr fontId="3" type="noConversion"/>
  </si>
  <si>
    <t>신규가입 이벤트</t>
    <phoneticPr fontId="3" type="noConversion"/>
  </si>
  <si>
    <t>└ 상품이미지 제거 / 리모컨 영역 O (pc)</t>
    <phoneticPr fontId="3" type="noConversion"/>
  </si>
  <si>
    <t>└ 상품이미지 제거 / 리모컨 영역 X (pc)</t>
    <phoneticPr fontId="3" type="noConversion"/>
  </si>
  <si>
    <t>└ 상품이미지 제거 / 리모컨 영역 O (mo)</t>
    <phoneticPr fontId="3" type="noConversion"/>
  </si>
  <si>
    <t>└ 상품이미지 제거 / 리모컨 영역 X (mo)</t>
    <phoneticPr fontId="3" type="noConversion"/>
  </si>
  <si>
    <t>Btv air 이벤트</t>
    <phoneticPr fontId="3" type="noConversion"/>
  </si>
  <si>
    <t>└ 탭, 스펙 순서 변경 (pc)</t>
    <phoneticPr fontId="3" type="noConversion"/>
  </si>
  <si>
    <t>└ 탭, 스펙 순서 변경 (mo)</t>
    <phoneticPr fontId="3" type="noConversion"/>
  </si>
  <si>
    <t>└ 탭, new버튼 위치 변경 (pc)</t>
    <phoneticPr fontId="3" type="noConversion"/>
  </si>
  <si>
    <t>└ 탭, new버튼 위치 변경 (mo)</t>
    <phoneticPr fontId="3" type="noConversion"/>
  </si>
  <si>
    <t>└ 요금표 수정 (pc)</t>
    <phoneticPr fontId="3" type="noConversion"/>
  </si>
  <si>
    <t>└ 요금표 수정 (mo)</t>
    <phoneticPr fontId="3" type="noConversion"/>
  </si>
  <si>
    <t>└ 메인대배너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</si>
</sst>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topLeftCell="B1" zoomScale="90" zoomScaleNormal="90" workbookViewId="0">
      <pane ySplit="7" topLeftCell="A9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25.7</v>
      </c>
      <c r="H7" s="19">
        <f t="shared" ref="H7:Q7" si="0">SUM(H8:H35)</f>
        <v>5</v>
      </c>
      <c r="I7" s="20">
        <f t="shared" si="0"/>
        <v>5</v>
      </c>
      <c r="J7" s="20">
        <f t="shared" si="0"/>
        <v>5</v>
      </c>
      <c r="K7" s="20">
        <f t="shared" si="0"/>
        <v>5.6999999999999993</v>
      </c>
      <c r="L7" s="21">
        <f t="shared" si="0"/>
        <v>5.0000000000000009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4" t="s">
        <v>22</v>
      </c>
      <c r="C8" s="39" t="s">
        <v>26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7"/>
      <c r="C9" s="32" t="s">
        <v>27</v>
      </c>
      <c r="D9" s="32"/>
      <c r="E9" s="11"/>
      <c r="F9" s="14"/>
      <c r="G9" s="15"/>
      <c r="H9" s="22"/>
      <c r="I9" s="23"/>
      <c r="J9" s="28"/>
      <c r="K9" s="23">
        <v>3.5</v>
      </c>
      <c r="L9" s="24">
        <v>3</v>
      </c>
      <c r="M9" s="22"/>
      <c r="N9" s="23"/>
      <c r="O9" s="23"/>
      <c r="P9" s="23"/>
      <c r="Q9" s="24"/>
    </row>
    <row r="10" spans="1:17" ht="20.100000000000001" customHeight="1" x14ac:dyDescent="0.3">
      <c r="A10" s="33"/>
      <c r="B10" s="37"/>
      <c r="C10" s="32" t="s">
        <v>40</v>
      </c>
      <c r="D10" s="32"/>
      <c r="E10" s="11"/>
      <c r="F10" s="14"/>
      <c r="G10" s="15"/>
      <c r="H10" s="22"/>
      <c r="I10" s="23"/>
      <c r="J10" s="28"/>
      <c r="K10" s="23"/>
      <c r="L10" s="24">
        <v>0.2</v>
      </c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7"/>
      <c r="C11" s="32"/>
      <c r="D11" s="32"/>
      <c r="E11" s="11"/>
      <c r="F11" s="14"/>
      <c r="G11" s="15"/>
      <c r="H11" s="22"/>
      <c r="I11" s="23"/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7"/>
      <c r="C12" s="39" t="s">
        <v>28</v>
      </c>
      <c r="D12" s="32"/>
      <c r="E12" s="11" t="s">
        <v>8</v>
      </c>
      <c r="F12" s="14">
        <v>1</v>
      </c>
      <c r="G12" s="15"/>
      <c r="H12" s="22"/>
      <c r="I12" s="23"/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7"/>
      <c r="C13" s="32" t="s">
        <v>29</v>
      </c>
      <c r="D13" s="32"/>
      <c r="E13" s="11"/>
      <c r="F13" s="14"/>
      <c r="G13" s="15"/>
      <c r="H13" s="22"/>
      <c r="I13" s="23"/>
      <c r="J13" s="28"/>
      <c r="K13" s="23">
        <v>0.3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7"/>
      <c r="C14" s="32" t="s">
        <v>30</v>
      </c>
      <c r="D14" s="32"/>
      <c r="E14" s="11"/>
      <c r="F14" s="14"/>
      <c r="G14" s="15"/>
      <c r="H14" s="22"/>
      <c r="I14" s="23"/>
      <c r="J14" s="28"/>
      <c r="K14" s="23">
        <v>0.1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7"/>
      <c r="C15" s="32" t="s">
        <v>31</v>
      </c>
      <c r="D15" s="32"/>
      <c r="E15" s="11"/>
      <c r="F15" s="14"/>
      <c r="G15" s="15"/>
      <c r="H15" s="22"/>
      <c r="I15" s="23"/>
      <c r="J15" s="28"/>
      <c r="K15" s="23">
        <v>0.2</v>
      </c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7"/>
      <c r="C16" s="32" t="s">
        <v>32</v>
      </c>
      <c r="D16" s="32"/>
      <c r="E16" s="11"/>
      <c r="F16" s="14"/>
      <c r="G16" s="15"/>
      <c r="H16" s="22"/>
      <c r="I16" s="23"/>
      <c r="J16" s="28"/>
      <c r="K16" s="23">
        <v>0.1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7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7"/>
      <c r="C18" s="39" t="s">
        <v>33</v>
      </c>
      <c r="D18" s="32"/>
      <c r="E18" s="11" t="s">
        <v>8</v>
      </c>
      <c r="F18" s="14">
        <v>1</v>
      </c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7"/>
      <c r="C19" s="32" t="s">
        <v>34</v>
      </c>
      <c r="D19" s="32"/>
      <c r="E19" s="11"/>
      <c r="F19" s="14"/>
      <c r="G19" s="15"/>
      <c r="H19" s="22"/>
      <c r="I19" s="23"/>
      <c r="J19" s="28"/>
      <c r="K19" s="23">
        <v>0.5</v>
      </c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7"/>
      <c r="C20" s="32" t="s">
        <v>35</v>
      </c>
      <c r="D20" s="32"/>
      <c r="E20" s="11"/>
      <c r="F20" s="14"/>
      <c r="G20" s="15"/>
      <c r="H20" s="22"/>
      <c r="I20" s="23"/>
      <c r="J20" s="28"/>
      <c r="K20" s="23">
        <v>0.4</v>
      </c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7"/>
      <c r="C21" s="32" t="s">
        <v>36</v>
      </c>
      <c r="D21" s="32"/>
      <c r="E21" s="11"/>
      <c r="F21" s="14"/>
      <c r="G21" s="15"/>
      <c r="H21" s="22"/>
      <c r="I21" s="23"/>
      <c r="J21" s="28"/>
      <c r="K21" s="23"/>
      <c r="L21" s="24">
        <v>0.3</v>
      </c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7"/>
      <c r="C22" s="32" t="s">
        <v>37</v>
      </c>
      <c r="D22" s="32"/>
      <c r="E22" s="11"/>
      <c r="F22" s="14"/>
      <c r="G22" s="15"/>
      <c r="H22" s="22"/>
      <c r="I22" s="23"/>
      <c r="J22" s="28"/>
      <c r="K22" s="23"/>
      <c r="L22" s="24">
        <v>0.3</v>
      </c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7"/>
      <c r="C23" s="32" t="s">
        <v>38</v>
      </c>
      <c r="D23" s="32"/>
      <c r="E23" s="11"/>
      <c r="F23" s="14"/>
      <c r="G23" s="15"/>
      <c r="H23" s="22"/>
      <c r="I23" s="23"/>
      <c r="J23" s="28"/>
      <c r="K23" s="23"/>
      <c r="L23" s="24">
        <v>0.2</v>
      </c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7"/>
      <c r="C24" s="32" t="s">
        <v>39</v>
      </c>
      <c r="D24" s="32"/>
      <c r="E24" s="11"/>
      <c r="F24" s="14"/>
      <c r="G24" s="15"/>
      <c r="H24" s="22"/>
      <c r="I24" s="23"/>
      <c r="J24" s="28"/>
      <c r="K24" s="23"/>
      <c r="L24" s="24">
        <v>0.2</v>
      </c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7"/>
      <c r="C25" s="32"/>
      <c r="D25" s="32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8" t="s">
        <v>23</v>
      </c>
      <c r="C26" s="40" t="s">
        <v>33</v>
      </c>
      <c r="D26" s="35"/>
      <c r="E26" s="11" t="s">
        <v>8</v>
      </c>
      <c r="F26" s="14">
        <v>1</v>
      </c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7"/>
      <c r="C27" s="32" t="s">
        <v>34</v>
      </c>
      <c r="D27" s="32"/>
      <c r="E27" s="11"/>
      <c r="F27" s="14"/>
      <c r="G27" s="15"/>
      <c r="H27" s="22"/>
      <c r="I27" s="23"/>
      <c r="J27" s="28"/>
      <c r="K27" s="23">
        <v>0.3</v>
      </c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7"/>
      <c r="C28" s="32" t="s">
        <v>35</v>
      </c>
      <c r="D28" s="32"/>
      <c r="E28" s="11"/>
      <c r="F28" s="14"/>
      <c r="G28" s="15"/>
      <c r="H28" s="22"/>
      <c r="I28" s="23"/>
      <c r="J28" s="28"/>
      <c r="K28" s="23">
        <v>0.3</v>
      </c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7"/>
      <c r="C29" s="32" t="s">
        <v>36</v>
      </c>
      <c r="D29" s="32"/>
      <c r="E29" s="11"/>
      <c r="F29" s="14"/>
      <c r="G29" s="15"/>
      <c r="H29" s="22"/>
      <c r="I29" s="23"/>
      <c r="J29" s="28"/>
      <c r="K29" s="23"/>
      <c r="L29" s="24">
        <v>0.2</v>
      </c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7"/>
      <c r="C30" s="32" t="s">
        <v>37</v>
      </c>
      <c r="D30" s="32"/>
      <c r="E30" s="11"/>
      <c r="F30" s="14"/>
      <c r="G30" s="15"/>
      <c r="H30" s="22"/>
      <c r="I30" s="23"/>
      <c r="J30" s="28"/>
      <c r="K30" s="23"/>
      <c r="L30" s="24">
        <v>0.2</v>
      </c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7"/>
      <c r="C31" s="32" t="s">
        <v>38</v>
      </c>
      <c r="D31" s="32"/>
      <c r="E31" s="11"/>
      <c r="F31" s="14"/>
      <c r="G31" s="15"/>
      <c r="H31" s="22"/>
      <c r="I31" s="23"/>
      <c r="J31" s="28"/>
      <c r="K31" s="23"/>
      <c r="L31" s="24">
        <v>0.2</v>
      </c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7"/>
      <c r="C32" s="32" t="s">
        <v>39</v>
      </c>
      <c r="D32" s="32"/>
      <c r="E32" s="11"/>
      <c r="F32" s="14"/>
      <c r="G32" s="15"/>
      <c r="H32" s="22"/>
      <c r="I32" s="23"/>
      <c r="J32" s="28"/>
      <c r="K32" s="23"/>
      <c r="L32" s="24">
        <v>0.2</v>
      </c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7"/>
      <c r="C33" s="32"/>
      <c r="D33" s="32"/>
      <c r="E33" s="11"/>
      <c r="F33" s="14"/>
      <c r="G33" s="15"/>
      <c r="H33" s="22"/>
      <c r="I33" s="23"/>
      <c r="J33" s="28"/>
      <c r="K33" s="23"/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6" t="s">
        <v>20</v>
      </c>
      <c r="B34" s="10" t="s">
        <v>25</v>
      </c>
      <c r="C34" s="29"/>
      <c r="D34" s="25"/>
      <c r="E34" s="11"/>
      <c r="F34" s="14"/>
      <c r="G34" s="26"/>
      <c r="H34" s="22">
        <v>5</v>
      </c>
      <c r="I34" s="23">
        <v>5</v>
      </c>
      <c r="J34" s="28">
        <v>5</v>
      </c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0" t="s">
        <v>16</v>
      </c>
      <c r="B35" s="31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3"/>
    </row>
  </sheetData>
  <mergeCells count="12"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2022-02-04T09:08:15Z</dcterms:modified>
</cp:coreProperties>
</file>