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P\01.업무\02_업무내용\2021\sk_b다이렉트샵\"/>
    </mc:Choice>
  </mc:AlternateContent>
  <xr:revisionPtr revIDLastSave="0" documentId="13_ncr:1_{DF0E3362-EB44-49E0-9FFB-22A3156E8A3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0" l="1"/>
  <c r="G7" i="10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<sst xmlns="http://schemas.openxmlformats.org/spreadsheetml/2006/main" count="49" uniqueCount="37">
  <si>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</si>
  <si>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</si>
  <si>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</si>
  <si>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</si>
  <si>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</si>
  <si>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</si>
  <si>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</si>
  <si>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</si>
  <si>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</si>
  <si>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</si>
  <si>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</si>
  <si>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</si>
  <si>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</si>
  <si>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</si>
  <si>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</si>
  <si>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</si>
  <si>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</si>
  <si>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</si>
  <si>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</si>
  <si>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</si>
  <si>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</si>
  <si>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</si>
  <si>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-</t>
    <phoneticPr fontId="3" type="noConversion"/>
  </si>
  <si>
    <t>ux study</t>
    <phoneticPr fontId="3" type="noConversion"/>
  </si>
  <si>
    <t>필리핀항공 리뉴얼</t>
    <phoneticPr fontId="3" type="noConversion"/>
  </si>
  <si>
    <t>- 필리핀 항공 리뉴얼 선작업</t>
    <phoneticPr fontId="3" type="noConversion"/>
  </si>
  <si>
    <t>ㄴ타사 항공사 및 여행사 벤치마킹</t>
    <phoneticPr fontId="3" type="noConversion"/>
  </si>
  <si>
    <t>- 1. 연구 및 조사윤리(IRB) 이해 부분 조사</t>
    <phoneticPr fontId="3" type="noConversion"/>
  </si>
  <si>
    <t>대교 차이홍</t>
    <phoneticPr fontId="3" type="noConversion"/>
  </si>
  <si>
    <t>제안</t>
    <phoneticPr fontId="3" type="noConversion"/>
  </si>
  <si>
    <t>중</t>
  </si>
  <si>
    <r>
      <t xml:space="preserve">UX팀 정혜선   /   </t>
    </r>
    <r>
      <rPr>
        <sz val="12"/>
        <color theme="1"/>
        <rFont val="나눔고딕"/>
        <family val="3"/>
        <charset val="129"/>
      </rPr>
      <t>2022. 2. 21 ~ 2022. 2. 25</t>
    </r>
    <phoneticPr fontId="3" type="noConversion"/>
  </si>
  <si>
    <t>- 보고서 양식 디밸롭</t>
    <phoneticPr fontId="3" type="noConversion"/>
  </si>
  <si>
    <t>ㄴ온필 pc 항공 기획전 상세 페이지 시안 작업 - 기획서 확인 및 레퍼런스 조사</t>
    <phoneticPr fontId="3" type="noConversion"/>
  </si>
  <si>
    <t>- 서비스·경험 디자인 면접조사 자료 조사 및 자료 정리</t>
    <phoneticPr fontId="3" type="noConversion"/>
  </si>
  <si>
    <t>ㄴ온필 pc 항공 기획전 상세 페이지 시안 작업</t>
    <phoneticPr fontId="3" type="noConversion"/>
  </si>
  <si>
    <t xml:space="preserve">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</si>
</sst>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9" fontId="6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9" fontId="6" fillId="4" borderId="22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left" vertical="center"/>
    </xf>
    <xf numFmtId="9" fontId="6" fillId="4" borderId="1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zoomScale="90" zoomScaleNormal="90" workbookViewId="0">
      <pane ySplit="7" topLeftCell="A8" activePane="bottomLeft" state="frozen"/>
      <selection pane="bottomLeft" activeCell="C23" sqref="C23"/>
    </sheetView>
  </sheetViews>
  <sheetFormatPr defaultRowHeight="16.5" x14ac:dyDescent="0.3"/>
  <cols>
    <col min="1" max="2" width="30.75" style="1" customWidth="1"/>
    <col min="3" max="3" width="67" style="1" customWidth="1"/>
    <col min="4" max="4" width="57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9" t="s">
        <v>15</v>
      </c>
      <c r="D2" s="59"/>
      <c r="E2" s="26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31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8" t="s">
        <v>11</v>
      </c>
      <c r="B4" s="69"/>
      <c r="C4" s="69"/>
      <c r="D4" s="69"/>
      <c r="E4" s="70"/>
      <c r="F4" s="65" t="s">
        <v>14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</row>
    <row r="5" spans="1:17" s="6" customFormat="1" ht="18" customHeight="1" x14ac:dyDescent="0.3">
      <c r="A5" s="71"/>
      <c r="B5" s="72"/>
      <c r="C5" s="72"/>
      <c r="D5" s="72"/>
      <c r="E5" s="73"/>
      <c r="F5" s="65" t="s">
        <v>18</v>
      </c>
      <c r="G5" s="66"/>
      <c r="H5" s="66"/>
      <c r="I5" s="66"/>
      <c r="J5" s="66"/>
      <c r="K5" s="66"/>
      <c r="L5" s="67"/>
      <c r="M5" s="65" t="s">
        <v>19</v>
      </c>
      <c r="N5" s="66"/>
      <c r="O5" s="66"/>
      <c r="P5" s="66"/>
      <c r="Q5" s="67"/>
    </row>
    <row r="6" spans="1:17" ht="18" customHeight="1" x14ac:dyDescent="0.3">
      <c r="A6" s="60" t="s">
        <v>5</v>
      </c>
      <c r="B6" s="60" t="s">
        <v>7</v>
      </c>
      <c r="C6" s="60" t="s">
        <v>6</v>
      </c>
      <c r="D6" s="63" t="s">
        <v>10</v>
      </c>
      <c r="E6" s="74" t="s">
        <v>12</v>
      </c>
      <c r="F6" s="74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61"/>
      <c r="B7" s="62"/>
      <c r="C7" s="61"/>
      <c r="D7" s="64"/>
      <c r="E7" s="75"/>
      <c r="F7" s="75"/>
      <c r="G7" s="17">
        <f t="shared" ref="G7:Q7" si="0">SUM(G16:G17)</f>
        <v>0</v>
      </c>
      <c r="H7" s="17">
        <f t="shared" si="0"/>
        <v>0</v>
      </c>
      <c r="I7" s="18">
        <f t="shared" si="0"/>
        <v>0</v>
      </c>
      <c r="J7" s="18">
        <f t="shared" si="0"/>
        <v>0</v>
      </c>
      <c r="K7" s="18">
        <f t="shared" si="0"/>
        <v>0</v>
      </c>
      <c r="L7" s="19">
        <f t="shared" si="0"/>
        <v>0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ht="18" customHeight="1" x14ac:dyDescent="0.3">
      <c r="A8" s="79" t="s">
        <v>23</v>
      </c>
      <c r="B8" s="81" t="s">
        <v>22</v>
      </c>
      <c r="C8" s="33" t="s">
        <v>27</v>
      </c>
      <c r="D8" s="34"/>
      <c r="E8" s="31" t="s">
        <v>30</v>
      </c>
      <c r="F8" s="40">
        <v>1</v>
      </c>
      <c r="G8" s="35"/>
      <c r="H8" s="35"/>
      <c r="I8" s="35"/>
      <c r="J8" s="35"/>
      <c r="K8" s="35"/>
      <c r="L8" s="35"/>
      <c r="M8" s="36"/>
      <c r="N8" s="37"/>
      <c r="O8" s="37"/>
      <c r="P8" s="37"/>
      <c r="Q8" s="38"/>
    </row>
    <row r="9" spans="1:17" ht="18" customHeight="1" x14ac:dyDescent="0.3">
      <c r="A9" s="80"/>
      <c r="B9" s="82"/>
      <c r="C9" s="51" t="s">
        <v>34</v>
      </c>
      <c r="D9" s="39"/>
      <c r="E9" s="31" t="s">
        <v>9</v>
      </c>
      <c r="F9" s="42">
        <v>1</v>
      </c>
      <c r="G9" s="58"/>
      <c r="H9" s="58"/>
      <c r="I9" s="58">
        <v>3</v>
      </c>
      <c r="J9" s="58"/>
      <c r="K9" s="58"/>
      <c r="L9" s="39"/>
      <c r="M9" s="36"/>
      <c r="N9" s="37"/>
      <c r="O9" s="37"/>
      <c r="P9" s="37"/>
      <c r="Q9" s="38"/>
    </row>
    <row r="10" spans="1:17" ht="18" customHeight="1" x14ac:dyDescent="0.3">
      <c r="A10" s="79" t="s">
        <v>24</v>
      </c>
      <c r="B10" s="81" t="s">
        <v>21</v>
      </c>
      <c r="C10" s="33" t="s">
        <v>25</v>
      </c>
      <c r="D10" s="41"/>
      <c r="E10" s="31" t="s">
        <v>9</v>
      </c>
      <c r="F10" s="42">
        <v>1</v>
      </c>
      <c r="G10" s="46"/>
      <c r="H10" s="46"/>
      <c r="I10" s="46"/>
      <c r="J10" s="46"/>
      <c r="K10" s="46"/>
      <c r="L10" s="46"/>
      <c r="M10" s="36"/>
      <c r="N10" s="37"/>
      <c r="O10" s="37"/>
      <c r="P10" s="37"/>
      <c r="Q10" s="38"/>
    </row>
    <row r="11" spans="1:17" ht="18" customHeight="1" x14ac:dyDescent="0.3">
      <c r="A11" s="84"/>
      <c r="B11" s="83"/>
      <c r="C11" s="51" t="s">
        <v>26</v>
      </c>
      <c r="D11" s="41"/>
      <c r="E11" s="31" t="s">
        <v>9</v>
      </c>
      <c r="F11" s="42">
        <v>1</v>
      </c>
      <c r="G11" s="43"/>
      <c r="H11" s="43">
        <v>1</v>
      </c>
      <c r="I11" s="45"/>
      <c r="J11" s="44"/>
      <c r="K11" s="45"/>
      <c r="L11" s="44"/>
      <c r="M11" s="36"/>
      <c r="N11" s="37"/>
      <c r="O11" s="37"/>
      <c r="P11" s="37"/>
      <c r="Q11" s="38"/>
    </row>
    <row r="12" spans="1:17" ht="18" customHeight="1" x14ac:dyDescent="0.3">
      <c r="A12" s="84"/>
      <c r="B12" s="83"/>
      <c r="C12" s="51" t="s">
        <v>33</v>
      </c>
      <c r="D12" s="41"/>
      <c r="E12" s="31" t="s">
        <v>9</v>
      </c>
      <c r="F12" s="42">
        <v>1</v>
      </c>
      <c r="G12" s="43"/>
      <c r="H12" s="43"/>
      <c r="I12" s="39">
        <v>2</v>
      </c>
      <c r="J12" s="44"/>
      <c r="K12" s="39"/>
      <c r="L12" s="44"/>
      <c r="M12" s="36"/>
      <c r="N12" s="37"/>
      <c r="O12" s="37"/>
      <c r="P12" s="37"/>
      <c r="Q12" s="38"/>
    </row>
    <row r="13" spans="1:17" ht="18" customHeight="1" x14ac:dyDescent="0.3">
      <c r="A13" s="80"/>
      <c r="B13" s="82"/>
      <c r="C13" s="51" t="s">
        <v>35</v>
      </c>
      <c r="D13" s="34"/>
      <c r="E13" s="31" t="s">
        <v>9</v>
      </c>
      <c r="F13" s="42">
        <v>1</v>
      </c>
      <c r="G13" s="43"/>
      <c r="H13" s="43"/>
      <c r="I13" s="39"/>
      <c r="J13" s="44">
        <v>5</v>
      </c>
      <c r="K13" s="39">
        <v>5</v>
      </c>
      <c r="L13" s="44">
        <v>5</v>
      </c>
      <c r="M13" s="36"/>
      <c r="N13" s="37"/>
      <c r="O13" s="37"/>
      <c r="P13" s="37"/>
      <c r="Q13" s="38"/>
    </row>
    <row r="14" spans="1:17" ht="18" hidden="1" customHeight="1" x14ac:dyDescent="0.3">
      <c r="A14" s="50"/>
      <c r="B14" s="48"/>
      <c r="C14" s="52"/>
      <c r="D14" s="41"/>
      <c r="E14" s="31" t="s">
        <v>8</v>
      </c>
      <c r="F14" s="53">
        <v>0.1</v>
      </c>
      <c r="G14" s="43"/>
      <c r="H14" s="43"/>
      <c r="I14" s="45"/>
      <c r="J14" s="44"/>
      <c r="K14" s="45"/>
      <c r="L14" s="44"/>
      <c r="M14" s="36"/>
      <c r="N14" s="37"/>
      <c r="O14" s="37"/>
      <c r="P14" s="37"/>
      <c r="Q14" s="38"/>
    </row>
    <row r="15" spans="1:17" s="57" customFormat="1" ht="18" customHeight="1" x14ac:dyDescent="0.3">
      <c r="A15" s="49" t="s">
        <v>28</v>
      </c>
      <c r="B15" s="47" t="s">
        <v>29</v>
      </c>
      <c r="C15" s="51" t="s">
        <v>32</v>
      </c>
      <c r="D15" s="45"/>
      <c r="E15" s="31" t="s">
        <v>9</v>
      </c>
      <c r="F15" s="53">
        <v>1</v>
      </c>
      <c r="G15" s="43"/>
      <c r="H15" s="43">
        <v>4</v>
      </c>
      <c r="I15" s="45"/>
      <c r="J15" s="44"/>
      <c r="K15" s="45"/>
      <c r="L15" s="44"/>
      <c r="M15" s="54"/>
      <c r="N15" s="55"/>
      <c r="O15" s="55"/>
      <c r="P15" s="55"/>
      <c r="Q15" s="56"/>
    </row>
    <row r="16" spans="1:17" ht="20.100000000000001" customHeight="1" x14ac:dyDescent="0.3">
      <c r="A16" s="24" t="s">
        <v>20</v>
      </c>
      <c r="B16" s="10"/>
      <c r="C16" s="30"/>
      <c r="D16" s="23"/>
      <c r="E16" s="10"/>
      <c r="F16" s="13"/>
      <c r="G16" s="25"/>
      <c r="H16" s="20"/>
      <c r="I16" s="32"/>
      <c r="J16" s="32"/>
      <c r="K16" s="32"/>
      <c r="L16" s="32"/>
      <c r="M16" s="20"/>
      <c r="N16" s="21"/>
      <c r="O16" s="21"/>
      <c r="P16" s="21"/>
      <c r="Q16" s="22"/>
    </row>
    <row r="17" spans="1:17" s="28" customFormat="1" ht="20.100000000000001" customHeight="1" x14ac:dyDescent="0.3">
      <c r="A17" s="27" t="s">
        <v>16</v>
      </c>
      <c r="B17" s="29"/>
      <c r="C17" s="76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8"/>
    </row>
    <row r="23" spans="1:17" x14ac:dyDescent="0.3">
      <c r="D23" s="1" t="s">
        <v>36</v>
      </c>
    </row>
  </sheetData>
  <mergeCells count="16">
    <mergeCell ref="C17:Q17"/>
    <mergeCell ref="F6:F7"/>
    <mergeCell ref="A8:A9"/>
    <mergeCell ref="B8:B9"/>
    <mergeCell ref="B10:B13"/>
    <mergeCell ref="A10:A13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1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2022-02-25T07:08:14Z</dcterms:modified>
</cp:coreProperties>
</file>