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OneDrive\바탕 화면\업무\"/>
    </mc:Choice>
  </mc:AlternateContent>
  <xr:revisionPtr revIDLastSave="0" documentId="13_ncr:1_{8AA7DEFA-677B-4083-B817-90FD0ADE1E32}" xr6:coauthVersionLast="47" xr6:coauthVersionMax="47" xr10:uidLastSave="{00000000-0000-0000-0000-000000000000}"/>
  <bookViews>
    <workbookView xWindow="13965" yWindow="30" windowWidth="1929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<sst xmlns="http://schemas.openxmlformats.org/spreadsheetml/2006/main" count="59" uniqueCount="41">
  <si>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</si>
  <si>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</si>
  <si>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</si>
  <si>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</si>
  <si>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</si>
  <si>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</si>
  <si>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</si>
  <si>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</si>
  <si>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</si>
  <si>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</si>
  <si>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</si>
  <si>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</si>
  <si>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</si>
  <si>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</si>
  <si>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</si>
  <si>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</si>
  <si>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</si>
  <si>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</si>
  <si>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</si>
  <si>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</si>
  <si>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</si>
  <si>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</si>
  <si>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</si>
  <si>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B샵</t>
    <phoneticPr fontId="3" type="noConversion"/>
  </si>
  <si>
    <t xml:space="preserve">휴가 / 공휴일 </t>
    <phoneticPr fontId="3" type="noConversion"/>
  </si>
  <si>
    <t>SKB</t>
    <phoneticPr fontId="3" type="noConversion"/>
  </si>
  <si>
    <t xml:space="preserve"> Apple TV+ 프로모션 상세페이지 내용 수정 (PC/MO)</t>
    <phoneticPr fontId="3" type="noConversion"/>
  </si>
  <si>
    <t xml:space="preserve"> └ On-Air/On-Ad 신규가입 이벤트</t>
    <phoneticPr fontId="3" type="noConversion"/>
  </si>
  <si>
    <t xml:space="preserve"> └ CCC 이벤트</t>
    <phoneticPr fontId="3" type="noConversion"/>
  </si>
  <si>
    <t xml:space="preserve"> └ 랜선 Untact 이벤트</t>
    <phoneticPr fontId="3" type="noConversion"/>
  </si>
  <si>
    <t>엘포인트 이벤트 정보수정</t>
    <phoneticPr fontId="3" type="noConversion"/>
  </si>
  <si>
    <t>이벤트 정보 수정</t>
    <phoneticPr fontId="3" type="noConversion"/>
  </si>
  <si>
    <t xml:space="preserve"> └ 비주얼 서치</t>
    <phoneticPr fontId="3" type="noConversion"/>
  </si>
  <si>
    <t>Btv : On-Air/On-Ad 상세페이지</t>
    <phoneticPr fontId="3" type="noConversion"/>
  </si>
  <si>
    <t xml:space="preserve"> └ C안 시안 작업</t>
    <phoneticPr fontId="3" type="noConversion"/>
  </si>
  <si>
    <t>PlayZ 상품 페이지 수정 (PC/MO)</t>
    <phoneticPr fontId="3" type="noConversion"/>
  </si>
  <si>
    <t>서비스운영본부 운영1팀 김아름   /   2022. 03. 28 ~ 2022. 04. 01</t>
    <phoneticPr fontId="3" type="noConversion"/>
  </si>
  <si>
    <t>TV 할부페이지 PC 팝업 17종 수정</t>
    <phoneticPr fontId="3" type="noConversion"/>
  </si>
  <si>
    <t>소상공인전용상품 : 우리동네 광고 페이지 수정 (MO)</t>
    <phoneticPr fontId="3" type="noConversion"/>
  </si>
  <si>
    <t>신규가입 이벤트 비주얼 서치</t>
    <phoneticPr fontId="3" type="noConversion"/>
  </si>
  <si>
    <t>롯데카드 이벤트 정보수정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</si>
</sst>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L15" sqref="L15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1" t="s">
        <v>1</v>
      </c>
      <c r="D2" s="71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5" t="s">
        <v>3</v>
      </c>
      <c r="B4" s="66"/>
      <c r="C4" s="66"/>
      <c r="D4" s="66"/>
      <c r="E4" s="67"/>
      <c r="F4" s="62" t="s">
        <v>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5</v>
      </c>
      <c r="G5" s="63"/>
      <c r="H5" s="63"/>
      <c r="I5" s="63"/>
      <c r="J5" s="63"/>
      <c r="K5" s="63"/>
      <c r="L5" s="64"/>
      <c r="M5" s="62" t="s">
        <v>6</v>
      </c>
      <c r="N5" s="63"/>
      <c r="O5" s="63"/>
      <c r="P5" s="63"/>
      <c r="Q5" s="64"/>
    </row>
    <row r="6" spans="1:17" ht="18" customHeight="1" x14ac:dyDescent="0.3">
      <c r="A6" s="72" t="s">
        <v>7</v>
      </c>
      <c r="B6" s="72" t="s">
        <v>8</v>
      </c>
      <c r="C6" s="74" t="s">
        <v>9</v>
      </c>
      <c r="D6" s="76" t="s">
        <v>10</v>
      </c>
      <c r="E6" s="60" t="s">
        <v>11</v>
      </c>
      <c r="F6" s="60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3"/>
      <c r="B7" s="73"/>
      <c r="C7" s="75"/>
      <c r="D7" s="76"/>
      <c r="E7" s="61"/>
      <c r="F7" s="61"/>
      <c r="G7" s="51">
        <f>SUM(H7:L7)</f>
        <v>25.6</v>
      </c>
      <c r="H7" s="50">
        <f>SUM(H8:H22)</f>
        <v>5</v>
      </c>
      <c r="I7" s="15">
        <f>SUM(I8:I22)</f>
        <v>5</v>
      </c>
      <c r="J7" s="15">
        <f>SUM(J8:J22)</f>
        <v>5</v>
      </c>
      <c r="K7" s="15">
        <f>SUM(K8:K22)</f>
        <v>5</v>
      </c>
      <c r="L7" s="15">
        <f>SUM(L8:L22)</f>
        <v>5.6</v>
      </c>
      <c r="M7" s="16">
        <f>SUM(M22:M23)</f>
        <v>0</v>
      </c>
      <c r="N7" s="17">
        <f>SUM(N22:N23)</f>
        <v>0</v>
      </c>
      <c r="O7" s="17">
        <f>SUM(O22:O23)</f>
        <v>0</v>
      </c>
      <c r="P7" s="17">
        <f>SUM(P22:P23)</f>
        <v>0</v>
      </c>
      <c r="Q7" s="18">
        <f>SUM(Q22:Q23)</f>
        <v>0</v>
      </c>
    </row>
    <row r="8" spans="1:17" ht="34.5" customHeight="1" x14ac:dyDescent="0.3">
      <c r="A8" s="19" t="s">
        <v>25</v>
      </c>
      <c r="B8" s="30" t="s">
        <v>21</v>
      </c>
      <c r="C8" s="29" t="s">
        <v>26</v>
      </c>
      <c r="D8" s="20"/>
      <c r="E8" s="21" t="s">
        <v>19</v>
      </c>
      <c r="F8" s="22">
        <v>1</v>
      </c>
      <c r="G8" s="23"/>
      <c r="H8" s="35">
        <v>1</v>
      </c>
      <c r="I8" s="56"/>
      <c r="J8" s="56"/>
      <c r="K8" s="36"/>
      <c r="L8" s="57"/>
      <c r="M8" s="25"/>
      <c r="N8" s="24"/>
      <c r="O8" s="24"/>
      <c r="P8" s="24"/>
      <c r="Q8" s="26"/>
    </row>
    <row r="9" spans="1:17" s="38" customFormat="1" ht="34.5" customHeight="1" x14ac:dyDescent="0.3">
      <c r="A9" s="39"/>
      <c r="B9" s="48"/>
      <c r="C9" s="47" t="s">
        <v>31</v>
      </c>
      <c r="D9" s="40"/>
      <c r="E9" s="41" t="s">
        <v>19</v>
      </c>
      <c r="F9" s="42">
        <v>1</v>
      </c>
      <c r="G9" s="23"/>
      <c r="H9" s="35"/>
      <c r="I9" s="56"/>
      <c r="J9" s="56"/>
      <c r="K9" s="36"/>
      <c r="L9" s="57"/>
      <c r="M9" s="44"/>
      <c r="N9" s="43"/>
      <c r="O9" s="43"/>
      <c r="P9" s="43"/>
      <c r="Q9" s="45"/>
    </row>
    <row r="10" spans="1:17" s="38" customFormat="1" ht="34.5" customHeight="1" x14ac:dyDescent="0.3">
      <c r="A10" s="39"/>
      <c r="B10" s="48"/>
      <c r="C10" s="47" t="s">
        <v>27</v>
      </c>
      <c r="D10" s="40"/>
      <c r="E10" s="41" t="s">
        <v>19</v>
      </c>
      <c r="F10" s="42">
        <v>1</v>
      </c>
      <c r="G10" s="23"/>
      <c r="H10" s="35"/>
      <c r="I10" s="56">
        <v>1.2</v>
      </c>
      <c r="J10" s="56"/>
      <c r="K10" s="36"/>
      <c r="L10" s="57"/>
      <c r="M10" s="44"/>
      <c r="N10" s="43"/>
      <c r="O10" s="43"/>
      <c r="P10" s="43"/>
      <c r="Q10" s="45"/>
    </row>
    <row r="11" spans="1:17" s="38" customFormat="1" ht="34.5" customHeight="1" x14ac:dyDescent="0.3">
      <c r="A11" s="39"/>
      <c r="B11" s="48"/>
      <c r="C11" s="47" t="s">
        <v>28</v>
      </c>
      <c r="D11" s="40"/>
      <c r="E11" s="41" t="s">
        <v>19</v>
      </c>
      <c r="F11" s="42">
        <v>1</v>
      </c>
      <c r="G11" s="23"/>
      <c r="H11" s="35"/>
      <c r="I11" s="56">
        <v>1.2</v>
      </c>
      <c r="J11" s="56"/>
      <c r="K11" s="36"/>
      <c r="L11" s="57"/>
      <c r="M11" s="44"/>
      <c r="N11" s="43"/>
      <c r="O11" s="43"/>
      <c r="P11" s="43"/>
      <c r="Q11" s="45"/>
    </row>
    <row r="12" spans="1:17" s="38" customFormat="1" ht="34.5" customHeight="1" x14ac:dyDescent="0.3">
      <c r="A12" s="39"/>
      <c r="B12" s="48"/>
      <c r="C12" s="47" t="s">
        <v>29</v>
      </c>
      <c r="D12" s="40"/>
      <c r="E12" s="41" t="s">
        <v>19</v>
      </c>
      <c r="F12" s="42">
        <v>1</v>
      </c>
      <c r="G12" s="23"/>
      <c r="H12" s="35"/>
      <c r="I12" s="56">
        <v>1.2</v>
      </c>
      <c r="J12" s="56"/>
      <c r="K12" s="36"/>
      <c r="L12" s="57"/>
      <c r="M12" s="44"/>
      <c r="N12" s="43"/>
      <c r="O12" s="43"/>
      <c r="P12" s="43"/>
      <c r="Q12" s="45"/>
    </row>
    <row r="13" spans="1:17" s="38" customFormat="1" ht="34.5" customHeight="1" x14ac:dyDescent="0.3">
      <c r="A13" s="39"/>
      <c r="B13" s="48"/>
      <c r="C13" s="47" t="s">
        <v>35</v>
      </c>
      <c r="D13" s="40"/>
      <c r="E13" s="41" t="s">
        <v>19</v>
      </c>
      <c r="F13" s="42">
        <v>1</v>
      </c>
      <c r="G13" s="23"/>
      <c r="H13" s="35"/>
      <c r="I13" s="56"/>
      <c r="J13" s="56"/>
      <c r="K13" s="36">
        <v>3</v>
      </c>
      <c r="L13" s="57"/>
      <c r="M13" s="44"/>
      <c r="N13" s="43"/>
      <c r="O13" s="43"/>
      <c r="P13" s="43"/>
      <c r="Q13" s="45"/>
    </row>
    <row r="14" spans="1:17" s="38" customFormat="1" ht="34.5" customHeight="1" x14ac:dyDescent="0.3">
      <c r="A14" s="39"/>
      <c r="B14" s="48"/>
      <c r="C14" s="47" t="s">
        <v>38</v>
      </c>
      <c r="D14" s="40"/>
      <c r="E14" s="41" t="s">
        <v>19</v>
      </c>
      <c r="F14" s="42">
        <v>1</v>
      </c>
      <c r="G14" s="23"/>
      <c r="H14" s="35"/>
      <c r="I14" s="56"/>
      <c r="J14" s="56"/>
      <c r="K14" s="36"/>
      <c r="L14" s="57">
        <v>1.1000000000000001</v>
      </c>
      <c r="M14" s="44"/>
      <c r="N14" s="43"/>
      <c r="O14" s="43"/>
      <c r="P14" s="43"/>
      <c r="Q14" s="45"/>
    </row>
    <row r="15" spans="1:17" s="38" customFormat="1" ht="34.5" customHeight="1" x14ac:dyDescent="0.3">
      <c r="A15" s="39"/>
      <c r="B15" s="48"/>
      <c r="C15" s="47" t="s">
        <v>37</v>
      </c>
      <c r="D15" s="40"/>
      <c r="E15" s="41" t="s">
        <v>19</v>
      </c>
      <c r="F15" s="42">
        <v>1</v>
      </c>
      <c r="G15" s="23"/>
      <c r="H15" s="35"/>
      <c r="I15" s="56"/>
      <c r="J15" s="56"/>
      <c r="K15" s="36"/>
      <c r="L15" s="57">
        <v>4</v>
      </c>
      <c r="M15" s="44"/>
      <c r="N15" s="43"/>
      <c r="O15" s="43"/>
      <c r="P15" s="43"/>
      <c r="Q15" s="45"/>
    </row>
    <row r="16" spans="1:17" ht="34.5" customHeight="1" x14ac:dyDescent="0.3">
      <c r="A16" s="55"/>
      <c r="B16" s="54" t="s">
        <v>22</v>
      </c>
      <c r="C16" s="29" t="s">
        <v>33</v>
      </c>
      <c r="D16" s="37"/>
      <c r="E16" s="21" t="s">
        <v>19</v>
      </c>
      <c r="F16" s="22">
        <v>1</v>
      </c>
      <c r="G16" s="23"/>
      <c r="H16" s="35"/>
      <c r="I16" s="56"/>
      <c r="J16" s="56"/>
      <c r="K16" s="36"/>
      <c r="L16" s="57"/>
      <c r="M16" s="25"/>
      <c r="N16" s="24"/>
      <c r="O16" s="24"/>
      <c r="P16" s="24"/>
      <c r="Q16" s="26"/>
    </row>
    <row r="17" spans="1:17" s="38" customFormat="1" ht="34.5" customHeight="1" x14ac:dyDescent="0.3">
      <c r="A17" s="39"/>
      <c r="B17" s="48"/>
      <c r="C17" s="47" t="s">
        <v>32</v>
      </c>
      <c r="D17" s="40"/>
      <c r="E17" s="41" t="s">
        <v>19</v>
      </c>
      <c r="F17" s="42">
        <v>1</v>
      </c>
      <c r="G17" s="23"/>
      <c r="H17" s="35"/>
      <c r="I17" s="56"/>
      <c r="J17" s="56">
        <v>3.2</v>
      </c>
      <c r="K17" s="36"/>
      <c r="L17" s="57"/>
      <c r="M17" s="44"/>
      <c r="N17" s="43"/>
      <c r="O17" s="43"/>
      <c r="P17" s="43"/>
      <c r="Q17" s="45"/>
    </row>
    <row r="18" spans="1:17" s="38" customFormat="1" ht="34.5" customHeight="1" x14ac:dyDescent="0.3">
      <c r="A18" s="39"/>
      <c r="B18" s="48"/>
      <c r="C18" s="47" t="s">
        <v>34</v>
      </c>
      <c r="D18" s="40"/>
      <c r="E18" s="41" t="s">
        <v>19</v>
      </c>
      <c r="F18" s="42">
        <v>1</v>
      </c>
      <c r="G18" s="23"/>
      <c r="H18" s="35"/>
      <c r="I18" s="56"/>
      <c r="J18" s="56">
        <v>0.8</v>
      </c>
      <c r="K18" s="36">
        <v>2</v>
      </c>
      <c r="L18" s="57">
        <v>0.5</v>
      </c>
      <c r="M18" s="44"/>
      <c r="N18" s="43"/>
      <c r="O18" s="43"/>
      <c r="P18" s="43"/>
      <c r="Q18" s="45"/>
    </row>
    <row r="19" spans="1:17" s="38" customFormat="1" ht="34.5" customHeight="1" x14ac:dyDescent="0.3">
      <c r="A19" s="55"/>
      <c r="B19" s="59" t="s">
        <v>23</v>
      </c>
      <c r="C19" s="29" t="s">
        <v>30</v>
      </c>
      <c r="D19" s="53"/>
      <c r="E19" s="41" t="s">
        <v>19</v>
      </c>
      <c r="F19" s="42">
        <v>1</v>
      </c>
      <c r="G19" s="23"/>
      <c r="H19" s="35"/>
      <c r="I19" s="56">
        <v>1.2</v>
      </c>
      <c r="J19" s="56"/>
      <c r="K19" s="36"/>
      <c r="L19" s="57"/>
      <c r="M19" s="44"/>
      <c r="N19" s="43"/>
      <c r="O19" s="43"/>
      <c r="P19" s="43"/>
      <c r="Q19" s="45"/>
    </row>
    <row r="20" spans="1:17" s="38" customFormat="1" ht="34.5" customHeight="1" x14ac:dyDescent="0.3">
      <c r="A20" s="39"/>
      <c r="B20" s="48"/>
      <c r="C20" s="47" t="s">
        <v>40</v>
      </c>
      <c r="D20" s="40"/>
      <c r="E20" s="41" t="s">
        <v>19</v>
      </c>
      <c r="F20" s="42">
        <v>1</v>
      </c>
      <c r="G20" s="23"/>
      <c r="H20" s="35"/>
      <c r="I20" s="56"/>
      <c r="J20" s="56">
        <v>1</v>
      </c>
      <c r="K20" s="36"/>
      <c r="L20" s="57"/>
      <c r="M20" s="44"/>
      <c r="N20" s="43"/>
      <c r="O20" s="43"/>
      <c r="P20" s="43"/>
      <c r="Q20" s="45"/>
    </row>
    <row r="21" spans="1:17" s="38" customFormat="1" ht="34.5" customHeight="1" x14ac:dyDescent="0.3">
      <c r="A21" s="39"/>
      <c r="B21" s="48"/>
      <c r="C21" s="47" t="s">
        <v>39</v>
      </c>
      <c r="D21" s="40"/>
      <c r="E21" s="41" t="s">
        <v>19</v>
      </c>
      <c r="F21" s="42">
        <v>1</v>
      </c>
      <c r="G21" s="23"/>
      <c r="H21" s="35">
        <v>4</v>
      </c>
      <c r="I21" s="56">
        <v>0.2</v>
      </c>
      <c r="J21" s="56"/>
      <c r="K21" s="36"/>
      <c r="L21" s="57"/>
      <c r="M21" s="44"/>
      <c r="N21" s="43"/>
      <c r="O21" s="43"/>
      <c r="P21" s="43"/>
      <c r="Q21" s="45"/>
    </row>
    <row r="22" spans="1:17" ht="34.5" customHeight="1" x14ac:dyDescent="0.3">
      <c r="A22" s="49" t="s">
        <v>24</v>
      </c>
      <c r="B22" s="46"/>
      <c r="C22" s="52"/>
      <c r="D22" s="53"/>
      <c r="E22" s="27"/>
      <c r="F22" s="22"/>
      <c r="G22" s="23"/>
      <c r="H22" s="35"/>
      <c r="I22" s="56"/>
      <c r="J22" s="56"/>
      <c r="K22" s="36"/>
      <c r="L22" s="58"/>
      <c r="M22" s="25"/>
      <c r="N22" s="24"/>
      <c r="O22" s="24"/>
      <c r="P22" s="24"/>
      <c r="Q22" s="28"/>
    </row>
    <row r="23" spans="1:17" ht="20.100000000000001" customHeight="1" x14ac:dyDescent="0.3">
      <c r="A23" s="33" t="s">
        <v>20</v>
      </c>
      <c r="B23" s="3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2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2022-04-01T09:45:46Z</dcterms:modified>
  <cp:category/>
  <cp:contentStatus/>
</cp:coreProperties>
</file>