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아름\Desktop\업무보고\"/>
    </mc:Choice>
  </mc:AlternateContent>
  <xr:revisionPtr revIDLastSave="0" documentId="13_ncr:1_{CE395F4D-62C2-4E34-B0E8-AF599ED486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H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<sst xmlns="http://schemas.openxmlformats.org/spreadsheetml/2006/main" count="52" uniqueCount="39">
  <si>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</si>
  <si>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</si>
  <si>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</si>
  <si>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</si>
  <si>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</si>
  <si>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</si>
  <si>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</si>
  <si>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</si>
  <si>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</si>
  <si>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</si>
  <si>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</si>
  <si>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</si>
  <si>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</si>
  <si>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</si>
  <si>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</si>
  <si>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</si>
  <si>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</si>
  <si>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</si>
  <si>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</si>
  <si>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</t>
  </si>
  <si>
    <t>개선 / 건의사항</t>
    <phoneticPr fontId="3" type="noConversion"/>
  </si>
  <si>
    <t>개인</t>
    <phoneticPr fontId="3" type="noConversion"/>
  </si>
  <si>
    <t xml:space="preserve">휴가 / 공휴일 </t>
    <phoneticPr fontId="3" type="noConversion"/>
  </si>
  <si>
    <t>SKB</t>
    <phoneticPr fontId="3" type="noConversion"/>
  </si>
  <si>
    <t>B tv</t>
    <phoneticPr fontId="3" type="noConversion"/>
  </si>
  <si>
    <t>기업</t>
    <phoneticPr fontId="3" type="noConversion"/>
  </si>
  <si>
    <t>휴가</t>
    <phoneticPr fontId="3" type="noConversion"/>
  </si>
  <si>
    <t>연차</t>
    <phoneticPr fontId="3" type="noConversion"/>
  </si>
  <si>
    <t>SKB사업1팀 김아름   /   2022. 06. 20 ~ 2022. 06. 24</t>
    <phoneticPr fontId="3" type="noConversion"/>
  </si>
  <si>
    <t>On-Air On-Ad 이벤트 기간수정</t>
    <phoneticPr fontId="3" type="noConversion"/>
  </si>
  <si>
    <t xml:space="preserve">&lt;탑건: 매버릭&gt; 3차 이벤트 </t>
    <phoneticPr fontId="3" type="noConversion"/>
  </si>
  <si>
    <t>장기고객 업그레이드 프로모션 PC 시안 작업 (파란색 버전)</t>
    <phoneticPr fontId="3" type="noConversion"/>
  </si>
  <si>
    <t>장기고객 업그레이드 프로모션 PC 시안 작업 (주황색 ver.01)</t>
    <phoneticPr fontId="3" type="noConversion"/>
  </si>
  <si>
    <t>장기고객 업그레이드 프로모션  PC 시안 상세 안내 페이지 수정</t>
    <phoneticPr fontId="3" type="noConversion"/>
  </si>
  <si>
    <t>장기고객 업그레이드 프로모션 MO 시안 작업</t>
    <phoneticPr fontId="3" type="noConversion"/>
  </si>
  <si>
    <t>Btv 광고 안내 페이지 리뉴얼 작업</t>
    <phoneticPr fontId="3" type="noConversion"/>
  </si>
  <si>
    <t>기타</t>
    <phoneticPr fontId="3" type="noConversion"/>
  </si>
  <si>
    <t>주간회의</t>
    <phoneticPr fontId="3" type="noConversion"/>
  </si>
  <si>
    <t>장기고객 업그레이드 프로모션  PC 시안 유의사항 및 버튼 추가 및 편집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</si>
</sst>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u/>
      <sz val="20"/>
      <color theme="1"/>
      <name val="나눔스퀘어 Bold"/>
      <family val="3"/>
      <charset val="129"/>
    </font>
    <font>
      <b/>
      <sz val="10"/>
      <color rgb="FFFF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hair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9" fontId="10" fillId="0" borderId="19" xfId="2" applyFont="1" applyFill="1" applyBorder="1" applyAlignment="1">
      <alignment horizontal="center" vertical="center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177" fontId="13" fillId="0" borderId="6" xfId="0" applyNumberFormat="1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177" fontId="13" fillId="0" borderId="21" xfId="0" applyNumberFormat="1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center"/>
    </xf>
    <xf numFmtId="177" fontId="13" fillId="0" borderId="20" xfId="0" applyNumberFormat="1" applyFont="1" applyFill="1" applyBorder="1" applyAlignment="1">
      <alignment horizontal="center" vertical="center"/>
    </xf>
    <xf numFmtId="0" fontId="11" fillId="0" borderId="30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177" fontId="13" fillId="2" borderId="23" xfId="0" applyNumberFormat="1" applyFont="1" applyFill="1" applyBorder="1" applyAlignment="1">
      <alignment horizontal="center" vertical="center"/>
    </xf>
    <xf numFmtId="177" fontId="13" fillId="2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19" xfId="0" applyFont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377502E9-C391-49EB-81CD-2D63280BFB3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L11" sqref="L11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57" t="s">
        <v>1</v>
      </c>
      <c r="D2" s="57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28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68" t="s">
        <v>3</v>
      </c>
      <c r="B4" s="69"/>
      <c r="C4" s="69"/>
      <c r="D4" s="69"/>
      <c r="E4" s="70"/>
      <c r="F4" s="65" t="s">
        <v>4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7"/>
    </row>
    <row r="5" spans="1:17" ht="18" customHeight="1" x14ac:dyDescent="0.3">
      <c r="A5" s="71"/>
      <c r="B5" s="72"/>
      <c r="C5" s="72"/>
      <c r="D5" s="72"/>
      <c r="E5" s="73"/>
      <c r="F5" s="65" t="s">
        <v>5</v>
      </c>
      <c r="G5" s="66"/>
      <c r="H5" s="66"/>
      <c r="I5" s="66"/>
      <c r="J5" s="66"/>
      <c r="K5" s="66"/>
      <c r="L5" s="67"/>
      <c r="M5" s="65" t="s">
        <v>6</v>
      </c>
      <c r="N5" s="66"/>
      <c r="O5" s="66"/>
      <c r="P5" s="66"/>
      <c r="Q5" s="67"/>
    </row>
    <row r="6" spans="1:17" ht="18" customHeight="1" x14ac:dyDescent="0.3">
      <c r="A6" s="58" t="s">
        <v>7</v>
      </c>
      <c r="B6" s="58" t="s">
        <v>8</v>
      </c>
      <c r="C6" s="60" t="s">
        <v>9</v>
      </c>
      <c r="D6" s="62" t="s">
        <v>10</v>
      </c>
      <c r="E6" s="63" t="s">
        <v>11</v>
      </c>
      <c r="F6" s="63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59"/>
      <c r="B7" s="59"/>
      <c r="C7" s="61"/>
      <c r="D7" s="62"/>
      <c r="E7" s="64"/>
      <c r="F7" s="64"/>
      <c r="G7" s="43">
        <f>SUM(H7:L7)</f>
        <v>25</v>
      </c>
      <c r="H7" s="42">
        <f>SUM(H8:H17)</f>
        <v>5</v>
      </c>
      <c r="I7" s="15">
        <f>SUM(I8:I17)</f>
        <v>4.9999999999999991</v>
      </c>
      <c r="J7" s="15">
        <f>SUM(J8:J17)</f>
        <v>5</v>
      </c>
      <c r="K7" s="15">
        <f>SUM(K8:K17)</f>
        <v>5</v>
      </c>
      <c r="L7" s="15">
        <f>SUM(L8:L17)</f>
        <v>5</v>
      </c>
      <c r="M7" s="16">
        <f>SUM(M17:M18)</f>
        <v>0</v>
      </c>
      <c r="N7" s="17">
        <f>SUM(N17:N18)</f>
        <v>0</v>
      </c>
      <c r="O7" s="17">
        <f>SUM(O17:O18)</f>
        <v>0</v>
      </c>
      <c r="P7" s="17">
        <f>SUM(P17:P18)</f>
        <v>0</v>
      </c>
      <c r="Q7" s="18">
        <f>SUM(Q17:Q18)</f>
        <v>0</v>
      </c>
    </row>
    <row r="8" spans="1:17" s="31" customFormat="1" ht="34.5" customHeight="1" x14ac:dyDescent="0.3">
      <c r="A8" s="19" t="s">
        <v>23</v>
      </c>
      <c r="B8" s="26" t="s">
        <v>21</v>
      </c>
      <c r="C8" s="39" t="s">
        <v>31</v>
      </c>
      <c r="D8" s="32"/>
      <c r="E8" s="33" t="s">
        <v>19</v>
      </c>
      <c r="F8" s="34">
        <v>1</v>
      </c>
      <c r="G8" s="21"/>
      <c r="H8" s="52">
        <v>5</v>
      </c>
      <c r="I8" s="47"/>
      <c r="J8" s="50"/>
      <c r="K8" s="47"/>
      <c r="L8" s="55"/>
      <c r="M8" s="36"/>
      <c r="N8" s="35"/>
      <c r="O8" s="35"/>
      <c r="P8" s="35"/>
      <c r="Q8" s="37"/>
    </row>
    <row r="9" spans="1:17" s="31" customFormat="1" ht="34.5" customHeight="1" x14ac:dyDescent="0.3">
      <c r="A9" s="53"/>
      <c r="B9" s="40"/>
      <c r="C9" s="39" t="s">
        <v>32</v>
      </c>
      <c r="D9" s="32"/>
      <c r="E9" s="33" t="s">
        <v>19</v>
      </c>
      <c r="F9" s="34">
        <v>1</v>
      </c>
      <c r="G9" s="21"/>
      <c r="H9" s="52"/>
      <c r="I9" s="47">
        <v>4.5999999999999996</v>
      </c>
      <c r="J9" s="50"/>
      <c r="K9" s="47"/>
      <c r="L9" s="55"/>
      <c r="M9" s="36"/>
      <c r="N9" s="35"/>
      <c r="O9" s="35"/>
      <c r="P9" s="35"/>
      <c r="Q9" s="37"/>
    </row>
    <row r="10" spans="1:17" s="31" customFormat="1" ht="34.5" customHeight="1" x14ac:dyDescent="0.3">
      <c r="A10" s="53"/>
      <c r="B10" s="40"/>
      <c r="C10" s="39" t="s">
        <v>33</v>
      </c>
      <c r="D10" s="32"/>
      <c r="E10" s="33" t="s">
        <v>19</v>
      </c>
      <c r="F10" s="34">
        <v>1</v>
      </c>
      <c r="G10" s="21"/>
      <c r="H10" s="52"/>
      <c r="I10" s="47"/>
      <c r="J10" s="50">
        <v>4</v>
      </c>
      <c r="K10" s="47">
        <v>0.5</v>
      </c>
      <c r="L10" s="55"/>
      <c r="M10" s="36"/>
      <c r="N10" s="35"/>
      <c r="O10" s="35"/>
      <c r="P10" s="35"/>
      <c r="Q10" s="37"/>
    </row>
    <row r="11" spans="1:17" s="31" customFormat="1" ht="34.5" customHeight="1" x14ac:dyDescent="0.3">
      <c r="A11" s="53"/>
      <c r="B11" s="40"/>
      <c r="C11" s="39" t="s">
        <v>38</v>
      </c>
      <c r="D11" s="32"/>
      <c r="E11" s="33" t="s">
        <v>19</v>
      </c>
      <c r="F11" s="34">
        <v>1</v>
      </c>
      <c r="G11" s="21"/>
      <c r="H11" s="52"/>
      <c r="I11" s="47"/>
      <c r="J11" s="50">
        <v>1</v>
      </c>
      <c r="K11" s="47"/>
      <c r="L11" s="55"/>
      <c r="M11" s="36"/>
      <c r="N11" s="35"/>
      <c r="O11" s="35"/>
      <c r="P11" s="35"/>
      <c r="Q11" s="37"/>
    </row>
    <row r="12" spans="1:17" s="31" customFormat="1" ht="34.5" customHeight="1" x14ac:dyDescent="0.3">
      <c r="A12" s="53"/>
      <c r="B12" s="40"/>
      <c r="C12" s="39" t="s">
        <v>34</v>
      </c>
      <c r="D12" s="32"/>
      <c r="E12" s="33" t="s">
        <v>19</v>
      </c>
      <c r="F12" s="34">
        <v>1</v>
      </c>
      <c r="G12" s="21"/>
      <c r="H12" s="52"/>
      <c r="I12" s="47"/>
      <c r="J12" s="50"/>
      <c r="K12" s="47">
        <v>3</v>
      </c>
      <c r="L12" s="55"/>
      <c r="M12" s="36"/>
      <c r="N12" s="35"/>
      <c r="O12" s="35"/>
      <c r="P12" s="35"/>
      <c r="Q12" s="37"/>
    </row>
    <row r="13" spans="1:17" s="31" customFormat="1" ht="34.5" customHeight="1" x14ac:dyDescent="0.3">
      <c r="A13" s="53"/>
      <c r="B13" s="40"/>
      <c r="C13" s="39" t="s">
        <v>35</v>
      </c>
      <c r="D13" s="32"/>
      <c r="E13" s="33" t="s">
        <v>19</v>
      </c>
      <c r="F13" s="34">
        <v>1</v>
      </c>
      <c r="G13" s="21"/>
      <c r="H13" s="52"/>
      <c r="I13" s="47"/>
      <c r="J13" s="50"/>
      <c r="K13" s="47">
        <v>1.5</v>
      </c>
      <c r="L13" s="55"/>
      <c r="M13" s="36"/>
      <c r="N13" s="35"/>
      <c r="O13" s="35"/>
      <c r="P13" s="35"/>
      <c r="Q13" s="37"/>
    </row>
    <row r="14" spans="1:17" s="31" customFormat="1" ht="34.5" customHeight="1" x14ac:dyDescent="0.3">
      <c r="A14" s="53"/>
      <c r="B14" s="48" t="s">
        <v>25</v>
      </c>
      <c r="C14" s="49" t="s">
        <v>29</v>
      </c>
      <c r="D14" s="45"/>
      <c r="E14" s="33" t="s">
        <v>19</v>
      </c>
      <c r="F14" s="34">
        <v>1</v>
      </c>
      <c r="G14" s="21"/>
      <c r="H14" s="52"/>
      <c r="I14" s="47">
        <v>0.1</v>
      </c>
      <c r="J14" s="50"/>
      <c r="K14" s="47"/>
      <c r="L14" s="55"/>
      <c r="M14" s="36"/>
      <c r="N14" s="35"/>
      <c r="O14" s="35"/>
      <c r="P14" s="35"/>
      <c r="Q14" s="37"/>
    </row>
    <row r="15" spans="1:17" s="31" customFormat="1" ht="34.5" customHeight="1" x14ac:dyDescent="0.3">
      <c r="A15" s="53"/>
      <c r="B15" s="48" t="s">
        <v>24</v>
      </c>
      <c r="C15" s="51" t="s">
        <v>30</v>
      </c>
      <c r="D15" s="76"/>
      <c r="E15" s="33" t="s">
        <v>19</v>
      </c>
      <c r="F15" s="34">
        <v>1</v>
      </c>
      <c r="G15" s="21"/>
      <c r="H15" s="52"/>
      <c r="I15" s="47">
        <v>0.1</v>
      </c>
      <c r="J15" s="50"/>
      <c r="K15" s="47"/>
      <c r="L15" s="55"/>
      <c r="M15" s="36"/>
      <c r="N15" s="35"/>
      <c r="O15" s="35"/>
      <c r="P15" s="35"/>
      <c r="Q15" s="37"/>
    </row>
    <row r="16" spans="1:17" s="31" customFormat="1" ht="34.5" customHeight="1" x14ac:dyDescent="0.3">
      <c r="A16" s="53"/>
      <c r="B16" s="74" t="s">
        <v>36</v>
      </c>
      <c r="C16" s="75" t="s">
        <v>37</v>
      </c>
      <c r="D16" s="76"/>
      <c r="E16" s="33" t="s">
        <v>19</v>
      </c>
      <c r="F16" s="34">
        <v>1</v>
      </c>
      <c r="G16" s="21"/>
      <c r="H16" s="52"/>
      <c r="I16" s="47">
        <v>0.2</v>
      </c>
      <c r="J16" s="50"/>
      <c r="K16" s="47"/>
      <c r="L16" s="55"/>
      <c r="M16" s="36"/>
      <c r="N16" s="35"/>
      <c r="O16" s="35"/>
      <c r="P16" s="35"/>
      <c r="Q16" s="37"/>
    </row>
    <row r="17" spans="1:17" ht="34.5" customHeight="1" x14ac:dyDescent="0.3">
      <c r="A17" s="41" t="s">
        <v>22</v>
      </c>
      <c r="B17" s="38" t="s">
        <v>26</v>
      </c>
      <c r="C17" s="44" t="s">
        <v>27</v>
      </c>
      <c r="D17" s="54"/>
      <c r="E17" s="24"/>
      <c r="F17" s="20"/>
      <c r="G17" s="21"/>
      <c r="H17" s="46"/>
      <c r="I17" s="47"/>
      <c r="J17" s="50"/>
      <c r="K17" s="47"/>
      <c r="L17" s="56">
        <v>5</v>
      </c>
      <c r="M17" s="23"/>
      <c r="N17" s="22"/>
      <c r="O17" s="22"/>
      <c r="P17" s="22"/>
      <c r="Q17" s="25"/>
    </row>
    <row r="18" spans="1:17" ht="20.100000000000001" customHeight="1" x14ac:dyDescent="0.3">
      <c r="A18" s="29" t="s">
        <v>20</v>
      </c>
      <c r="B18" s="30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8"/>
    </row>
  </sheetData>
  <mergeCells count="11"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dataValidations disablePrompts="1" count="1">
    <dataValidation type="list" allowBlank="1" showInputMessage="1" showErrorMessage="1" sqref="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김아름</cp:lastModifiedBy>
  <cp:revision/>
  <dcterms:created xsi:type="dcterms:W3CDTF">2018-06-30T07:43:36Z</dcterms:created>
  <dcterms:modified xsi:type="dcterms:W3CDTF">2022-06-23T08:12:29Z</dcterms:modified>
  <cp:category/>
  <cp:contentStatus/>
</cp:coreProperties>
</file>