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<sst xmlns="http://schemas.openxmlformats.org/spreadsheetml/2006/main" count="34" uniqueCount="27">
  <si>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</si>
  <si>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</si>
  <si>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</si>
  <si>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</si>
  <si>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</si>
  <si>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</si>
  <si>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</si>
  <si>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</si>
  <si>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</si>
  <si>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</si>
  <si>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</si>
  <si>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</si>
  <si>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</si>
  <si>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</si>
  <si>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</si>
  <si>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</si>
  <si>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</si>
  <si>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</si>
  <si>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</si>
  <si>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</si>
  <si>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</si>
  <si>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디자인</t>
    <phoneticPr fontId="3" type="noConversion"/>
  </si>
  <si>
    <t>LG CNS</t>
    <phoneticPr fontId="3" type="noConversion"/>
  </si>
  <si>
    <t>LG CNS_MO 디자인</t>
    <phoneticPr fontId="3" type="noConversion"/>
  </si>
  <si>
    <t>씨젠</t>
    <phoneticPr fontId="3" type="noConversion"/>
  </si>
  <si>
    <t>디자인 수정 및 홍보페이지 제작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</si>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</sst>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/>
    </xf>
    <xf numFmtId="0" fontId="10" fillId="0" borderId="36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4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2"/>
      <c r="B7" s="63"/>
      <c r="C7" s="62"/>
      <c r="D7" s="50"/>
      <c r="E7" s="50"/>
      <c r="F7" s="50"/>
      <c r="G7" s="22">
        <f>SUM(G8:G9)</f>
        <v>38</v>
      </c>
      <c r="H7" s="21">
        <f>SUM(H8:H9)</f>
        <v>5</v>
      </c>
      <c r="I7" s="20">
        <f>SUM(I8:I9)</f>
        <v>5</v>
      </c>
      <c r="J7" s="20">
        <f>SUM(J8:J9)</f>
        <v>9</v>
      </c>
      <c r="K7" s="20">
        <f>SUM(K8:K9)</f>
        <v>9</v>
      </c>
      <c r="L7" s="20">
        <f>SUM(L8:L9)</f>
        <v>10</v>
      </c>
      <c r="M7" s="15">
        <f>SUM(M8:M9)</f>
        <v>0</v>
      </c>
      <c r="N7" s="16">
        <f>SUM(N8:N9)</f>
        <v>0</v>
      </c>
      <c r="O7" s="16">
        <f>SUM(O8:O9)</f>
        <v>0</v>
      </c>
      <c r="P7" s="16">
        <f>SUM(P8:P9)</f>
        <v>0</v>
      </c>
      <c r="Q7" s="17">
        <f>SUM(Q8:Q9)</f>
        <v>0</v>
      </c>
    </row>
    <row r="8" spans="1:17" ht="18" customHeight="1" x14ac:dyDescent="0.3">
      <c r="A8" s="45" t="s">
        <v>22</v>
      </c>
      <c r="B8" s="46" t="s">
        <v>20</v>
      </c>
      <c r="C8" s="48" t="s">
        <v>23</v>
      </c>
      <c r="D8" s="39"/>
      <c r="E8" s="35" t="s">
        <v>8</v>
      </c>
      <c r="F8" s="36">
        <v>1</v>
      </c>
      <c r="G8" s="37">
        <f>SUM(H8:L8)</f>
        <v>13</v>
      </c>
      <c r="H8" s="38"/>
      <c r="I8" s="40"/>
      <c r="J8" s="40">
        <v>4</v>
      </c>
      <c r="K8" s="40">
        <v>4</v>
      </c>
      <c r="L8" s="41">
        <v>5</v>
      </c>
      <c r="M8" s="23"/>
      <c r="N8" s="24"/>
      <c r="O8" s="24"/>
      <c r="P8" s="24"/>
      <c r="Q8" s="25"/>
    </row>
    <row r="9" spans="1:17" ht="20.100000000000001" customHeight="1" x14ac:dyDescent="0.3">
      <c r="A9" s="44" t="s">
        <v>24</v>
      </c>
      <c r="B9" s="42" t="s">
        <v>21</v>
      </c>
      <c r="C9" s="47" t="s">
        <v>25</v>
      </c>
      <c r="D9" s="43"/>
      <c r="E9" s="35" t="s">
        <v>8</v>
      </c>
      <c r="F9" s="36">
        <v>1</v>
      </c>
      <c r="G9" s="37">
        <f>SUM(H9:L9)</f>
        <v>25</v>
      </c>
      <c r="H9" s="34">
        <v>5</v>
      </c>
      <c r="I9" s="32">
        <v>5</v>
      </c>
      <c r="J9" s="32">
        <v>5</v>
      </c>
      <c r="K9" s="32">
        <v>5</v>
      </c>
      <c r="L9" s="33">
        <v>5</v>
      </c>
      <c r="M9" s="26"/>
      <c r="N9" s="27"/>
      <c r="O9" s="27"/>
      <c r="P9" s="27"/>
      <c r="Q9" s="28"/>
    </row>
    <row r="10" spans="1:17" ht="20.100000000000001" customHeight="1" x14ac:dyDescent="0.3">
      <c r="A10" s="19" t="s">
        <v>16</v>
      </c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</row>
    <row r="11" spans="1:17" ht="20.100000000000001" customHeight="1" x14ac:dyDescent="0.3"/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2022-06-27T00:18:02Z</dcterms:modified>
</cp:coreProperties>
</file>