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105" documentId="8_{327BB118-E1F0-4BBF-AF0E-983454C7B1F0}" xr6:coauthVersionLast="47" xr6:coauthVersionMax="47" xr10:uidLastSave="{BCC02A37-51A5-4E3E-AD8A-907E76E85E3C}"/>
  <bookViews>
    <workbookView xWindow="630" yWindow="1110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<sst xmlns="http://schemas.openxmlformats.org/spreadsheetml/2006/main" count="52" uniqueCount="35">
  <si>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</si>
  <si>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</si>
  <si>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</si>
  <si>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</si>
  <si>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</si>
  <si>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</si>
  <si>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</si>
  <si>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</si>
  <si>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</si>
  <si>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</si>
  <si>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</si>
  <si>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</si>
  <si>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</si>
  <si>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</si>
  <si>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</si>
  <si>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</si>
  <si>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</si>
  <si>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</si>
  <si>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</si>
  <si>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</si>
  <si>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</si>
  <si>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</si>
  <si>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</si>
  <si>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</si>
  <si>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</si>
  <si>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</si>
  <si>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</si>
  <si>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</si>
  <si>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</si>
  <si>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</si>
  <si>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useller</t>
    <phoneticPr fontId="2" type="noConversion"/>
  </si>
  <si>
    <t>SK브로드밴드 대리점</t>
  </si>
  <si>
    <t>SK브로드밴드 대리점 퍼블리싱</t>
    <phoneticPr fontId="2" type="noConversion"/>
  </si>
  <si>
    <t>서비스운영본부 이소정   /   2022. 06. 27 ~ 2022. 07. 08</t>
    <phoneticPr fontId="2" type="noConversion"/>
  </si>
  <si>
    <t>SK브로드밴드 대리점 퍼블리싱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</si>
</sst>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34" sqref="C34:Q34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33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31</v>
      </c>
      <c r="H7" s="38">
        <f t="shared" si="0"/>
        <v>8</v>
      </c>
      <c r="I7" s="39">
        <f t="shared" si="0"/>
        <v>8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31</v>
      </c>
      <c r="B28" s="82" t="s">
        <v>31</v>
      </c>
      <c r="C28" s="65" t="s">
        <v>32</v>
      </c>
      <c r="D28" s="53"/>
      <c r="E28" s="41" t="s">
        <v>9</v>
      </c>
      <c r="F28" s="44">
        <v>1</v>
      </c>
      <c r="G28" s="54">
        <f>IF(SUM(H28:L28)=0,"",SUM(H28:L28))</f>
        <v>31</v>
      </c>
      <c r="H28" s="42">
        <v>8</v>
      </c>
      <c r="I28" s="45">
        <v>8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 t="s">
        <v>30</v>
      </c>
      <c r="B29" s="79"/>
      <c r="C29" s="65"/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31</v>
      </c>
      <c r="B30" s="82" t="s">
        <v>31</v>
      </c>
      <c r="C30" s="65" t="s">
        <v>34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소정</cp:lastModifiedBy>
  <cp:lastPrinted>2018-07-23T02:02:14Z</cp:lastPrinted>
  <dcterms:created xsi:type="dcterms:W3CDTF">2018-06-30T07:43:36Z</dcterms:created>
  <dcterms:modified xsi:type="dcterms:W3CDTF">2022-06-30T08:11:02Z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