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n so\Downloads\"/>
    </mc:Choice>
  </mc:AlternateContent>
  <bookViews>
    <workbookView xWindow="0" yWindow="0" windowWidth="28800" windowHeight="12285"/>
  </bookViews>
  <sheets>
    <sheet name="주간업무" sheetId="12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<sst xmlns="http://schemas.openxmlformats.org/spreadsheetml/2006/main" count="51" uniqueCount="36">
  <si>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</si>
  <si>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</si>
  <si>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</si>
  <si>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</si>
  <si>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</si>
  <si>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</si>
  <si>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</si>
  <si>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</si>
  <si>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</si>
  <si>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</si>
  <si>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</si>
  <si>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</si>
  <si>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</si>
  <si>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</si>
  <si>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</si>
  <si>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</si>
  <si>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</si>
  <si>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</si>
  <si>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</si>
  <si>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</si>
  <si>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</si>
  <si>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</si>
  <si>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</si>
  <si>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</si>
  <si>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</si>
  <si>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</si>
  <si>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</si>
  <si>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</si>
  <si>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</si>
  <si>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</si>
  <si>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SK브로드밴드 다이렉트</t>
    <phoneticPr fontId="2" type="noConversion"/>
  </si>
  <si>
    <t>SKB B다이렉트샵 DOMS</t>
    <phoneticPr fontId="2" type="noConversion"/>
  </si>
  <si>
    <t>기능추가사항 퍼블리싱</t>
    <phoneticPr fontId="2" type="noConversion"/>
  </si>
  <si>
    <t xml:space="preserve">SKB B다이렉트샵 DOMS </t>
    <phoneticPr fontId="2" type="noConversion"/>
  </si>
  <si>
    <t>기능추가사항 퍼블리싱</t>
    <phoneticPr fontId="2" type="noConversion"/>
  </si>
  <si>
    <t>서비스운영본부 주은소   /   2022. 07. 11 ~ 2022. 07. 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</si>
</sst>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F45" sqref="F45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35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50</v>
      </c>
      <c r="H7" s="38">
        <f t="shared" si="0"/>
        <v>10</v>
      </c>
      <c r="I7" s="39">
        <f t="shared" si="0"/>
        <v>10</v>
      </c>
      <c r="J7" s="39">
        <f t="shared" si="0"/>
        <v>10</v>
      </c>
      <c r="K7" s="39">
        <f t="shared" si="0"/>
        <v>10</v>
      </c>
      <c r="L7" s="37">
        <f t="shared" si="0"/>
        <v>10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33</v>
      </c>
      <c r="C28" s="65" t="s">
        <v>32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79"/>
      <c r="C29" s="65"/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30</v>
      </c>
      <c r="B30" s="82" t="s">
        <v>31</v>
      </c>
      <c r="C30" s="65" t="s">
        <v>34</v>
      </c>
      <c r="D30" s="53"/>
      <c r="E30" s="41" t="s">
        <v>9</v>
      </c>
      <c r="F30" s="44">
        <v>1</v>
      </c>
      <c r="G30" s="54">
        <f t="shared" ref="G30:G31" si="2">IF(SUM(H30:L30)=0,"",SUM(H30:L30))</f>
        <v>25</v>
      </c>
      <c r="H30" s="42">
        <v>5</v>
      </c>
      <c r="I30" s="45">
        <v>5</v>
      </c>
      <c r="J30" s="45">
        <v>5</v>
      </c>
      <c r="K30" s="45">
        <v>5</v>
      </c>
      <c r="L30" s="46">
        <v>5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2006/documentManagement/types"/>
    <ds:schemaRef ds:uri="d73841d8-5144-41a5-bffc-d825080c0647"/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User</cp:lastModifiedBy>
  <cp:lastPrinted>2018-07-23T02:02:14Z</cp:lastPrinted>
  <dcterms:created xsi:type="dcterms:W3CDTF">2018-06-30T07:43:36Z</dcterms:created>
  <dcterms:modified xsi:type="dcterms:W3CDTF">2022-07-15T13:02:36Z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