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AE01C206-D64E-1049-ABF8-E8465A56A6F8}" xr6:coauthVersionLast="47" xr6:coauthVersionMax="47" xr10:uidLastSave="{00000000-0000-0000-0000-000000000000}"/>
  <bookViews>
    <workbookView xWindow="2460" yWindow="4740" windowWidth="3738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<sst xmlns="http://schemas.openxmlformats.org/spreadsheetml/2006/main" count="68" uniqueCount="41">
  <si>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</si>
  <si>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</si>
  <si>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</si>
  <si>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</si>
  <si>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</si>
  <si>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</si>
  <si>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</si>
  <si>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</si>
  <si>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</si>
  <si>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</si>
  <si>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</si>
  <si>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</si>
  <si>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</si>
  <si>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</si>
  <si>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</si>
  <si>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</si>
  <si>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</si>
  <si>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</si>
  <si>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</si>
  <si>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</si>
  <si>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</si>
  <si>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</si>
  <si>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</si>
  <si>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</si>
  <si>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</si>
  <si>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SK DOMS</t>
  </si>
  <si>
    <t>상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</si>
  <si>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07. 18 ~ 2022. 07.22</t>
    </r>
    <phoneticPr fontId="19" type="noConversion"/>
  </si>
  <si>
    <t xml:space="preserve">SK 상품계산기 테스트 서버 구축 </t>
    <phoneticPr fontId="19" type="noConversion"/>
  </si>
  <si>
    <t>SK 상품계산기 관리자 메시지 생성 팝업 메시지 타입화면 개발</t>
    <phoneticPr fontId="19" type="noConversion"/>
  </si>
  <si>
    <t>http://btvto.ucomp.co.kr 
http://mbtvto.ucomp.co.kr</t>
    <phoneticPr fontId="19" type="noConversion"/>
  </si>
  <si>
    <t>SK 상품요금계산기</t>
    <phoneticPr fontId="19" type="noConversion"/>
  </si>
  <si>
    <t xml:space="preserve">SK DOMS 페이지 생성 </t>
    <phoneticPr fontId="19" type="noConversion"/>
  </si>
  <si>
    <t>중</t>
    <phoneticPr fontId="19" type="noConversion"/>
  </si>
  <si>
    <t>SK DOMS 관리자 등록 페이지 개발</t>
    <phoneticPr fontId="19" type="noConversion"/>
  </si>
  <si>
    <t>http://admop.ucom.kr:8004/</t>
  </si>
  <si>
    <t>SK 상품계산기 OMS 연동 작업</t>
    <phoneticPr fontId="19" type="noConversion"/>
  </si>
  <si>
    <t>SK DOMS</t>
    <phoneticPr fontId="19" type="noConversion"/>
  </si>
  <si>
    <t>SK DOMS 관리자 타겟설정 페이지 개발</t>
    <phoneticPr fontId="19" type="noConversion"/>
  </si>
  <si>
    <t>http://admop.ucom.kr:8004/</t>
    <phoneticPr fontId="19" type="noConversion"/>
  </si>
  <si>
    <t>SK DOMS 관리자 메시지생성 페이지 개발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</si>
</sst>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  <font>
      <u/>
      <sz val="12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23" fillId="0" borderId="16" xfId="2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23" fillId="0" borderId="16" xfId="2" applyBorder="1" applyAlignment="1">
      <alignment horizontal="left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admop.ucom.kr:8004/" TargetMode="External"/><Relationship Id="rId1" Type="http://schemas.openxmlformats.org/officeDocument/2006/relationships/hyperlink" Target="http://btvto.ucomp.c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L15" sqref="L15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7" t="s">
        <v>1</v>
      </c>
      <c r="D2" s="77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27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8" t="s">
        <v>3</v>
      </c>
      <c r="B4" s="79"/>
      <c r="C4" s="79"/>
      <c r="D4" s="79"/>
      <c r="E4" s="79"/>
      <c r="F4" s="82" t="s">
        <v>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>
      <c r="A5" s="80"/>
      <c r="B5" s="81"/>
      <c r="C5" s="81"/>
      <c r="D5" s="81"/>
      <c r="E5" s="81"/>
      <c r="F5" s="82" t="s">
        <v>24</v>
      </c>
      <c r="G5" s="83"/>
      <c r="H5" s="83"/>
      <c r="I5" s="83"/>
      <c r="J5" s="83"/>
      <c r="K5" s="83"/>
      <c r="L5" s="84"/>
      <c r="M5" s="82" t="s">
        <v>23</v>
      </c>
      <c r="N5" s="83"/>
      <c r="O5" s="83"/>
      <c r="P5" s="83"/>
      <c r="Q5" s="84"/>
    </row>
    <row r="6" spans="1:17" ht="16" customHeight="1">
      <c r="A6" s="85" t="s">
        <v>5</v>
      </c>
      <c r="B6" s="85" t="s">
        <v>6</v>
      </c>
      <c r="C6" s="85" t="s">
        <v>7</v>
      </c>
      <c r="D6" s="87" t="s">
        <v>8</v>
      </c>
      <c r="E6" s="75" t="s">
        <v>9</v>
      </c>
      <c r="F6" s="75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6"/>
      <c r="B7" s="86"/>
      <c r="C7" s="86"/>
      <c r="D7" s="88"/>
      <c r="E7" s="76"/>
      <c r="F7" s="76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5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 ht="38">
      <c r="A9" s="71" t="s">
        <v>25</v>
      </c>
      <c r="B9" s="72" t="s">
        <v>31</v>
      </c>
      <c r="C9" s="20" t="s">
        <v>28</v>
      </c>
      <c r="D9" s="74" t="s">
        <v>30</v>
      </c>
      <c r="E9" s="67" t="s">
        <v>26</v>
      </c>
      <c r="F9" s="36"/>
      <c r="G9" s="33"/>
      <c r="H9" s="25">
        <v>1</v>
      </c>
      <c r="I9" s="26"/>
      <c r="J9" s="26"/>
      <c r="K9" s="26"/>
      <c r="L9" s="68"/>
      <c r="M9" s="70"/>
      <c r="N9" s="70"/>
      <c r="O9" s="70"/>
      <c r="P9" s="70"/>
      <c r="Q9" s="73"/>
    </row>
    <row r="10" spans="1:17">
      <c r="A10" s="71" t="s">
        <v>25</v>
      </c>
      <c r="B10" s="72" t="s">
        <v>31</v>
      </c>
      <c r="C10" s="20" t="s">
        <v>29</v>
      </c>
      <c r="D10" s="34"/>
      <c r="E10" s="67" t="s">
        <v>26</v>
      </c>
      <c r="F10" s="36">
        <v>0.8</v>
      </c>
      <c r="G10" s="33"/>
      <c r="H10" s="25">
        <v>4</v>
      </c>
      <c r="I10" s="26"/>
      <c r="J10" s="26"/>
      <c r="K10" s="26"/>
      <c r="L10" s="68"/>
      <c r="M10" s="28"/>
      <c r="N10" s="29"/>
      <c r="O10" s="29"/>
      <c r="P10" s="29"/>
      <c r="Q10" s="30"/>
    </row>
    <row r="11" spans="1:17">
      <c r="A11" s="71" t="s">
        <v>25</v>
      </c>
      <c r="B11" s="72" t="s">
        <v>25</v>
      </c>
      <c r="C11" s="20" t="s">
        <v>32</v>
      </c>
      <c r="D11" s="34"/>
      <c r="E11" s="67" t="s">
        <v>33</v>
      </c>
      <c r="F11" s="36">
        <v>1</v>
      </c>
      <c r="G11" s="33"/>
      <c r="H11" s="25"/>
      <c r="I11" s="26">
        <v>1</v>
      </c>
      <c r="J11" s="26"/>
      <c r="K11" s="26"/>
      <c r="L11" s="68"/>
      <c r="M11" s="28"/>
      <c r="N11" s="29"/>
      <c r="O11" s="29"/>
      <c r="P11" s="29"/>
      <c r="Q11" s="30"/>
    </row>
    <row r="12" spans="1:17">
      <c r="A12" s="71" t="s">
        <v>25</v>
      </c>
      <c r="B12" s="72" t="s">
        <v>25</v>
      </c>
      <c r="C12" s="20" t="s">
        <v>34</v>
      </c>
      <c r="D12" s="89" t="s">
        <v>39</v>
      </c>
      <c r="E12" s="67" t="s">
        <v>26</v>
      </c>
      <c r="F12" s="36">
        <v>0.8</v>
      </c>
      <c r="G12" s="33"/>
      <c r="H12" s="25"/>
      <c r="I12" s="26">
        <v>4</v>
      </c>
      <c r="J12" s="26"/>
      <c r="K12" s="26"/>
      <c r="L12" s="68"/>
      <c r="M12" s="37"/>
      <c r="N12" s="65"/>
      <c r="O12" s="65"/>
      <c r="P12" s="65"/>
      <c r="Q12" s="66"/>
    </row>
    <row r="13" spans="1:17">
      <c r="A13" s="71" t="s">
        <v>25</v>
      </c>
      <c r="B13" s="72" t="s">
        <v>31</v>
      </c>
      <c r="C13" s="20" t="s">
        <v>36</v>
      </c>
      <c r="D13" s="34"/>
      <c r="E13" s="67" t="s">
        <v>26</v>
      </c>
      <c r="F13" s="36">
        <v>1</v>
      </c>
      <c r="G13" s="33"/>
      <c r="H13" s="25"/>
      <c r="I13" s="26"/>
      <c r="J13" s="26">
        <v>5</v>
      </c>
      <c r="K13" s="26"/>
      <c r="L13" s="68"/>
      <c r="M13" s="28"/>
      <c r="N13" s="29"/>
      <c r="O13" s="29"/>
      <c r="P13" s="29"/>
      <c r="Q13" s="30"/>
    </row>
    <row r="14" spans="1:17">
      <c r="A14" s="71" t="s">
        <v>25</v>
      </c>
      <c r="B14" s="72" t="s">
        <v>37</v>
      </c>
      <c r="C14" s="20" t="s">
        <v>38</v>
      </c>
      <c r="D14" s="34" t="s">
        <v>35</v>
      </c>
      <c r="E14" s="67" t="s">
        <v>26</v>
      </c>
      <c r="F14" s="36">
        <v>0.5</v>
      </c>
      <c r="G14" s="33"/>
      <c r="H14" s="25"/>
      <c r="I14" s="26"/>
      <c r="J14" s="26"/>
      <c r="K14" s="26">
        <v>5</v>
      </c>
      <c r="L14" s="68"/>
      <c r="M14" s="28"/>
      <c r="N14" s="29"/>
      <c r="O14" s="29"/>
      <c r="P14" s="29"/>
      <c r="Q14" s="30"/>
    </row>
    <row r="15" spans="1:17">
      <c r="A15" s="71" t="s">
        <v>25</v>
      </c>
      <c r="B15" s="72" t="s">
        <v>37</v>
      </c>
      <c r="C15" s="20" t="s">
        <v>38</v>
      </c>
      <c r="D15" s="34" t="s">
        <v>35</v>
      </c>
      <c r="E15" s="67" t="s">
        <v>26</v>
      </c>
      <c r="F15" s="36">
        <v>1</v>
      </c>
      <c r="G15" s="33"/>
      <c r="H15" s="25"/>
      <c r="I15" s="26"/>
      <c r="J15" s="26"/>
      <c r="K15" s="26"/>
      <c r="L15" s="68">
        <v>3</v>
      </c>
      <c r="M15" s="37"/>
      <c r="N15" s="38"/>
      <c r="O15" s="38"/>
      <c r="P15" s="38"/>
      <c r="Q15" s="39"/>
    </row>
    <row r="16" spans="1:17">
      <c r="A16" s="71" t="s">
        <v>25</v>
      </c>
      <c r="B16" s="72" t="s">
        <v>37</v>
      </c>
      <c r="C16" s="20" t="s">
        <v>40</v>
      </c>
      <c r="D16" s="34" t="s">
        <v>35</v>
      </c>
      <c r="E16" s="67" t="s">
        <v>26</v>
      </c>
      <c r="F16" s="36">
        <v>0.3</v>
      </c>
      <c r="G16" s="33"/>
      <c r="H16" s="25"/>
      <c r="I16" s="38"/>
      <c r="J16" s="38"/>
      <c r="K16" s="38"/>
      <c r="L16" s="39">
        <v>1</v>
      </c>
      <c r="M16" s="37"/>
      <c r="N16" s="38"/>
      <c r="O16" s="38"/>
      <c r="P16" s="38"/>
      <c r="Q16" s="39"/>
    </row>
    <row r="17" spans="1:17">
      <c r="A17" s="71"/>
      <c r="B17" s="72"/>
      <c r="C17" s="20"/>
      <c r="D17" s="34"/>
      <c r="E17" s="67"/>
      <c r="F17" s="23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49"/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hyperlinks>
    <hyperlink ref="D9" r:id="rId1" display="http://btvto.ucomp.co.kr" xr:uid="{DDE6901E-3448-A144-94CF-69B6C4544567}"/>
    <hyperlink ref="D12" r:id="rId2" xr:uid="{96B1FE40-C94C-1843-B63A-CAF472DFDD54}"/>
  </hyperlinks>
  <pageMargins left="0.75" right="0.75" top="1" bottom="1" header="0.5" footer="0.5"/>
  <pageSetup paperSize="9" orientation="portrait" horizontalDpi="0" verticalDpi="0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2022-07-22T09:38:17Z</dcterms:modified>
</cp:coreProperties>
</file>