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주간보고\"/>
    </mc:Choice>
  </mc:AlternateContent>
  <xr:revisionPtr revIDLastSave="0" documentId="13_ncr:1_{E44C96AF-30E2-4E7C-B0C9-026A8791D10A}" xr6:coauthVersionLast="47" xr6:coauthVersionMax="47" xr10:uidLastSave="{00000000-0000-0000-0000-000000000000}"/>
  <bookViews>
    <workbookView xWindow="315" yWindow="780" windowWidth="25365" windowHeight="14475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<sst xmlns="http://schemas.openxmlformats.org/spreadsheetml/2006/main" count="93" uniqueCount="74">
  <si>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</si>
  <si>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</si>
  <si>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</si>
  <si>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</si>
  <si>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</si>
  <si>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</si>
  <si>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</si>
  <si>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</si>
  <si>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</si>
  <si>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</si>
  <si>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</si>
  <si>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</si>
  <si>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</si>
  <si>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</si>
  <si>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</si>
  <si>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</si>
  <si>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</si>
  <si>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</si>
  <si>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</si>
  <si>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</si>
  <si>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</si>
  <si>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</si>
  <si>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개인</t>
    <phoneticPr fontId="3" type="noConversion"/>
  </si>
  <si>
    <t>B tv</t>
    <phoneticPr fontId="3" type="noConversion"/>
  </si>
  <si>
    <t>홈페이지 현행화</t>
    <phoneticPr fontId="3" type="noConversion"/>
  </si>
  <si>
    <t>└ Apple TV 프로모션 이벤트 키비주얼, 상세페이지 수정(pc)</t>
    <phoneticPr fontId="3" type="noConversion"/>
  </si>
  <si>
    <t>Apple TV 프로모션 이벤트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</si>
  <si>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2022.07.25 ~ 07.29</t>
    </r>
    <phoneticPr fontId="3" type="noConversion"/>
  </si>
  <si>
    <t>&lt;헤어질 결심&gt; 예약구매 이벤트</t>
    <phoneticPr fontId="3" type="noConversion"/>
  </si>
  <si>
    <t>└  예약구매 이벤트 페이지 디자인 (pc)</t>
    <phoneticPr fontId="3" type="noConversion"/>
  </si>
  <si>
    <t>└  예약구매 이벤트 페이지 디자인 (mo)</t>
    <phoneticPr fontId="3" type="noConversion"/>
  </si>
  <si>
    <t>└  리스트배너 디자인 (pc)</t>
    <phoneticPr fontId="3" type="noConversion"/>
  </si>
  <si>
    <t>└  리스트배너 디자인 (mo)</t>
    <phoneticPr fontId="3" type="noConversion"/>
  </si>
  <si>
    <t>└  요금제 &gt; 셋톱박스 &gt; B tv air 현행화 (pc)</t>
    <phoneticPr fontId="3" type="noConversion"/>
  </si>
  <si>
    <t>└  요금제 &gt; 셋톱박스 &gt; B tv air 현행화 (mo)</t>
    <phoneticPr fontId="3" type="noConversion"/>
  </si>
  <si>
    <t>└  playZ 현행화 (pc)</t>
    <phoneticPr fontId="3" type="noConversion"/>
  </si>
  <si>
    <t>└  playZ 현행화 (mo)</t>
    <phoneticPr fontId="3" type="noConversion"/>
  </si>
  <si>
    <t>광랜인터넷+B tv 스탠다드 문구 수정</t>
    <phoneticPr fontId="3" type="noConversion"/>
  </si>
  <si>
    <t>└  퍼블전달용 이미지 수정 (pc)</t>
    <phoneticPr fontId="3" type="noConversion"/>
  </si>
  <si>
    <t>└  퍼블전달용 이미지 수정 (mo)</t>
    <phoneticPr fontId="3" type="noConversion"/>
  </si>
  <si>
    <t>└  메인화면 현행화 (pc)</t>
    <phoneticPr fontId="3" type="noConversion"/>
  </si>
  <si>
    <t>└  메인화면 현행화 (mo)</t>
    <phoneticPr fontId="3" type="noConversion"/>
  </si>
  <si>
    <t>└  인터넷 서브메인화면 현행화 (pc)</t>
    <phoneticPr fontId="3" type="noConversion"/>
  </si>
  <si>
    <t>└  인터넷 서브메인화면 현행화 (mo)</t>
    <phoneticPr fontId="3" type="noConversion"/>
  </si>
  <si>
    <t>B tv 이용가이드</t>
    <phoneticPr fontId="3" type="noConversion"/>
  </si>
  <si>
    <t>└  B tv 이용가이드 리모컨으로 스마트 TV 제어하기 수정 (pc)</t>
    <phoneticPr fontId="3" type="noConversion"/>
  </si>
  <si>
    <t>신규 결합상품 페이지 제작</t>
    <phoneticPr fontId="3" type="noConversion"/>
  </si>
  <si>
    <t>└ 요금가족결합 신규페이지 제작 (pc)</t>
    <phoneticPr fontId="3" type="noConversion"/>
  </si>
  <si>
    <t>기업</t>
    <phoneticPr fontId="3" type="noConversion"/>
  </si>
  <si>
    <t>SKB 브랜드검색 8월 썸네일</t>
    <phoneticPr fontId="3" type="noConversion"/>
  </si>
  <si>
    <t>└  썸네일 이미지 - 주황색 (pc)</t>
    <phoneticPr fontId="3" type="noConversion"/>
  </si>
  <si>
    <t>└ 썸네일 이미지 - 주황색 (mo)</t>
    <phoneticPr fontId="3" type="noConversion"/>
  </si>
  <si>
    <t>└  썸네일 이미지 - 파란색 (pc)</t>
    <phoneticPr fontId="3" type="noConversion"/>
  </si>
  <si>
    <t>└ 썸네일 이미지 - 파란색 (mo)</t>
    <phoneticPr fontId="3" type="noConversion"/>
  </si>
  <si>
    <t>주문형 네트워크 보안(SODA) 상세페이지 수정</t>
    <phoneticPr fontId="3" type="noConversion"/>
  </si>
  <si>
    <t>└  상세페이지 수정 (pc)</t>
    <phoneticPr fontId="3" type="noConversion"/>
  </si>
  <si>
    <t>└ 상세페이지 수정 (mo)</t>
    <phoneticPr fontId="3" type="noConversion"/>
  </si>
  <si>
    <t>KBS월정액 신규가입 이벤트</t>
    <phoneticPr fontId="3" type="noConversion"/>
  </si>
  <si>
    <t>└  KBS월정액 신규가입 이벤트 수정 (pc)</t>
    <phoneticPr fontId="3" type="noConversion"/>
  </si>
  <si>
    <t>└  KBS월정액 신규가입 이벤트 수정 (mo)</t>
    <phoneticPr fontId="3" type="noConversion"/>
  </si>
  <si>
    <t>└  리스트배너 디자인 수정 (pc)</t>
    <phoneticPr fontId="3" type="noConversion"/>
  </si>
  <si>
    <t>└  리스트배너 디자인 수정 (mo)</t>
    <phoneticPr fontId="3" type="noConversion"/>
  </si>
  <si>
    <t>버즈라이트이어 론칭 이벤트</t>
    <phoneticPr fontId="3" type="noConversion"/>
  </si>
  <si>
    <t>└  버즈라이트이어 론칭 이벤트 (pc)</t>
    <phoneticPr fontId="3" type="noConversion"/>
  </si>
  <si>
    <t>└  버즈라이트이어 론칭 이벤트 (mo)</t>
    <phoneticPr fontId="3" type="noConversion"/>
  </si>
  <si>
    <t>바로가입 룰렛 리스트배너 디자인</t>
    <phoneticPr fontId="3" type="noConversion"/>
  </si>
  <si>
    <t>└  인터넷_부가서비스_GigaWiFi프리미엄 (pc)</t>
    <phoneticPr fontId="3" type="noConversion"/>
  </si>
  <si>
    <t>└  리스트배너 시안 제작 (pc)</t>
    <phoneticPr fontId="3" type="noConversion"/>
  </si>
  <si>
    <t>└  리스트배너 시안 제작 (mo)</t>
    <phoneticPr fontId="3" type="noConversion"/>
  </si>
  <si>
    <t>Apple TV 4K 프로모션 이벤트 상세페이지 수정</t>
    <phoneticPr fontId="3" type="noConversion"/>
  </si>
  <si>
    <t>└  문구 수정 (pc)</t>
    <phoneticPr fontId="3" type="noConversion"/>
  </si>
  <si>
    <t>└  문구 수정 (mo)</t>
    <phoneticPr fontId="3" type="noConversion"/>
  </si>
  <si>
    <t>└  인터넷_부가서비스_파워IP (pc)</t>
    <phoneticPr fontId="3" type="noConversion"/>
  </si>
  <si>
    <t>└  인터넷_부가서비스_파워IP (mo)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</si>
</sst>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1"/>
  <sheetViews>
    <sheetView showGridLines="0" tabSelected="1" zoomScale="80" zoomScaleNormal="80" workbookViewId="0">
      <pane ySplit="7" topLeftCell="A8" activePane="bottomLeft" state="frozen"/>
      <selection pane="bottomLeft" activeCell="J17" sqref="J17"/>
    </sheetView>
  </sheetViews>
  <sheetFormatPr defaultRowHeight="16.5" x14ac:dyDescent="0.3"/>
  <cols>
    <col min="1" max="1" width="23.125" style="1" customWidth="1"/>
    <col min="2" max="2" width="20.625" style="1" bestFit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11"/>
      <c r="C2" s="44" t="s">
        <v>15</v>
      </c>
      <c r="D2" s="44"/>
      <c r="E2" s="26"/>
      <c r="G2" s="11"/>
      <c r="I2" s="8"/>
      <c r="J2" s="8"/>
      <c r="K2" s="8"/>
      <c r="L2" s="8"/>
      <c r="M2" s="8"/>
      <c r="N2" s="8"/>
      <c r="O2" s="8"/>
      <c r="P2" s="8"/>
      <c r="Q2" s="5" t="s">
        <v>9</v>
      </c>
    </row>
    <row r="3" spans="1:17" ht="26.1" customHeight="1" x14ac:dyDescent="0.3">
      <c r="A3" s="12" t="s">
        <v>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3" t="s">
        <v>11</v>
      </c>
      <c r="B4" s="54"/>
      <c r="C4" s="54"/>
      <c r="D4" s="54"/>
      <c r="E4" s="55"/>
      <c r="F4" s="50" t="s">
        <v>14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s="6" customFormat="1" ht="18" customHeight="1" x14ac:dyDescent="0.3">
      <c r="A5" s="56"/>
      <c r="B5" s="57"/>
      <c r="C5" s="57"/>
      <c r="D5" s="57"/>
      <c r="E5" s="58"/>
      <c r="F5" s="50" t="s">
        <v>18</v>
      </c>
      <c r="G5" s="51"/>
      <c r="H5" s="51"/>
      <c r="I5" s="51"/>
      <c r="J5" s="51"/>
      <c r="K5" s="51"/>
      <c r="L5" s="52"/>
      <c r="M5" s="50" t="s">
        <v>19</v>
      </c>
      <c r="N5" s="51"/>
      <c r="O5" s="51"/>
      <c r="P5" s="51"/>
      <c r="Q5" s="52"/>
    </row>
    <row r="6" spans="1:17" ht="18" customHeight="1" x14ac:dyDescent="0.3">
      <c r="A6" s="45" t="s">
        <v>5</v>
      </c>
      <c r="B6" s="45" t="s">
        <v>7</v>
      </c>
      <c r="C6" s="45" t="s">
        <v>6</v>
      </c>
      <c r="D6" s="47" t="s">
        <v>10</v>
      </c>
      <c r="E6" s="49" t="s">
        <v>12</v>
      </c>
      <c r="F6" s="49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46"/>
      <c r="B7" s="46"/>
      <c r="C7" s="46"/>
      <c r="D7" s="48"/>
      <c r="E7" s="48"/>
      <c r="F7" s="48"/>
      <c r="G7" s="18">
        <f>SUM(H7:L7)</f>
        <v>25.2</v>
      </c>
      <c r="H7" s="18">
        <f t="shared" ref="H7:Q7" si="0">SUM(H8:H71)</f>
        <v>5</v>
      </c>
      <c r="I7" s="19">
        <f t="shared" si="0"/>
        <v>5.2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33" t="s">
        <v>21</v>
      </c>
      <c r="B8" s="36" t="s">
        <v>22</v>
      </c>
      <c r="C8" s="35" t="s">
        <v>26</v>
      </c>
      <c r="D8" s="24"/>
      <c r="E8" s="10" t="s">
        <v>8</v>
      </c>
      <c r="F8" s="13">
        <v>1</v>
      </c>
      <c r="G8" s="14"/>
      <c r="H8" s="21"/>
      <c r="I8" s="22"/>
      <c r="J8" s="27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32"/>
      <c r="B9" s="37"/>
      <c r="C9" s="31" t="s">
        <v>25</v>
      </c>
      <c r="D9" s="31"/>
      <c r="E9" s="10"/>
      <c r="F9" s="13"/>
      <c r="G9" s="14"/>
      <c r="H9" s="21">
        <v>2</v>
      </c>
      <c r="I9" s="22"/>
      <c r="J9" s="27"/>
      <c r="K9" s="22"/>
      <c r="L9" s="23"/>
      <c r="M9" s="21"/>
      <c r="N9" s="22"/>
      <c r="O9" s="22"/>
      <c r="P9" s="22"/>
      <c r="Q9" s="23"/>
    </row>
    <row r="10" spans="1:17" ht="20.100000000000001" customHeight="1" x14ac:dyDescent="0.3">
      <c r="A10" s="32"/>
      <c r="B10" s="37"/>
      <c r="C10" s="31"/>
      <c r="D10" s="31"/>
      <c r="E10" s="10"/>
      <c r="F10" s="13"/>
      <c r="G10" s="14"/>
      <c r="H10" s="21"/>
      <c r="I10" s="22"/>
      <c r="J10" s="27"/>
      <c r="K10" s="22"/>
      <c r="L10" s="23"/>
      <c r="M10" s="21"/>
      <c r="N10" s="22"/>
      <c r="O10" s="22"/>
      <c r="P10" s="22"/>
      <c r="Q10" s="23"/>
    </row>
    <row r="11" spans="1:17" ht="20.100000000000001" customHeight="1" x14ac:dyDescent="0.3">
      <c r="A11" s="32"/>
      <c r="B11" s="37"/>
      <c r="C11" s="35" t="s">
        <v>24</v>
      </c>
      <c r="D11" s="31"/>
      <c r="E11" s="10" t="s">
        <v>8</v>
      </c>
      <c r="F11" s="13">
        <v>1</v>
      </c>
      <c r="G11" s="14"/>
      <c r="H11" s="21"/>
      <c r="I11" s="22"/>
      <c r="J11" s="27"/>
      <c r="K11" s="22"/>
      <c r="L11" s="23"/>
      <c r="M11" s="21"/>
      <c r="N11" s="22"/>
      <c r="O11" s="22"/>
      <c r="P11" s="22"/>
      <c r="Q11" s="23"/>
    </row>
    <row r="12" spans="1:17" ht="20.100000000000001" customHeight="1" x14ac:dyDescent="0.3">
      <c r="A12" s="32"/>
      <c r="B12" s="37"/>
      <c r="C12" s="31" t="s">
        <v>33</v>
      </c>
      <c r="D12" s="31"/>
      <c r="E12" s="10"/>
      <c r="F12" s="13"/>
      <c r="G12" s="14"/>
      <c r="H12" s="21">
        <v>0.5</v>
      </c>
      <c r="I12" s="22"/>
      <c r="J12" s="27"/>
      <c r="K12" s="22"/>
      <c r="L12" s="23"/>
      <c r="M12" s="21"/>
      <c r="N12" s="22"/>
      <c r="O12" s="22"/>
      <c r="P12" s="22"/>
      <c r="Q12" s="23"/>
    </row>
    <row r="13" spans="1:17" ht="20.100000000000001" customHeight="1" x14ac:dyDescent="0.3">
      <c r="A13" s="32"/>
      <c r="B13" s="37"/>
      <c r="C13" s="31" t="s">
        <v>34</v>
      </c>
      <c r="D13" s="31"/>
      <c r="E13" s="10"/>
      <c r="F13" s="13"/>
      <c r="G13" s="14"/>
      <c r="H13" s="21">
        <v>0.5</v>
      </c>
      <c r="I13" s="22"/>
      <c r="J13" s="27"/>
      <c r="K13" s="22"/>
      <c r="L13" s="23"/>
      <c r="M13" s="21"/>
      <c r="N13" s="22"/>
      <c r="O13" s="22"/>
      <c r="P13" s="22"/>
      <c r="Q13" s="23"/>
    </row>
    <row r="14" spans="1:17" ht="20.100000000000001" customHeight="1" x14ac:dyDescent="0.3">
      <c r="A14" s="32"/>
      <c r="B14" s="37"/>
      <c r="C14" s="31" t="s">
        <v>35</v>
      </c>
      <c r="D14" s="31"/>
      <c r="E14" s="10"/>
      <c r="F14" s="13"/>
      <c r="G14" s="14"/>
      <c r="H14" s="21">
        <v>0.5</v>
      </c>
      <c r="I14" s="22"/>
      <c r="J14" s="27"/>
      <c r="K14" s="22"/>
      <c r="L14" s="23"/>
      <c r="M14" s="21"/>
      <c r="N14" s="22"/>
      <c r="O14" s="22"/>
      <c r="P14" s="22"/>
      <c r="Q14" s="23"/>
    </row>
    <row r="15" spans="1:17" ht="20.100000000000001" customHeight="1" x14ac:dyDescent="0.3">
      <c r="A15" s="32"/>
      <c r="B15" s="37"/>
      <c r="C15" s="31" t="s">
        <v>36</v>
      </c>
      <c r="D15" s="31"/>
      <c r="E15" s="10"/>
      <c r="F15" s="13"/>
      <c r="G15" s="14"/>
      <c r="H15" s="21">
        <v>0.5</v>
      </c>
      <c r="I15" s="22"/>
      <c r="J15" s="27"/>
      <c r="K15" s="22"/>
      <c r="L15" s="23"/>
      <c r="M15" s="21"/>
      <c r="N15" s="22"/>
      <c r="O15" s="22"/>
      <c r="P15" s="22"/>
      <c r="Q15" s="23"/>
    </row>
    <row r="16" spans="1:17" ht="20.100000000000001" customHeight="1" x14ac:dyDescent="0.3">
      <c r="A16" s="32"/>
      <c r="B16" s="37"/>
      <c r="C16" s="31" t="s">
        <v>40</v>
      </c>
      <c r="D16" s="31"/>
      <c r="E16" s="10"/>
      <c r="F16" s="13"/>
      <c r="G16" s="14"/>
      <c r="H16" s="21"/>
      <c r="I16" s="22">
        <v>0.5</v>
      </c>
      <c r="J16" s="27">
        <v>3</v>
      </c>
      <c r="K16" s="22"/>
      <c r="L16" s="23"/>
      <c r="M16" s="21"/>
      <c r="N16" s="22"/>
      <c r="O16" s="22"/>
      <c r="P16" s="22"/>
      <c r="Q16" s="23"/>
    </row>
    <row r="17" spans="1:17" ht="20.100000000000001" customHeight="1" x14ac:dyDescent="0.3">
      <c r="A17" s="32"/>
      <c r="B17" s="37"/>
      <c r="C17" s="31" t="s">
        <v>41</v>
      </c>
      <c r="D17" s="31"/>
      <c r="E17" s="10"/>
      <c r="F17" s="13"/>
      <c r="G17" s="14"/>
      <c r="H17" s="21"/>
      <c r="I17" s="22">
        <v>0.5</v>
      </c>
      <c r="J17" s="27"/>
      <c r="K17" s="22"/>
      <c r="L17" s="23"/>
      <c r="M17" s="21"/>
      <c r="N17" s="22"/>
      <c r="O17" s="22"/>
      <c r="P17" s="22"/>
      <c r="Q17" s="23"/>
    </row>
    <row r="18" spans="1:17" ht="20.100000000000001" customHeight="1" x14ac:dyDescent="0.3">
      <c r="A18" s="32"/>
      <c r="B18" s="37"/>
      <c r="C18" s="31" t="s">
        <v>42</v>
      </c>
      <c r="D18" s="31"/>
      <c r="E18" s="10"/>
      <c r="F18" s="13"/>
      <c r="G18" s="14"/>
      <c r="H18" s="21"/>
      <c r="I18" s="22">
        <v>0.5</v>
      </c>
      <c r="J18" s="27"/>
      <c r="K18" s="22"/>
      <c r="L18" s="23"/>
      <c r="M18" s="21"/>
      <c r="N18" s="22"/>
      <c r="O18" s="22"/>
      <c r="P18" s="22"/>
      <c r="Q18" s="23"/>
    </row>
    <row r="19" spans="1:17" ht="20.100000000000001" customHeight="1" x14ac:dyDescent="0.3">
      <c r="A19" s="32"/>
      <c r="B19" s="37"/>
      <c r="C19" s="31" t="s">
        <v>43</v>
      </c>
      <c r="D19" s="31"/>
      <c r="E19" s="10"/>
      <c r="F19" s="13"/>
      <c r="G19" s="14"/>
      <c r="H19" s="21"/>
      <c r="I19" s="22">
        <v>0.5</v>
      </c>
      <c r="J19" s="27"/>
      <c r="K19" s="22"/>
      <c r="L19" s="23"/>
      <c r="M19" s="21"/>
      <c r="N19" s="22"/>
      <c r="O19" s="22"/>
      <c r="P19" s="22"/>
      <c r="Q19" s="23"/>
    </row>
    <row r="20" spans="1:17" ht="20.100000000000001" customHeight="1" x14ac:dyDescent="0.3">
      <c r="A20" s="32"/>
      <c r="B20" s="37"/>
      <c r="C20" s="31" t="s">
        <v>66</v>
      </c>
      <c r="D20" s="31"/>
      <c r="E20" s="10"/>
      <c r="F20" s="13"/>
      <c r="G20" s="14"/>
      <c r="H20" s="21"/>
      <c r="I20" s="22"/>
      <c r="J20" s="27"/>
      <c r="K20" s="22"/>
      <c r="L20" s="23">
        <v>1.5</v>
      </c>
      <c r="M20" s="21"/>
      <c r="N20" s="22"/>
      <c r="O20" s="22"/>
      <c r="P20" s="22"/>
      <c r="Q20" s="23"/>
    </row>
    <row r="21" spans="1:17" ht="20.100000000000001" customHeight="1" x14ac:dyDescent="0.3">
      <c r="A21" s="32"/>
      <c r="B21" s="37"/>
      <c r="C21" s="31" t="s">
        <v>72</v>
      </c>
      <c r="D21" s="31"/>
      <c r="E21" s="10"/>
      <c r="F21" s="13"/>
      <c r="G21" s="14"/>
      <c r="H21" s="21"/>
      <c r="I21" s="22"/>
      <c r="J21" s="27"/>
      <c r="K21" s="22"/>
      <c r="L21" s="23">
        <v>1</v>
      </c>
      <c r="M21" s="21"/>
      <c r="N21" s="22"/>
      <c r="O21" s="22"/>
      <c r="P21" s="22"/>
      <c r="Q21" s="23"/>
    </row>
    <row r="22" spans="1:17" ht="20.100000000000001" customHeight="1" x14ac:dyDescent="0.3">
      <c r="A22" s="32"/>
      <c r="B22" s="37"/>
      <c r="C22" s="31" t="s">
        <v>73</v>
      </c>
      <c r="D22" s="31"/>
      <c r="E22" s="10"/>
      <c r="F22" s="13"/>
      <c r="G22" s="14"/>
      <c r="H22" s="21"/>
      <c r="I22" s="22"/>
      <c r="J22" s="27"/>
      <c r="K22" s="22"/>
      <c r="L22" s="23">
        <v>1</v>
      </c>
      <c r="M22" s="21"/>
      <c r="N22" s="22"/>
      <c r="O22" s="22"/>
      <c r="P22" s="22"/>
      <c r="Q22" s="23"/>
    </row>
    <row r="23" spans="1:17" ht="20.100000000000001" customHeight="1" x14ac:dyDescent="0.3">
      <c r="A23" s="32"/>
      <c r="B23" s="37"/>
      <c r="C23" s="31"/>
      <c r="D23" s="31"/>
      <c r="E23" s="10"/>
      <c r="F23" s="13"/>
      <c r="G23" s="14"/>
      <c r="H23" s="21"/>
      <c r="I23" s="22"/>
      <c r="J23" s="27"/>
      <c r="K23" s="22"/>
      <c r="L23" s="23"/>
      <c r="M23" s="21"/>
      <c r="N23" s="22"/>
      <c r="O23" s="22"/>
      <c r="P23" s="22"/>
      <c r="Q23" s="23"/>
    </row>
    <row r="24" spans="1:17" ht="20.100000000000001" customHeight="1" x14ac:dyDescent="0.3">
      <c r="A24" s="32"/>
      <c r="B24" s="37"/>
      <c r="C24" s="35" t="s">
        <v>37</v>
      </c>
      <c r="D24" s="31"/>
      <c r="E24" s="10" t="s">
        <v>8</v>
      </c>
      <c r="F24" s="13">
        <v>1</v>
      </c>
      <c r="G24" s="14"/>
      <c r="H24" s="21"/>
      <c r="I24" s="22"/>
      <c r="J24" s="27"/>
      <c r="K24" s="22"/>
      <c r="L24" s="23"/>
      <c r="M24" s="21"/>
      <c r="N24" s="22"/>
      <c r="O24" s="22"/>
      <c r="P24" s="22"/>
      <c r="Q24" s="23"/>
    </row>
    <row r="25" spans="1:17" ht="20.100000000000001" customHeight="1" x14ac:dyDescent="0.3">
      <c r="A25" s="32"/>
      <c r="B25" s="37"/>
      <c r="C25" s="31" t="s">
        <v>38</v>
      </c>
      <c r="D25" s="31"/>
      <c r="E25" s="10"/>
      <c r="F25" s="13"/>
      <c r="G25" s="14"/>
      <c r="H25" s="21">
        <v>0.1</v>
      </c>
      <c r="I25" s="22"/>
      <c r="J25" s="27"/>
      <c r="K25" s="22"/>
      <c r="L25" s="23"/>
      <c r="M25" s="21"/>
      <c r="N25" s="22"/>
      <c r="O25" s="22"/>
      <c r="P25" s="22"/>
      <c r="Q25" s="23"/>
    </row>
    <row r="26" spans="1:17" ht="20.100000000000001" customHeight="1" x14ac:dyDescent="0.3">
      <c r="A26" s="32"/>
      <c r="B26" s="37"/>
      <c r="C26" s="31" t="s">
        <v>39</v>
      </c>
      <c r="D26" s="31"/>
      <c r="E26" s="10"/>
      <c r="F26" s="13"/>
      <c r="G26" s="14"/>
      <c r="H26" s="21">
        <v>0.1</v>
      </c>
      <c r="I26" s="22"/>
      <c r="J26" s="27"/>
      <c r="K26" s="22"/>
      <c r="L26" s="23"/>
      <c r="M26" s="21"/>
      <c r="N26" s="22"/>
      <c r="O26" s="22"/>
      <c r="P26" s="22"/>
      <c r="Q26" s="23"/>
    </row>
    <row r="27" spans="1:17" ht="20.100000000000001" customHeight="1" x14ac:dyDescent="0.3">
      <c r="A27" s="32"/>
      <c r="B27" s="37"/>
      <c r="C27" s="31"/>
      <c r="D27" s="31"/>
      <c r="E27" s="10"/>
      <c r="F27" s="13"/>
      <c r="G27" s="14"/>
      <c r="H27" s="21"/>
      <c r="I27" s="22"/>
      <c r="J27" s="27"/>
      <c r="K27" s="22"/>
      <c r="L27" s="23"/>
      <c r="M27" s="21"/>
      <c r="N27" s="22"/>
      <c r="O27" s="22"/>
      <c r="P27" s="22"/>
      <c r="Q27" s="23"/>
    </row>
    <row r="28" spans="1:17" ht="20.100000000000001" customHeight="1" x14ac:dyDescent="0.3">
      <c r="A28" s="32"/>
      <c r="B28" s="37"/>
      <c r="C28" s="35" t="s">
        <v>44</v>
      </c>
      <c r="D28" s="31"/>
      <c r="E28" s="10" t="s">
        <v>8</v>
      </c>
      <c r="F28" s="13">
        <v>1</v>
      </c>
      <c r="G28" s="14"/>
      <c r="H28" s="21"/>
      <c r="I28" s="22"/>
      <c r="J28" s="27"/>
      <c r="K28" s="22"/>
      <c r="L28" s="23"/>
      <c r="M28" s="21"/>
      <c r="N28" s="22"/>
      <c r="O28" s="22"/>
      <c r="P28" s="22"/>
      <c r="Q28" s="23"/>
    </row>
    <row r="29" spans="1:17" ht="20.100000000000001" customHeight="1" x14ac:dyDescent="0.3">
      <c r="A29" s="32"/>
      <c r="B29" s="37"/>
      <c r="C29" s="31" t="s">
        <v>45</v>
      </c>
      <c r="D29" s="31"/>
      <c r="E29" s="10"/>
      <c r="F29" s="13"/>
      <c r="G29" s="14"/>
      <c r="H29" s="21"/>
      <c r="I29" s="22">
        <v>2</v>
      </c>
      <c r="J29" s="27"/>
      <c r="K29" s="22"/>
      <c r="L29" s="23"/>
      <c r="M29" s="21"/>
      <c r="N29" s="22"/>
      <c r="O29" s="22"/>
      <c r="P29" s="22"/>
      <c r="Q29" s="23"/>
    </row>
    <row r="30" spans="1:17" ht="20.100000000000001" customHeight="1" x14ac:dyDescent="0.3">
      <c r="A30" s="32"/>
      <c r="B30" s="37"/>
      <c r="C30" s="31"/>
      <c r="D30" s="31"/>
      <c r="E30" s="10"/>
      <c r="F30" s="13"/>
      <c r="G30" s="14"/>
      <c r="H30" s="21"/>
      <c r="I30" s="22"/>
      <c r="J30" s="27"/>
      <c r="K30" s="22"/>
      <c r="L30" s="23"/>
      <c r="M30" s="21"/>
      <c r="N30" s="22"/>
      <c r="O30" s="22"/>
      <c r="P30" s="22"/>
      <c r="Q30" s="23"/>
    </row>
    <row r="31" spans="1:17" ht="20.100000000000001" customHeight="1" x14ac:dyDescent="0.3">
      <c r="A31" s="32"/>
      <c r="B31" s="37"/>
      <c r="C31" s="35" t="s">
        <v>46</v>
      </c>
      <c r="D31" s="31"/>
      <c r="E31" s="10" t="s">
        <v>8</v>
      </c>
      <c r="F31" s="13">
        <v>1</v>
      </c>
      <c r="G31" s="14"/>
      <c r="H31" s="21"/>
      <c r="I31" s="22"/>
      <c r="J31" s="27"/>
      <c r="K31" s="22"/>
      <c r="L31" s="23"/>
      <c r="M31" s="21"/>
      <c r="N31" s="22"/>
      <c r="O31" s="22"/>
      <c r="P31" s="22"/>
      <c r="Q31" s="23"/>
    </row>
    <row r="32" spans="1:17" ht="20.100000000000001" customHeight="1" x14ac:dyDescent="0.3">
      <c r="A32" s="32"/>
      <c r="B32" s="37"/>
      <c r="C32" s="31" t="s">
        <v>47</v>
      </c>
      <c r="D32" s="31"/>
      <c r="E32" s="10"/>
      <c r="F32" s="13"/>
      <c r="G32" s="14"/>
      <c r="H32" s="21"/>
      <c r="I32" s="22">
        <v>1.2</v>
      </c>
      <c r="J32" s="27">
        <v>2</v>
      </c>
      <c r="K32" s="22"/>
      <c r="L32" s="23"/>
      <c r="M32" s="21"/>
      <c r="N32" s="22"/>
      <c r="O32" s="22"/>
      <c r="P32" s="22"/>
      <c r="Q32" s="23"/>
    </row>
    <row r="33" spans="1:17" ht="20.100000000000001" customHeight="1" x14ac:dyDescent="0.3">
      <c r="A33" s="32"/>
      <c r="B33" s="37"/>
      <c r="C33" s="31"/>
      <c r="D33" s="31"/>
      <c r="E33" s="10"/>
      <c r="F33" s="13"/>
      <c r="G33" s="14"/>
      <c r="H33" s="21"/>
      <c r="I33" s="22"/>
      <c r="J33" s="27"/>
      <c r="K33" s="22"/>
      <c r="L33" s="23"/>
      <c r="M33" s="21"/>
      <c r="N33" s="22"/>
      <c r="O33" s="22"/>
      <c r="P33" s="22"/>
      <c r="Q33" s="23"/>
    </row>
    <row r="34" spans="1:17" ht="20.100000000000001" customHeight="1" x14ac:dyDescent="0.3">
      <c r="A34" s="32"/>
      <c r="B34" s="37"/>
      <c r="C34" s="35" t="s">
        <v>65</v>
      </c>
      <c r="D34" s="31"/>
      <c r="E34" s="10" t="s">
        <v>8</v>
      </c>
      <c r="F34" s="13">
        <v>1</v>
      </c>
      <c r="G34" s="14"/>
      <c r="H34" s="21"/>
      <c r="I34" s="22"/>
      <c r="J34" s="27"/>
      <c r="K34" s="22"/>
      <c r="L34" s="23"/>
      <c r="M34" s="21"/>
      <c r="N34" s="22"/>
      <c r="O34" s="22"/>
      <c r="P34" s="22"/>
      <c r="Q34" s="23"/>
    </row>
    <row r="35" spans="1:17" ht="20.100000000000001" customHeight="1" x14ac:dyDescent="0.3">
      <c r="A35" s="32"/>
      <c r="B35" s="37"/>
      <c r="C35" s="31" t="s">
        <v>67</v>
      </c>
      <c r="D35" s="31"/>
      <c r="E35" s="10"/>
      <c r="F35" s="13"/>
      <c r="G35" s="14"/>
      <c r="H35" s="21"/>
      <c r="I35" s="22"/>
      <c r="J35" s="27"/>
      <c r="K35" s="22"/>
      <c r="L35" s="23">
        <v>0.2</v>
      </c>
      <c r="M35" s="21"/>
      <c r="N35" s="22"/>
      <c r="O35" s="22"/>
      <c r="P35" s="22"/>
      <c r="Q35" s="23"/>
    </row>
    <row r="36" spans="1:17" ht="20.100000000000001" customHeight="1" x14ac:dyDescent="0.3">
      <c r="A36" s="32"/>
      <c r="B36" s="37"/>
      <c r="C36" s="31" t="s">
        <v>68</v>
      </c>
      <c r="D36" s="31"/>
      <c r="E36" s="10"/>
      <c r="F36" s="13"/>
      <c r="G36" s="14"/>
      <c r="H36" s="21"/>
      <c r="I36" s="22"/>
      <c r="J36" s="27"/>
      <c r="K36" s="22"/>
      <c r="L36" s="23">
        <v>0.2</v>
      </c>
      <c r="M36" s="21"/>
      <c r="N36" s="22"/>
      <c r="O36" s="22"/>
      <c r="P36" s="22"/>
      <c r="Q36" s="23"/>
    </row>
    <row r="37" spans="1:17" ht="20.100000000000001" customHeight="1" x14ac:dyDescent="0.3">
      <c r="A37" s="32"/>
      <c r="B37" s="37"/>
      <c r="C37" s="31"/>
      <c r="D37" s="31"/>
      <c r="E37" s="10"/>
      <c r="F37" s="13"/>
      <c r="G37" s="14"/>
      <c r="H37" s="21"/>
      <c r="I37" s="22"/>
      <c r="J37" s="27"/>
      <c r="K37" s="22"/>
      <c r="L37" s="23"/>
      <c r="M37" s="21"/>
      <c r="N37" s="22"/>
      <c r="O37" s="22"/>
      <c r="P37" s="22"/>
      <c r="Q37" s="23"/>
    </row>
    <row r="38" spans="1:17" ht="20.100000000000001" customHeight="1" x14ac:dyDescent="0.3">
      <c r="A38" s="32"/>
      <c r="B38" s="37"/>
      <c r="C38" s="35" t="s">
        <v>69</v>
      </c>
      <c r="D38" s="31"/>
      <c r="E38" s="10" t="s">
        <v>8</v>
      </c>
      <c r="F38" s="13">
        <v>1</v>
      </c>
      <c r="G38" s="14"/>
      <c r="H38" s="21"/>
      <c r="I38" s="22"/>
      <c r="J38" s="27"/>
      <c r="K38" s="22"/>
      <c r="L38" s="23"/>
      <c r="M38" s="21"/>
      <c r="N38" s="22"/>
      <c r="O38" s="22"/>
      <c r="P38" s="22"/>
      <c r="Q38" s="23"/>
    </row>
    <row r="39" spans="1:17" ht="20.100000000000001" customHeight="1" x14ac:dyDescent="0.3">
      <c r="A39" s="32"/>
      <c r="B39" s="37"/>
      <c r="C39" s="31" t="s">
        <v>70</v>
      </c>
      <c r="D39" s="31"/>
      <c r="E39" s="10"/>
      <c r="F39" s="13"/>
      <c r="G39" s="14"/>
      <c r="H39" s="21"/>
      <c r="I39" s="22"/>
      <c r="J39" s="27"/>
      <c r="K39" s="22"/>
      <c r="L39" s="23">
        <v>0.1</v>
      </c>
      <c r="M39" s="21"/>
      <c r="N39" s="22"/>
      <c r="O39" s="22"/>
      <c r="P39" s="22"/>
      <c r="Q39" s="23"/>
    </row>
    <row r="40" spans="1:17" ht="20.100000000000001" customHeight="1" x14ac:dyDescent="0.3">
      <c r="A40" s="32"/>
      <c r="B40" s="37"/>
      <c r="C40" s="31" t="s">
        <v>71</v>
      </c>
      <c r="D40" s="31"/>
      <c r="E40" s="10"/>
      <c r="F40" s="13"/>
      <c r="G40" s="14"/>
      <c r="H40" s="21"/>
      <c r="I40" s="22"/>
      <c r="J40" s="27"/>
      <c r="K40" s="22"/>
      <c r="L40" s="23">
        <v>0.1</v>
      </c>
      <c r="M40" s="21"/>
      <c r="N40" s="22"/>
      <c r="O40" s="22"/>
      <c r="P40" s="22"/>
      <c r="Q40" s="23"/>
    </row>
    <row r="41" spans="1:17" ht="20.100000000000001" customHeight="1" x14ac:dyDescent="0.3">
      <c r="A41" s="32"/>
      <c r="B41" s="37"/>
      <c r="C41" s="31"/>
      <c r="D41" s="31"/>
      <c r="E41" s="10"/>
      <c r="F41" s="13"/>
      <c r="G41" s="14"/>
      <c r="H41" s="21"/>
      <c r="I41" s="22"/>
      <c r="J41" s="27"/>
      <c r="K41" s="22"/>
      <c r="L41" s="23"/>
      <c r="M41" s="21"/>
      <c r="N41" s="22"/>
      <c r="O41" s="22"/>
      <c r="P41" s="22"/>
      <c r="Q41" s="23"/>
    </row>
    <row r="42" spans="1:17" ht="20.100000000000001" customHeight="1" x14ac:dyDescent="0.3">
      <c r="A42" s="32"/>
      <c r="B42" s="38" t="s">
        <v>23</v>
      </c>
      <c r="C42" s="40" t="s">
        <v>28</v>
      </c>
      <c r="D42" s="39"/>
      <c r="E42" s="10" t="s">
        <v>8</v>
      </c>
      <c r="F42" s="13">
        <v>1</v>
      </c>
      <c r="G42" s="14"/>
      <c r="H42" s="21"/>
      <c r="I42" s="22"/>
      <c r="J42" s="27"/>
      <c r="K42" s="22"/>
      <c r="L42" s="23"/>
      <c r="M42" s="21"/>
      <c r="N42" s="22"/>
      <c r="O42" s="22"/>
      <c r="P42" s="22"/>
      <c r="Q42" s="23"/>
    </row>
    <row r="43" spans="1:17" ht="20.100000000000001" customHeight="1" x14ac:dyDescent="0.3">
      <c r="A43" s="32"/>
      <c r="B43" s="37"/>
      <c r="C43" s="31" t="s">
        <v>29</v>
      </c>
      <c r="D43" s="31"/>
      <c r="E43" s="10"/>
      <c r="F43" s="13"/>
      <c r="G43" s="14"/>
      <c r="H43" s="21">
        <v>0.2</v>
      </c>
      <c r="I43" s="22"/>
      <c r="J43" s="27"/>
      <c r="K43" s="22"/>
      <c r="L43" s="23"/>
      <c r="M43" s="21"/>
      <c r="N43" s="22"/>
      <c r="O43" s="22"/>
      <c r="P43" s="22"/>
      <c r="Q43" s="23"/>
    </row>
    <row r="44" spans="1:17" ht="20.100000000000001" customHeight="1" x14ac:dyDescent="0.3">
      <c r="A44" s="32"/>
      <c r="B44" s="37"/>
      <c r="C44" s="31" t="s">
        <v>30</v>
      </c>
      <c r="D44" s="31"/>
      <c r="E44" s="10"/>
      <c r="F44" s="13"/>
      <c r="G44" s="14"/>
      <c r="H44" s="21">
        <v>0.2</v>
      </c>
      <c r="I44" s="22"/>
      <c r="J44" s="27"/>
      <c r="K44" s="22"/>
      <c r="L44" s="23"/>
      <c r="M44" s="21"/>
      <c r="N44" s="22"/>
      <c r="O44" s="22"/>
      <c r="P44" s="22"/>
      <c r="Q44" s="23"/>
    </row>
    <row r="45" spans="1:17" ht="20.100000000000001" customHeight="1" x14ac:dyDescent="0.3">
      <c r="A45" s="32"/>
      <c r="B45" s="37"/>
      <c r="C45" s="31" t="s">
        <v>31</v>
      </c>
      <c r="D45" s="31"/>
      <c r="E45" s="10"/>
      <c r="F45" s="13"/>
      <c r="G45" s="14"/>
      <c r="H45" s="21">
        <v>0.2</v>
      </c>
      <c r="I45" s="22"/>
      <c r="J45" s="27"/>
      <c r="K45" s="22"/>
      <c r="L45" s="23"/>
      <c r="M45" s="21"/>
      <c r="N45" s="22"/>
      <c r="O45" s="22"/>
      <c r="P45" s="22"/>
      <c r="Q45" s="23"/>
    </row>
    <row r="46" spans="1:17" ht="20.100000000000001" customHeight="1" x14ac:dyDescent="0.3">
      <c r="A46" s="32"/>
      <c r="B46" s="37"/>
      <c r="C46" s="31" t="s">
        <v>32</v>
      </c>
      <c r="D46" s="31"/>
      <c r="E46" s="10"/>
      <c r="F46" s="13"/>
      <c r="G46" s="14"/>
      <c r="H46" s="21">
        <v>0.2</v>
      </c>
      <c r="I46" s="22"/>
      <c r="J46" s="27"/>
      <c r="K46" s="22"/>
      <c r="L46" s="23"/>
      <c r="M46" s="21"/>
      <c r="N46" s="22"/>
      <c r="O46" s="22"/>
      <c r="P46" s="22"/>
      <c r="Q46" s="23"/>
    </row>
    <row r="47" spans="1:17" ht="20.100000000000001" customHeight="1" x14ac:dyDescent="0.3">
      <c r="A47" s="32"/>
      <c r="B47" s="37"/>
      <c r="C47" s="31"/>
      <c r="D47" s="31"/>
      <c r="E47" s="10"/>
      <c r="F47" s="13"/>
      <c r="G47" s="14"/>
      <c r="H47" s="21"/>
      <c r="I47" s="22"/>
      <c r="J47" s="27"/>
      <c r="K47" s="22"/>
      <c r="L47" s="23"/>
      <c r="M47" s="21"/>
      <c r="N47" s="22"/>
      <c r="O47" s="22"/>
      <c r="P47" s="22"/>
      <c r="Q47" s="23"/>
    </row>
    <row r="48" spans="1:17" ht="20.100000000000001" customHeight="1" x14ac:dyDescent="0.3">
      <c r="A48" s="32"/>
      <c r="B48" s="37"/>
      <c r="C48" s="35" t="s">
        <v>57</v>
      </c>
      <c r="D48" s="31"/>
      <c r="E48" s="10" t="s">
        <v>8</v>
      </c>
      <c r="F48" s="13">
        <v>1</v>
      </c>
      <c r="G48" s="14"/>
      <c r="H48" s="21"/>
      <c r="I48" s="22"/>
      <c r="J48" s="27"/>
      <c r="K48" s="22"/>
      <c r="L48" s="23"/>
      <c r="M48" s="21"/>
      <c r="N48" s="22"/>
      <c r="O48" s="22"/>
      <c r="P48" s="22"/>
      <c r="Q48" s="23"/>
    </row>
    <row r="49" spans="1:17" ht="20.100000000000001" customHeight="1" x14ac:dyDescent="0.3">
      <c r="A49" s="32"/>
      <c r="B49" s="37"/>
      <c r="C49" s="31" t="s">
        <v>58</v>
      </c>
      <c r="D49" s="31"/>
      <c r="E49" s="10"/>
      <c r="F49" s="13"/>
      <c r="G49" s="14"/>
      <c r="H49" s="21"/>
      <c r="I49" s="22"/>
      <c r="J49" s="27"/>
      <c r="K49" s="22">
        <v>0.2</v>
      </c>
      <c r="L49" s="23"/>
      <c r="M49" s="21"/>
      <c r="N49" s="22"/>
      <c r="O49" s="22"/>
      <c r="P49" s="22"/>
      <c r="Q49" s="23"/>
    </row>
    <row r="50" spans="1:17" ht="20.100000000000001" customHeight="1" x14ac:dyDescent="0.3">
      <c r="A50" s="32"/>
      <c r="B50" s="37"/>
      <c r="C50" s="31" t="s">
        <v>59</v>
      </c>
      <c r="D50" s="31"/>
      <c r="E50" s="10"/>
      <c r="F50" s="13"/>
      <c r="G50" s="14"/>
      <c r="H50" s="21"/>
      <c r="I50" s="22"/>
      <c r="J50" s="27"/>
      <c r="K50" s="22">
        <v>0.2</v>
      </c>
      <c r="L50" s="23"/>
      <c r="M50" s="21"/>
      <c r="N50" s="22"/>
      <c r="O50" s="22"/>
      <c r="P50" s="22"/>
      <c r="Q50" s="23"/>
    </row>
    <row r="51" spans="1:17" ht="20.100000000000001" customHeight="1" x14ac:dyDescent="0.3">
      <c r="A51" s="32"/>
      <c r="B51" s="37"/>
      <c r="C51" s="31" t="s">
        <v>60</v>
      </c>
      <c r="D51" s="31"/>
      <c r="E51" s="10"/>
      <c r="F51" s="13"/>
      <c r="G51" s="14"/>
      <c r="H51" s="21"/>
      <c r="I51" s="22"/>
      <c r="J51" s="27"/>
      <c r="K51" s="22">
        <v>0.2</v>
      </c>
      <c r="L51" s="23"/>
      <c r="M51" s="21"/>
      <c r="N51" s="22"/>
      <c r="O51" s="22"/>
      <c r="P51" s="22"/>
      <c r="Q51" s="23"/>
    </row>
    <row r="52" spans="1:17" ht="20.100000000000001" customHeight="1" x14ac:dyDescent="0.3">
      <c r="A52" s="32"/>
      <c r="B52" s="37"/>
      <c r="C52" s="31" t="s">
        <v>61</v>
      </c>
      <c r="D52" s="31"/>
      <c r="E52" s="10"/>
      <c r="F52" s="13"/>
      <c r="G52" s="14"/>
      <c r="H52" s="21"/>
      <c r="I52" s="22"/>
      <c r="J52" s="27"/>
      <c r="K52" s="22">
        <v>0.2</v>
      </c>
      <c r="L52" s="23"/>
      <c r="M52" s="21"/>
      <c r="N52" s="22"/>
      <c r="O52" s="22"/>
      <c r="P52" s="22"/>
      <c r="Q52" s="23"/>
    </row>
    <row r="53" spans="1:17" ht="20.100000000000001" customHeight="1" x14ac:dyDescent="0.3">
      <c r="A53" s="32"/>
      <c r="B53" s="37"/>
      <c r="C53" s="31"/>
      <c r="D53" s="31"/>
      <c r="E53" s="10"/>
      <c r="F53" s="13"/>
      <c r="G53" s="14"/>
      <c r="H53" s="21"/>
      <c r="I53" s="22"/>
      <c r="J53" s="27"/>
      <c r="K53" s="22"/>
      <c r="L53" s="23"/>
      <c r="M53" s="21"/>
      <c r="N53" s="22"/>
      <c r="O53" s="22"/>
      <c r="P53" s="22"/>
      <c r="Q53" s="23"/>
    </row>
    <row r="54" spans="1:17" ht="20.100000000000001" customHeight="1" x14ac:dyDescent="0.3">
      <c r="A54" s="32"/>
      <c r="B54" s="37"/>
      <c r="C54" s="35" t="s">
        <v>62</v>
      </c>
      <c r="D54" s="31"/>
      <c r="E54" s="10" t="s">
        <v>8</v>
      </c>
      <c r="F54" s="13">
        <v>1</v>
      </c>
      <c r="G54" s="14"/>
      <c r="H54" s="21"/>
      <c r="I54" s="22"/>
      <c r="J54" s="27"/>
      <c r="K54" s="22"/>
      <c r="L54" s="23"/>
      <c r="M54" s="21"/>
      <c r="N54" s="22"/>
      <c r="O54" s="22"/>
      <c r="P54" s="22"/>
      <c r="Q54" s="23"/>
    </row>
    <row r="55" spans="1:17" ht="20.100000000000001" customHeight="1" x14ac:dyDescent="0.3">
      <c r="A55" s="32"/>
      <c r="B55" s="37"/>
      <c r="C55" s="31" t="s">
        <v>63</v>
      </c>
      <c r="D55" s="31"/>
      <c r="E55" s="10"/>
      <c r="F55" s="13"/>
      <c r="G55" s="14"/>
      <c r="H55" s="21"/>
      <c r="I55" s="22"/>
      <c r="J55" s="27"/>
      <c r="K55" s="22"/>
      <c r="L55" s="23">
        <v>0.3</v>
      </c>
      <c r="M55" s="21"/>
      <c r="N55" s="22"/>
      <c r="O55" s="22"/>
      <c r="P55" s="22"/>
      <c r="Q55" s="23"/>
    </row>
    <row r="56" spans="1:17" ht="20.100000000000001" customHeight="1" x14ac:dyDescent="0.3">
      <c r="A56" s="32"/>
      <c r="B56" s="37"/>
      <c r="C56" s="31" t="s">
        <v>64</v>
      </c>
      <c r="D56" s="31"/>
      <c r="E56" s="10"/>
      <c r="F56" s="13"/>
      <c r="G56" s="14"/>
      <c r="H56" s="21"/>
      <c r="I56" s="22"/>
      <c r="J56" s="27"/>
      <c r="K56" s="22"/>
      <c r="L56" s="23">
        <v>0.2</v>
      </c>
      <c r="M56" s="21"/>
      <c r="N56" s="22"/>
      <c r="O56" s="22"/>
      <c r="P56" s="22"/>
      <c r="Q56" s="23"/>
    </row>
    <row r="57" spans="1:17" ht="20.100000000000001" customHeight="1" x14ac:dyDescent="0.3">
      <c r="A57" s="32"/>
      <c r="B57" s="37"/>
      <c r="C57" s="31" t="s">
        <v>31</v>
      </c>
      <c r="D57" s="31"/>
      <c r="E57" s="10"/>
      <c r="F57" s="13"/>
      <c r="G57" s="14"/>
      <c r="H57" s="21"/>
      <c r="I57" s="22"/>
      <c r="J57" s="27"/>
      <c r="K57" s="22"/>
      <c r="L57" s="23">
        <v>0.2</v>
      </c>
      <c r="M57" s="21"/>
      <c r="N57" s="22"/>
      <c r="O57" s="22"/>
      <c r="P57" s="22"/>
      <c r="Q57" s="23"/>
    </row>
    <row r="58" spans="1:17" ht="20.100000000000001" customHeight="1" x14ac:dyDescent="0.3">
      <c r="A58" s="32"/>
      <c r="B58" s="37"/>
      <c r="C58" s="31" t="s">
        <v>32</v>
      </c>
      <c r="D58" s="31"/>
      <c r="E58" s="10"/>
      <c r="F58" s="13"/>
      <c r="G58" s="14"/>
      <c r="H58" s="21"/>
      <c r="I58" s="22"/>
      <c r="J58" s="27"/>
      <c r="K58" s="22"/>
      <c r="L58" s="23">
        <v>0.2</v>
      </c>
      <c r="M58" s="21"/>
      <c r="N58" s="22"/>
      <c r="O58" s="22"/>
      <c r="P58" s="22"/>
      <c r="Q58" s="23"/>
    </row>
    <row r="59" spans="1:17" ht="20.100000000000001" customHeight="1" x14ac:dyDescent="0.3">
      <c r="A59" s="32"/>
      <c r="B59" s="37"/>
      <c r="C59" s="31"/>
      <c r="D59" s="31"/>
      <c r="E59" s="10"/>
      <c r="F59" s="13"/>
      <c r="G59" s="14"/>
      <c r="H59" s="21"/>
      <c r="I59" s="22"/>
      <c r="J59" s="27"/>
      <c r="K59" s="22"/>
      <c r="L59" s="23"/>
      <c r="M59" s="21"/>
      <c r="N59" s="22"/>
      <c r="O59" s="22"/>
      <c r="P59" s="22"/>
      <c r="Q59" s="23"/>
    </row>
    <row r="60" spans="1:17" ht="20.100000000000001" customHeight="1" x14ac:dyDescent="0.3">
      <c r="A60" s="32"/>
      <c r="B60" s="38" t="s">
        <v>48</v>
      </c>
      <c r="C60" s="40" t="s">
        <v>49</v>
      </c>
      <c r="D60" s="39"/>
      <c r="E60" s="10" t="s">
        <v>8</v>
      </c>
      <c r="F60" s="13">
        <v>1</v>
      </c>
      <c r="G60" s="14"/>
      <c r="H60" s="21"/>
      <c r="I60" s="22"/>
      <c r="J60" s="27"/>
      <c r="K60" s="22"/>
      <c r="L60" s="23"/>
      <c r="M60" s="21"/>
      <c r="N60" s="22"/>
      <c r="O60" s="22"/>
      <c r="P60" s="22"/>
      <c r="Q60" s="23"/>
    </row>
    <row r="61" spans="1:17" ht="20.100000000000001" customHeight="1" x14ac:dyDescent="0.3">
      <c r="A61" s="32"/>
      <c r="B61" s="37"/>
      <c r="C61" s="31" t="s">
        <v>50</v>
      </c>
      <c r="D61" s="31"/>
      <c r="E61" s="10"/>
      <c r="F61" s="13"/>
      <c r="G61" s="14"/>
      <c r="H61" s="21"/>
      <c r="I61" s="22"/>
      <c r="J61" s="27"/>
      <c r="K61" s="22">
        <v>0.3</v>
      </c>
      <c r="L61" s="23"/>
      <c r="M61" s="21"/>
      <c r="N61" s="22"/>
      <c r="O61" s="22"/>
      <c r="P61" s="22"/>
      <c r="Q61" s="23"/>
    </row>
    <row r="62" spans="1:17" ht="20.100000000000001" customHeight="1" x14ac:dyDescent="0.3">
      <c r="A62" s="32"/>
      <c r="B62" s="37"/>
      <c r="C62" s="31" t="s">
        <v>51</v>
      </c>
      <c r="D62" s="31"/>
      <c r="E62" s="10"/>
      <c r="F62" s="13"/>
      <c r="G62" s="14"/>
      <c r="H62" s="21"/>
      <c r="I62" s="22"/>
      <c r="J62" s="27"/>
      <c r="K62" s="22">
        <v>0.3</v>
      </c>
      <c r="L62" s="23"/>
      <c r="M62" s="21"/>
      <c r="N62" s="22"/>
      <c r="O62" s="22"/>
      <c r="P62" s="22"/>
      <c r="Q62" s="23"/>
    </row>
    <row r="63" spans="1:17" ht="20.100000000000001" customHeight="1" x14ac:dyDescent="0.3">
      <c r="A63" s="32"/>
      <c r="B63" s="37"/>
      <c r="C63" s="31" t="s">
        <v>52</v>
      </c>
      <c r="D63" s="31"/>
      <c r="E63" s="10"/>
      <c r="F63" s="13"/>
      <c r="G63" s="14"/>
      <c r="H63" s="21"/>
      <c r="I63" s="22"/>
      <c r="J63" s="27"/>
      <c r="K63" s="22">
        <v>0.3</v>
      </c>
      <c r="L63" s="23"/>
      <c r="M63" s="21"/>
      <c r="N63" s="22"/>
      <c r="O63" s="22"/>
      <c r="P63" s="22"/>
      <c r="Q63" s="23"/>
    </row>
    <row r="64" spans="1:17" ht="20.100000000000001" customHeight="1" x14ac:dyDescent="0.3">
      <c r="A64" s="32"/>
      <c r="B64" s="37"/>
      <c r="C64" s="31" t="s">
        <v>53</v>
      </c>
      <c r="D64" s="31"/>
      <c r="E64" s="10"/>
      <c r="F64" s="13"/>
      <c r="G64" s="14"/>
      <c r="H64" s="21"/>
      <c r="I64" s="22"/>
      <c r="J64" s="27"/>
      <c r="K64" s="22">
        <v>0.3</v>
      </c>
      <c r="L64" s="23"/>
      <c r="M64" s="21"/>
      <c r="N64" s="22"/>
      <c r="O64" s="22"/>
      <c r="P64" s="22"/>
      <c r="Q64" s="23"/>
    </row>
    <row r="65" spans="1:17" ht="20.100000000000001" customHeight="1" x14ac:dyDescent="0.3">
      <c r="A65" s="32"/>
      <c r="B65" s="37"/>
      <c r="C65" s="31"/>
      <c r="D65" s="31"/>
      <c r="E65" s="10"/>
      <c r="F65" s="13"/>
      <c r="G65" s="14"/>
      <c r="H65" s="21"/>
      <c r="I65" s="22"/>
      <c r="J65" s="27"/>
      <c r="K65" s="22"/>
      <c r="L65" s="23"/>
      <c r="M65" s="21"/>
      <c r="N65" s="22"/>
      <c r="O65" s="22"/>
      <c r="P65" s="22"/>
      <c r="Q65" s="23"/>
    </row>
    <row r="66" spans="1:17" ht="20.100000000000001" customHeight="1" x14ac:dyDescent="0.3">
      <c r="A66" s="32"/>
      <c r="B66" s="37"/>
      <c r="C66" s="35" t="s">
        <v>54</v>
      </c>
      <c r="D66" s="31"/>
      <c r="E66" s="10" t="s">
        <v>8</v>
      </c>
      <c r="F66" s="13">
        <v>1</v>
      </c>
      <c r="G66" s="14"/>
      <c r="H66" s="21"/>
      <c r="I66" s="22"/>
      <c r="J66" s="27"/>
      <c r="K66" s="22"/>
      <c r="L66" s="23"/>
      <c r="M66" s="21"/>
      <c r="N66" s="22"/>
      <c r="O66" s="22"/>
      <c r="P66" s="22"/>
      <c r="Q66" s="23"/>
    </row>
    <row r="67" spans="1:17" ht="20.100000000000001" customHeight="1" x14ac:dyDescent="0.3">
      <c r="A67" s="32"/>
      <c r="B67" s="37"/>
      <c r="C67" s="31" t="s">
        <v>55</v>
      </c>
      <c r="D67" s="31"/>
      <c r="E67" s="10"/>
      <c r="F67" s="13"/>
      <c r="G67" s="14"/>
      <c r="H67" s="21"/>
      <c r="I67" s="22"/>
      <c r="J67" s="27"/>
      <c r="K67" s="22">
        <v>1.5</v>
      </c>
      <c r="L67" s="23"/>
      <c r="M67" s="21"/>
      <c r="N67" s="22"/>
      <c r="O67" s="22"/>
      <c r="P67" s="22"/>
      <c r="Q67" s="23"/>
    </row>
    <row r="68" spans="1:17" ht="20.100000000000001" customHeight="1" x14ac:dyDescent="0.3">
      <c r="A68" s="32"/>
      <c r="B68" s="37"/>
      <c r="C68" s="31" t="s">
        <v>56</v>
      </c>
      <c r="D68" s="31"/>
      <c r="E68" s="10"/>
      <c r="F68" s="13"/>
      <c r="G68" s="14"/>
      <c r="H68" s="21"/>
      <c r="I68" s="22"/>
      <c r="J68" s="27"/>
      <c r="K68" s="22">
        <v>1.5</v>
      </c>
      <c r="L68" s="23"/>
      <c r="M68" s="21"/>
      <c r="N68" s="22"/>
      <c r="O68" s="22"/>
      <c r="P68" s="22"/>
      <c r="Q68" s="23"/>
    </row>
    <row r="69" spans="1:17" ht="20.100000000000001" customHeight="1" x14ac:dyDescent="0.3">
      <c r="A69" s="32"/>
      <c r="B69" s="37"/>
      <c r="C69" s="31"/>
      <c r="D69" s="31"/>
      <c r="E69" s="10"/>
      <c r="F69" s="13"/>
      <c r="G69" s="14"/>
      <c r="H69" s="21"/>
      <c r="I69" s="22"/>
      <c r="J69" s="27"/>
      <c r="K69" s="22"/>
      <c r="L69" s="23"/>
      <c r="M69" s="21"/>
      <c r="N69" s="22"/>
      <c r="O69" s="22"/>
      <c r="P69" s="22"/>
      <c r="Q69" s="23"/>
    </row>
    <row r="70" spans="1:17" ht="20.100000000000001" customHeight="1" x14ac:dyDescent="0.3">
      <c r="A70" s="34" t="s">
        <v>20</v>
      </c>
      <c r="B70" s="9"/>
      <c r="C70" s="28"/>
      <c r="D70" s="24"/>
      <c r="E70" s="10"/>
      <c r="F70" s="13"/>
      <c r="G70" s="25"/>
      <c r="H70" s="21"/>
      <c r="I70" s="22"/>
      <c r="J70" s="27"/>
      <c r="K70" s="22"/>
      <c r="L70" s="23"/>
      <c r="M70" s="21"/>
      <c r="N70" s="22"/>
      <c r="O70" s="22"/>
      <c r="P70" s="22"/>
      <c r="Q70" s="23"/>
    </row>
    <row r="71" spans="1:17" ht="20.100000000000001" customHeight="1" x14ac:dyDescent="0.3">
      <c r="A71" s="29" t="s">
        <v>16</v>
      </c>
      <c r="B71" s="30"/>
      <c r="C71" s="41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3"/>
    </row>
  </sheetData>
  <mergeCells count="12">
    <mergeCell ref="C71:Q7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7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2022-07-29T08:49:06Z</dcterms:modified>
</cp:coreProperties>
</file>