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y_\OneDrive\바탕 화면\"/>
    </mc:Choice>
  </mc:AlternateContent>
  <xr:revisionPtr revIDLastSave="0" documentId="13_ncr:1_{026555BE-12FA-4A83-B96B-6A2D522CEA63}" xr6:coauthVersionLast="47" xr6:coauthVersionMax="47" xr10:uidLastSave="{00000000-0000-0000-0000-000000000000}"/>
  <bookViews>
    <workbookView xWindow="12660" yWindow="720" windowWidth="24690" windowHeight="1447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H7" i="10"/>
  <c r="I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<sst xmlns="http://schemas.openxmlformats.org/spreadsheetml/2006/main" count="57" uniqueCount="39">
  <si>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</si>
  <si>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</si>
  <si>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</si>
  <si>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</si>
  <si>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</si>
  <si>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</si>
  <si>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</si>
  <si>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</si>
  <si>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</si>
  <si>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</si>
  <si>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</si>
  <si>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</si>
  <si>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</si>
  <si>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</si>
  <si>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</si>
  <si>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</si>
  <si>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</si>
  <si>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</si>
  <si>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</si>
  <si>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개선 / 건의사항</t>
    <phoneticPr fontId="3" type="noConversion"/>
  </si>
  <si>
    <t>개인</t>
    <phoneticPr fontId="3" type="noConversion"/>
  </si>
  <si>
    <t xml:space="preserve">휴가 / 공휴일 </t>
    <phoneticPr fontId="3" type="noConversion"/>
  </si>
  <si>
    <t>SKB</t>
    <phoneticPr fontId="3" type="noConversion"/>
  </si>
  <si>
    <t>기업</t>
    <phoneticPr fontId="3" type="noConversion"/>
  </si>
  <si>
    <t>B tv</t>
    <phoneticPr fontId="3" type="noConversion"/>
  </si>
  <si>
    <t>위클리가이드 8월 2주차 (PC/MO)</t>
    <phoneticPr fontId="3" type="noConversion"/>
  </si>
  <si>
    <t>&lt;미니언즈 2&gt; 예약구매 이벤트 (PC/MO)</t>
    <phoneticPr fontId="3" type="noConversion"/>
  </si>
  <si>
    <t>&lt;미니언즈 2&gt; 예약구매 리스트배너 (PC/MO)</t>
    <phoneticPr fontId="3" type="noConversion"/>
  </si>
  <si>
    <t>웹팩스 신규 이벤트 (MO)</t>
    <phoneticPr fontId="3" type="noConversion"/>
  </si>
  <si>
    <t>웹팩스 신규 이벤트 배너 8종 (PC/MO)</t>
    <phoneticPr fontId="3" type="noConversion"/>
  </si>
  <si>
    <t>웹팩스 카카오 비즈보드 배너 (A안,B안,C안)</t>
    <phoneticPr fontId="3" type="noConversion"/>
  </si>
  <si>
    <t>웹팩스 브랜드검색 배너 (PC/MO)</t>
    <phoneticPr fontId="3" type="noConversion"/>
  </si>
  <si>
    <t>인터넷&gt;기가프리미엄X&gt;기가프리미엄X10 현행화 (PC/MO)</t>
    <phoneticPr fontId="3" type="noConversion"/>
  </si>
  <si>
    <t>SKB사업1팀 김아름   /   2022. 08. 08 ~ 2022. 08. 12</t>
    <phoneticPr fontId="3" type="noConversion"/>
  </si>
  <si>
    <t>잼펜 신규 페이지 제작 (PC)</t>
    <phoneticPr fontId="3" type="noConversion"/>
  </si>
  <si>
    <t>└ 잼펜 페이지 내 아이콘 제작</t>
    <phoneticPr fontId="3" type="noConversion"/>
  </si>
  <si>
    <t>블러썸 청소년 음악제 페이지 제작 (MO)</t>
    <phoneticPr fontId="3" type="noConversion"/>
  </si>
  <si>
    <t>└ 블러썸 청소년 음악제 페이지 상단 비주얼 및 문구 수정 (MO)</t>
    <phoneticPr fontId="3" type="noConversion"/>
  </si>
  <si>
    <t>전화 페이지 전체 폴더 정리 및 산출물 관리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</si>
</sst>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u/>
      <sz val="2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u/>
      <sz val="20"/>
      <color theme="1"/>
      <name val="나눔스퀘어 Bold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hair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theme="0" tint="-0.1499984740745262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177" fontId="10" fillId="0" borderId="19" xfId="1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6" xfId="0" applyNumberFormat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77" fontId="13" fillId="4" borderId="21" xfId="0" applyNumberFormat="1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  <xf numFmtId="0" fontId="11" fillId="0" borderId="3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6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177" fontId="13" fillId="4" borderId="2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377502E9-C391-49EB-81CD-2D63280BFB3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="90" zoomScaleNormal="90" workbookViewId="0">
      <pane ySplit="7" topLeftCell="A11" activePane="bottomLeft" state="frozen"/>
      <selection pane="bottomLeft" activeCell="C23" sqref="C23"/>
    </sheetView>
  </sheetViews>
  <sheetFormatPr defaultRowHeight="16.5" x14ac:dyDescent="0.3"/>
  <cols>
    <col min="1" max="1" width="23.125" style="1" customWidth="1"/>
    <col min="2" max="2" width="24.125" style="1" customWidth="1"/>
    <col min="3" max="3" width="67.125" style="1" customWidth="1"/>
    <col min="4" max="4" width="24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</row>
    <row r="2" spans="1:17" ht="26.1" customHeight="1" x14ac:dyDescent="0.3">
      <c r="B2" s="5"/>
      <c r="C2" s="58" t="s">
        <v>1</v>
      </c>
      <c r="D2" s="58"/>
      <c r="E2" s="7"/>
      <c r="G2" s="6"/>
      <c r="I2" s="5"/>
      <c r="J2" s="5"/>
      <c r="K2" s="5"/>
      <c r="L2" s="5"/>
      <c r="M2" s="5"/>
      <c r="N2" s="5"/>
      <c r="O2" s="5"/>
      <c r="P2" s="5"/>
      <c r="Q2" s="4" t="s">
        <v>2</v>
      </c>
    </row>
    <row r="3" spans="1:17" ht="26.1" customHeight="1" x14ac:dyDescent="0.3">
      <c r="A3" s="8" t="s">
        <v>33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0"/>
    </row>
    <row r="4" spans="1:17" ht="18" customHeight="1" x14ac:dyDescent="0.3">
      <c r="A4" s="69" t="s">
        <v>3</v>
      </c>
      <c r="B4" s="70"/>
      <c r="C4" s="70"/>
      <c r="D4" s="70"/>
      <c r="E4" s="71"/>
      <c r="F4" s="66" t="s">
        <v>4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8"/>
    </row>
    <row r="5" spans="1:17" ht="18" customHeight="1" x14ac:dyDescent="0.3">
      <c r="A5" s="72"/>
      <c r="B5" s="73"/>
      <c r="C5" s="73"/>
      <c r="D5" s="73"/>
      <c r="E5" s="74"/>
      <c r="F5" s="66" t="s">
        <v>5</v>
      </c>
      <c r="G5" s="67"/>
      <c r="H5" s="67"/>
      <c r="I5" s="67"/>
      <c r="J5" s="67"/>
      <c r="K5" s="67"/>
      <c r="L5" s="68"/>
      <c r="M5" s="66" t="s">
        <v>6</v>
      </c>
      <c r="N5" s="67"/>
      <c r="O5" s="67"/>
      <c r="P5" s="67"/>
      <c r="Q5" s="68"/>
    </row>
    <row r="6" spans="1:17" ht="18" customHeight="1" x14ac:dyDescent="0.3">
      <c r="A6" s="59" t="s">
        <v>7</v>
      </c>
      <c r="B6" s="59" t="s">
        <v>8</v>
      </c>
      <c r="C6" s="61" t="s">
        <v>9</v>
      </c>
      <c r="D6" s="63" t="s">
        <v>10</v>
      </c>
      <c r="E6" s="64" t="s">
        <v>11</v>
      </c>
      <c r="F6" s="64" t="s">
        <v>12</v>
      </c>
      <c r="G6" s="12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4" t="s">
        <v>18</v>
      </c>
      <c r="M6" s="12" t="s">
        <v>14</v>
      </c>
      <c r="N6" s="13" t="s">
        <v>15</v>
      </c>
      <c r="O6" s="13" t="s">
        <v>16</v>
      </c>
      <c r="P6" s="13" t="s">
        <v>17</v>
      </c>
      <c r="Q6" s="14" t="s">
        <v>18</v>
      </c>
    </row>
    <row r="7" spans="1:17" ht="18" customHeight="1" x14ac:dyDescent="0.3">
      <c r="A7" s="60"/>
      <c r="B7" s="60"/>
      <c r="C7" s="62"/>
      <c r="D7" s="63"/>
      <c r="E7" s="65"/>
      <c r="F7" s="65"/>
      <c r="G7" s="41">
        <f>SUM(H7:L7)</f>
        <v>25.5</v>
      </c>
      <c r="H7" s="40">
        <f>SUM(H8:H21)</f>
        <v>5</v>
      </c>
      <c r="I7" s="15">
        <f>SUM(I8:I21)</f>
        <v>5</v>
      </c>
      <c r="J7" s="15">
        <f>SUM(J8:J21)</f>
        <v>5</v>
      </c>
      <c r="K7" s="15">
        <f>SUM(K8:K21)</f>
        <v>5.5</v>
      </c>
      <c r="L7" s="15">
        <f>SUM(L8:L21)</f>
        <v>5</v>
      </c>
      <c r="M7" s="16">
        <f>SUM(M21:M22)</f>
        <v>0</v>
      </c>
      <c r="N7" s="17">
        <f>SUM(N21:N22)</f>
        <v>0</v>
      </c>
      <c r="O7" s="17">
        <f>SUM(O21:O22)</f>
        <v>0</v>
      </c>
      <c r="P7" s="17">
        <f>SUM(P21:P22)</f>
        <v>0</v>
      </c>
      <c r="Q7" s="18">
        <f>SUM(Q21:Q22)</f>
        <v>0</v>
      </c>
    </row>
    <row r="8" spans="1:17" s="29" customFormat="1" ht="34.5" customHeight="1" x14ac:dyDescent="0.3">
      <c r="A8" s="19" t="s">
        <v>22</v>
      </c>
      <c r="B8" s="24" t="s">
        <v>20</v>
      </c>
      <c r="C8" s="37" t="s">
        <v>32</v>
      </c>
      <c r="D8" s="30"/>
      <c r="E8" s="31" t="s">
        <v>0</v>
      </c>
      <c r="F8" s="32">
        <v>1</v>
      </c>
      <c r="G8" s="20"/>
      <c r="H8" s="57"/>
      <c r="I8" s="44"/>
      <c r="J8" s="46">
        <v>3</v>
      </c>
      <c r="K8" s="44"/>
      <c r="L8" s="54"/>
      <c r="M8" s="34"/>
      <c r="N8" s="33"/>
      <c r="O8" s="33"/>
      <c r="P8" s="33"/>
      <c r="Q8" s="35"/>
    </row>
    <row r="9" spans="1:17" s="29" customFormat="1" ht="34.5" customHeight="1" x14ac:dyDescent="0.3">
      <c r="A9" s="48"/>
      <c r="B9" s="38"/>
      <c r="C9" s="37" t="s">
        <v>34</v>
      </c>
      <c r="D9" s="30"/>
      <c r="E9" s="31" t="s">
        <v>0</v>
      </c>
      <c r="F9" s="32">
        <v>1</v>
      </c>
      <c r="G9" s="20"/>
      <c r="H9" s="57"/>
      <c r="I9" s="44"/>
      <c r="J9" s="46"/>
      <c r="K9" s="44">
        <v>2</v>
      </c>
      <c r="L9" s="54">
        <v>1</v>
      </c>
      <c r="M9" s="34"/>
      <c r="N9" s="33"/>
      <c r="O9" s="33"/>
      <c r="P9" s="33"/>
      <c r="Q9" s="35"/>
    </row>
    <row r="10" spans="1:17" s="29" customFormat="1" ht="34.5" customHeight="1" x14ac:dyDescent="0.3">
      <c r="A10" s="48"/>
      <c r="B10" s="38"/>
      <c r="C10" s="37" t="s">
        <v>35</v>
      </c>
      <c r="D10" s="30"/>
      <c r="E10" s="31" t="s">
        <v>0</v>
      </c>
      <c r="F10" s="32">
        <v>1</v>
      </c>
      <c r="G10" s="20"/>
      <c r="H10" s="57"/>
      <c r="I10" s="44"/>
      <c r="J10" s="46"/>
      <c r="K10" s="44">
        <v>1.5</v>
      </c>
      <c r="L10" s="54">
        <v>3</v>
      </c>
      <c r="M10" s="34"/>
      <c r="N10" s="33"/>
      <c r="O10" s="33"/>
      <c r="P10" s="33"/>
      <c r="Q10" s="35"/>
    </row>
    <row r="11" spans="1:17" s="29" customFormat="1" ht="34.5" customHeight="1" x14ac:dyDescent="0.3">
      <c r="A11" s="48"/>
      <c r="B11" s="38"/>
      <c r="C11" s="37" t="s">
        <v>36</v>
      </c>
      <c r="D11" s="30"/>
      <c r="E11" s="31" t="s">
        <v>0</v>
      </c>
      <c r="F11" s="32">
        <v>1</v>
      </c>
      <c r="G11" s="20"/>
      <c r="H11" s="57"/>
      <c r="I11" s="44"/>
      <c r="J11" s="46"/>
      <c r="K11" s="44">
        <v>2</v>
      </c>
      <c r="L11" s="54"/>
      <c r="M11" s="34"/>
      <c r="N11" s="33"/>
      <c r="O11" s="33"/>
      <c r="P11" s="33"/>
      <c r="Q11" s="35"/>
    </row>
    <row r="12" spans="1:17" s="29" customFormat="1" ht="34.5" customHeight="1" x14ac:dyDescent="0.3">
      <c r="A12" s="48"/>
      <c r="B12" s="38"/>
      <c r="C12" s="37" t="s">
        <v>37</v>
      </c>
      <c r="D12" s="50"/>
      <c r="E12" s="31" t="s">
        <v>0</v>
      </c>
      <c r="F12" s="32">
        <v>1</v>
      </c>
      <c r="G12" s="20"/>
      <c r="H12" s="57"/>
      <c r="I12" s="44"/>
      <c r="J12" s="46"/>
      <c r="K12" s="44"/>
      <c r="L12" s="54">
        <v>1</v>
      </c>
      <c r="M12" s="34"/>
      <c r="N12" s="33"/>
      <c r="O12" s="33"/>
      <c r="P12" s="33"/>
      <c r="Q12" s="35"/>
    </row>
    <row r="13" spans="1:17" s="29" customFormat="1" ht="34.5" customHeight="1" x14ac:dyDescent="0.3">
      <c r="A13" s="48"/>
      <c r="B13" s="38"/>
      <c r="C13" s="37" t="s">
        <v>38</v>
      </c>
      <c r="D13" s="53"/>
      <c r="E13" s="31" t="s">
        <v>0</v>
      </c>
      <c r="F13" s="32">
        <v>1</v>
      </c>
      <c r="G13" s="20"/>
      <c r="H13" s="57"/>
      <c r="I13" s="44"/>
      <c r="J13" s="46">
        <v>2</v>
      </c>
      <c r="K13" s="44"/>
      <c r="L13" s="54"/>
      <c r="M13" s="34"/>
      <c r="N13" s="33"/>
      <c r="O13" s="33"/>
      <c r="P13" s="33"/>
      <c r="Q13" s="35"/>
    </row>
    <row r="14" spans="1:17" s="29" customFormat="1" ht="34.5" customHeight="1" x14ac:dyDescent="0.3">
      <c r="A14" s="48"/>
      <c r="B14" s="45" t="s">
        <v>23</v>
      </c>
      <c r="C14" s="47" t="s">
        <v>28</v>
      </c>
      <c r="D14" s="43"/>
      <c r="E14" s="31" t="s">
        <v>0</v>
      </c>
      <c r="F14" s="32">
        <v>1</v>
      </c>
      <c r="G14" s="20"/>
      <c r="H14" s="57">
        <v>2</v>
      </c>
      <c r="I14" s="44"/>
      <c r="J14" s="46"/>
      <c r="K14" s="44"/>
      <c r="L14" s="54"/>
      <c r="M14" s="34"/>
      <c r="N14" s="33"/>
      <c r="O14" s="33"/>
      <c r="P14" s="33"/>
      <c r="Q14" s="35"/>
    </row>
    <row r="15" spans="1:17" s="29" customFormat="1" ht="34.5" customHeight="1" x14ac:dyDescent="0.3">
      <c r="A15" s="48"/>
      <c r="B15" s="38"/>
      <c r="C15" s="52" t="s">
        <v>29</v>
      </c>
      <c r="D15" s="30"/>
      <c r="E15" s="31" t="s">
        <v>0</v>
      </c>
      <c r="F15" s="32">
        <v>1</v>
      </c>
      <c r="G15" s="20"/>
      <c r="H15" s="57">
        <v>2</v>
      </c>
      <c r="I15" s="44"/>
      <c r="J15" s="46"/>
      <c r="K15" s="44"/>
      <c r="L15" s="54"/>
      <c r="M15" s="34"/>
      <c r="N15" s="33"/>
      <c r="O15" s="33"/>
      <c r="P15" s="33"/>
      <c r="Q15" s="35"/>
    </row>
    <row r="16" spans="1:17" s="29" customFormat="1" ht="34.5" customHeight="1" x14ac:dyDescent="0.3">
      <c r="A16" s="48"/>
      <c r="B16" s="38"/>
      <c r="C16" s="37" t="s">
        <v>30</v>
      </c>
      <c r="D16" s="51"/>
      <c r="E16" s="31" t="s">
        <v>0</v>
      </c>
      <c r="F16" s="32">
        <v>1</v>
      </c>
      <c r="G16" s="20"/>
      <c r="H16" s="57"/>
      <c r="I16" s="44">
        <v>2.5</v>
      </c>
      <c r="J16" s="46"/>
      <c r="K16" s="44"/>
      <c r="L16" s="54"/>
      <c r="M16" s="34"/>
      <c r="N16" s="33"/>
      <c r="O16" s="33"/>
      <c r="P16" s="33"/>
      <c r="Q16" s="35"/>
    </row>
    <row r="17" spans="1:17" s="29" customFormat="1" ht="34.5" customHeight="1" x14ac:dyDescent="0.3">
      <c r="A17" s="48"/>
      <c r="B17" s="38"/>
      <c r="C17" s="37" t="s">
        <v>31</v>
      </c>
      <c r="D17" s="53"/>
      <c r="E17" s="31" t="s">
        <v>0</v>
      </c>
      <c r="F17" s="32">
        <v>1</v>
      </c>
      <c r="G17" s="20"/>
      <c r="H17" s="57"/>
      <c r="I17" s="44">
        <v>1</v>
      </c>
      <c r="J17" s="46"/>
      <c r="K17" s="44"/>
      <c r="L17" s="54"/>
      <c r="M17" s="34"/>
      <c r="N17" s="33"/>
      <c r="O17" s="33"/>
      <c r="P17" s="33"/>
      <c r="Q17" s="35"/>
    </row>
    <row r="18" spans="1:17" s="29" customFormat="1" ht="34.5" customHeight="1" x14ac:dyDescent="0.3">
      <c r="A18" s="48"/>
      <c r="B18" s="45" t="s">
        <v>24</v>
      </c>
      <c r="C18" s="56" t="s">
        <v>25</v>
      </c>
      <c r="D18" s="43"/>
      <c r="E18" s="31" t="s">
        <v>0</v>
      </c>
      <c r="F18" s="32">
        <v>1</v>
      </c>
      <c r="G18" s="20"/>
      <c r="H18" s="57">
        <v>1</v>
      </c>
      <c r="I18" s="44"/>
      <c r="J18" s="46"/>
      <c r="K18" s="44"/>
      <c r="L18" s="54"/>
      <c r="M18" s="34"/>
      <c r="N18" s="33"/>
      <c r="O18" s="33"/>
      <c r="P18" s="33"/>
      <c r="Q18" s="35"/>
    </row>
    <row r="19" spans="1:17" s="29" customFormat="1" ht="34.5" customHeight="1" x14ac:dyDescent="0.3">
      <c r="A19" s="48"/>
      <c r="B19" s="38"/>
      <c r="C19" s="37" t="s">
        <v>26</v>
      </c>
      <c r="D19" s="53"/>
      <c r="E19" s="31" t="s">
        <v>0</v>
      </c>
      <c r="F19" s="32">
        <v>1</v>
      </c>
      <c r="G19" s="20"/>
      <c r="H19" s="57"/>
      <c r="I19" s="44">
        <v>1</v>
      </c>
      <c r="J19" s="46"/>
      <c r="K19" s="44"/>
      <c r="L19" s="54"/>
      <c r="M19" s="34"/>
      <c r="N19" s="33"/>
      <c r="O19" s="33"/>
      <c r="P19" s="33"/>
      <c r="Q19" s="35"/>
    </row>
    <row r="20" spans="1:17" s="29" customFormat="1" ht="34.5" customHeight="1" x14ac:dyDescent="0.3">
      <c r="A20" s="48"/>
      <c r="B20" s="38"/>
      <c r="C20" s="37" t="s">
        <v>27</v>
      </c>
      <c r="D20" s="53"/>
      <c r="E20" s="31" t="s">
        <v>0</v>
      </c>
      <c r="F20" s="32">
        <v>1</v>
      </c>
      <c r="G20" s="20"/>
      <c r="H20" s="57"/>
      <c r="I20" s="44">
        <v>0.5</v>
      </c>
      <c r="J20" s="46"/>
      <c r="K20" s="44"/>
      <c r="L20" s="54"/>
      <c r="M20" s="34"/>
      <c r="N20" s="33"/>
      <c r="O20" s="33"/>
      <c r="P20" s="33"/>
      <c r="Q20" s="35"/>
    </row>
    <row r="21" spans="1:17" ht="34.5" customHeight="1" x14ac:dyDescent="0.3">
      <c r="A21" s="39" t="s">
        <v>21</v>
      </c>
      <c r="B21" s="36"/>
      <c r="C21" s="42"/>
      <c r="D21" s="49"/>
      <c r="E21" s="31"/>
      <c r="F21" s="32"/>
      <c r="G21" s="20"/>
      <c r="H21" s="57"/>
      <c r="I21" s="44"/>
      <c r="J21" s="46"/>
      <c r="K21" s="44"/>
      <c r="L21" s="55"/>
      <c r="M21" s="22"/>
      <c r="N21" s="21"/>
      <c r="O21" s="21"/>
      <c r="P21" s="21"/>
      <c r="Q21" s="23"/>
    </row>
    <row r="22" spans="1:17" ht="20.100000000000001" customHeight="1" x14ac:dyDescent="0.3">
      <c r="A22" s="27" t="s">
        <v>19</v>
      </c>
      <c r="B22" s="28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</sheetData>
  <mergeCells count="11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2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I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아름</cp:lastModifiedBy>
  <cp:revision/>
  <dcterms:created xsi:type="dcterms:W3CDTF">2018-06-30T07:43:36Z</dcterms:created>
  <dcterms:modified xsi:type="dcterms:W3CDTF">2022-08-12T08:41:02Z</dcterms:modified>
  <cp:category/>
  <cp:contentStatus/>
</cp:coreProperties>
</file>