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1C84C9DA-42A5-4F84-A4A0-48E96DF3F7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<sst xmlns="http://schemas.openxmlformats.org/spreadsheetml/2006/main" count="63" uniqueCount="43">
  <si>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</si>
  <si>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</si>
  <si>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</si>
  <si>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</si>
  <si>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</si>
  <si>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</si>
  <si>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</si>
  <si>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</si>
  <si>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</si>
  <si>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</si>
  <si>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</si>
  <si>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</si>
  <si>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</si>
  <si>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</si>
  <si>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</si>
  <si>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</si>
  <si>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</si>
  <si>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</si>
  <si>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</si>
  <si>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</si>
  <si>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</si>
  <si>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</si>
  <si>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</si>
  <si>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</si>
  <si>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</si>
  <si>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잼키즈&gt;슈퍼키즈클럽 (MO)</t>
    <phoneticPr fontId="3" type="noConversion"/>
  </si>
  <si>
    <t>잼키즈&gt;알버트 AI 홈 (MO)</t>
    <phoneticPr fontId="3" type="noConversion"/>
  </si>
  <si>
    <t>잼키즈&gt;플레이송스홈 (MO)</t>
    <phoneticPr fontId="3" type="noConversion"/>
  </si>
  <si>
    <t>잼키즈&gt;키즈 리모컨 (MO)</t>
    <phoneticPr fontId="3" type="noConversion"/>
  </si>
  <si>
    <t>SKB기업광고 9월 브랜드검색 [알잘딱깔센] (PC/MO)</t>
    <phoneticPr fontId="3" type="noConversion"/>
  </si>
  <si>
    <t>SKB기업광고 9월 브랜드검색 [온에어온애드] (PC/MO)</t>
    <phoneticPr fontId="3" type="noConversion"/>
  </si>
  <si>
    <t>온에어온애드 본이벤트 가을 컨셉 변경 (PC/MO)</t>
    <phoneticPr fontId="3" type="noConversion"/>
  </si>
  <si>
    <t>온에어온애드 배너 8종 수정</t>
    <phoneticPr fontId="3" type="noConversion"/>
  </si>
  <si>
    <t>잼펜 현행화 (MO)</t>
    <phoneticPr fontId="3" type="noConversion"/>
  </si>
  <si>
    <t>Btv 주요서비스 현행화 (MO)</t>
    <phoneticPr fontId="3" type="noConversion"/>
  </si>
  <si>
    <t>연차</t>
    <phoneticPr fontId="3" type="noConversion"/>
  </si>
  <si>
    <t>휴가</t>
    <phoneticPr fontId="3" type="noConversion"/>
  </si>
  <si>
    <t>기업 네이버/다음/구글 SA 신규 확장 소재 수정</t>
    <phoneticPr fontId="3" type="noConversion"/>
  </si>
  <si>
    <t>9월 청구서 이미지 (지로, 이메일, 이미지) 수정</t>
    <phoneticPr fontId="3" type="noConversion"/>
  </si>
  <si>
    <t>지속가능경영보고서 시안 제작 (ver.3/ver.4)</t>
    <phoneticPr fontId="3" type="noConversion"/>
  </si>
  <si>
    <t>기업 네이버/다음/구글 SA 신규 확장 소재 제작</t>
    <phoneticPr fontId="3" type="noConversion"/>
  </si>
  <si>
    <t>잼펜 페이지 제작 및 수정 (PC/MO)</t>
    <phoneticPr fontId="3" type="noConversion"/>
  </si>
  <si>
    <t>SKB사업1팀 김아름   /   2022. 08. 22 ~ 2022. 08. 26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</si>
</sst>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2" borderId="23" xfId="0" applyNumberFormat="1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C24" sqref="C24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4" t="s">
        <v>1</v>
      </c>
      <c r="D2" s="64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42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58" t="s">
        <v>3</v>
      </c>
      <c r="B4" s="59"/>
      <c r="C4" s="59"/>
      <c r="D4" s="59"/>
      <c r="E4" s="60"/>
      <c r="F4" s="55" t="s">
        <v>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3">
      <c r="A5" s="61"/>
      <c r="B5" s="62"/>
      <c r="C5" s="62"/>
      <c r="D5" s="62"/>
      <c r="E5" s="63"/>
      <c r="F5" s="55" t="s">
        <v>5</v>
      </c>
      <c r="G5" s="56"/>
      <c r="H5" s="56"/>
      <c r="I5" s="56"/>
      <c r="J5" s="56"/>
      <c r="K5" s="56"/>
      <c r="L5" s="57"/>
      <c r="M5" s="55" t="s">
        <v>6</v>
      </c>
      <c r="N5" s="56"/>
      <c r="O5" s="56"/>
      <c r="P5" s="56"/>
      <c r="Q5" s="57"/>
    </row>
    <row r="6" spans="1:17" ht="18" customHeight="1" x14ac:dyDescent="0.3">
      <c r="A6" s="65" t="s">
        <v>7</v>
      </c>
      <c r="B6" s="65" t="s">
        <v>8</v>
      </c>
      <c r="C6" s="67" t="s">
        <v>9</v>
      </c>
      <c r="D6" s="69" t="s">
        <v>10</v>
      </c>
      <c r="E6" s="53" t="s">
        <v>11</v>
      </c>
      <c r="F6" s="53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6"/>
      <c r="B7" s="66"/>
      <c r="C7" s="68"/>
      <c r="D7" s="69"/>
      <c r="E7" s="54"/>
      <c r="F7" s="54"/>
      <c r="G7" s="40">
        <f>SUM(H7:L7)</f>
        <v>25.9</v>
      </c>
      <c r="H7" s="39">
        <f>SUM(H8:H23)</f>
        <v>5.2</v>
      </c>
      <c r="I7" s="15">
        <f>SUM(I8:I23)</f>
        <v>5</v>
      </c>
      <c r="J7" s="15">
        <f>SUM(J8:J23)</f>
        <v>5.5</v>
      </c>
      <c r="K7" s="15">
        <f>SUM(K8:K23)</f>
        <v>5.2</v>
      </c>
      <c r="L7" s="15">
        <f>SUM(L8:L23)</f>
        <v>5</v>
      </c>
      <c r="M7" s="16">
        <f>SUM(M23:M24)</f>
        <v>0</v>
      </c>
      <c r="N7" s="17">
        <f>SUM(N23:N24)</f>
        <v>0</v>
      </c>
      <c r="O7" s="17">
        <f>SUM(O23:O24)</f>
        <v>0</v>
      </c>
      <c r="P7" s="17">
        <f>SUM(P23:P24)</f>
        <v>0</v>
      </c>
      <c r="Q7" s="18">
        <f>SUM(Q23:Q24)</f>
        <v>0</v>
      </c>
    </row>
    <row r="8" spans="1:17" s="29" customFormat="1" ht="34.5" customHeight="1" x14ac:dyDescent="0.3">
      <c r="A8" s="19" t="s">
        <v>22</v>
      </c>
      <c r="B8" s="24" t="s">
        <v>20</v>
      </c>
      <c r="C8" s="36" t="s">
        <v>25</v>
      </c>
      <c r="D8" s="30"/>
      <c r="E8" s="31" t="s">
        <v>0</v>
      </c>
      <c r="F8" s="32">
        <v>1</v>
      </c>
      <c r="G8" s="20"/>
      <c r="H8" s="70"/>
      <c r="I8" s="43"/>
      <c r="J8" s="45">
        <v>2</v>
      </c>
      <c r="K8" s="43"/>
      <c r="L8" s="71"/>
      <c r="M8" s="34"/>
      <c r="N8" s="33"/>
      <c r="O8" s="33"/>
      <c r="P8" s="33"/>
      <c r="Q8" s="35"/>
    </row>
    <row r="9" spans="1:17" s="29" customFormat="1" ht="34.5" customHeight="1" x14ac:dyDescent="0.3">
      <c r="A9" s="47"/>
      <c r="B9" s="37"/>
      <c r="C9" s="36" t="s">
        <v>26</v>
      </c>
      <c r="D9" s="30"/>
      <c r="E9" s="31" t="s">
        <v>0</v>
      </c>
      <c r="F9" s="32">
        <v>1</v>
      </c>
      <c r="G9" s="20"/>
      <c r="H9" s="70"/>
      <c r="I9" s="43"/>
      <c r="J9" s="45">
        <v>2.2000000000000002</v>
      </c>
      <c r="K9" s="43"/>
      <c r="L9" s="71"/>
      <c r="M9" s="34"/>
      <c r="N9" s="33"/>
      <c r="O9" s="33"/>
      <c r="P9" s="33"/>
      <c r="Q9" s="35"/>
    </row>
    <row r="10" spans="1:17" s="29" customFormat="1" ht="34.5" customHeight="1" x14ac:dyDescent="0.3">
      <c r="A10" s="47"/>
      <c r="B10" s="37"/>
      <c r="C10" s="36" t="s">
        <v>27</v>
      </c>
      <c r="D10" s="30"/>
      <c r="E10" s="31" t="s">
        <v>0</v>
      </c>
      <c r="F10" s="32">
        <v>1</v>
      </c>
      <c r="G10" s="20"/>
      <c r="H10" s="70"/>
      <c r="I10" s="43"/>
      <c r="J10" s="45"/>
      <c r="K10" s="43">
        <v>2.1</v>
      </c>
      <c r="L10" s="71"/>
      <c r="M10" s="34"/>
      <c r="N10" s="33"/>
      <c r="O10" s="33"/>
      <c r="P10" s="33"/>
      <c r="Q10" s="35"/>
    </row>
    <row r="11" spans="1:17" s="29" customFormat="1" ht="34.5" customHeight="1" x14ac:dyDescent="0.3">
      <c r="A11" s="47"/>
      <c r="B11" s="37"/>
      <c r="C11" s="36" t="s">
        <v>28</v>
      </c>
      <c r="D11" s="30"/>
      <c r="E11" s="31" t="s">
        <v>0</v>
      </c>
      <c r="F11" s="32">
        <v>1</v>
      </c>
      <c r="G11" s="20"/>
      <c r="H11" s="70"/>
      <c r="I11" s="43"/>
      <c r="J11" s="45"/>
      <c r="K11" s="43">
        <v>2.1</v>
      </c>
      <c r="L11" s="71"/>
      <c r="M11" s="34"/>
      <c r="N11" s="33"/>
      <c r="O11" s="33"/>
      <c r="P11" s="33"/>
      <c r="Q11" s="35"/>
    </row>
    <row r="12" spans="1:17" s="29" customFormat="1" ht="34.5" customHeight="1" x14ac:dyDescent="0.3">
      <c r="A12" s="47"/>
      <c r="B12" s="37"/>
      <c r="C12" s="36" t="s">
        <v>33</v>
      </c>
      <c r="D12" s="48"/>
      <c r="E12" s="31" t="s">
        <v>0</v>
      </c>
      <c r="F12" s="32">
        <v>1</v>
      </c>
      <c r="G12" s="20"/>
      <c r="H12" s="70"/>
      <c r="I12" s="43">
        <v>1</v>
      </c>
      <c r="J12" s="45"/>
      <c r="K12" s="43"/>
      <c r="L12" s="71"/>
      <c r="M12" s="34"/>
      <c r="N12" s="33"/>
      <c r="O12" s="33"/>
      <c r="P12" s="33"/>
      <c r="Q12" s="35"/>
    </row>
    <row r="13" spans="1:17" s="29" customFormat="1" ht="34.5" customHeight="1" x14ac:dyDescent="0.3">
      <c r="A13" s="47"/>
      <c r="B13" s="37"/>
      <c r="C13" s="36" t="s">
        <v>34</v>
      </c>
      <c r="D13" s="50"/>
      <c r="E13" s="31" t="s">
        <v>0</v>
      </c>
      <c r="F13" s="32">
        <v>1</v>
      </c>
      <c r="G13" s="20"/>
      <c r="H13" s="70"/>
      <c r="I13" s="43">
        <v>0.5</v>
      </c>
      <c r="J13" s="45"/>
      <c r="K13" s="43"/>
      <c r="L13" s="71"/>
      <c r="M13" s="34"/>
      <c r="N13" s="33"/>
      <c r="O13" s="33"/>
      <c r="P13" s="33"/>
      <c r="Q13" s="35"/>
    </row>
    <row r="14" spans="1:17" s="29" customFormat="1" ht="34.5" customHeight="1" x14ac:dyDescent="0.3">
      <c r="A14" s="47"/>
      <c r="B14" s="37"/>
      <c r="C14" s="36" t="s">
        <v>39</v>
      </c>
      <c r="D14" s="50"/>
      <c r="E14" s="31" t="s">
        <v>0</v>
      </c>
      <c r="F14" s="32">
        <v>1</v>
      </c>
      <c r="G14" s="20"/>
      <c r="H14" s="70"/>
      <c r="I14" s="43"/>
      <c r="J14" s="45">
        <v>1</v>
      </c>
      <c r="K14" s="43"/>
      <c r="L14" s="71"/>
      <c r="M14" s="34"/>
      <c r="N14" s="33"/>
      <c r="O14" s="33"/>
      <c r="P14" s="33"/>
      <c r="Q14" s="35"/>
    </row>
    <row r="15" spans="1:17" s="29" customFormat="1" ht="34.5" customHeight="1" x14ac:dyDescent="0.3">
      <c r="A15" s="47"/>
      <c r="B15" s="37"/>
      <c r="C15" s="36" t="s">
        <v>41</v>
      </c>
      <c r="D15" s="50"/>
      <c r="E15" s="31" t="s">
        <v>0</v>
      </c>
      <c r="F15" s="32">
        <v>1</v>
      </c>
      <c r="G15" s="20"/>
      <c r="H15" s="70">
        <v>3.2</v>
      </c>
      <c r="I15" s="43"/>
      <c r="J15" s="45"/>
      <c r="K15" s="43"/>
      <c r="L15" s="71"/>
      <c r="M15" s="34"/>
      <c r="N15" s="33"/>
      <c r="O15" s="33"/>
      <c r="P15" s="33"/>
      <c r="Q15" s="35"/>
    </row>
    <row r="16" spans="1:17" s="29" customFormat="1" ht="34.5" customHeight="1" x14ac:dyDescent="0.3">
      <c r="A16" s="47"/>
      <c r="B16" s="44" t="s">
        <v>23</v>
      </c>
      <c r="C16" s="46" t="s">
        <v>29</v>
      </c>
      <c r="D16" s="42"/>
      <c r="E16" s="31" t="s">
        <v>0</v>
      </c>
      <c r="F16" s="32">
        <v>1</v>
      </c>
      <c r="G16" s="20"/>
      <c r="H16" s="70">
        <v>2</v>
      </c>
      <c r="I16" s="43"/>
      <c r="J16" s="45"/>
      <c r="K16" s="43"/>
      <c r="L16" s="71"/>
      <c r="M16" s="34"/>
      <c r="N16" s="33"/>
      <c r="O16" s="33"/>
      <c r="P16" s="33"/>
      <c r="Q16" s="35"/>
    </row>
    <row r="17" spans="1:17" s="29" customFormat="1" ht="34.5" customHeight="1" x14ac:dyDescent="0.3">
      <c r="A17" s="47"/>
      <c r="B17" s="37"/>
      <c r="C17" s="49" t="s">
        <v>30</v>
      </c>
      <c r="D17" s="30"/>
      <c r="E17" s="31" t="s">
        <v>0</v>
      </c>
      <c r="F17" s="32">
        <v>1</v>
      </c>
      <c r="G17" s="20"/>
      <c r="H17" s="70"/>
      <c r="I17" s="43">
        <v>0.5</v>
      </c>
      <c r="J17" s="45"/>
      <c r="K17" s="43"/>
      <c r="L17" s="71"/>
      <c r="M17" s="34"/>
      <c r="N17" s="33"/>
      <c r="O17" s="33"/>
      <c r="P17" s="33"/>
      <c r="Q17" s="35"/>
    </row>
    <row r="18" spans="1:17" s="29" customFormat="1" ht="34.5" customHeight="1" x14ac:dyDescent="0.3">
      <c r="A18" s="47"/>
      <c r="B18" s="37"/>
      <c r="C18" s="36" t="s">
        <v>31</v>
      </c>
      <c r="D18" s="50"/>
      <c r="E18" s="31" t="s">
        <v>0</v>
      </c>
      <c r="F18" s="32">
        <v>1</v>
      </c>
      <c r="G18" s="20"/>
      <c r="H18" s="70"/>
      <c r="I18" s="43">
        <v>1.5</v>
      </c>
      <c r="J18" s="45"/>
      <c r="K18" s="43"/>
      <c r="L18" s="71"/>
      <c r="M18" s="34"/>
      <c r="N18" s="33"/>
      <c r="O18" s="33"/>
      <c r="P18" s="33"/>
      <c r="Q18" s="35"/>
    </row>
    <row r="19" spans="1:17" s="29" customFormat="1" ht="34.5" customHeight="1" x14ac:dyDescent="0.3">
      <c r="A19" s="47"/>
      <c r="B19" s="37"/>
      <c r="C19" s="36" t="s">
        <v>32</v>
      </c>
      <c r="D19" s="50"/>
      <c r="E19" s="31" t="s">
        <v>0</v>
      </c>
      <c r="F19" s="32">
        <v>1</v>
      </c>
      <c r="G19" s="20"/>
      <c r="H19" s="70"/>
      <c r="I19" s="43">
        <v>1.5</v>
      </c>
      <c r="J19" s="45"/>
      <c r="K19" s="43"/>
      <c r="L19" s="71"/>
      <c r="M19" s="34"/>
      <c r="N19" s="33"/>
      <c r="O19" s="33"/>
      <c r="P19" s="33"/>
      <c r="Q19" s="35"/>
    </row>
    <row r="20" spans="1:17" s="29" customFormat="1" ht="34.5" customHeight="1" x14ac:dyDescent="0.3">
      <c r="A20" s="47"/>
      <c r="B20" s="37"/>
      <c r="C20" s="36" t="s">
        <v>40</v>
      </c>
      <c r="D20" s="50"/>
      <c r="E20" s="31" t="s">
        <v>0</v>
      </c>
      <c r="F20" s="32">
        <v>1</v>
      </c>
      <c r="G20" s="20"/>
      <c r="H20" s="70"/>
      <c r="I20" s="43"/>
      <c r="J20" s="45">
        <v>0.3</v>
      </c>
      <c r="K20" s="43"/>
      <c r="L20" s="71"/>
      <c r="M20" s="34"/>
      <c r="N20" s="33"/>
      <c r="O20" s="33"/>
      <c r="P20" s="33"/>
      <c r="Q20" s="35"/>
    </row>
    <row r="21" spans="1:17" s="29" customFormat="1" ht="34.5" customHeight="1" x14ac:dyDescent="0.3">
      <c r="A21" s="47"/>
      <c r="B21" s="37"/>
      <c r="C21" s="36" t="s">
        <v>37</v>
      </c>
      <c r="D21" s="50"/>
      <c r="E21" s="31" t="s">
        <v>0</v>
      </c>
      <c r="F21" s="32">
        <v>1</v>
      </c>
      <c r="G21" s="20"/>
      <c r="H21" s="70"/>
      <c r="I21" s="43"/>
      <c r="J21" s="45"/>
      <c r="K21" s="43">
        <v>0.5</v>
      </c>
      <c r="L21" s="71"/>
      <c r="M21" s="34"/>
      <c r="N21" s="33"/>
      <c r="O21" s="33"/>
      <c r="P21" s="33"/>
      <c r="Q21" s="35"/>
    </row>
    <row r="22" spans="1:17" s="29" customFormat="1" ht="34.5" customHeight="1" x14ac:dyDescent="0.3">
      <c r="A22" s="47"/>
      <c r="B22" s="73" t="s">
        <v>24</v>
      </c>
      <c r="C22" s="51" t="s">
        <v>38</v>
      </c>
      <c r="D22" s="74"/>
      <c r="E22" s="31" t="s">
        <v>0</v>
      </c>
      <c r="F22" s="32">
        <v>1</v>
      </c>
      <c r="G22" s="20"/>
      <c r="H22" s="70"/>
      <c r="I22" s="43"/>
      <c r="J22" s="45"/>
      <c r="K22" s="43">
        <v>0.5</v>
      </c>
      <c r="L22" s="71"/>
      <c r="M22" s="34"/>
      <c r="N22" s="33"/>
      <c r="O22" s="33"/>
      <c r="P22" s="33"/>
      <c r="Q22" s="35"/>
    </row>
    <row r="23" spans="1:17" ht="34.5" customHeight="1" x14ac:dyDescent="0.3">
      <c r="A23" s="38" t="s">
        <v>21</v>
      </c>
      <c r="B23" s="50" t="s">
        <v>36</v>
      </c>
      <c r="C23" s="41" t="s">
        <v>35</v>
      </c>
      <c r="D23" s="52"/>
      <c r="E23" s="31"/>
      <c r="F23" s="32"/>
      <c r="G23" s="20"/>
      <c r="H23" s="70"/>
      <c r="I23" s="43"/>
      <c r="J23" s="45"/>
      <c r="K23" s="43"/>
      <c r="L23" s="72">
        <v>5</v>
      </c>
      <c r="M23" s="22"/>
      <c r="N23" s="21"/>
      <c r="O23" s="21"/>
      <c r="P23" s="21"/>
      <c r="Q23" s="23"/>
    </row>
    <row r="24" spans="1:17" ht="20.100000000000001" customHeight="1" x14ac:dyDescent="0.3">
      <c r="A24" s="27" t="s">
        <v>19</v>
      </c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2022-08-25T09:18:37Z</dcterms:modified>
  <cp:category/>
  <cp:contentStatus/>
</cp:coreProperties>
</file>