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workspace\Imputation\test_by_sparcity\"/>
    </mc:Choice>
  </mc:AlternateContent>
  <xr:revisionPtr revIDLastSave="0" documentId="13_ncr:1_{349B3B8A-CFAB-4B3B-833D-B90C728EA083}" xr6:coauthVersionLast="47" xr6:coauthVersionMax="47" xr10:uidLastSave="{00000000-0000-0000-0000-000000000000}"/>
  <bookViews>
    <workbookView xWindow="46070" yWindow="640" windowWidth="30670" windowHeight="19500" xr2:uid="{0B46C996-462A-4B04-A40F-5AA43D8025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<sst xmlns="http://schemas.openxmlformats.org/spreadsheetml/2006/main" count="13" uniqueCount="5">
  <si>
    <t>sparsity</t>
    <phoneticPr fontId="2" type="noConversion"/>
  </si>
  <si>
    <t>avg_acc</t>
  </si>
  <si>
    <t>avg_rmse</t>
  </si>
  <si>
    <t>avg_mad</t>
  </si>
  <si>
    <t>avg_time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</si>
</sst>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.0000_);[Red]\(0.0000\)"/>
    <numFmt numFmtId="178" formatCode="0.0000_ "/>
  </numFmts>
  <fonts count="4" x14ac:knownFonts="1">
    <font>
      <sz val="11"/>
      <color theme="1"/>
      <name val="맑은 고딕"/>
      <family val="2"/>
      <charset val="129"/>
      <scheme val="minor"/>
    </font>
    <font>
      <b/>
      <sz val="12"/>
      <color rgb="FF292929"/>
      <name val="Segoe UI"/>
      <family val="2"/>
    </font>
    <font>
      <sz val="8"/>
      <name val="맑은 고딕"/>
      <family val="2"/>
      <charset val="129"/>
      <scheme val="minor"/>
    </font>
    <font>
      <sz val="12"/>
      <color rgb="FF2929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77" fontId="1" fillId="0" borderId="0" xfId="0" applyNumberFormat="1" applyFont="1" applyAlignment="1">
      <alignment horizontal="right" vertical="center" wrapText="1"/>
    </xf>
    <xf numFmtId="178" fontId="3" fillId="0" borderId="0" xfId="0" applyNumberFormat="1" applyFont="1" applyAlignment="1">
      <alignment horizontal="right" vertical="center" wrapText="1"/>
    </xf>
    <xf numFmtId="177" fontId="3" fillId="0" borderId="0" xfId="0" applyNumberFormat="1" applyFont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avg_acc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Sheet1!$A$2:$A$17</c:f>
              <c:numCache>
                <c:formatCode>0.0000_ </c:formatCode>
                <c:ptCount val="16"/>
                <c:pt idx="0">
                  <c:v>0.184</c:v>
                </c:pt>
                <c:pt idx="1">
                  <c:v>0.2394</c:v>
                </c:pt>
                <c:pt idx="2">
                  <c:v>0.29139999999999999</c:v>
                </c:pt>
                <c:pt idx="3">
                  <c:v>0.42020000000000002</c:v>
                </c:pt>
                <c:pt idx="4">
                  <c:v>0.46664</c:v>
                </c:pt>
                <c:pt idx="5">
                  <c:v>0.52695999999999998</c:v>
                </c:pt>
                <c:pt idx="6">
                  <c:v>0.5302</c:v>
                </c:pt>
                <c:pt idx="7">
                  <c:v>0.60932900000000001</c:v>
                </c:pt>
                <c:pt idx="8">
                  <c:v>0.63338000000000005</c:v>
                </c:pt>
                <c:pt idx="9">
                  <c:v>0.66157299999999997</c:v>
                </c:pt>
                <c:pt idx="10">
                  <c:v>0.68671000000000004</c:v>
                </c:pt>
                <c:pt idx="11">
                  <c:v>0.74017200000000005</c:v>
                </c:pt>
                <c:pt idx="12">
                  <c:v>0.78512300000000002</c:v>
                </c:pt>
                <c:pt idx="13">
                  <c:v>0.79240900000000003</c:v>
                </c:pt>
                <c:pt idx="14">
                  <c:v>0.83762400000000004</c:v>
                </c:pt>
                <c:pt idx="15">
                  <c:v>0.87129599999999996</c:v>
                </c:pt>
              </c:numCache>
            </c:numRef>
          </c:xVal>
          <c:yVal>
            <c:numRef>
              <c:f>Sheet1!$B$2:$B$17</c:f>
              <c:numCache>
                <c:formatCode>0.0000_);[Red]\(0.0000\)</c:formatCode>
                <c:ptCount val="16"/>
                <c:pt idx="0">
                  <c:v>0.46323500000000001</c:v>
                </c:pt>
                <c:pt idx="1">
                  <c:v>0.46807500000000002</c:v>
                </c:pt>
                <c:pt idx="2">
                  <c:v>0.45695400000000003</c:v>
                </c:pt>
                <c:pt idx="3">
                  <c:v>0.44808599999999998</c:v>
                </c:pt>
                <c:pt idx="4">
                  <c:v>0.42530499999999999</c:v>
                </c:pt>
                <c:pt idx="5">
                  <c:v>0.44038500000000003</c:v>
                </c:pt>
                <c:pt idx="6">
                  <c:v>0.43452499999999999</c:v>
                </c:pt>
                <c:pt idx="7">
                  <c:v>0.44787399999999999</c:v>
                </c:pt>
                <c:pt idx="8">
                  <c:v>0.418854</c:v>
                </c:pt>
                <c:pt idx="9">
                  <c:v>0.42435600000000001</c:v>
                </c:pt>
                <c:pt idx="10">
                  <c:v>0.42822900000000003</c:v>
                </c:pt>
                <c:pt idx="11">
                  <c:v>0.42280299999999998</c:v>
                </c:pt>
                <c:pt idx="12">
                  <c:v>0.41903200000000002</c:v>
                </c:pt>
                <c:pt idx="13">
                  <c:v>0.419904</c:v>
                </c:pt>
                <c:pt idx="14">
                  <c:v>0.41551700000000003</c:v>
                </c:pt>
                <c:pt idx="15">
                  <c:v>0.41494900000000001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EC-4B34-9BA3-2DDDC4FC2A9E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avg_acc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Sheet1!$A$2:$A$17</c:f>
              <c:numCache>
                <c:formatCode>0.0000_ </c:formatCode>
                <c:ptCount val="16"/>
                <c:pt idx="0">
                  <c:v>0.184</c:v>
                </c:pt>
                <c:pt idx="1">
                  <c:v>0.2394</c:v>
                </c:pt>
                <c:pt idx="2">
                  <c:v>0.29139999999999999</c:v>
                </c:pt>
                <c:pt idx="3">
                  <c:v>0.42020000000000002</c:v>
                </c:pt>
                <c:pt idx="4">
                  <c:v>0.46664</c:v>
                </c:pt>
                <c:pt idx="5">
                  <c:v>0.52695999999999998</c:v>
                </c:pt>
                <c:pt idx="6">
                  <c:v>0.5302</c:v>
                </c:pt>
                <c:pt idx="7">
                  <c:v>0.60932900000000001</c:v>
                </c:pt>
                <c:pt idx="8">
                  <c:v>0.63338000000000005</c:v>
                </c:pt>
                <c:pt idx="9">
                  <c:v>0.66157299999999997</c:v>
                </c:pt>
                <c:pt idx="10">
                  <c:v>0.68671000000000004</c:v>
                </c:pt>
                <c:pt idx="11">
                  <c:v>0.74017200000000005</c:v>
                </c:pt>
                <c:pt idx="12">
                  <c:v>0.78512300000000002</c:v>
                </c:pt>
                <c:pt idx="13">
                  <c:v>0.79240900000000003</c:v>
                </c:pt>
                <c:pt idx="14">
                  <c:v>0.83762400000000004</c:v>
                </c:pt>
                <c:pt idx="15">
                  <c:v>0.87129599999999996</c:v>
                </c:pt>
              </c:numCache>
            </c:numRef>
          </c:xVal>
          <c:yVal>
            <c:numRef>
              <c:f>Sheet1!$F$2:$F$17</c:f>
              <c:numCache>
                <c:formatCode>0.0000_);[Red]\(0.0000\)</c:formatCode>
                <c:ptCount val="16"/>
                <c:pt idx="0">
                  <c:v>0.43627450000000001</c:v>
                </c:pt>
                <c:pt idx="1">
                  <c:v>0.43229699999999999</c:v>
                </c:pt>
                <c:pt idx="2">
                  <c:v>0.44905070000000002</c:v>
                </c:pt>
                <c:pt idx="3">
                  <c:v>0.43992170000000003</c:v>
                </c:pt>
                <c:pt idx="4">
                  <c:v>0.410381</c:v>
                </c:pt>
                <c:pt idx="5">
                  <c:v>0.42799719999999997</c:v>
                </c:pt>
                <c:pt idx="6">
                  <c:v>0.43473810000000002</c:v>
                </c:pt>
                <c:pt idx="7">
                  <c:v>0.42505599999999999</c:v>
                </c:pt>
                <c:pt idx="8">
                  <c:v>0.406252</c:v>
                </c:pt>
                <c:pt idx="9">
                  <c:v>0.43978</c:v>
                </c:pt>
                <c:pt idx="10">
                  <c:v>0.42564419999999997</c:v>
                </c:pt>
                <c:pt idx="11">
                  <c:v>0.43325569999999997</c:v>
                </c:pt>
                <c:pt idx="12">
                  <c:v>0.43145709999999998</c:v>
                </c:pt>
                <c:pt idx="13">
                  <c:v>0.42435</c:v>
                </c:pt>
                <c:pt idx="14">
                  <c:v>0.42137999999999998</c:v>
                </c:pt>
                <c:pt idx="15">
                  <c:v>0.412163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EC-4B34-9BA3-2DDDC4FC2A9E}"/>
            </c:ext>
          </c:extLst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avg_acc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Sheet1!$A$2:$A$17</c:f>
              <c:numCache>
                <c:formatCode>0.0000_ </c:formatCode>
                <c:ptCount val="16"/>
                <c:pt idx="0">
                  <c:v>0.184</c:v>
                </c:pt>
                <c:pt idx="1">
                  <c:v>0.2394</c:v>
                </c:pt>
                <c:pt idx="2">
                  <c:v>0.29139999999999999</c:v>
                </c:pt>
                <c:pt idx="3">
                  <c:v>0.42020000000000002</c:v>
                </c:pt>
                <c:pt idx="4">
                  <c:v>0.46664</c:v>
                </c:pt>
                <c:pt idx="5">
                  <c:v>0.52695999999999998</c:v>
                </c:pt>
                <c:pt idx="6">
                  <c:v>0.5302</c:v>
                </c:pt>
                <c:pt idx="7">
                  <c:v>0.60932900000000001</c:v>
                </c:pt>
                <c:pt idx="8">
                  <c:v>0.63338000000000005</c:v>
                </c:pt>
                <c:pt idx="9">
                  <c:v>0.66157299999999997</c:v>
                </c:pt>
                <c:pt idx="10">
                  <c:v>0.68671000000000004</c:v>
                </c:pt>
                <c:pt idx="11">
                  <c:v>0.74017200000000005</c:v>
                </c:pt>
                <c:pt idx="12">
                  <c:v>0.78512300000000002</c:v>
                </c:pt>
                <c:pt idx="13">
                  <c:v>0.79240900000000003</c:v>
                </c:pt>
                <c:pt idx="14">
                  <c:v>0.83762400000000004</c:v>
                </c:pt>
                <c:pt idx="15">
                  <c:v>0.87129599999999996</c:v>
                </c:pt>
              </c:numCache>
            </c:numRef>
          </c:xVal>
          <c:yVal>
            <c:numRef>
              <c:f>Sheet1!$J$2:$J$17</c:f>
              <c:numCache>
                <c:formatCode>0.0000_);[Red]\(0.0000\)</c:formatCode>
                <c:ptCount val="16"/>
                <c:pt idx="0">
                  <c:v>0.542157</c:v>
                </c:pt>
                <c:pt idx="1">
                  <c:v>0.52248099999999997</c:v>
                </c:pt>
                <c:pt idx="2">
                  <c:v>0.54981800000000003</c:v>
                </c:pt>
                <c:pt idx="3">
                  <c:v>0.57140400000000002</c:v>
                </c:pt>
                <c:pt idx="4">
                  <c:v>0.46362799999999998</c:v>
                </c:pt>
                <c:pt idx="5">
                  <c:v>0.53170899999999999</c:v>
                </c:pt>
                <c:pt idx="6">
                  <c:v>0.48254599999999997</c:v>
                </c:pt>
                <c:pt idx="7">
                  <c:v>0.45621099999999998</c:v>
                </c:pt>
                <c:pt idx="8">
                  <c:v>0.43947399999999998</c:v>
                </c:pt>
                <c:pt idx="9">
                  <c:v>0.50762300000000005</c:v>
                </c:pt>
                <c:pt idx="10">
                  <c:v>0.47834300000000002</c:v>
                </c:pt>
                <c:pt idx="11">
                  <c:v>0.52269900000000002</c:v>
                </c:pt>
                <c:pt idx="12">
                  <c:v>0.49907699999999999</c:v>
                </c:pt>
                <c:pt idx="13">
                  <c:v>0.493703</c:v>
                </c:pt>
                <c:pt idx="14">
                  <c:v>0.511652</c:v>
                </c:pt>
                <c:pt idx="15">
                  <c:v>0.489228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EC-4B34-9BA3-2DDDC4FC2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837936"/>
        <c:axId val="1361825456"/>
      </c:scatterChart>
      <c:valAx>
        <c:axId val="136183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1825456"/>
        <c:crosses val="autoZero"/>
        <c:crossBetween val="midCat"/>
      </c:valAx>
      <c:valAx>
        <c:axId val="1361825456"/>
        <c:scaling>
          <c:orientation val="minMax"/>
          <c:min val="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1837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196850</xdr:colOff>
      <xdr:row>15</xdr:row>
      <xdr:rowOff>114300</xdr:rowOff>
    </xdr:from>
    <xdr:to>
      <xdr:col>21</xdr:col>
      <xdr:colOff>57150</xdr:colOff>
      <xdr:row>35</xdr:row>
      <xdr:rowOff>114299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F869265-7047-9390-9B52-8004B187E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FFFFFF"/>
      </a:dk1>
      <a:lt1>
        <a:sysClr val="window" lastClr="00000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88B1-87C4-47BE-86E6-00B3F682C058}">
  <dimension ref="A1:M17"/>
  <sheetViews>
    <sheetView tabSelected="1" workbookViewId="0">
      <selection activeCell="B3" sqref="B3"/>
    </sheetView>
  </sheetViews>
  <sheetFormatPr defaultRowHeight="17" x14ac:dyDescent="0.45"/>
  <sheetData>
    <row r="1" spans="1:13" ht="3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1</v>
      </c>
      <c r="K1" s="3" t="s">
        <v>2</v>
      </c>
      <c r="L1" s="3" t="s">
        <v>3</v>
      </c>
      <c r="M1" s="3" t="s">
        <v>4</v>
      </c>
    </row>
    <row r="2" spans="1:13" ht="17.5" x14ac:dyDescent="0.45">
      <c r="A2" s="4">
        <v>0.184</v>
      </c>
      <c r="B2" s="5">
        <v>0.46323500000000001</v>
      </c>
      <c r="C2" s="5">
        <v>0.93847199999999997</v>
      </c>
      <c r="D2" s="5">
        <v>0.64019599999999999</v>
      </c>
      <c r="E2" s="5">
        <v>25.301704999999998</v>
      </c>
      <c r="F2" s="5">
        <v>0.43627450000000001</v>
      </c>
      <c r="G2" s="5">
        <v>0.95444820000000008</v>
      </c>
      <c r="H2" s="5">
        <v>0.67009809999999992</v>
      </c>
      <c r="I2" s="5">
        <v>0.2003212</v>
      </c>
      <c r="J2" s="5">
        <v>0.542157</v>
      </c>
      <c r="K2" s="5">
        <v>0.83902900000000002</v>
      </c>
      <c r="L2" s="5">
        <v>0.53333299999999995</v>
      </c>
      <c r="M2" s="5">
        <v>3.8352870000000001</v>
      </c>
    </row>
    <row r="3" spans="1:13" ht="17.5" x14ac:dyDescent="0.45">
      <c r="A3" s="4">
        <v>0.2394</v>
      </c>
      <c r="B3" s="5">
        <v>0.46807500000000002</v>
      </c>
      <c r="C3" s="5">
        <v>0.95223500000000005</v>
      </c>
      <c r="D3" s="5">
        <v>0.64500599999999997</v>
      </c>
      <c r="E3" s="5">
        <v>29.395311</v>
      </c>
      <c r="F3" s="5">
        <v>0.43229699999999999</v>
      </c>
      <c r="G3" s="5">
        <v>0.94027899999999998</v>
      </c>
      <c r="H3" s="5">
        <v>0.66815899999999995</v>
      </c>
      <c r="I3" s="5">
        <v>0.31399500000000002</v>
      </c>
      <c r="J3" s="5">
        <v>0.52248099999999997</v>
      </c>
      <c r="K3" s="5">
        <v>0.87059699999999995</v>
      </c>
      <c r="L3" s="5">
        <v>0.562724</v>
      </c>
      <c r="M3" s="5">
        <v>6.4706830000000002</v>
      </c>
    </row>
    <row r="4" spans="1:13" ht="17.5" x14ac:dyDescent="0.45">
      <c r="A4" s="4">
        <v>0.29139999999999999</v>
      </c>
      <c r="B4" s="5">
        <v>0.45695400000000003</v>
      </c>
      <c r="C4" s="5">
        <v>0.938554</v>
      </c>
      <c r="D4" s="5">
        <v>0.64578500000000005</v>
      </c>
      <c r="E4" s="5">
        <v>84.838257999999996</v>
      </c>
      <c r="F4" s="5">
        <v>0.44905070000000002</v>
      </c>
      <c r="G4" s="5">
        <v>0.90713679999999997</v>
      </c>
      <c r="H4" s="5">
        <v>0.63731450000000012</v>
      </c>
      <c r="I4" s="5">
        <v>0.74401870000000003</v>
      </c>
      <c r="J4" s="5">
        <v>0.54981800000000003</v>
      </c>
      <c r="K4" s="5">
        <v>0.83552300000000002</v>
      </c>
      <c r="L4" s="5">
        <v>0.52610500000000004</v>
      </c>
      <c r="M4" s="5">
        <v>11.904019</v>
      </c>
    </row>
    <row r="5" spans="1:13" ht="17.5" x14ac:dyDescent="0.45">
      <c r="A5" s="4">
        <v>0.42020000000000002</v>
      </c>
      <c r="B5" s="5">
        <v>0.44808599999999998</v>
      </c>
      <c r="C5" s="5">
        <v>0.96426100000000003</v>
      </c>
      <c r="D5" s="5">
        <v>0.667184</v>
      </c>
      <c r="E5" s="5">
        <v>274.89137699999998</v>
      </c>
      <c r="F5" s="5">
        <v>0.43992170000000003</v>
      </c>
      <c r="G5" s="5">
        <v>0.9187557999999999</v>
      </c>
      <c r="H5" s="5">
        <v>0.64930540000000003</v>
      </c>
      <c r="I5" s="5">
        <v>3.1677074000000003</v>
      </c>
      <c r="J5" s="5">
        <v>0.57140400000000002</v>
      </c>
      <c r="K5" s="5">
        <v>0.77058899999999997</v>
      </c>
      <c r="L5" s="5">
        <v>0.47964899999999999</v>
      </c>
      <c r="M5" s="5">
        <v>33.384830999999998</v>
      </c>
    </row>
    <row r="6" spans="1:13" ht="17.5" x14ac:dyDescent="0.45">
      <c r="A6" s="4">
        <v>0.46664</v>
      </c>
      <c r="B6" s="5">
        <v>0.42530499999999999</v>
      </c>
      <c r="C6" s="5">
        <v>1.012356</v>
      </c>
      <c r="D6" s="5">
        <v>0.70886199999999999</v>
      </c>
      <c r="E6" s="5">
        <v>65.856092000000004</v>
      </c>
      <c r="F6" s="5">
        <v>0.410381</v>
      </c>
      <c r="G6" s="5">
        <v>0.96413800000000005</v>
      </c>
      <c r="H6" s="5">
        <v>0.69813700000000001</v>
      </c>
      <c r="I6" s="5">
        <v>1.8423860000000001</v>
      </c>
      <c r="J6" s="5">
        <v>0.46362799999999998</v>
      </c>
      <c r="K6" s="5">
        <v>0.94275900000000001</v>
      </c>
      <c r="L6" s="5">
        <v>0.64444000000000001</v>
      </c>
      <c r="M6" s="5">
        <v>22.815494000000001</v>
      </c>
    </row>
    <row r="7" spans="1:13" ht="17.5" x14ac:dyDescent="0.45">
      <c r="A7" s="4">
        <v>0.52695999999999998</v>
      </c>
      <c r="B7" s="5">
        <v>0.44038500000000003</v>
      </c>
      <c r="C7" s="5">
        <v>0.98940499999999998</v>
      </c>
      <c r="D7" s="5">
        <v>0.68666499999999997</v>
      </c>
      <c r="E7" s="5">
        <v>500.32098100000002</v>
      </c>
      <c r="F7" s="5">
        <v>0.42799719999999997</v>
      </c>
      <c r="G7" s="5">
        <v>0.93347319999999989</v>
      </c>
      <c r="H7" s="5">
        <v>0.66620160000000006</v>
      </c>
      <c r="I7" s="5">
        <v>6.3785410000000002</v>
      </c>
      <c r="J7" s="5">
        <v>0.53170899999999999</v>
      </c>
      <c r="K7" s="5">
        <v>0.941137</v>
      </c>
      <c r="L7" s="5">
        <v>0.58384100000000005</v>
      </c>
      <c r="M7" s="5">
        <v>50.696182</v>
      </c>
    </row>
    <row r="8" spans="1:13" ht="17.5" x14ac:dyDescent="0.45">
      <c r="A8" s="4">
        <v>0.5302</v>
      </c>
      <c r="B8" s="5">
        <v>0.43452499999999999</v>
      </c>
      <c r="C8" s="5">
        <v>0.99245099999999997</v>
      </c>
      <c r="D8" s="5">
        <v>0.69199699999999997</v>
      </c>
      <c r="E8" s="5">
        <v>121.65518400000001</v>
      </c>
      <c r="F8" s="5">
        <v>0.43473810000000002</v>
      </c>
      <c r="G8" s="5">
        <v>0.92969489999999999</v>
      </c>
      <c r="H8" s="5">
        <v>0.6610473</v>
      </c>
      <c r="I8" s="5">
        <v>4.6528428000000002</v>
      </c>
      <c r="J8" s="5">
        <v>0.48254599999999997</v>
      </c>
      <c r="K8" s="5">
        <v>0.90523699999999996</v>
      </c>
      <c r="L8" s="5">
        <v>0.61034500000000003</v>
      </c>
      <c r="M8" s="5">
        <v>41.596393999999997</v>
      </c>
    </row>
    <row r="9" spans="1:13" ht="17.5" x14ac:dyDescent="0.45">
      <c r="A9" s="4">
        <v>0.60932900000000001</v>
      </c>
      <c r="B9" s="5">
        <v>0.44787399999999999</v>
      </c>
      <c r="C9" s="5">
        <v>0.98111899999999996</v>
      </c>
      <c r="D9" s="5">
        <v>0.67652800000000002</v>
      </c>
      <c r="E9" s="5">
        <v>691.42442900000003</v>
      </c>
      <c r="F9" s="5">
        <v>0.42505599999999999</v>
      </c>
      <c r="G9" s="5">
        <v>0.95021699999999998</v>
      </c>
      <c r="H9" s="5">
        <v>0.67780700000000005</v>
      </c>
      <c r="I9" s="5">
        <v>8.534618</v>
      </c>
      <c r="J9" s="5">
        <v>0.45621099999999998</v>
      </c>
      <c r="K9" s="5">
        <v>1.158625</v>
      </c>
      <c r="L9" s="5">
        <v>0.76041199999999998</v>
      </c>
      <c r="M9" s="5">
        <v>64.390343000000001</v>
      </c>
    </row>
    <row r="10" spans="1:13" ht="17.5" x14ac:dyDescent="0.45">
      <c r="A10" s="4">
        <v>0.63338000000000005</v>
      </c>
      <c r="B10" s="5">
        <v>0.418854</v>
      </c>
      <c r="C10" s="5">
        <v>1.053858</v>
      </c>
      <c r="D10" s="5">
        <v>0.73765599999999998</v>
      </c>
      <c r="E10" s="5">
        <v>71.206387000000007</v>
      </c>
      <c r="F10" s="5">
        <v>0.406252</v>
      </c>
      <c r="G10" s="5">
        <v>1.0004690000000001</v>
      </c>
      <c r="H10" s="5">
        <v>0.72058199999999994</v>
      </c>
      <c r="I10" s="5">
        <v>3.5869620000000002</v>
      </c>
      <c r="J10" s="5">
        <v>0.43947399999999998</v>
      </c>
      <c r="K10" s="5">
        <v>1.017854</v>
      </c>
      <c r="L10" s="5">
        <v>0.70083499999999999</v>
      </c>
      <c r="M10" s="5">
        <v>45.333021000000002</v>
      </c>
    </row>
    <row r="11" spans="1:13" ht="17.5" x14ac:dyDescent="0.45">
      <c r="A11" s="4">
        <v>0.66157299999999997</v>
      </c>
      <c r="B11" s="5">
        <v>0.42435600000000001</v>
      </c>
      <c r="C11" s="5">
        <v>1.03355</v>
      </c>
      <c r="D11" s="5">
        <v>0.72242099999999998</v>
      </c>
      <c r="E11" s="5">
        <v>479.36407800000001</v>
      </c>
      <c r="F11" s="5">
        <v>0.43978</v>
      </c>
      <c r="G11" s="5">
        <v>0.92048799999999997</v>
      </c>
      <c r="H11" s="5">
        <v>0.65152500000000002</v>
      </c>
      <c r="I11" s="5">
        <v>18.280524</v>
      </c>
      <c r="J11" s="5">
        <v>0.50762300000000005</v>
      </c>
      <c r="K11" s="5">
        <v>0.86443000000000003</v>
      </c>
      <c r="L11" s="5">
        <v>0.57144799999999996</v>
      </c>
      <c r="M11" s="5">
        <v>101.895932</v>
      </c>
    </row>
    <row r="12" spans="1:13" ht="17.5" x14ac:dyDescent="0.45">
      <c r="A12" s="4">
        <v>0.68671000000000004</v>
      </c>
      <c r="B12" s="5">
        <v>0.42822900000000003</v>
      </c>
      <c r="C12" s="5">
        <v>1.036829</v>
      </c>
      <c r="D12" s="5">
        <v>0.72092999999999996</v>
      </c>
      <c r="E12" s="5">
        <v>150.444715</v>
      </c>
      <c r="F12" s="5">
        <v>0.42564419999999997</v>
      </c>
      <c r="G12" s="5">
        <v>0.95767120000000028</v>
      </c>
      <c r="H12" s="5">
        <v>0.68198769999999997</v>
      </c>
      <c r="I12" s="5">
        <v>8.6368815999999988</v>
      </c>
      <c r="J12" s="5">
        <v>0.47834300000000002</v>
      </c>
      <c r="K12" s="5">
        <v>0.92958799999999997</v>
      </c>
      <c r="L12" s="5">
        <v>0.62520299999999995</v>
      </c>
      <c r="M12" s="5">
        <v>63.587505999999998</v>
      </c>
    </row>
    <row r="13" spans="1:13" ht="17.5" x14ac:dyDescent="0.45">
      <c r="A13" s="4">
        <v>0.74017200000000005</v>
      </c>
      <c r="B13" s="5">
        <v>0.42280299999999998</v>
      </c>
      <c r="C13" s="5">
        <v>1.0621640000000001</v>
      </c>
      <c r="D13" s="5">
        <v>0.73970499999999995</v>
      </c>
      <c r="E13" s="5">
        <v>885.27400599999999</v>
      </c>
      <c r="F13" s="5">
        <v>0.43325569999999997</v>
      </c>
      <c r="G13" s="5">
        <v>0.92829469999999981</v>
      </c>
      <c r="H13" s="5">
        <v>0.66091450000000007</v>
      </c>
      <c r="I13" s="5">
        <v>37.428173999999999</v>
      </c>
      <c r="J13" s="5">
        <v>0.52269900000000002</v>
      </c>
      <c r="K13" s="5">
        <v>0.85698200000000002</v>
      </c>
      <c r="L13" s="5">
        <v>0.55447500000000005</v>
      </c>
      <c r="M13" s="5">
        <v>150.02312900000001</v>
      </c>
    </row>
    <row r="14" spans="1:13" ht="17.5" x14ac:dyDescent="0.45">
      <c r="A14" s="4">
        <v>0.78512300000000002</v>
      </c>
      <c r="B14" s="5">
        <v>0.41903200000000002</v>
      </c>
      <c r="C14" s="5">
        <v>1.072662</v>
      </c>
      <c r="D14" s="5">
        <v>0.74864600000000003</v>
      </c>
      <c r="E14" s="5">
        <v>591.091679</v>
      </c>
      <c r="F14" s="5">
        <v>0.43145709999999998</v>
      </c>
      <c r="G14" s="5">
        <v>0.9437778</v>
      </c>
      <c r="H14" s="5">
        <v>0.67041489999999992</v>
      </c>
      <c r="I14" s="5">
        <v>32.6391536</v>
      </c>
      <c r="J14" s="5">
        <v>0.49907699999999999</v>
      </c>
      <c r="K14" s="5">
        <v>0.89011799999999996</v>
      </c>
      <c r="L14" s="5">
        <v>0.59035400000000005</v>
      </c>
      <c r="M14" s="5">
        <v>159.34689299999999</v>
      </c>
    </row>
    <row r="15" spans="1:13" ht="17.5" x14ac:dyDescent="0.45">
      <c r="A15" s="4">
        <v>0.79240900000000003</v>
      </c>
      <c r="B15" s="5">
        <v>0.419904</v>
      </c>
      <c r="C15" s="5">
        <v>1.0648120000000001</v>
      </c>
      <c r="D15" s="5">
        <v>0.74361699999999997</v>
      </c>
      <c r="E15" s="5">
        <v>1260.5559909999999</v>
      </c>
      <c r="F15" s="5">
        <v>0.42435</v>
      </c>
      <c r="G15" s="5">
        <v>0.94620800000000005</v>
      </c>
      <c r="H15" s="5">
        <v>0.67734700000000003</v>
      </c>
      <c r="I15" s="5">
        <v>53.570397</v>
      </c>
      <c r="J15" s="5">
        <v>0.493703</v>
      </c>
      <c r="K15" s="5">
        <v>0.96202699999999997</v>
      </c>
      <c r="L15" s="5">
        <v>0.62488100000000002</v>
      </c>
      <c r="M15" s="5">
        <v>194.00512900000001</v>
      </c>
    </row>
    <row r="16" spans="1:13" ht="17.5" x14ac:dyDescent="0.45">
      <c r="A16" s="4">
        <v>0.83762400000000004</v>
      </c>
      <c r="B16" s="5">
        <v>0.41551700000000003</v>
      </c>
      <c r="C16" s="5">
        <v>1.0897619999999999</v>
      </c>
      <c r="D16" s="5">
        <v>0.76125799999999999</v>
      </c>
      <c r="E16" s="5">
        <v>1043.7804679999999</v>
      </c>
      <c r="F16" s="5">
        <v>0.42137999999999998</v>
      </c>
      <c r="G16" s="5">
        <v>0.96704100000000004</v>
      </c>
      <c r="H16" s="5">
        <v>0.69125999999999999</v>
      </c>
      <c r="I16" s="5">
        <v>65.505905999999996</v>
      </c>
      <c r="J16" s="5">
        <v>0.511652</v>
      </c>
      <c r="K16" s="5">
        <v>0.88214099999999995</v>
      </c>
      <c r="L16" s="5">
        <v>0.57565200000000005</v>
      </c>
      <c r="M16" s="5">
        <v>220.21793299999999</v>
      </c>
    </row>
    <row r="17" spans="1:13" ht="17.5" x14ac:dyDescent="0.45">
      <c r="A17" s="4">
        <v>0.87129599999999996</v>
      </c>
      <c r="B17" s="5">
        <v>0.41494900000000001</v>
      </c>
      <c r="C17" s="5">
        <v>1.091213</v>
      </c>
      <c r="D17" s="5">
        <v>0.76206799999999997</v>
      </c>
      <c r="E17" s="5">
        <v>1536.5408090000001</v>
      </c>
      <c r="F17" s="5">
        <v>0.412163</v>
      </c>
      <c r="G17" s="5">
        <v>0.993336</v>
      </c>
      <c r="H17" s="5">
        <v>0.71291899999999997</v>
      </c>
      <c r="I17" s="5">
        <v>104.574395</v>
      </c>
      <c r="J17" s="5">
        <v>0.489228</v>
      </c>
      <c r="K17" s="5">
        <v>0.961175</v>
      </c>
      <c r="L17" s="5">
        <v>0.62883900000000004</v>
      </c>
      <c r="M17" s="5">
        <v>282.130515</v>
      </c>
    </row>
  </sheetData>
  <sortState xmlns:xlrd2="http://schemas.microsoft.com/office/spreadsheetml/2017/richdata2" ref="A2:M17">
    <sortCondition ref="A2:A17"/>
  </sortState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 Park</dc:creator>
  <cp:lastModifiedBy>Chong Park</cp:lastModifiedBy>
  <dcterms:created xsi:type="dcterms:W3CDTF">2024-03-16T05:25:11Z</dcterms:created>
  <dcterms:modified xsi:type="dcterms:W3CDTF">2024-03-18T00:50:24Z</dcterms:modified>
</cp:coreProperties>
</file>