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안내" sheetId="1" state="visible" r:id="rId1"/>
    <sheet xmlns:r="http://schemas.openxmlformats.org/officeDocument/2006/relationships" name="협의표" sheetId="2" state="visible" r:id="rId2"/>
    <sheet xmlns:r="http://schemas.openxmlformats.org/officeDocument/2006/relationships" name="합의기록" sheetId="3" state="visible" r:id="rId3"/>
    <sheet xmlns:r="http://schemas.openxmlformats.org/officeDocument/2006/relationships" name="통신경로" sheetId="4" state="visible" r:id="rId4"/>
    <sheet xmlns:r="http://schemas.openxmlformats.org/officeDocument/2006/relationships" name="권한표" sheetId="5" state="visible" r:id="rId5"/>
    <sheet xmlns:r="http://schemas.openxmlformats.org/officeDocument/2006/relationships" name="비용검토" sheetId="6" state="visible" r:id="rId6"/>
    <sheet xmlns:r="http://schemas.openxmlformats.org/officeDocument/2006/relationships" name="검증체크" sheetId="7" state="visible" r:id="rId7"/>
  </sheets>
  <definedNames>
    <definedName name="_xlnm._FilterDatabase" localSheetId="0" hidden="1">'사용안내'!$A$1:$B$7</definedName>
    <definedName name="_xlnm.Print_Titles" localSheetId="0">'사용안내'!$1:$1</definedName>
    <definedName name="_xlnm._FilterDatabase" localSheetId="1" hidden="1">'협의표'!$A$1:$F$7</definedName>
    <definedName name="_xlnm.Print_Titles" localSheetId="1">'협의표'!$1:$1</definedName>
    <definedName name="_xlnm._FilterDatabase" localSheetId="2" hidden="1">'합의기록'!$A$1:$J$7</definedName>
    <definedName name="_xlnm.Print_Titles" localSheetId="2">'합의기록'!$1:$1</definedName>
    <definedName name="_xlnm._FilterDatabase" localSheetId="3" hidden="1">'통신경로'!$A$1:$J$7</definedName>
    <definedName name="_xlnm.Print_Titles" localSheetId="3">'통신경로'!$1:$1</definedName>
    <definedName name="_xlnm._FilterDatabase" localSheetId="4" hidden="1">'권한표'!$A$1:$J$5</definedName>
    <definedName name="_xlnm.Print_Titles" localSheetId="4">'권한표'!$1:$1</definedName>
    <definedName name="_xlnm._FilterDatabase" localSheetId="5" hidden="1">'비용검토'!$A$1:$J$5</definedName>
    <definedName name="_xlnm.Print_Titles" localSheetId="5">'비용검토'!$1:$1</definedName>
    <definedName name="_xlnm._FilterDatabase" localSheetId="6" hidden="1">'검증체크'!$A$1:$H$7</definedName>
    <definedName name="_xlnm.Print_Titles" localSheetId="6">'검증체크'!$1:$1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color rgb="00183249"/>
      <sz val="11"/>
    </font>
  </fonts>
  <fills count="4">
    <fill>
      <patternFill/>
    </fill>
    <fill>
      <patternFill patternType="gray125"/>
    </fill>
    <fill>
      <patternFill patternType="solid">
        <fgColor rgb="00183249"/>
      </patternFill>
    </fill>
    <fill>
      <patternFill patternType="solid">
        <fgColor rgb="00F0F6F9"/>
      </patternFill>
    </fill>
  </fills>
  <borders count="2">
    <border>
      <left/>
      <right/>
      <top/>
      <bottom/>
      <diagonal/>
    </border>
    <border>
      <bottom style="thin">
        <color rgb="00D6E1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0" customWidth="1" min="2" max="2"/>
  </cols>
  <sheetData>
    <row r="1" ht="32" customHeight="1">
      <c r="A1" s="1" t="inlineStr">
        <is>
          <t>구분</t>
        </is>
      </c>
      <c r="B1" s="1" t="inlineStr">
        <is>
          <t>설명</t>
        </is>
      </c>
    </row>
    <row r="2" ht="85" customHeight="1">
      <c r="A2" s="2" t="inlineStr">
        <is>
          <t>자료 성격</t>
        </is>
      </c>
      <c r="B2" s="2" t="inlineStr">
        <is>
          <t>계획서 기반 협의 초안. 날짜·참석·역할 배정·대안·검증은 결정 또는 수행 전입니다.</t>
        </is>
      </c>
    </row>
    <row r="3" ht="85" customHeight="1">
      <c r="A3" s="3" t="inlineStr">
        <is>
          <t>기록 원칙</t>
        </is>
      </c>
      <c r="B3" s="3" t="inlineStr">
        <is>
          <t>계획서 사실, 기관별 제안, 공동 합의를 구분합니다. 의견 출처·확인일과 적용 대상을 기록하세요.</t>
        </is>
      </c>
    </row>
    <row r="4" ht="85" customHeight="1">
      <c r="A4" s="2" t="inlineStr">
        <is>
          <t>진행 순서</t>
        </is>
      </c>
      <c r="B4" s="2" t="inlineStr">
        <is>
          <t>협의표 D1~D6 → 합의기록 → 통신경로·권한표 → 비용검토·검증체크</t>
        </is>
      </c>
    </row>
    <row r="5" ht="85" customHeight="1">
      <c r="A5" s="3" t="inlineStr">
        <is>
          <t>기관 구분</t>
        </is>
      </c>
      <c r="B5" s="3" t="inlineStr">
        <is>
          <t>기관명은 개발 담당이며 서버 소유·운영기관은 별도 확인합니다. 협의기관 목록은 참석 제안입니다.</t>
        </is>
      </c>
    </row>
    <row r="6" ht="85" customHeight="1">
      <c r="A6" s="2" t="inlineStr">
        <is>
          <t>출처</t>
        </is>
      </c>
      <c r="B6" s="2" t="inlineStr">
        <is>
          <t>RS-2026-25526544 연구개발계획서. 모든 쪽수는 PDF 파일 페이지입니다.</t>
        </is>
      </c>
    </row>
    <row r="7" ht="85" customHeight="1">
      <c r="A7" s="3" t="inlineStr">
        <is>
          <t>배포</t>
        </is>
      </c>
      <c r="B7" s="3" t="inlineStr">
        <is>
          <t>공유 원본은 중립적인 질문과 빈 양식입니다. 작성 후에는 회의 참여자·기관의 공유 범위에 따라 관리하세요.</t>
        </is>
      </c>
    </row>
  </sheetData>
  <autoFilter ref="A1:B7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45" customWidth="1" min="3" max="3"/>
    <col width="60" customWidth="1" min="4" max="4"/>
    <col width="39" customWidth="1" min="5" max="5"/>
    <col width="50" customWidth="1" min="6" max="6"/>
  </cols>
  <sheetData>
    <row r="1" ht="32" customHeight="1">
      <c r="A1" s="1" t="inlineStr">
        <is>
          <t>ID</t>
        </is>
      </c>
      <c r="B1" s="1" t="inlineStr">
        <is>
          <t>항목</t>
        </is>
      </c>
      <c r="C1" s="1" t="inlineStr">
        <is>
          <t>계획서 기재 내용</t>
        </is>
      </c>
      <c r="D1" s="1" t="inlineStr">
        <is>
          <t>회의 질문</t>
        </is>
      </c>
      <c r="E1" s="1" t="inlineStr">
        <is>
          <t>필요 결과</t>
        </is>
      </c>
      <c r="F1" s="1" t="inlineStr">
        <is>
          <t>협의기관(안)</t>
        </is>
      </c>
    </row>
    <row r="2" ht="85" customHeight="1">
      <c r="A2" s="2" t="inlineStr">
        <is>
          <t>D1</t>
        </is>
      </c>
      <c r="B2" s="2" t="inlineStr">
        <is>
          <t>이용 대상·기능</t>
        </is>
      </c>
      <c r="C2" s="2" t="inlineStr">
        <is>
          <t>회원등급별 DT 접속, 직책·임무별 웹 열람 권한 (28–29, 34, 63쪽)</t>
        </is>
      </c>
      <c r="D2" s="2" t="inlineStr">
        <is>
          <t>내부 연구자·외부 참여자·회원은 어느 화면에서 무엇을 이용하는가?</t>
        </is>
      </c>
      <c r="E2" s="2" t="inlineStr">
        <is>
          <t>사용자 × 검색·DT·예측·제어 범위</t>
        </is>
      </c>
      <c r="F2" s="2" t="inlineStr">
        <is>
          <t>조합·인실리코·이즈파크·세부기관</t>
        </is>
      </c>
    </row>
    <row r="3" ht="85" customHeight="1">
      <c r="A3" s="3" t="inlineStr">
        <is>
          <t>D2</t>
        </is>
      </c>
      <c r="B3" s="3" t="inlineStr">
        <is>
          <t>데이터 제공 범위</t>
        </is>
      </c>
      <c r="C3" s="3" t="inlineStr">
        <is>
          <t>일반·보안 데이터 분리, 추가 인증을 적용한 실데이터 제공 (23, 29, 63쪽)</t>
        </is>
      </c>
      <c r="D3" s="3" t="inlineStr">
        <is>
          <t>제공할 데이터·원본/사본·출처·갱신주기는? 공개 범위는 누가 확인하는가?</t>
        </is>
      </c>
      <c r="E3" s="3" t="inlineStr">
        <is>
          <t>데이터 목록·출처·제공 대상·확인 주체</t>
        </is>
      </c>
      <c r="F3" s="3" t="inlineStr">
        <is>
          <t>세부기관·인실리코·이즈파크·조합</t>
        </is>
      </c>
    </row>
    <row r="4" ht="85" customHeight="1">
      <c r="A4" s="2" t="inlineStr">
        <is>
          <t>D3</t>
        </is>
      </c>
      <c r="B4" s="2" t="inlineStr">
        <is>
          <t>망 격리·연결</t>
        </is>
      </c>
      <c r="C4" s="2" t="inlineStr">
        <is>
          <t>총괄–세부 송수신, 충분한 데이터 확보 후 로컬 모드 (63쪽)</t>
        </is>
      </c>
      <c r="D4" s="2" t="inlineStr">
        <is>
          <t>외부→내부 접속 또는 내부→외부 전송이 가능한가? VPN·중계·사본 중 가능한 방식은?</t>
        </is>
      </c>
      <c r="E4" s="2" t="inlineStr">
        <is>
          <t>송신 시작점·수신 시스템·허용 경로</t>
        </is>
      </c>
      <c r="F4" s="2" t="inlineStr">
        <is>
          <t>KETI·세부기관·각 시스템/망 담당</t>
        </is>
      </c>
    </row>
    <row r="5" ht="85" customHeight="1">
      <c r="A5" s="3" t="inlineStr">
        <is>
          <t>D4</t>
        </is>
      </c>
      <c r="B5" s="3" t="inlineStr">
        <is>
          <t>인증·접근권한</t>
        </is>
      </c>
      <c r="C5" s="3" t="inlineStr">
        <is>
          <t>조합의 인증·접근통제, 인실리코의 권한별 웹·API (28–29, 34쪽)</t>
        </is>
      </c>
      <c r="D5" s="3" t="inlineStr">
        <is>
          <t>회원·등급·추가 인증과 최종 데이터 권한 확인은 각각 어디서 수행하는가?</t>
        </is>
      </c>
      <c r="E5" s="3" t="inlineStr">
        <is>
          <t>담당 시스템·전달 정보·회수·기록 방식</t>
        </is>
      </c>
      <c r="F5" s="3" t="inlineStr">
        <is>
          <t>조합·인실리코·이즈파크·세부기관</t>
        </is>
      </c>
    </row>
    <row r="6" ht="85" customHeight="1">
      <c r="A6" s="2" t="inlineStr">
        <is>
          <t>D5</t>
        </is>
      </c>
      <c r="B6" s="2" t="inlineStr">
        <is>
          <t>기능·연계 담당</t>
        </is>
      </c>
      <c r="C6" s="2" t="inlineStr">
        <is>
          <t>미들웨어 수집, DT 송수신·저장, DT↔예측 API (26, 28, 35, 46쪽)</t>
        </is>
      </c>
      <c r="D6" s="2" t="inlineStr">
        <is>
          <t>수집·저장·검색·예측·시각화 연결별 개발 담당과 입력·출력은?</t>
        </is>
      </c>
      <c r="E6" s="2" t="inlineStr">
        <is>
          <t>기능별 담당·API/데이터 항목·시험 담당</t>
        </is>
      </c>
      <c r="F6" s="2" t="inlineStr">
        <is>
          <t>KETI·한양대·성균관대·인실리코·이즈파크·조합</t>
        </is>
      </c>
    </row>
    <row r="7" ht="85" customHeight="1">
      <c r="A7" s="3" t="inlineStr">
        <is>
          <t>D6</t>
        </is>
      </c>
      <c r="B7" s="3" t="inlineStr">
        <is>
          <t>실행·비용·검증</t>
        </is>
      </c>
      <c r="C7" s="3" t="inlineStr">
        <is>
          <t>총괄 모듈별 역할 정의, 조합 핵심 R&amp;D 자체 개발·외주 범위 (21, 28–29쪽)</t>
        </is>
      </c>
      <c r="D7" s="3" t="inlineStr">
        <is>
          <t>재사용 자원과 추가 개발은? 누가 언제까지 무엇으로 검증하는가?</t>
        </is>
      </c>
      <c r="E7" s="3" t="inlineStr">
        <is>
          <t>담당기관·기한·비용 확인·완료 증빙</t>
        </is>
      </c>
      <c r="F7" s="3" t="inlineStr">
        <is>
          <t>KETI·모든 관련기관</t>
        </is>
      </c>
    </row>
  </sheetData>
  <autoFilter ref="A1:F7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50" customWidth="1" min="3" max="3"/>
    <col width="16" customWidth="1" min="4" max="4"/>
    <col width="22" customWidth="1" min="5" max="5"/>
    <col width="22" customWidth="1" min="6" max="6"/>
    <col width="25" customWidth="1" min="7" max="7"/>
    <col width="22" customWidth="1" min="8" max="8"/>
    <col width="35" customWidth="1" min="9" max="9"/>
    <col width="40" customWidth="1" min="10" max="10"/>
  </cols>
  <sheetData>
    <row r="1" ht="32" customHeight="1">
      <c r="A1" s="1" t="inlineStr">
        <is>
          <t>ID</t>
        </is>
      </c>
      <c r="B1" s="1" t="inlineStr">
        <is>
          <t>기관 의견·출처·확인일</t>
        </is>
      </c>
      <c r="C1" s="1" t="inlineStr">
        <is>
          <t>공동 결정문·적용 조건</t>
        </is>
      </c>
      <c r="D1" s="1" t="inlineStr">
        <is>
          <t>상태</t>
        </is>
      </c>
      <c r="E1" s="1" t="inlineStr">
        <is>
          <t>개발 담당</t>
        </is>
      </c>
      <c r="F1" s="1" t="inlineStr">
        <is>
          <t>운영 담당</t>
        </is>
      </c>
      <c r="G1" s="1" t="inlineStr">
        <is>
          <t>공개 범위 확인 담당</t>
        </is>
      </c>
      <c r="H1" s="1" t="inlineStr">
        <is>
          <t>확인·완료 기한</t>
        </is>
      </c>
      <c r="I1" s="1" t="inlineStr">
        <is>
          <t>검증·완료 증빙</t>
        </is>
      </c>
      <c r="J1" s="1" t="inlineStr">
        <is>
          <t>미결사항·후속 조치</t>
        </is>
      </c>
    </row>
    <row r="2" ht="85" customHeight="1">
      <c r="A2" s="2" t="inlineStr">
        <is>
          <t>D1</t>
        </is>
      </c>
      <c r="B2" s="2" t="inlineStr"/>
      <c r="C2" s="2" t="inlineStr"/>
      <c r="D2" s="2" t="inlineStr">
        <is>
          <t>미확인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 ht="85" customHeight="1">
      <c r="A3" s="3" t="inlineStr">
        <is>
          <t>D2</t>
        </is>
      </c>
      <c r="B3" s="3" t="inlineStr"/>
      <c r="C3" s="3" t="inlineStr"/>
      <c r="D3" s="3" t="inlineStr">
        <is>
          <t>미확인</t>
        </is>
      </c>
      <c r="E3" s="3" t="inlineStr"/>
      <c r="F3" s="3" t="inlineStr"/>
      <c r="G3" s="3" t="inlineStr"/>
      <c r="H3" s="3" t="inlineStr"/>
      <c r="I3" s="3" t="inlineStr"/>
      <c r="J3" s="3" t="inlineStr"/>
    </row>
    <row r="4" ht="85" customHeight="1">
      <c r="A4" s="2" t="inlineStr">
        <is>
          <t>D3</t>
        </is>
      </c>
      <c r="B4" s="2" t="inlineStr"/>
      <c r="C4" s="2" t="inlineStr"/>
      <c r="D4" s="2" t="inlineStr">
        <is>
          <t>미확인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 ht="85" customHeight="1">
      <c r="A5" s="3" t="inlineStr">
        <is>
          <t>D4</t>
        </is>
      </c>
      <c r="B5" s="3" t="inlineStr"/>
      <c r="C5" s="3" t="inlineStr"/>
      <c r="D5" s="3" t="inlineStr">
        <is>
          <t>미확인</t>
        </is>
      </c>
      <c r="E5" s="3" t="inlineStr"/>
      <c r="F5" s="3" t="inlineStr"/>
      <c r="G5" s="3" t="inlineStr"/>
      <c r="H5" s="3" t="inlineStr"/>
      <c r="I5" s="3" t="inlineStr"/>
      <c r="J5" s="3" t="inlineStr"/>
    </row>
    <row r="6" ht="85" customHeight="1">
      <c r="A6" s="2" t="inlineStr">
        <is>
          <t>D5</t>
        </is>
      </c>
      <c r="B6" s="2" t="inlineStr"/>
      <c r="C6" s="2" t="inlineStr"/>
      <c r="D6" s="2" t="inlineStr">
        <is>
          <t>미확인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 ht="85" customHeight="1">
      <c r="A7" s="3" t="inlineStr">
        <is>
          <t>D6</t>
        </is>
      </c>
      <c r="B7" s="3" t="inlineStr"/>
      <c r="C7" s="3" t="inlineStr"/>
      <c r="D7" s="3" t="inlineStr">
        <is>
          <t>미확인</t>
        </is>
      </c>
      <c r="E7" s="3" t="inlineStr"/>
      <c r="F7" s="3" t="inlineStr"/>
      <c r="G7" s="3" t="inlineStr"/>
      <c r="H7" s="3" t="inlineStr"/>
      <c r="I7" s="3" t="inlineStr"/>
      <c r="J7" s="3" t="inlineStr"/>
    </row>
  </sheetData>
  <autoFilter ref="A1:J7"/>
  <dataValidations count="1">
    <dataValidation sqref="D2:D7" showDropDown="0" showInputMessage="0" showErrorMessage="0" allowBlank="0" type="list">
      <formula1>"미확인,논의중,합의,추가확인"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35" customWidth="1" min="4" max="4"/>
    <col width="30" customWidth="1" min="5" max="5"/>
    <col width="33" customWidth="1" min="6" max="6"/>
    <col width="28" customWidth="1" min="7" max="7"/>
    <col width="28" customWidth="1" min="8" max="8"/>
    <col width="35" customWidth="1" min="9" max="9"/>
    <col width="40" customWidth="1" min="10" max="10"/>
  </cols>
  <sheetData>
    <row r="1" ht="32" customHeight="1">
      <c r="A1" s="1" t="inlineStr">
        <is>
          <t>ID</t>
        </is>
      </c>
      <c r="B1" s="1" t="inlineStr">
        <is>
          <t>통신 시작 시스템</t>
        </is>
      </c>
      <c r="C1" s="1" t="inlineStr">
        <is>
          <t>수신 시스템</t>
        </is>
      </c>
      <c r="D1" s="1" t="inlineStr">
        <is>
          <t>사용자 요청 또는 전송 목적</t>
        </is>
      </c>
      <c r="E1" s="1" t="inlineStr">
        <is>
          <t>데이터/API·포트</t>
        </is>
      </c>
      <c r="F1" s="1" t="inlineStr">
        <is>
          <t>시작 방향·연결 방식</t>
        </is>
      </c>
      <c r="G1" s="1" t="inlineStr">
        <is>
          <t>인증 확인 위치</t>
        </is>
      </c>
      <c r="H1" s="1" t="inlineStr">
        <is>
          <t>데이터 권한 확인 위치</t>
        </is>
      </c>
      <c r="I1" s="1" t="inlineStr">
        <is>
          <t>전송·저장·기록 담당</t>
        </is>
      </c>
      <c r="J1" s="1" t="inlineStr">
        <is>
          <t>운영 조건·근거</t>
        </is>
      </c>
    </row>
    <row r="2" ht="85" customHeight="1">
      <c r="A2" s="2" t="inlineStr">
        <is>
          <t>F01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ht="85" customHeight="1">
      <c r="A3" s="3" t="inlineStr">
        <is>
          <t>F02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ht="85" customHeight="1">
      <c r="A4" s="2" t="inlineStr">
        <is>
          <t>F03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 ht="85" customHeight="1">
      <c r="A5" s="3" t="inlineStr">
        <is>
          <t>F04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</row>
    <row r="6" ht="85" customHeight="1">
      <c r="A6" s="2" t="inlineStr">
        <is>
          <t>F05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 ht="85" customHeight="1">
      <c r="A7" s="3" t="inlineStr">
        <is>
          <t>F06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</row>
  </sheetData>
  <autoFilter ref="A1:J7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32" customWidth="1" min="7" max="7"/>
    <col width="30" customWidth="1" min="8" max="8"/>
    <col width="30" customWidth="1" min="9" max="9"/>
    <col width="35" customWidth="1" min="10" max="10"/>
  </cols>
  <sheetData>
    <row r="1" ht="32" customHeight="1">
      <c r="A1" s="1" t="inlineStr">
        <is>
          <t>이용자 구분(검토용)</t>
        </is>
      </c>
      <c r="B1" s="1" t="inlineStr">
        <is>
          <t>대상 데이터·등급</t>
        </is>
      </c>
      <c r="C1" s="1" t="inlineStr">
        <is>
          <t>조회</t>
        </is>
      </c>
      <c r="D1" s="1" t="inlineStr">
        <is>
          <t>예측</t>
        </is>
      </c>
      <c r="E1" s="1" t="inlineStr">
        <is>
          <t>DT 열람</t>
        </is>
      </c>
      <c r="F1" s="1" t="inlineStr">
        <is>
          <t>장비 제어</t>
        </is>
      </c>
      <c r="G1" s="1" t="inlineStr">
        <is>
          <t>추가 인증 조건</t>
        </is>
      </c>
      <c r="H1" s="1" t="inlineStr">
        <is>
          <t>권한 부여·회수 담당</t>
        </is>
      </c>
      <c r="I1" s="1" t="inlineStr">
        <is>
          <t>권한 확인 시스템</t>
        </is>
      </c>
      <c r="J1" s="1" t="inlineStr">
        <is>
          <t>합의 근거</t>
        </is>
      </c>
    </row>
    <row r="2" ht="85" customHeight="1">
      <c r="A2" s="2" t="inlineStr">
        <is>
          <t>기업 내부 연구자</t>
        </is>
      </c>
      <c r="B2" s="2" t="inlineStr"/>
      <c r="C2" s="2" t="inlineStr">
        <is>
          <t>미정</t>
        </is>
      </c>
      <c r="D2" s="2" t="inlineStr">
        <is>
          <t>미정</t>
        </is>
      </c>
      <c r="E2" s="2" t="inlineStr">
        <is>
          <t>미정</t>
        </is>
      </c>
      <c r="F2" s="2" t="inlineStr">
        <is>
          <t>미정</t>
        </is>
      </c>
      <c r="G2" s="2" t="inlineStr"/>
      <c r="H2" s="2" t="inlineStr"/>
      <c r="I2" s="2" t="inlineStr"/>
      <c r="J2" s="2" t="inlineStr"/>
    </row>
    <row r="3" ht="85" customHeight="1">
      <c r="A3" s="3" t="inlineStr">
        <is>
          <t>외부 과제 참여자</t>
        </is>
      </c>
      <c r="B3" s="3" t="inlineStr"/>
      <c r="C3" s="3" t="inlineStr">
        <is>
          <t>미정</t>
        </is>
      </c>
      <c r="D3" s="3" t="inlineStr">
        <is>
          <t>미정</t>
        </is>
      </c>
      <c r="E3" s="3" t="inlineStr">
        <is>
          <t>미정</t>
        </is>
      </c>
      <c r="F3" s="3" t="inlineStr">
        <is>
          <t>미정</t>
        </is>
      </c>
      <c r="G3" s="3" t="inlineStr"/>
      <c r="H3" s="3" t="inlineStr"/>
      <c r="I3" s="3" t="inlineStr"/>
      <c r="J3" s="3" t="inlineStr"/>
    </row>
    <row r="4" ht="85" customHeight="1">
      <c r="A4" s="2" t="inlineStr">
        <is>
          <t>기타 회원</t>
        </is>
      </c>
      <c r="B4" s="2" t="inlineStr"/>
      <c r="C4" s="2" t="inlineStr">
        <is>
          <t>미정</t>
        </is>
      </c>
      <c r="D4" s="2" t="inlineStr">
        <is>
          <t>미정</t>
        </is>
      </c>
      <c r="E4" s="2" t="inlineStr">
        <is>
          <t>미정</t>
        </is>
      </c>
      <c r="F4" s="2" t="inlineStr">
        <is>
          <t>미정</t>
        </is>
      </c>
      <c r="G4" s="2" t="inlineStr"/>
      <c r="H4" s="2" t="inlineStr"/>
      <c r="I4" s="2" t="inlineStr"/>
      <c r="J4" s="2" t="inlineStr"/>
    </row>
    <row r="5" ht="85" customHeight="1">
      <c r="A5" s="3" t="inlineStr">
        <is>
          <t>일반 방문자</t>
        </is>
      </c>
      <c r="B5" s="3" t="inlineStr"/>
      <c r="C5" s="3" t="inlineStr">
        <is>
          <t>미정</t>
        </is>
      </c>
      <c r="D5" s="3" t="inlineStr">
        <is>
          <t>미정</t>
        </is>
      </c>
      <c r="E5" s="3" t="inlineStr">
        <is>
          <t>미정</t>
        </is>
      </c>
      <c r="F5" s="3" t="inlineStr">
        <is>
          <t>미정</t>
        </is>
      </c>
      <c r="G5" s="3" t="inlineStr"/>
      <c r="H5" s="3" t="inlineStr"/>
      <c r="I5" s="3" t="inlineStr"/>
      <c r="J5" s="3" t="inlineStr"/>
    </row>
  </sheetData>
  <autoFilter ref="A1:J5"/>
  <dataValidations count="1">
    <dataValidation sqref="C2:F5" showDropDown="0" showInputMessage="0" showErrorMessage="0" allowBlank="0" type="list">
      <formula1>"미정,허용,거부,조건부"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5" customWidth="1" min="3" max="3"/>
    <col width="20" customWidth="1" min="4" max="4"/>
    <col width="55" customWidth="1" min="5" max="5"/>
    <col width="35" customWidth="1" min="6" max="6"/>
    <col width="35" customWidth="1" min="7" max="7"/>
    <col width="30" customWidth="1" min="8" max="8"/>
    <col width="30" customWidth="1" min="9" max="9"/>
    <col width="40" customWidth="1" min="10" max="10"/>
  </cols>
  <sheetData>
    <row r="1" ht="32" customHeight="1">
      <c r="A1" s="1" t="inlineStr">
        <is>
          <t>대안(기술 제안)</t>
        </is>
      </c>
      <c r="B1" s="1" t="inlineStr">
        <is>
          <t>초기비용(상대)</t>
        </is>
      </c>
      <c r="C1" s="1" t="inlineStr">
        <is>
          <t>운영부담(상대)</t>
        </is>
      </c>
      <c r="D1" s="1" t="inlineStr">
        <is>
          <t>난이도(상대)</t>
        </is>
      </c>
      <c r="E1" s="1" t="inlineStr">
        <is>
          <t>조건·한계</t>
        </is>
      </c>
      <c r="F1" s="1" t="inlineStr">
        <is>
          <t>기존 재사용 자원</t>
        </is>
      </c>
      <c r="G1" s="1" t="inlineStr">
        <is>
          <t>추가 개발 범위·인월</t>
        </is>
      </c>
      <c r="H1" s="1" t="inlineStr">
        <is>
          <t>일회 구축비·근거</t>
        </is>
      </c>
      <c r="I1" s="1" t="inlineStr">
        <is>
          <t>월/연 운영비·근거</t>
        </is>
      </c>
      <c r="J1" s="1" t="inlineStr">
        <is>
          <t>담당기관·추가 확인</t>
        </is>
      </c>
    </row>
    <row r="2" ht="85" customHeight="1">
      <c r="A2" s="2" t="inlineStr">
        <is>
          <t>공개자료 별도 게시</t>
        </is>
      </c>
      <c r="B2" s="2" t="inlineStr">
        <is>
          <t>낮음</t>
        </is>
      </c>
      <c r="C2" s="2" t="inlineStr">
        <is>
          <t>낮음~중간</t>
        </is>
      </c>
      <c r="D2" s="2" t="inlineStr">
        <is>
          <t>낮음</t>
        </is>
      </c>
      <c r="E2" s="2" t="inlineStr">
        <is>
          <t>단독으로 계획된 DT·예측·권한 기능 충족을 설명하기 어려움</t>
        </is>
      </c>
      <c r="F2" s="2" t="inlineStr"/>
      <c r="G2" s="2" t="inlineStr"/>
      <c r="H2" s="2" t="inlineStr"/>
      <c r="I2" s="2" t="inlineStr"/>
      <c r="J2" s="2" t="inlineStr"/>
    </row>
    <row r="3" ht="85" customHeight="1">
      <c r="A3" s="3" t="inlineStr">
        <is>
          <t>VPN 지정 접속</t>
        </is>
      </c>
      <c r="B3" s="3" t="inlineStr">
        <is>
          <t>낮음~중간</t>
        </is>
      </c>
      <c r="C3" s="3" t="inlineStr">
        <is>
          <t>이용자 증가 시 상승</t>
        </is>
      </c>
      <c r="D3" s="3" t="inlineStr">
        <is>
          <t>중간</t>
        </is>
      </c>
      <c r="E3" s="3" t="inlineStr">
        <is>
          <t>기존 VPN·서비스별 권한·조합 연계 확인</t>
        </is>
      </c>
      <c r="F3" s="3" t="inlineStr"/>
      <c r="G3" s="3" t="inlineStr"/>
      <c r="H3" s="3" t="inlineStr"/>
      <c r="I3" s="3" t="inlineStr"/>
      <c r="J3" s="3" t="inlineStr"/>
    </row>
    <row r="4" ht="85" customHeight="1">
      <c r="A4" s="2" t="inlineStr">
        <is>
          <t>제한 API 중계</t>
        </is>
      </c>
      <c r="B4" s="2" t="inlineStr">
        <is>
          <t>중간~높음</t>
        </is>
      </c>
      <c r="C4" s="2" t="inlineStr">
        <is>
          <t>중간~높음</t>
        </is>
      </c>
      <c r="D4" s="2" t="inlineStr">
        <is>
          <t>중간~높음</t>
        </is>
      </c>
      <c r="E4" s="2" t="inlineStr">
        <is>
          <t>내부 API 접속 조건·보안 운영 담당 확인</t>
        </is>
      </c>
      <c r="F4" s="2" t="inlineStr"/>
      <c r="G4" s="2" t="inlineStr"/>
      <c r="H4" s="2" t="inlineStr"/>
      <c r="I4" s="2" t="inlineStr"/>
      <c r="J4" s="2" t="inlineStr"/>
    </row>
    <row r="5" ht="85" customHeight="1">
      <c r="A5" s="3" t="inlineStr">
        <is>
          <t>허용 데이터 사본</t>
        </is>
      </c>
      <c r="B5" s="3" t="inlineStr">
        <is>
          <t>중간~높음</t>
        </is>
      </c>
      <c r="C5" s="3" t="inlineStr">
        <is>
          <t>중간~높음</t>
        </is>
      </c>
      <c r="D5" s="3" t="inlineStr">
        <is>
          <t>중간~높음</t>
        </is>
      </c>
      <c r="E5" s="3" t="inlineStr">
        <is>
          <t>외부 전송·갱신·삭제·권한 반영 및 예측·제어 별도 확인</t>
        </is>
      </c>
      <c r="F5" s="3" t="inlineStr"/>
      <c r="G5" s="3" t="inlineStr"/>
      <c r="H5" s="3" t="inlineStr"/>
      <c r="I5" s="3" t="inlineStr"/>
      <c r="J5" s="3" t="inlineStr"/>
    </row>
  </sheetData>
  <autoFilter ref="A1:J5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55" customWidth="1" min="3" max="3"/>
    <col width="35" customWidth="1" min="4" max="4"/>
    <col width="25" customWidth="1" min="5" max="5"/>
    <col width="20" customWidth="1" min="6" max="6"/>
    <col width="18" customWidth="1" min="7" max="7"/>
    <col width="45" customWidth="1" min="8" max="8"/>
  </cols>
  <sheetData>
    <row r="1" ht="32" customHeight="1">
      <c r="A1" s="1" t="inlineStr">
        <is>
          <t>ID</t>
        </is>
      </c>
      <c r="B1" s="1" t="inlineStr">
        <is>
          <t>검증안</t>
        </is>
      </c>
      <c r="C1" s="1" t="inlineStr">
        <is>
          <t>확인 기준(제안)</t>
        </is>
      </c>
      <c r="D1" s="1" t="inlineStr">
        <is>
          <t>대상 시스템·샘플</t>
        </is>
      </c>
      <c r="E1" s="1" t="inlineStr">
        <is>
          <t>담당</t>
        </is>
      </c>
      <c r="F1" s="1" t="inlineStr">
        <is>
          <t>기한</t>
        </is>
      </c>
      <c r="G1" s="1" t="inlineStr">
        <is>
          <t>결과</t>
        </is>
      </c>
      <c r="H1" s="1" t="inlineStr">
        <is>
          <t>증빙·보완</t>
        </is>
      </c>
    </row>
    <row r="2" ht="85" customHeight="1">
      <c r="A2" s="2" t="inlineStr">
        <is>
          <t>V1</t>
        </is>
      </c>
      <c r="B2" s="2" t="inlineStr">
        <is>
          <t>허용 사용자</t>
        </is>
      </c>
      <c r="C2" s="2" t="inlineStr">
        <is>
          <t>필요 인증 후 허용 샘플 데이터 조회 성공</t>
        </is>
      </c>
      <c r="D2" s="2" t="inlineStr"/>
      <c r="E2" s="2" t="inlineStr"/>
      <c r="F2" s="2" t="inlineStr"/>
      <c r="G2" s="2" t="inlineStr">
        <is>
          <t>미실시</t>
        </is>
      </c>
      <c r="H2" s="2" t="inlineStr"/>
    </row>
    <row r="3" ht="85" customHeight="1">
      <c r="A3" s="3" t="inlineStr">
        <is>
          <t>V2</t>
        </is>
      </c>
      <c r="B3" s="3" t="inlineStr">
        <is>
          <t>미인증·권한 부족</t>
        </is>
      </c>
      <c r="C3" s="3" t="inlineStr">
        <is>
          <t>보호 데이터 요청 거부</t>
        </is>
      </c>
      <c r="D3" s="3" t="inlineStr"/>
      <c r="E3" s="3" t="inlineStr"/>
      <c r="F3" s="3" t="inlineStr"/>
      <c r="G3" s="3" t="inlineStr">
        <is>
          <t>미실시</t>
        </is>
      </c>
      <c r="H3" s="3" t="inlineStr"/>
    </row>
    <row r="4" ht="85" customHeight="1">
      <c r="A4" s="2" t="inlineStr">
        <is>
          <t>V3</t>
        </is>
      </c>
      <c r="B4" s="2" t="inlineStr">
        <is>
          <t>권한 회수</t>
        </is>
      </c>
      <c r="C4" s="2" t="inlineStr">
        <is>
          <t>합의한 반영 시간 안에 접근 차단</t>
        </is>
      </c>
      <c r="D4" s="2" t="inlineStr"/>
      <c r="E4" s="2" t="inlineStr"/>
      <c r="F4" s="2" t="inlineStr"/>
      <c r="G4" s="2" t="inlineStr">
        <is>
          <t>미실시</t>
        </is>
      </c>
      <c r="H4" s="2" t="inlineStr"/>
    </row>
    <row r="5" ht="85" customHeight="1">
      <c r="A5" s="3" t="inlineStr">
        <is>
          <t>V4</t>
        </is>
      </c>
      <c r="B5" s="3" t="inlineStr">
        <is>
          <t>접근 기록</t>
        </is>
      </c>
      <c r="C5" s="3" t="inlineStr">
        <is>
          <t>사용자·시각·대상·허용/거부 결과 확인</t>
        </is>
      </c>
      <c r="D5" s="3" t="inlineStr"/>
      <c r="E5" s="3" t="inlineStr"/>
      <c r="F5" s="3" t="inlineStr"/>
      <c r="G5" s="3" t="inlineStr">
        <is>
          <t>미실시</t>
        </is>
      </c>
      <c r="H5" s="3" t="inlineStr"/>
    </row>
    <row r="6" ht="85" customHeight="1">
      <c r="A6" s="2" t="inlineStr">
        <is>
          <t>V5</t>
        </is>
      </c>
      <c r="B6" s="2" t="inlineStr">
        <is>
          <t>예측 연계(포함 시)</t>
        </is>
      </c>
      <c r="C6" s="2" t="inlineStr">
        <is>
          <t>입력 조건과 반환 결과의 대응 확인</t>
        </is>
      </c>
      <c r="D6" s="2" t="inlineStr"/>
      <c r="E6" s="2" t="inlineStr"/>
      <c r="F6" s="2" t="inlineStr"/>
      <c r="G6" s="2" t="inlineStr">
        <is>
          <t>미실시</t>
        </is>
      </c>
      <c r="H6" s="2" t="inlineStr"/>
    </row>
    <row r="7" ht="85" customHeight="1">
      <c r="A7" s="3" t="inlineStr">
        <is>
          <t>V6</t>
        </is>
      </c>
      <c r="B7" s="3" t="inlineStr">
        <is>
          <t>사본 제공(채택 시)</t>
        </is>
      </c>
      <c r="C7" s="3" t="inlineStr">
        <is>
          <t>갱신·삭제·권한 변경 반영 확인</t>
        </is>
      </c>
      <c r="D7" s="3" t="inlineStr"/>
      <c r="E7" s="3" t="inlineStr"/>
      <c r="F7" s="3" t="inlineStr"/>
      <c r="G7" s="3" t="inlineStr">
        <is>
          <t>미실시</t>
        </is>
      </c>
      <c r="H7" s="3" t="inlineStr"/>
    </row>
  </sheetData>
  <autoFilter ref="A1:H7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2026-10-18T06:38:39Z</dcterms:created>
  <dcterms:modified xmlns:dcterms="http://purl.org/dc/terms/" xmlns:xsi="http://www.w3.org/2001/XMLSchema-instance" xsi:type="dcterms:W3CDTF">2026-10-18T06:38:39Z</dcterms:modified>
</cp:coreProperties>
</file>