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Kim\Documents\GitHub\ReadHEKA\ReadHEKA\Example files\"/>
    </mc:Choice>
  </mc:AlternateContent>
  <xr:revisionPtr revIDLastSave="0" documentId="8_{B68A3EAD-67BA-4649-B910-1C45A9EB6773}" xr6:coauthVersionLast="36" xr6:coauthVersionMax="36" xr10:uidLastSave="{00000000-0000-0000-0000-000000000000}"/>
  <bookViews>
    <workbookView xWindow="0" yWindow="0" windowWidth="14265" windowHeight="8715" xr2:uid="{8009FF6D-ED44-400B-AD8F-E5A592D62B9B}"/>
  </bookViews>
  <sheets>
    <sheet name="200717_1hr" sheetId="1" r:id="rId1"/>
    <sheet name="2014-07-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2" l="1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<sst xmlns="http://schemas.openxmlformats.org/spreadsheetml/2006/main" count="6" uniqueCount="3">
  <si>
    <t>size</t>
    <phoneticPr fontId="1" type="noConversion"/>
  </si>
  <si>
    <t>dataptr</t>
    <phoneticPr fontId="1" type="noConversion"/>
  </si>
  <si>
    <t>nchildren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</si>
</sst>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8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495-7ECC-47C6-8152-D39FB0F33C15}">
  <dimension ref="A1:E196"/>
  <sheetViews>
    <sheetView tabSelected="1" workbookViewId="0">
      <selection activeCell="H20" sqref="H20"/>
    </sheetView>
  </sheetViews>
  <sheetFormatPr defaultRowHeight="16.5" x14ac:dyDescent="0.3"/>
  <cols>
    <col min="5" max="5" width="9.875" bestFit="1" customWidth="1"/>
  </cols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s="1">
        <v>640</v>
      </c>
      <c r="B2">
        <v>4140284</v>
      </c>
      <c r="C2">
        <f>B3-B2</f>
        <v>644</v>
      </c>
      <c r="D2">
        <v>3</v>
      </c>
    </row>
    <row r="3" spans="1:5" x14ac:dyDescent="0.3">
      <c r="A3" s="2">
        <v>144</v>
      </c>
      <c r="B3" s="2">
        <v>4140928</v>
      </c>
      <c r="C3" s="2">
        <f>B4-B3</f>
        <v>148</v>
      </c>
      <c r="D3" s="2">
        <v>11</v>
      </c>
    </row>
    <row r="4" spans="1:5" x14ac:dyDescent="0.3">
      <c r="A4" s="1">
        <v>1408</v>
      </c>
      <c r="B4">
        <v>4141076</v>
      </c>
      <c r="C4">
        <f>B5-B4</f>
        <v>1412</v>
      </c>
      <c r="D4">
        <v>1</v>
      </c>
      <c r="E4" s="3"/>
    </row>
    <row r="5" spans="1:5" x14ac:dyDescent="0.3">
      <c r="A5" s="1">
        <v>288</v>
      </c>
      <c r="B5">
        <v>4142488</v>
      </c>
      <c r="C5">
        <f>B6-B5</f>
        <v>292</v>
      </c>
      <c r="D5">
        <v>2</v>
      </c>
    </row>
    <row r="6" spans="1:5" x14ac:dyDescent="0.3">
      <c r="A6" s="1">
        <v>512</v>
      </c>
      <c r="B6">
        <v>4142780</v>
      </c>
      <c r="C6">
        <f>B7-B6</f>
        <v>516</v>
      </c>
      <c r="D6">
        <v>0</v>
      </c>
    </row>
    <row r="7" spans="1:5" x14ac:dyDescent="0.3">
      <c r="A7">
        <v>512</v>
      </c>
      <c r="B7">
        <v>4143296</v>
      </c>
      <c r="C7">
        <f>B8-B7</f>
        <v>516</v>
      </c>
      <c r="D7">
        <v>0</v>
      </c>
    </row>
    <row r="8" spans="1:5" x14ac:dyDescent="0.3">
      <c r="A8">
        <v>1408</v>
      </c>
      <c r="B8">
        <v>4143812</v>
      </c>
      <c r="C8">
        <f>B9-B8</f>
        <v>1412</v>
      </c>
      <c r="D8">
        <v>7</v>
      </c>
      <c r="E8" s="4"/>
    </row>
    <row r="9" spans="1:5" x14ac:dyDescent="0.3">
      <c r="A9">
        <v>288</v>
      </c>
      <c r="B9">
        <v>4145224</v>
      </c>
      <c r="C9">
        <f>B10-B9</f>
        <v>292</v>
      </c>
      <c r="D9">
        <v>2</v>
      </c>
    </row>
    <row r="10" spans="1:5" x14ac:dyDescent="0.3">
      <c r="A10">
        <v>512</v>
      </c>
      <c r="B10">
        <v>4145516</v>
      </c>
      <c r="C10">
        <f>B11-B10</f>
        <v>516</v>
      </c>
      <c r="D10">
        <v>0</v>
      </c>
    </row>
    <row r="11" spans="1:5" x14ac:dyDescent="0.3">
      <c r="A11">
        <v>512</v>
      </c>
      <c r="B11">
        <v>4146032</v>
      </c>
      <c r="C11">
        <f>B12-B11</f>
        <v>516</v>
      </c>
      <c r="D11">
        <v>0</v>
      </c>
    </row>
    <row r="12" spans="1:5" x14ac:dyDescent="0.3">
      <c r="A12">
        <v>288</v>
      </c>
      <c r="B12">
        <v>4146548</v>
      </c>
      <c r="C12">
        <f>B13-B12</f>
        <v>292</v>
      </c>
      <c r="D12">
        <v>2</v>
      </c>
    </row>
    <row r="13" spans="1:5" x14ac:dyDescent="0.3">
      <c r="A13">
        <v>512</v>
      </c>
      <c r="B13">
        <v>4146840</v>
      </c>
      <c r="C13">
        <f>B14-B13</f>
        <v>516</v>
      </c>
      <c r="D13">
        <v>0</v>
      </c>
    </row>
    <row r="14" spans="1:5" x14ac:dyDescent="0.3">
      <c r="A14">
        <v>512</v>
      </c>
      <c r="B14">
        <v>4147356</v>
      </c>
      <c r="C14">
        <f>B15-B14</f>
        <v>516</v>
      </c>
      <c r="D14">
        <v>0</v>
      </c>
    </row>
    <row r="15" spans="1:5" x14ac:dyDescent="0.3">
      <c r="A15">
        <v>288</v>
      </c>
      <c r="B15">
        <v>4147872</v>
      </c>
      <c r="C15">
        <f>B16-B15</f>
        <v>292</v>
      </c>
      <c r="D15">
        <v>2</v>
      </c>
    </row>
    <row r="16" spans="1:5" x14ac:dyDescent="0.3">
      <c r="A16">
        <v>512</v>
      </c>
      <c r="B16">
        <v>4148164</v>
      </c>
      <c r="C16">
        <f>B17-B16</f>
        <v>516</v>
      </c>
      <c r="D16">
        <v>0</v>
      </c>
    </row>
    <row r="17" spans="1:4" x14ac:dyDescent="0.3">
      <c r="A17">
        <v>512</v>
      </c>
      <c r="B17">
        <v>4148680</v>
      </c>
      <c r="C17">
        <f>B18-B17</f>
        <v>516</v>
      </c>
      <c r="D17">
        <v>0</v>
      </c>
    </row>
    <row r="18" spans="1:4" x14ac:dyDescent="0.3">
      <c r="A18">
        <v>288</v>
      </c>
      <c r="B18">
        <v>4149196</v>
      </c>
      <c r="C18">
        <f>B19-B18</f>
        <v>292</v>
      </c>
      <c r="D18">
        <v>2</v>
      </c>
    </row>
    <row r="19" spans="1:4" x14ac:dyDescent="0.3">
      <c r="A19">
        <v>512</v>
      </c>
      <c r="B19">
        <v>4149488</v>
      </c>
      <c r="C19">
        <f>B20-B19</f>
        <v>516</v>
      </c>
      <c r="D19">
        <v>0</v>
      </c>
    </row>
    <row r="20" spans="1:4" x14ac:dyDescent="0.3">
      <c r="A20">
        <v>512</v>
      </c>
      <c r="B20">
        <v>4150004</v>
      </c>
      <c r="C20">
        <f>B21-B20</f>
        <v>516</v>
      </c>
      <c r="D20">
        <v>0</v>
      </c>
    </row>
    <row r="21" spans="1:4" x14ac:dyDescent="0.3">
      <c r="A21">
        <v>288</v>
      </c>
      <c r="B21">
        <v>4150520</v>
      </c>
      <c r="C21">
        <f>B22-B21</f>
        <v>292</v>
      </c>
      <c r="D21">
        <v>2</v>
      </c>
    </row>
    <row r="22" spans="1:4" x14ac:dyDescent="0.3">
      <c r="A22">
        <v>512</v>
      </c>
      <c r="B22">
        <v>4150812</v>
      </c>
      <c r="C22">
        <f>B23-B22</f>
        <v>516</v>
      </c>
      <c r="D22">
        <v>0</v>
      </c>
    </row>
    <row r="23" spans="1:4" x14ac:dyDescent="0.3">
      <c r="A23">
        <v>512</v>
      </c>
      <c r="B23">
        <v>4151328</v>
      </c>
      <c r="C23">
        <f>B24-B23</f>
        <v>516</v>
      </c>
      <c r="D23">
        <v>0</v>
      </c>
    </row>
    <row r="24" spans="1:4" x14ac:dyDescent="0.3">
      <c r="A24">
        <v>288</v>
      </c>
      <c r="B24">
        <v>4151844</v>
      </c>
      <c r="C24">
        <f>B25-B24</f>
        <v>292</v>
      </c>
      <c r="D24">
        <v>2</v>
      </c>
    </row>
    <row r="25" spans="1:4" x14ac:dyDescent="0.3">
      <c r="A25">
        <v>512</v>
      </c>
      <c r="B25">
        <v>4152136</v>
      </c>
      <c r="C25">
        <f>B26-B25</f>
        <v>516</v>
      </c>
      <c r="D25">
        <v>0</v>
      </c>
    </row>
    <row r="26" spans="1:4" x14ac:dyDescent="0.3">
      <c r="A26">
        <v>512</v>
      </c>
      <c r="B26">
        <v>4152652</v>
      </c>
      <c r="C26">
        <f>B27-B26</f>
        <v>516</v>
      </c>
      <c r="D26">
        <v>0</v>
      </c>
    </row>
    <row r="27" spans="1:4" x14ac:dyDescent="0.3">
      <c r="A27">
        <v>288</v>
      </c>
      <c r="B27">
        <v>4153168</v>
      </c>
      <c r="C27">
        <f>B28-B27</f>
        <v>292</v>
      </c>
      <c r="D27">
        <v>2</v>
      </c>
    </row>
    <row r="28" spans="1:4" x14ac:dyDescent="0.3">
      <c r="A28">
        <v>512</v>
      </c>
      <c r="B28">
        <v>4153460</v>
      </c>
      <c r="C28">
        <f>B29-B28</f>
        <v>516</v>
      </c>
      <c r="D28">
        <v>0</v>
      </c>
    </row>
    <row r="29" spans="1:4" x14ac:dyDescent="0.3">
      <c r="A29">
        <v>512</v>
      </c>
      <c r="B29">
        <v>4153976</v>
      </c>
      <c r="C29">
        <f>B30-B29</f>
        <v>516</v>
      </c>
      <c r="D29">
        <v>0</v>
      </c>
    </row>
    <row r="30" spans="1:4" x14ac:dyDescent="0.3">
      <c r="A30">
        <v>1408</v>
      </c>
      <c r="B30">
        <v>4154492</v>
      </c>
      <c r="C30">
        <f>B31-B30</f>
        <v>1412</v>
      </c>
      <c r="D30">
        <v>2</v>
      </c>
    </row>
    <row r="31" spans="1:4" x14ac:dyDescent="0.3">
      <c r="A31">
        <v>288</v>
      </c>
      <c r="B31">
        <v>4155904</v>
      </c>
      <c r="C31">
        <f>B32-B31</f>
        <v>292</v>
      </c>
      <c r="D31">
        <v>2</v>
      </c>
    </row>
    <row r="32" spans="1:4" x14ac:dyDescent="0.3">
      <c r="A32">
        <v>512</v>
      </c>
      <c r="B32">
        <v>4156196</v>
      </c>
      <c r="C32">
        <f>B33-B32</f>
        <v>516</v>
      </c>
      <c r="D32">
        <v>0</v>
      </c>
    </row>
    <row r="33" spans="1:4" x14ac:dyDescent="0.3">
      <c r="A33">
        <v>512</v>
      </c>
      <c r="B33">
        <v>4156712</v>
      </c>
      <c r="C33">
        <f>B34-B33</f>
        <v>516</v>
      </c>
      <c r="D33">
        <v>0</v>
      </c>
    </row>
    <row r="34" spans="1:4" x14ac:dyDescent="0.3">
      <c r="A34">
        <v>288</v>
      </c>
      <c r="B34">
        <v>4157228</v>
      </c>
      <c r="C34">
        <f>B35-B34</f>
        <v>292</v>
      </c>
      <c r="D34">
        <v>2</v>
      </c>
    </row>
    <row r="35" spans="1:4" x14ac:dyDescent="0.3">
      <c r="A35">
        <v>512</v>
      </c>
      <c r="B35">
        <v>4157520</v>
      </c>
      <c r="C35">
        <f>B36-B35</f>
        <v>516</v>
      </c>
      <c r="D35">
        <v>0</v>
      </c>
    </row>
    <row r="36" spans="1:4" x14ac:dyDescent="0.3">
      <c r="A36">
        <v>512</v>
      </c>
      <c r="B36">
        <v>4158036</v>
      </c>
      <c r="C36">
        <f>B37-B36</f>
        <v>516</v>
      </c>
      <c r="D36">
        <v>0</v>
      </c>
    </row>
    <row r="37" spans="1:4" x14ac:dyDescent="0.3">
      <c r="A37">
        <v>1408</v>
      </c>
      <c r="B37">
        <v>4158552</v>
      </c>
      <c r="C37">
        <f>B38-B37</f>
        <v>1412</v>
      </c>
      <c r="D37">
        <v>1</v>
      </c>
    </row>
    <row r="38" spans="1:4" x14ac:dyDescent="0.3">
      <c r="A38">
        <v>288</v>
      </c>
      <c r="B38">
        <v>4159964</v>
      </c>
      <c r="C38">
        <f>B39-B38</f>
        <v>292</v>
      </c>
      <c r="D38">
        <v>2</v>
      </c>
    </row>
    <row r="39" spans="1:4" x14ac:dyDescent="0.3">
      <c r="A39">
        <v>512</v>
      </c>
      <c r="B39">
        <v>4160256</v>
      </c>
      <c r="C39">
        <f>B40-B39</f>
        <v>516</v>
      </c>
      <c r="D39">
        <v>0</v>
      </c>
    </row>
    <row r="40" spans="1:4" x14ac:dyDescent="0.3">
      <c r="A40">
        <v>512</v>
      </c>
      <c r="B40">
        <v>4160772</v>
      </c>
      <c r="C40">
        <f>B41-B40</f>
        <v>516</v>
      </c>
      <c r="D40">
        <v>0</v>
      </c>
    </row>
    <row r="41" spans="1:4" x14ac:dyDescent="0.3">
      <c r="A41">
        <v>1408</v>
      </c>
      <c r="B41">
        <v>4161288</v>
      </c>
      <c r="C41">
        <f>B42-B41</f>
        <v>1412</v>
      </c>
      <c r="D41">
        <v>1</v>
      </c>
    </row>
    <row r="42" spans="1:4" x14ac:dyDescent="0.3">
      <c r="A42">
        <v>288</v>
      </c>
      <c r="B42">
        <v>4162700</v>
      </c>
      <c r="C42">
        <f>B43-B42</f>
        <v>292</v>
      </c>
      <c r="D42">
        <v>1</v>
      </c>
    </row>
    <row r="43" spans="1:4" x14ac:dyDescent="0.3">
      <c r="A43">
        <v>512</v>
      </c>
      <c r="B43">
        <v>4162992</v>
      </c>
      <c r="C43">
        <f>B44-B43</f>
        <v>516</v>
      </c>
      <c r="D43">
        <v>0</v>
      </c>
    </row>
    <row r="44" spans="1:4" x14ac:dyDescent="0.3">
      <c r="A44">
        <v>1408</v>
      </c>
      <c r="B44">
        <v>4163508</v>
      </c>
      <c r="C44">
        <f>B45-B44</f>
        <v>1412</v>
      </c>
      <c r="D44">
        <v>1</v>
      </c>
    </row>
    <row r="45" spans="1:4" x14ac:dyDescent="0.3">
      <c r="A45">
        <v>288</v>
      </c>
      <c r="B45">
        <v>4164920</v>
      </c>
      <c r="C45">
        <f>B46-B45</f>
        <v>292</v>
      </c>
      <c r="D45">
        <v>1</v>
      </c>
    </row>
    <row r="46" spans="1:4" x14ac:dyDescent="0.3">
      <c r="A46">
        <v>512</v>
      </c>
      <c r="B46">
        <v>4165212</v>
      </c>
      <c r="C46">
        <f>B47-B46</f>
        <v>516</v>
      </c>
      <c r="D46">
        <v>0</v>
      </c>
    </row>
    <row r="47" spans="1:4" x14ac:dyDescent="0.3">
      <c r="A47">
        <v>1408</v>
      </c>
      <c r="B47">
        <v>4165728</v>
      </c>
      <c r="C47">
        <f>B48-B47</f>
        <v>1412</v>
      </c>
      <c r="D47">
        <v>1</v>
      </c>
    </row>
    <row r="48" spans="1:4" x14ac:dyDescent="0.3">
      <c r="A48">
        <v>288</v>
      </c>
      <c r="B48">
        <v>4167140</v>
      </c>
      <c r="C48">
        <f>B49-B48</f>
        <v>292</v>
      </c>
      <c r="D48">
        <v>1</v>
      </c>
    </row>
    <row r="49" spans="1:4" x14ac:dyDescent="0.3">
      <c r="A49">
        <v>512</v>
      </c>
      <c r="B49">
        <v>4167432</v>
      </c>
      <c r="C49">
        <f>B50-B49</f>
        <v>516</v>
      </c>
      <c r="D49">
        <v>0</v>
      </c>
    </row>
    <row r="50" spans="1:4" x14ac:dyDescent="0.3">
      <c r="A50">
        <v>1408</v>
      </c>
      <c r="B50">
        <v>4167948</v>
      </c>
      <c r="C50">
        <f>B51-B50</f>
        <v>1412</v>
      </c>
      <c r="D50">
        <v>1</v>
      </c>
    </row>
    <row r="51" spans="1:4" x14ac:dyDescent="0.3">
      <c r="A51">
        <v>288</v>
      </c>
      <c r="B51">
        <v>4169360</v>
      </c>
      <c r="C51">
        <f>B52-B51</f>
        <v>292</v>
      </c>
      <c r="D51">
        <v>1</v>
      </c>
    </row>
    <row r="52" spans="1:4" x14ac:dyDescent="0.3">
      <c r="A52">
        <v>512</v>
      </c>
      <c r="B52">
        <v>4169652</v>
      </c>
      <c r="C52">
        <f>B53-B52</f>
        <v>516</v>
      </c>
      <c r="D52">
        <v>0</v>
      </c>
    </row>
    <row r="53" spans="1:4" x14ac:dyDescent="0.3">
      <c r="A53">
        <v>1408</v>
      </c>
      <c r="B53">
        <v>4170168</v>
      </c>
      <c r="C53">
        <f>B54-B53</f>
        <v>1412</v>
      </c>
      <c r="D53">
        <v>1</v>
      </c>
    </row>
    <row r="54" spans="1:4" x14ac:dyDescent="0.3">
      <c r="A54">
        <v>288</v>
      </c>
      <c r="B54">
        <v>4171580</v>
      </c>
      <c r="C54">
        <f>B55-B54</f>
        <v>292</v>
      </c>
      <c r="D54">
        <v>2</v>
      </c>
    </row>
    <row r="55" spans="1:4" x14ac:dyDescent="0.3">
      <c r="A55">
        <v>512</v>
      </c>
      <c r="B55">
        <v>4171872</v>
      </c>
      <c r="C55">
        <f>B56-B55</f>
        <v>516</v>
      </c>
      <c r="D55">
        <v>0</v>
      </c>
    </row>
    <row r="56" spans="1:4" x14ac:dyDescent="0.3">
      <c r="A56">
        <v>512</v>
      </c>
      <c r="B56">
        <v>4172388</v>
      </c>
      <c r="C56">
        <f>B57-B56</f>
        <v>516</v>
      </c>
      <c r="D56">
        <v>0</v>
      </c>
    </row>
    <row r="57" spans="1:4" x14ac:dyDescent="0.3">
      <c r="A57">
        <v>1408</v>
      </c>
      <c r="B57">
        <v>4172904</v>
      </c>
      <c r="C57">
        <f>B58-B57</f>
        <v>1412</v>
      </c>
      <c r="D57">
        <v>1</v>
      </c>
    </row>
    <row r="58" spans="1:4" x14ac:dyDescent="0.3">
      <c r="A58">
        <v>288</v>
      </c>
      <c r="B58">
        <v>4174316</v>
      </c>
      <c r="C58">
        <f>B59-B58</f>
        <v>292</v>
      </c>
      <c r="D58">
        <v>1</v>
      </c>
    </row>
    <row r="59" spans="1:4" x14ac:dyDescent="0.3">
      <c r="A59">
        <v>512</v>
      </c>
      <c r="B59">
        <v>4174608</v>
      </c>
      <c r="C59">
        <f>B60-B59</f>
        <v>516</v>
      </c>
      <c r="D59">
        <v>0</v>
      </c>
    </row>
    <row r="60" spans="1:4" x14ac:dyDescent="0.3">
      <c r="A60">
        <v>1408</v>
      </c>
      <c r="B60">
        <v>4175124</v>
      </c>
      <c r="C60">
        <f>B61-B60</f>
        <v>1412</v>
      </c>
      <c r="D60">
        <v>1</v>
      </c>
    </row>
    <row r="61" spans="1:4" x14ac:dyDescent="0.3">
      <c r="A61">
        <v>288</v>
      </c>
      <c r="B61">
        <v>4176536</v>
      </c>
      <c r="C61">
        <f>B62-B61</f>
        <v>292</v>
      </c>
      <c r="D61">
        <v>1</v>
      </c>
    </row>
    <row r="62" spans="1:4" x14ac:dyDescent="0.3">
      <c r="A62">
        <v>512</v>
      </c>
      <c r="B62">
        <v>4176828</v>
      </c>
      <c r="C62">
        <f>B63-B62</f>
        <v>516</v>
      </c>
      <c r="D62">
        <v>0</v>
      </c>
    </row>
    <row r="63" spans="1:4" x14ac:dyDescent="0.3">
      <c r="A63" s="2">
        <v>144</v>
      </c>
      <c r="B63" s="2">
        <v>4177344</v>
      </c>
      <c r="C63" s="2">
        <f>B64-B63</f>
        <v>148</v>
      </c>
      <c r="D63" s="2">
        <v>9</v>
      </c>
    </row>
    <row r="64" spans="1:4" x14ac:dyDescent="0.3">
      <c r="A64">
        <v>1408</v>
      </c>
      <c r="B64">
        <v>4177492</v>
      </c>
      <c r="C64">
        <f>B65-B64</f>
        <v>1412</v>
      </c>
      <c r="D64">
        <v>1</v>
      </c>
    </row>
    <row r="65" spans="1:4" x14ac:dyDescent="0.3">
      <c r="A65">
        <v>288</v>
      </c>
      <c r="B65">
        <v>4178904</v>
      </c>
      <c r="C65">
        <f>B66-B65</f>
        <v>292</v>
      </c>
      <c r="D65">
        <v>2</v>
      </c>
    </row>
    <row r="66" spans="1:4" x14ac:dyDescent="0.3">
      <c r="A66">
        <v>512</v>
      </c>
      <c r="B66">
        <v>4179196</v>
      </c>
      <c r="C66">
        <f>B67-B66</f>
        <v>516</v>
      </c>
      <c r="D66">
        <v>0</v>
      </c>
    </row>
    <row r="67" spans="1:4" x14ac:dyDescent="0.3">
      <c r="A67">
        <v>512</v>
      </c>
      <c r="B67">
        <v>4179712</v>
      </c>
      <c r="C67">
        <f>B68-B67</f>
        <v>516</v>
      </c>
      <c r="D67">
        <v>0</v>
      </c>
    </row>
    <row r="68" spans="1:4" x14ac:dyDescent="0.3">
      <c r="A68">
        <v>1408</v>
      </c>
      <c r="B68">
        <v>4180228</v>
      </c>
      <c r="C68">
        <f>B69-B68</f>
        <v>1412</v>
      </c>
      <c r="D68">
        <v>7</v>
      </c>
    </row>
    <row r="69" spans="1:4" x14ac:dyDescent="0.3">
      <c r="A69">
        <v>288</v>
      </c>
      <c r="B69">
        <v>4181640</v>
      </c>
      <c r="C69">
        <f>B70-B69</f>
        <v>292</v>
      </c>
      <c r="D69">
        <v>2</v>
      </c>
    </row>
    <row r="70" spans="1:4" x14ac:dyDescent="0.3">
      <c r="A70">
        <v>512</v>
      </c>
      <c r="B70">
        <v>4181932</v>
      </c>
      <c r="C70">
        <f>B71-B70</f>
        <v>516</v>
      </c>
      <c r="D70">
        <v>0</v>
      </c>
    </row>
    <row r="71" spans="1:4" x14ac:dyDescent="0.3">
      <c r="A71">
        <v>512</v>
      </c>
      <c r="B71">
        <v>4182448</v>
      </c>
      <c r="C71">
        <f>B72-B71</f>
        <v>516</v>
      </c>
      <c r="D71">
        <v>0</v>
      </c>
    </row>
    <row r="72" spans="1:4" x14ac:dyDescent="0.3">
      <c r="A72">
        <v>288</v>
      </c>
      <c r="B72">
        <v>4182964</v>
      </c>
      <c r="C72">
        <f>B73-B72</f>
        <v>292</v>
      </c>
      <c r="D72">
        <v>2</v>
      </c>
    </row>
    <row r="73" spans="1:4" x14ac:dyDescent="0.3">
      <c r="A73">
        <v>512</v>
      </c>
      <c r="B73">
        <v>4183256</v>
      </c>
      <c r="C73">
        <f>B74-B73</f>
        <v>516</v>
      </c>
      <c r="D73">
        <v>0</v>
      </c>
    </row>
    <row r="74" spans="1:4" x14ac:dyDescent="0.3">
      <c r="A74">
        <v>512</v>
      </c>
      <c r="B74">
        <v>4183772</v>
      </c>
      <c r="C74">
        <f>B75-B74</f>
        <v>516</v>
      </c>
      <c r="D74">
        <v>0</v>
      </c>
    </row>
    <row r="75" spans="1:4" x14ac:dyDescent="0.3">
      <c r="A75">
        <v>288</v>
      </c>
      <c r="B75">
        <v>4184288</v>
      </c>
      <c r="C75">
        <f>B76-B75</f>
        <v>292</v>
      </c>
      <c r="D75">
        <v>2</v>
      </c>
    </row>
    <row r="76" spans="1:4" x14ac:dyDescent="0.3">
      <c r="A76">
        <v>512</v>
      </c>
      <c r="B76">
        <v>4184580</v>
      </c>
      <c r="C76">
        <f>B77-B76</f>
        <v>516</v>
      </c>
      <c r="D76">
        <v>0</v>
      </c>
    </row>
    <row r="77" spans="1:4" x14ac:dyDescent="0.3">
      <c r="A77">
        <v>512</v>
      </c>
      <c r="B77">
        <v>4185096</v>
      </c>
      <c r="C77">
        <f>B78-B77</f>
        <v>516</v>
      </c>
      <c r="D77">
        <v>0</v>
      </c>
    </row>
    <row r="78" spans="1:4" x14ac:dyDescent="0.3">
      <c r="A78">
        <v>288</v>
      </c>
      <c r="B78">
        <v>4185612</v>
      </c>
      <c r="C78">
        <f>B79-B78</f>
        <v>292</v>
      </c>
      <c r="D78">
        <v>2</v>
      </c>
    </row>
    <row r="79" spans="1:4" x14ac:dyDescent="0.3">
      <c r="A79">
        <v>512</v>
      </c>
      <c r="B79">
        <v>4185904</v>
      </c>
      <c r="C79">
        <f>B80-B79</f>
        <v>516</v>
      </c>
      <c r="D79">
        <v>0</v>
      </c>
    </row>
    <row r="80" spans="1:4" x14ac:dyDescent="0.3">
      <c r="A80">
        <v>512</v>
      </c>
      <c r="B80">
        <v>4186420</v>
      </c>
      <c r="C80">
        <f>B81-B80</f>
        <v>516</v>
      </c>
      <c r="D80">
        <v>0</v>
      </c>
    </row>
    <row r="81" spans="1:4" x14ac:dyDescent="0.3">
      <c r="A81">
        <v>288</v>
      </c>
      <c r="B81">
        <v>4186936</v>
      </c>
      <c r="C81">
        <f>B82-B81</f>
        <v>292</v>
      </c>
      <c r="D81">
        <v>2</v>
      </c>
    </row>
    <row r="82" spans="1:4" x14ac:dyDescent="0.3">
      <c r="A82">
        <v>512</v>
      </c>
      <c r="B82">
        <v>4187228</v>
      </c>
      <c r="C82">
        <f>B83-B82</f>
        <v>516</v>
      </c>
      <c r="D82">
        <v>0</v>
      </c>
    </row>
    <row r="83" spans="1:4" x14ac:dyDescent="0.3">
      <c r="A83">
        <v>512</v>
      </c>
      <c r="B83">
        <v>4187744</v>
      </c>
      <c r="C83">
        <f>B84-B83</f>
        <v>516</v>
      </c>
      <c r="D83">
        <v>0</v>
      </c>
    </row>
    <row r="84" spans="1:4" x14ac:dyDescent="0.3">
      <c r="A84">
        <v>288</v>
      </c>
      <c r="B84">
        <v>4188260</v>
      </c>
      <c r="C84">
        <f>B85-B84</f>
        <v>292</v>
      </c>
      <c r="D84">
        <v>2</v>
      </c>
    </row>
    <row r="85" spans="1:4" x14ac:dyDescent="0.3">
      <c r="A85">
        <v>512</v>
      </c>
      <c r="B85">
        <v>4188552</v>
      </c>
      <c r="C85">
        <f>B86-B85</f>
        <v>516</v>
      </c>
      <c r="D85">
        <v>0</v>
      </c>
    </row>
    <row r="86" spans="1:4" x14ac:dyDescent="0.3">
      <c r="A86">
        <v>512</v>
      </c>
      <c r="B86">
        <v>4189068</v>
      </c>
      <c r="C86">
        <f>B87-B86</f>
        <v>516</v>
      </c>
      <c r="D86">
        <v>0</v>
      </c>
    </row>
    <row r="87" spans="1:4" x14ac:dyDescent="0.3">
      <c r="A87">
        <v>288</v>
      </c>
      <c r="B87">
        <v>4189584</v>
      </c>
      <c r="C87">
        <f>B88-B87</f>
        <v>292</v>
      </c>
      <c r="D87">
        <v>2</v>
      </c>
    </row>
    <row r="88" spans="1:4" x14ac:dyDescent="0.3">
      <c r="A88">
        <v>512</v>
      </c>
      <c r="B88">
        <v>4189876</v>
      </c>
      <c r="C88">
        <f>B89-B88</f>
        <v>516</v>
      </c>
      <c r="D88">
        <v>0</v>
      </c>
    </row>
    <row r="89" spans="1:4" x14ac:dyDescent="0.3">
      <c r="A89">
        <v>512</v>
      </c>
      <c r="B89">
        <v>4190392</v>
      </c>
      <c r="C89">
        <f>B90-B89</f>
        <v>516</v>
      </c>
      <c r="D89">
        <v>0</v>
      </c>
    </row>
    <row r="90" spans="1:4" x14ac:dyDescent="0.3">
      <c r="A90">
        <v>1408</v>
      </c>
      <c r="B90">
        <v>4190908</v>
      </c>
      <c r="C90">
        <f>B91-B90</f>
        <v>1412</v>
      </c>
      <c r="D90">
        <v>4</v>
      </c>
    </row>
    <row r="91" spans="1:4" x14ac:dyDescent="0.3">
      <c r="A91">
        <v>288</v>
      </c>
      <c r="B91">
        <v>4192320</v>
      </c>
      <c r="C91">
        <f>B92-B91</f>
        <v>292</v>
      </c>
      <c r="D91">
        <v>2</v>
      </c>
    </row>
    <row r="92" spans="1:4" x14ac:dyDescent="0.3">
      <c r="A92">
        <v>512</v>
      </c>
      <c r="B92">
        <v>4192612</v>
      </c>
      <c r="C92">
        <f>B93-B92</f>
        <v>516</v>
      </c>
      <c r="D92">
        <v>0</v>
      </c>
    </row>
    <row r="93" spans="1:4" x14ac:dyDescent="0.3">
      <c r="A93">
        <v>512</v>
      </c>
      <c r="B93">
        <v>4193128</v>
      </c>
      <c r="C93">
        <f>B94-B93</f>
        <v>516</v>
      </c>
      <c r="D93">
        <v>0</v>
      </c>
    </row>
    <row r="94" spans="1:4" x14ac:dyDescent="0.3">
      <c r="A94">
        <v>288</v>
      </c>
      <c r="B94">
        <v>4193644</v>
      </c>
      <c r="C94">
        <f>B95-B94</f>
        <v>292</v>
      </c>
      <c r="D94">
        <v>2</v>
      </c>
    </row>
    <row r="95" spans="1:4" x14ac:dyDescent="0.3">
      <c r="A95">
        <v>512</v>
      </c>
      <c r="B95">
        <v>4193936</v>
      </c>
      <c r="C95">
        <f>B96-B95</f>
        <v>516</v>
      </c>
      <c r="D95">
        <v>0</v>
      </c>
    </row>
    <row r="96" spans="1:4" x14ac:dyDescent="0.3">
      <c r="A96">
        <v>512</v>
      </c>
      <c r="B96">
        <v>4194452</v>
      </c>
      <c r="C96">
        <f>B97-B96</f>
        <v>516</v>
      </c>
      <c r="D96">
        <v>0</v>
      </c>
    </row>
    <row r="97" spans="1:4" x14ac:dyDescent="0.3">
      <c r="A97">
        <v>288</v>
      </c>
      <c r="B97">
        <v>4194968</v>
      </c>
      <c r="C97">
        <f>B98-B97</f>
        <v>292</v>
      </c>
      <c r="D97">
        <v>2</v>
      </c>
    </row>
    <row r="98" spans="1:4" x14ac:dyDescent="0.3">
      <c r="A98">
        <v>512</v>
      </c>
      <c r="B98">
        <v>4195260</v>
      </c>
      <c r="C98">
        <f>B99-B98</f>
        <v>516</v>
      </c>
      <c r="D98">
        <v>0</v>
      </c>
    </row>
    <row r="99" spans="1:4" x14ac:dyDescent="0.3">
      <c r="A99">
        <v>512</v>
      </c>
      <c r="B99">
        <v>4195776</v>
      </c>
      <c r="C99">
        <f>B100-B99</f>
        <v>516</v>
      </c>
      <c r="D99">
        <v>0</v>
      </c>
    </row>
    <row r="100" spans="1:4" x14ac:dyDescent="0.3">
      <c r="A100">
        <v>288</v>
      </c>
      <c r="B100">
        <v>4196292</v>
      </c>
      <c r="C100">
        <f>B101-B100</f>
        <v>292</v>
      </c>
      <c r="D100">
        <v>2</v>
      </c>
    </row>
    <row r="101" spans="1:4" x14ac:dyDescent="0.3">
      <c r="A101">
        <v>512</v>
      </c>
      <c r="B101">
        <v>4196584</v>
      </c>
      <c r="C101">
        <f>B102-B101</f>
        <v>516</v>
      </c>
      <c r="D101">
        <v>0</v>
      </c>
    </row>
    <row r="102" spans="1:4" x14ac:dyDescent="0.3">
      <c r="A102">
        <v>512</v>
      </c>
      <c r="B102">
        <v>4197100</v>
      </c>
      <c r="C102">
        <f>B103-B102</f>
        <v>516</v>
      </c>
      <c r="D102">
        <v>0</v>
      </c>
    </row>
    <row r="103" spans="1:4" x14ac:dyDescent="0.3">
      <c r="A103">
        <v>1408</v>
      </c>
      <c r="B103">
        <v>4197616</v>
      </c>
      <c r="C103">
        <f>B104-B103</f>
        <v>1412</v>
      </c>
      <c r="D103">
        <v>1</v>
      </c>
    </row>
    <row r="104" spans="1:4" x14ac:dyDescent="0.3">
      <c r="A104">
        <v>288</v>
      </c>
      <c r="B104">
        <v>4199028</v>
      </c>
      <c r="C104">
        <f>B105-B104</f>
        <v>292</v>
      </c>
      <c r="D104">
        <v>2</v>
      </c>
    </row>
    <row r="105" spans="1:4" x14ac:dyDescent="0.3">
      <c r="A105">
        <v>512</v>
      </c>
      <c r="B105">
        <v>4199320</v>
      </c>
      <c r="C105">
        <f>B106-B105</f>
        <v>516</v>
      </c>
      <c r="D105">
        <v>0</v>
      </c>
    </row>
    <row r="106" spans="1:4" x14ac:dyDescent="0.3">
      <c r="A106">
        <v>512</v>
      </c>
      <c r="B106">
        <v>4199836</v>
      </c>
      <c r="C106">
        <f>B107-B106</f>
        <v>516</v>
      </c>
      <c r="D106">
        <v>0</v>
      </c>
    </row>
    <row r="107" spans="1:4" x14ac:dyDescent="0.3">
      <c r="A107">
        <v>1408</v>
      </c>
      <c r="B107">
        <v>4200352</v>
      </c>
      <c r="C107">
        <f>B108-B107</f>
        <v>1412</v>
      </c>
      <c r="D107">
        <v>1</v>
      </c>
    </row>
    <row r="108" spans="1:4" x14ac:dyDescent="0.3">
      <c r="A108">
        <v>288</v>
      </c>
      <c r="B108">
        <v>4201764</v>
      </c>
      <c r="C108">
        <f>B109-B108</f>
        <v>292</v>
      </c>
      <c r="D108">
        <v>1</v>
      </c>
    </row>
    <row r="109" spans="1:4" x14ac:dyDescent="0.3">
      <c r="A109">
        <v>512</v>
      </c>
      <c r="B109">
        <v>4202056</v>
      </c>
      <c r="C109">
        <f>B110-B109</f>
        <v>516</v>
      </c>
      <c r="D109">
        <v>0</v>
      </c>
    </row>
    <row r="110" spans="1:4" x14ac:dyDescent="0.3">
      <c r="A110">
        <v>1408</v>
      </c>
      <c r="B110">
        <v>4202572</v>
      </c>
      <c r="C110">
        <f>B111-B110</f>
        <v>1412</v>
      </c>
      <c r="D110">
        <v>1</v>
      </c>
    </row>
    <row r="111" spans="1:4" x14ac:dyDescent="0.3">
      <c r="A111">
        <v>288</v>
      </c>
      <c r="B111">
        <v>4203984</v>
      </c>
      <c r="C111">
        <f>B112-B111</f>
        <v>292</v>
      </c>
      <c r="D111">
        <v>1</v>
      </c>
    </row>
    <row r="112" spans="1:4" x14ac:dyDescent="0.3">
      <c r="A112">
        <v>512</v>
      </c>
      <c r="B112">
        <v>4204276</v>
      </c>
      <c r="C112">
        <f>B113-B112</f>
        <v>516</v>
      </c>
      <c r="D112">
        <v>0</v>
      </c>
    </row>
    <row r="113" spans="1:4" x14ac:dyDescent="0.3">
      <c r="A113">
        <v>1408</v>
      </c>
      <c r="B113">
        <v>4204792</v>
      </c>
      <c r="C113">
        <f>B114-B113</f>
        <v>1412</v>
      </c>
      <c r="D113">
        <v>1</v>
      </c>
    </row>
    <row r="114" spans="1:4" x14ac:dyDescent="0.3">
      <c r="A114">
        <v>288</v>
      </c>
      <c r="B114">
        <v>4206204</v>
      </c>
      <c r="C114">
        <f>B115-B114</f>
        <v>292</v>
      </c>
      <c r="D114">
        <v>1</v>
      </c>
    </row>
    <row r="115" spans="1:4" x14ac:dyDescent="0.3">
      <c r="A115">
        <v>512</v>
      </c>
      <c r="B115">
        <v>4206496</v>
      </c>
      <c r="C115">
        <f>B116-B115</f>
        <v>516</v>
      </c>
      <c r="D115">
        <v>0</v>
      </c>
    </row>
    <row r="116" spans="1:4" x14ac:dyDescent="0.3">
      <c r="A116">
        <v>1408</v>
      </c>
      <c r="B116">
        <v>4207012</v>
      </c>
      <c r="C116">
        <f>B117-B116</f>
        <v>1412</v>
      </c>
      <c r="D116">
        <v>1</v>
      </c>
    </row>
    <row r="117" spans="1:4" x14ac:dyDescent="0.3">
      <c r="A117">
        <v>288</v>
      </c>
      <c r="B117">
        <v>4208424</v>
      </c>
      <c r="C117">
        <f>B118-B117</f>
        <v>292</v>
      </c>
      <c r="D117">
        <v>1</v>
      </c>
    </row>
    <row r="118" spans="1:4" x14ac:dyDescent="0.3">
      <c r="A118">
        <v>512</v>
      </c>
      <c r="B118">
        <v>4208716</v>
      </c>
      <c r="C118">
        <f>B119-B118</f>
        <v>516</v>
      </c>
      <c r="D118">
        <v>0</v>
      </c>
    </row>
    <row r="119" spans="1:4" x14ac:dyDescent="0.3">
      <c r="A119">
        <v>1408</v>
      </c>
      <c r="B119">
        <v>4209232</v>
      </c>
      <c r="C119">
        <f>B120-B119</f>
        <v>1412</v>
      </c>
      <c r="D119">
        <v>1</v>
      </c>
    </row>
    <row r="120" spans="1:4" x14ac:dyDescent="0.3">
      <c r="A120">
        <v>288</v>
      </c>
      <c r="B120">
        <v>4210644</v>
      </c>
      <c r="C120">
        <f>B121-B120</f>
        <v>292</v>
      </c>
      <c r="D120">
        <v>2</v>
      </c>
    </row>
    <row r="121" spans="1:4" x14ac:dyDescent="0.3">
      <c r="A121">
        <v>512</v>
      </c>
      <c r="B121">
        <v>4210936</v>
      </c>
      <c r="C121">
        <f>B122-B121</f>
        <v>516</v>
      </c>
      <c r="D121">
        <v>0</v>
      </c>
    </row>
    <row r="122" spans="1:4" x14ac:dyDescent="0.3">
      <c r="A122">
        <v>512</v>
      </c>
      <c r="B122">
        <v>4211452</v>
      </c>
      <c r="C122">
        <f>B123-B122</f>
        <v>516</v>
      </c>
      <c r="D122">
        <v>0</v>
      </c>
    </row>
    <row r="123" spans="1:4" x14ac:dyDescent="0.3">
      <c r="A123" s="2">
        <v>144</v>
      </c>
      <c r="B123" s="2">
        <v>4211968</v>
      </c>
      <c r="C123" s="2">
        <f>B124-B123</f>
        <v>148</v>
      </c>
      <c r="D123" s="2">
        <v>15</v>
      </c>
    </row>
    <row r="124" spans="1:4" x14ac:dyDescent="0.3">
      <c r="A124">
        <v>1408</v>
      </c>
      <c r="B124">
        <v>4212116</v>
      </c>
      <c r="C124">
        <f>B125-B124</f>
        <v>1412</v>
      </c>
      <c r="D124">
        <v>1</v>
      </c>
    </row>
    <row r="125" spans="1:4" x14ac:dyDescent="0.3">
      <c r="A125">
        <v>288</v>
      </c>
      <c r="B125">
        <v>4213528</v>
      </c>
      <c r="C125">
        <f>B126-B125</f>
        <v>292</v>
      </c>
      <c r="D125">
        <v>2</v>
      </c>
    </row>
    <row r="126" spans="1:4" x14ac:dyDescent="0.3">
      <c r="A126">
        <v>512</v>
      </c>
      <c r="B126">
        <v>4213820</v>
      </c>
      <c r="C126">
        <f>B127-B126</f>
        <v>516</v>
      </c>
      <c r="D126">
        <v>0</v>
      </c>
    </row>
    <row r="127" spans="1:4" x14ac:dyDescent="0.3">
      <c r="A127">
        <v>512</v>
      </c>
      <c r="B127">
        <v>4214336</v>
      </c>
      <c r="C127">
        <f>B128-B127</f>
        <v>516</v>
      </c>
      <c r="D127">
        <v>0</v>
      </c>
    </row>
    <row r="128" spans="1:4" x14ac:dyDescent="0.3">
      <c r="A128">
        <v>1408</v>
      </c>
      <c r="B128">
        <v>4214852</v>
      </c>
      <c r="C128">
        <f>B129-B128</f>
        <v>1412</v>
      </c>
      <c r="D128">
        <v>7</v>
      </c>
    </row>
    <row r="129" spans="1:4" x14ac:dyDescent="0.3">
      <c r="A129">
        <v>288</v>
      </c>
      <c r="B129">
        <v>4216264</v>
      </c>
      <c r="C129">
        <f>B130-B129</f>
        <v>292</v>
      </c>
      <c r="D129">
        <v>2</v>
      </c>
    </row>
    <row r="130" spans="1:4" x14ac:dyDescent="0.3">
      <c r="A130">
        <v>512</v>
      </c>
      <c r="B130">
        <v>4216556</v>
      </c>
      <c r="C130">
        <f>B131-B130</f>
        <v>516</v>
      </c>
      <c r="D130">
        <v>0</v>
      </c>
    </row>
    <row r="131" spans="1:4" x14ac:dyDescent="0.3">
      <c r="A131">
        <v>512</v>
      </c>
      <c r="B131">
        <v>4217072</v>
      </c>
      <c r="C131">
        <f>B132-B131</f>
        <v>516</v>
      </c>
      <c r="D131">
        <v>0</v>
      </c>
    </row>
    <row r="132" spans="1:4" x14ac:dyDescent="0.3">
      <c r="A132">
        <v>288</v>
      </c>
      <c r="B132">
        <v>4217588</v>
      </c>
      <c r="C132">
        <f>B133-B132</f>
        <v>292</v>
      </c>
      <c r="D132">
        <v>2</v>
      </c>
    </row>
    <row r="133" spans="1:4" x14ac:dyDescent="0.3">
      <c r="A133">
        <v>512</v>
      </c>
      <c r="B133">
        <v>4217880</v>
      </c>
      <c r="C133">
        <f>B134-B133</f>
        <v>516</v>
      </c>
      <c r="D133">
        <v>0</v>
      </c>
    </row>
    <row r="134" spans="1:4" x14ac:dyDescent="0.3">
      <c r="A134">
        <v>512</v>
      </c>
      <c r="B134">
        <v>4218396</v>
      </c>
      <c r="C134">
        <f>B135-B134</f>
        <v>516</v>
      </c>
      <c r="D134">
        <v>0</v>
      </c>
    </row>
    <row r="135" spans="1:4" x14ac:dyDescent="0.3">
      <c r="A135">
        <v>288</v>
      </c>
      <c r="B135">
        <v>4218912</v>
      </c>
      <c r="C135">
        <f>B136-B135</f>
        <v>292</v>
      </c>
      <c r="D135">
        <v>2</v>
      </c>
    </row>
    <row r="136" spans="1:4" x14ac:dyDescent="0.3">
      <c r="A136">
        <v>512</v>
      </c>
      <c r="B136">
        <v>4219204</v>
      </c>
      <c r="C136">
        <f>B137-B136</f>
        <v>516</v>
      </c>
      <c r="D136">
        <v>0</v>
      </c>
    </row>
    <row r="137" spans="1:4" x14ac:dyDescent="0.3">
      <c r="A137">
        <v>512</v>
      </c>
      <c r="B137">
        <v>4219720</v>
      </c>
      <c r="C137">
        <f>B138-B137</f>
        <v>516</v>
      </c>
      <c r="D137">
        <v>0</v>
      </c>
    </row>
    <row r="138" spans="1:4" x14ac:dyDescent="0.3">
      <c r="A138">
        <v>288</v>
      </c>
      <c r="B138">
        <v>4220236</v>
      </c>
      <c r="C138">
        <f>B139-B138</f>
        <v>292</v>
      </c>
      <c r="D138">
        <v>2</v>
      </c>
    </row>
    <row r="139" spans="1:4" x14ac:dyDescent="0.3">
      <c r="A139">
        <v>512</v>
      </c>
      <c r="B139">
        <v>4220528</v>
      </c>
      <c r="C139">
        <f>B140-B139</f>
        <v>516</v>
      </c>
      <c r="D139">
        <v>0</v>
      </c>
    </row>
    <row r="140" spans="1:4" x14ac:dyDescent="0.3">
      <c r="A140">
        <v>512</v>
      </c>
      <c r="B140">
        <v>4221044</v>
      </c>
      <c r="C140">
        <f>B141-B140</f>
        <v>516</v>
      </c>
      <c r="D140">
        <v>0</v>
      </c>
    </row>
    <row r="141" spans="1:4" x14ac:dyDescent="0.3">
      <c r="A141">
        <v>288</v>
      </c>
      <c r="B141">
        <v>4221560</v>
      </c>
      <c r="C141">
        <f>B142-B141</f>
        <v>292</v>
      </c>
      <c r="D141">
        <v>2</v>
      </c>
    </row>
    <row r="142" spans="1:4" x14ac:dyDescent="0.3">
      <c r="A142">
        <v>512</v>
      </c>
      <c r="B142">
        <v>4221852</v>
      </c>
      <c r="C142">
        <f>B143-B142</f>
        <v>516</v>
      </c>
      <c r="D142">
        <v>0</v>
      </c>
    </row>
    <row r="143" spans="1:4" x14ac:dyDescent="0.3">
      <c r="A143">
        <v>512</v>
      </c>
      <c r="B143">
        <v>4222368</v>
      </c>
      <c r="C143">
        <f>B144-B143</f>
        <v>516</v>
      </c>
      <c r="D143">
        <v>0</v>
      </c>
    </row>
    <row r="144" spans="1:4" x14ac:dyDescent="0.3">
      <c r="A144">
        <v>288</v>
      </c>
      <c r="B144">
        <v>4222884</v>
      </c>
      <c r="C144">
        <f>B145-B144</f>
        <v>292</v>
      </c>
      <c r="D144">
        <v>2</v>
      </c>
    </row>
    <row r="145" spans="1:4" x14ac:dyDescent="0.3">
      <c r="A145">
        <v>512</v>
      </c>
      <c r="B145">
        <v>4223176</v>
      </c>
      <c r="C145">
        <f>B146-B145</f>
        <v>516</v>
      </c>
      <c r="D145">
        <v>0</v>
      </c>
    </row>
    <row r="146" spans="1:4" x14ac:dyDescent="0.3">
      <c r="A146">
        <v>512</v>
      </c>
      <c r="B146">
        <v>4223692</v>
      </c>
      <c r="C146">
        <f>B147-B146</f>
        <v>516</v>
      </c>
      <c r="D146">
        <v>0</v>
      </c>
    </row>
    <row r="147" spans="1:4" x14ac:dyDescent="0.3">
      <c r="A147">
        <v>288</v>
      </c>
      <c r="B147">
        <v>4224208</v>
      </c>
      <c r="C147">
        <f>B148-B147</f>
        <v>292</v>
      </c>
      <c r="D147">
        <v>2</v>
      </c>
    </row>
    <row r="148" spans="1:4" x14ac:dyDescent="0.3">
      <c r="A148">
        <v>512</v>
      </c>
      <c r="B148">
        <v>4224500</v>
      </c>
      <c r="C148">
        <f>B149-B148</f>
        <v>516</v>
      </c>
      <c r="D148">
        <v>0</v>
      </c>
    </row>
    <row r="149" spans="1:4" x14ac:dyDescent="0.3">
      <c r="A149">
        <v>512</v>
      </c>
      <c r="B149">
        <v>4225016</v>
      </c>
      <c r="C149">
        <f>B150-B149</f>
        <v>516</v>
      </c>
      <c r="D149">
        <v>0</v>
      </c>
    </row>
    <row r="150" spans="1:4" x14ac:dyDescent="0.3">
      <c r="A150">
        <v>1408</v>
      </c>
      <c r="B150">
        <v>4225532</v>
      </c>
      <c r="C150">
        <f>B151-B150</f>
        <v>1412</v>
      </c>
      <c r="D150">
        <v>2</v>
      </c>
    </row>
    <row r="151" spans="1:4" x14ac:dyDescent="0.3">
      <c r="A151">
        <v>288</v>
      </c>
      <c r="B151">
        <v>4226944</v>
      </c>
      <c r="C151">
        <f>B152-B151</f>
        <v>292</v>
      </c>
      <c r="D151">
        <v>2</v>
      </c>
    </row>
    <row r="152" spans="1:4" x14ac:dyDescent="0.3">
      <c r="A152">
        <v>512</v>
      </c>
      <c r="B152">
        <v>4227236</v>
      </c>
      <c r="C152">
        <f>B153-B152</f>
        <v>516</v>
      </c>
      <c r="D152">
        <v>0</v>
      </c>
    </row>
    <row r="153" spans="1:4" x14ac:dyDescent="0.3">
      <c r="A153">
        <v>512</v>
      </c>
      <c r="B153">
        <v>4227752</v>
      </c>
      <c r="C153">
        <f>B154-B153</f>
        <v>516</v>
      </c>
      <c r="D153">
        <v>0</v>
      </c>
    </row>
    <row r="154" spans="1:4" x14ac:dyDescent="0.3">
      <c r="A154">
        <v>288</v>
      </c>
      <c r="B154">
        <v>4228268</v>
      </c>
      <c r="C154">
        <f>B155-B154</f>
        <v>292</v>
      </c>
      <c r="D154">
        <v>2</v>
      </c>
    </row>
    <row r="155" spans="1:4" x14ac:dyDescent="0.3">
      <c r="A155">
        <v>512</v>
      </c>
      <c r="B155">
        <v>4228560</v>
      </c>
      <c r="C155">
        <f>B156-B155</f>
        <v>516</v>
      </c>
      <c r="D155">
        <v>0</v>
      </c>
    </row>
    <row r="156" spans="1:4" x14ac:dyDescent="0.3">
      <c r="A156">
        <v>512</v>
      </c>
      <c r="B156">
        <v>4229076</v>
      </c>
      <c r="C156">
        <f>B157-B156</f>
        <v>516</v>
      </c>
      <c r="D156">
        <v>0</v>
      </c>
    </row>
    <row r="157" spans="1:4" x14ac:dyDescent="0.3">
      <c r="A157">
        <v>1408</v>
      </c>
      <c r="B157">
        <v>4229592</v>
      </c>
      <c r="C157">
        <f>B158-B157</f>
        <v>1412</v>
      </c>
      <c r="D157">
        <v>1</v>
      </c>
    </row>
    <row r="158" spans="1:4" x14ac:dyDescent="0.3">
      <c r="A158">
        <v>288</v>
      </c>
      <c r="B158">
        <v>4231004</v>
      </c>
      <c r="C158">
        <f>B159-B158</f>
        <v>292</v>
      </c>
      <c r="D158">
        <v>2</v>
      </c>
    </row>
    <row r="159" spans="1:4" x14ac:dyDescent="0.3">
      <c r="A159">
        <v>512</v>
      </c>
      <c r="B159">
        <v>4231296</v>
      </c>
      <c r="C159">
        <f>B160-B159</f>
        <v>516</v>
      </c>
      <c r="D159">
        <v>0</v>
      </c>
    </row>
    <row r="160" spans="1:4" x14ac:dyDescent="0.3">
      <c r="A160">
        <v>512</v>
      </c>
      <c r="B160">
        <v>4231812</v>
      </c>
      <c r="C160">
        <f>B161-B160</f>
        <v>516</v>
      </c>
      <c r="D160">
        <v>0</v>
      </c>
    </row>
    <row r="161" spans="1:4" x14ac:dyDescent="0.3">
      <c r="A161">
        <v>1408</v>
      </c>
      <c r="B161">
        <v>4232328</v>
      </c>
      <c r="C161">
        <f>B162-B161</f>
        <v>1412</v>
      </c>
      <c r="D161">
        <v>1</v>
      </c>
    </row>
    <row r="162" spans="1:4" x14ac:dyDescent="0.3">
      <c r="A162">
        <v>288</v>
      </c>
      <c r="B162">
        <v>4233740</v>
      </c>
      <c r="C162">
        <f>B163-B162</f>
        <v>292</v>
      </c>
      <c r="D162">
        <v>1</v>
      </c>
    </row>
    <row r="163" spans="1:4" x14ac:dyDescent="0.3">
      <c r="A163">
        <v>512</v>
      </c>
      <c r="B163">
        <v>4234032</v>
      </c>
      <c r="C163">
        <f>B164-B163</f>
        <v>516</v>
      </c>
      <c r="D163">
        <v>0</v>
      </c>
    </row>
    <row r="164" spans="1:4" x14ac:dyDescent="0.3">
      <c r="A164">
        <v>1408</v>
      </c>
      <c r="B164">
        <v>4234548</v>
      </c>
      <c r="C164">
        <f>B165-B164</f>
        <v>1412</v>
      </c>
      <c r="D164">
        <v>1</v>
      </c>
    </row>
    <row r="165" spans="1:4" x14ac:dyDescent="0.3">
      <c r="A165">
        <v>288</v>
      </c>
      <c r="B165">
        <v>4235960</v>
      </c>
      <c r="C165">
        <f>B166-B165</f>
        <v>292</v>
      </c>
      <c r="D165">
        <v>1</v>
      </c>
    </row>
    <row r="166" spans="1:4" x14ac:dyDescent="0.3">
      <c r="A166">
        <v>512</v>
      </c>
      <c r="B166">
        <v>4236252</v>
      </c>
      <c r="C166">
        <f>B167-B166</f>
        <v>516</v>
      </c>
      <c r="D166">
        <v>0</v>
      </c>
    </row>
    <row r="167" spans="1:4" x14ac:dyDescent="0.3">
      <c r="A167">
        <v>1408</v>
      </c>
      <c r="B167">
        <v>4236768</v>
      </c>
      <c r="C167">
        <f>B168-B167</f>
        <v>1412</v>
      </c>
      <c r="D167">
        <v>1</v>
      </c>
    </row>
    <row r="168" spans="1:4" x14ac:dyDescent="0.3">
      <c r="A168">
        <v>288</v>
      </c>
      <c r="B168">
        <v>4238180</v>
      </c>
      <c r="C168">
        <f>B169-B168</f>
        <v>292</v>
      </c>
      <c r="D168">
        <v>1</v>
      </c>
    </row>
    <row r="169" spans="1:4" x14ac:dyDescent="0.3">
      <c r="A169">
        <v>512</v>
      </c>
      <c r="B169">
        <v>4238472</v>
      </c>
      <c r="C169">
        <f>B170-B169</f>
        <v>516</v>
      </c>
      <c r="D169">
        <v>0</v>
      </c>
    </row>
    <row r="170" spans="1:4" x14ac:dyDescent="0.3">
      <c r="A170">
        <v>1408</v>
      </c>
      <c r="B170">
        <v>4238988</v>
      </c>
      <c r="C170">
        <f>B171-B170</f>
        <v>1412</v>
      </c>
      <c r="D170">
        <v>1</v>
      </c>
    </row>
    <row r="171" spans="1:4" x14ac:dyDescent="0.3">
      <c r="A171">
        <v>288</v>
      </c>
      <c r="B171">
        <v>4240400</v>
      </c>
      <c r="C171">
        <f>B172-B171</f>
        <v>292</v>
      </c>
      <c r="D171">
        <v>1</v>
      </c>
    </row>
    <row r="172" spans="1:4" x14ac:dyDescent="0.3">
      <c r="A172">
        <v>512</v>
      </c>
      <c r="B172">
        <v>4240692</v>
      </c>
      <c r="C172">
        <f>B173-B172</f>
        <v>516</v>
      </c>
      <c r="D172">
        <v>0</v>
      </c>
    </row>
    <row r="173" spans="1:4" x14ac:dyDescent="0.3">
      <c r="A173">
        <v>1408</v>
      </c>
      <c r="B173">
        <v>4241208</v>
      </c>
      <c r="C173">
        <f>B174-B173</f>
        <v>1412</v>
      </c>
      <c r="D173">
        <v>1</v>
      </c>
    </row>
    <row r="174" spans="1:4" x14ac:dyDescent="0.3">
      <c r="A174">
        <v>288</v>
      </c>
      <c r="B174">
        <v>4242620</v>
      </c>
      <c r="C174">
        <f>B175-B174</f>
        <v>292</v>
      </c>
      <c r="D174">
        <v>2</v>
      </c>
    </row>
    <row r="175" spans="1:4" x14ac:dyDescent="0.3">
      <c r="A175">
        <v>512</v>
      </c>
      <c r="B175">
        <v>4242912</v>
      </c>
      <c r="C175">
        <f>B176-B175</f>
        <v>516</v>
      </c>
      <c r="D175">
        <v>0</v>
      </c>
    </row>
    <row r="176" spans="1:4" x14ac:dyDescent="0.3">
      <c r="A176">
        <v>512</v>
      </c>
      <c r="B176">
        <v>4243428</v>
      </c>
      <c r="C176">
        <f>B177-B176</f>
        <v>516</v>
      </c>
      <c r="D176">
        <v>0</v>
      </c>
    </row>
    <row r="177" spans="1:4" x14ac:dyDescent="0.3">
      <c r="A177">
        <v>1408</v>
      </c>
      <c r="B177">
        <v>4243944</v>
      </c>
      <c r="C177">
        <f>B178-B177</f>
        <v>1412</v>
      </c>
      <c r="D177">
        <v>1</v>
      </c>
    </row>
    <row r="178" spans="1:4" x14ac:dyDescent="0.3">
      <c r="A178">
        <v>288</v>
      </c>
      <c r="B178">
        <v>4245356</v>
      </c>
      <c r="C178">
        <f>B179-B178</f>
        <v>292</v>
      </c>
      <c r="D178">
        <v>1</v>
      </c>
    </row>
    <row r="179" spans="1:4" x14ac:dyDescent="0.3">
      <c r="A179">
        <v>512</v>
      </c>
      <c r="B179">
        <v>4245648</v>
      </c>
      <c r="C179">
        <f>B180-B179</f>
        <v>516</v>
      </c>
      <c r="D179">
        <v>0</v>
      </c>
    </row>
    <row r="180" spans="1:4" x14ac:dyDescent="0.3">
      <c r="A180">
        <v>1408</v>
      </c>
      <c r="B180">
        <v>4246164</v>
      </c>
      <c r="C180">
        <f>B181-B180</f>
        <v>1412</v>
      </c>
      <c r="D180">
        <v>1</v>
      </c>
    </row>
    <row r="181" spans="1:4" x14ac:dyDescent="0.3">
      <c r="A181">
        <v>288</v>
      </c>
      <c r="B181">
        <v>4247576</v>
      </c>
      <c r="C181">
        <f>B182-B181</f>
        <v>292</v>
      </c>
      <c r="D181">
        <v>1</v>
      </c>
    </row>
    <row r="182" spans="1:4" x14ac:dyDescent="0.3">
      <c r="A182">
        <v>512</v>
      </c>
      <c r="B182">
        <v>4247868</v>
      </c>
      <c r="C182">
        <f>B183-B182</f>
        <v>516</v>
      </c>
      <c r="D182">
        <v>0</v>
      </c>
    </row>
    <row r="183" spans="1:4" x14ac:dyDescent="0.3">
      <c r="A183">
        <v>1408</v>
      </c>
      <c r="B183">
        <v>4248384</v>
      </c>
      <c r="C183">
        <f>B184-B183</f>
        <v>1412</v>
      </c>
      <c r="D183">
        <v>1</v>
      </c>
    </row>
    <row r="184" spans="1:4" x14ac:dyDescent="0.3">
      <c r="A184">
        <v>288</v>
      </c>
      <c r="B184">
        <v>4249796</v>
      </c>
      <c r="C184">
        <f>B185-B184</f>
        <v>292</v>
      </c>
      <c r="D184">
        <v>1</v>
      </c>
    </row>
    <row r="185" spans="1:4" x14ac:dyDescent="0.3">
      <c r="A185">
        <v>512</v>
      </c>
      <c r="B185">
        <v>4250088</v>
      </c>
      <c r="C185">
        <f>B186-B185</f>
        <v>516</v>
      </c>
      <c r="D185">
        <v>0</v>
      </c>
    </row>
    <row r="186" spans="1:4" x14ac:dyDescent="0.3">
      <c r="A186">
        <v>1408</v>
      </c>
      <c r="B186">
        <v>4250604</v>
      </c>
      <c r="C186">
        <f>B187-B186</f>
        <v>1412</v>
      </c>
      <c r="D186">
        <v>1</v>
      </c>
    </row>
    <row r="187" spans="1:4" x14ac:dyDescent="0.3">
      <c r="A187">
        <v>288</v>
      </c>
      <c r="B187">
        <v>4252016</v>
      </c>
      <c r="C187">
        <f>B188-B187</f>
        <v>292</v>
      </c>
      <c r="D187">
        <v>1</v>
      </c>
    </row>
    <row r="188" spans="1:4" x14ac:dyDescent="0.3">
      <c r="A188">
        <v>512</v>
      </c>
      <c r="B188">
        <v>4252308</v>
      </c>
      <c r="C188">
        <f>B189-B188</f>
        <v>516</v>
      </c>
      <c r="D188">
        <v>0</v>
      </c>
    </row>
    <row r="189" spans="1:4" x14ac:dyDescent="0.3">
      <c r="A189">
        <v>1408</v>
      </c>
      <c r="B189">
        <v>4252824</v>
      </c>
      <c r="C189">
        <f>B190-B189</f>
        <v>1412</v>
      </c>
      <c r="D189">
        <v>1</v>
      </c>
    </row>
    <row r="190" spans="1:4" x14ac:dyDescent="0.3">
      <c r="A190">
        <v>288</v>
      </c>
      <c r="B190">
        <v>4254236</v>
      </c>
      <c r="C190">
        <f>B191-B190</f>
        <v>292</v>
      </c>
      <c r="D190">
        <v>2</v>
      </c>
    </row>
    <row r="191" spans="1:4" x14ac:dyDescent="0.3">
      <c r="A191">
        <v>512</v>
      </c>
      <c r="B191">
        <v>4254528</v>
      </c>
      <c r="C191">
        <f>B192-B191</f>
        <v>516</v>
      </c>
      <c r="D191">
        <v>0</v>
      </c>
    </row>
    <row r="192" spans="1:4" x14ac:dyDescent="0.3">
      <c r="A192">
        <v>512</v>
      </c>
      <c r="B192">
        <v>4255044</v>
      </c>
      <c r="C192">
        <f>B193-B192</f>
        <v>516</v>
      </c>
      <c r="D192">
        <v>0</v>
      </c>
    </row>
    <row r="193" spans="1:4" x14ac:dyDescent="0.3">
      <c r="A193">
        <v>1408</v>
      </c>
      <c r="B193">
        <v>4255560</v>
      </c>
      <c r="C193">
        <f>B194-B193</f>
        <v>1412</v>
      </c>
      <c r="D193">
        <v>1</v>
      </c>
    </row>
    <row r="194" spans="1:4" x14ac:dyDescent="0.3">
      <c r="A194">
        <v>288</v>
      </c>
      <c r="B194">
        <v>4256972</v>
      </c>
      <c r="C194">
        <f>B195-B194</f>
        <v>292</v>
      </c>
      <c r="D194">
        <v>2</v>
      </c>
    </row>
    <row r="195" spans="1:4" x14ac:dyDescent="0.3">
      <c r="A195">
        <v>512</v>
      </c>
      <c r="B195">
        <v>4257264</v>
      </c>
      <c r="C195">
        <f>B196-B195</f>
        <v>516</v>
      </c>
      <c r="D195">
        <v>0</v>
      </c>
    </row>
    <row r="196" spans="1:4" x14ac:dyDescent="0.3">
      <c r="A196">
        <v>512</v>
      </c>
      <c r="B196">
        <v>4257780</v>
      </c>
      <c r="D1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CAB3-73E8-4FCC-9A94-F7C0DDB6A0CE}">
  <dimension ref="A1:N53"/>
  <sheetViews>
    <sheetView workbookViewId="0">
      <selection activeCell="N5" sqref="N5"/>
    </sheetView>
  </sheetViews>
  <sheetFormatPr defaultRowHeight="16.5" x14ac:dyDescent="0.3"/>
  <cols>
    <col min="7" max="7" width="4" customWidth="1"/>
    <col min="10" max="10" width="10.625" customWidth="1"/>
    <col min="12" max="12" width="11.625" bestFit="1" customWidth="1"/>
    <col min="13" max="14" width="9.375" bestFit="1" customWidth="1"/>
  </cols>
  <sheetData>
    <row r="1" spans="1:14" x14ac:dyDescent="0.3">
      <c r="A1" t="s">
        <v>0</v>
      </c>
      <c r="B1" t="s">
        <v>1</v>
      </c>
      <c r="D1" t="s">
        <v>2</v>
      </c>
      <c r="K1" s="5"/>
      <c r="L1" s="5"/>
      <c r="M1" s="5"/>
      <c r="N1" s="5"/>
    </row>
    <row r="2" spans="1:14" x14ac:dyDescent="0.3">
      <c r="A2" s="1">
        <v>640</v>
      </c>
      <c r="B2">
        <v>129284</v>
      </c>
      <c r="C2">
        <f>F3-B2</f>
        <v>644</v>
      </c>
      <c r="D2">
        <v>1</v>
      </c>
      <c r="M2" s="5"/>
    </row>
    <row r="3" spans="1:14" x14ac:dyDescent="0.3">
      <c r="E3" s="1">
        <v>144</v>
      </c>
      <c r="F3">
        <v>129928</v>
      </c>
      <c r="H3">
        <v>10</v>
      </c>
    </row>
    <row r="4" spans="1:14" x14ac:dyDescent="0.3">
      <c r="I4" s="2">
        <v>1408</v>
      </c>
      <c r="J4">
        <v>130076</v>
      </c>
      <c r="K4">
        <f>J5-J4</f>
        <v>1412</v>
      </c>
      <c r="L4">
        <v>1</v>
      </c>
    </row>
    <row r="5" spans="1:14" x14ac:dyDescent="0.3">
      <c r="I5" s="2">
        <v>288</v>
      </c>
      <c r="J5">
        <v>131488</v>
      </c>
      <c r="K5">
        <f>J6-J5</f>
        <v>292</v>
      </c>
      <c r="L5">
        <v>3</v>
      </c>
    </row>
    <row r="6" spans="1:14" x14ac:dyDescent="0.3">
      <c r="I6" s="2">
        <v>424</v>
      </c>
      <c r="J6">
        <v>131780</v>
      </c>
      <c r="K6">
        <f>J7-J6</f>
        <v>428</v>
      </c>
      <c r="L6">
        <v>0</v>
      </c>
    </row>
    <row r="7" spans="1:14" x14ac:dyDescent="0.3">
      <c r="I7" s="2">
        <v>424</v>
      </c>
      <c r="J7">
        <v>132208</v>
      </c>
      <c r="K7">
        <f>J8-J7</f>
        <v>428</v>
      </c>
      <c r="L7">
        <v>0</v>
      </c>
    </row>
    <row r="8" spans="1:14" x14ac:dyDescent="0.3">
      <c r="I8" s="2">
        <v>424</v>
      </c>
      <c r="J8">
        <v>132636</v>
      </c>
      <c r="K8">
        <f>J9-J8</f>
        <v>428</v>
      </c>
      <c r="L8">
        <v>0</v>
      </c>
    </row>
    <row r="9" spans="1:14" x14ac:dyDescent="0.3">
      <c r="E9" s="1">
        <v>144</v>
      </c>
      <c r="F9">
        <v>129928</v>
      </c>
      <c r="H9">
        <v>10</v>
      </c>
      <c r="I9">
        <v>1408</v>
      </c>
      <c r="J9">
        <v>133064</v>
      </c>
      <c r="K9">
        <f>J10-J9</f>
        <v>1412</v>
      </c>
      <c r="L9">
        <v>1</v>
      </c>
    </row>
    <row r="10" spans="1:14" x14ac:dyDescent="0.3">
      <c r="I10">
        <v>288</v>
      </c>
      <c r="J10">
        <v>134476</v>
      </c>
      <c r="K10">
        <f>J11-J10</f>
        <v>292</v>
      </c>
      <c r="L10">
        <v>3</v>
      </c>
    </row>
    <row r="11" spans="1:14" x14ac:dyDescent="0.3">
      <c r="I11">
        <v>424</v>
      </c>
      <c r="J11">
        <v>134768</v>
      </c>
      <c r="K11">
        <f>J12-J11</f>
        <v>428</v>
      </c>
      <c r="L11">
        <v>0</v>
      </c>
    </row>
    <row r="12" spans="1:14" x14ac:dyDescent="0.3">
      <c r="I12">
        <v>424</v>
      </c>
      <c r="J12">
        <v>135196</v>
      </c>
      <c r="K12">
        <f>J13-J12</f>
        <v>428</v>
      </c>
      <c r="L12">
        <v>0</v>
      </c>
    </row>
    <row r="13" spans="1:14" x14ac:dyDescent="0.3">
      <c r="I13">
        <v>424</v>
      </c>
      <c r="J13">
        <v>135624</v>
      </c>
      <c r="K13">
        <f>J14-J13</f>
        <v>428</v>
      </c>
      <c r="L13">
        <v>0</v>
      </c>
    </row>
    <row r="14" spans="1:14" x14ac:dyDescent="0.3">
      <c r="E14" s="1">
        <v>144</v>
      </c>
      <c r="F14">
        <v>129928</v>
      </c>
      <c r="H14">
        <v>10</v>
      </c>
      <c r="I14" s="2">
        <v>1408</v>
      </c>
      <c r="J14">
        <v>136052</v>
      </c>
      <c r="K14">
        <f>J15-J14</f>
        <v>1412</v>
      </c>
      <c r="L14">
        <v>1</v>
      </c>
    </row>
    <row r="15" spans="1:14" x14ac:dyDescent="0.3">
      <c r="I15" s="2">
        <v>288</v>
      </c>
      <c r="J15">
        <v>137464</v>
      </c>
      <c r="K15">
        <f>J16-J15</f>
        <v>292</v>
      </c>
      <c r="L15">
        <v>3</v>
      </c>
    </row>
    <row r="16" spans="1:14" x14ac:dyDescent="0.3">
      <c r="I16" s="2">
        <v>424</v>
      </c>
      <c r="J16">
        <v>137756</v>
      </c>
      <c r="K16">
        <f>J17-J16</f>
        <v>428</v>
      </c>
      <c r="L16">
        <v>0</v>
      </c>
    </row>
    <row r="17" spans="5:12" x14ac:dyDescent="0.3">
      <c r="I17" s="2">
        <v>424</v>
      </c>
      <c r="J17">
        <v>138184</v>
      </c>
      <c r="K17">
        <f>J18-J17</f>
        <v>428</v>
      </c>
      <c r="L17">
        <v>0</v>
      </c>
    </row>
    <row r="18" spans="5:12" x14ac:dyDescent="0.3">
      <c r="I18" s="2">
        <v>424</v>
      </c>
      <c r="J18">
        <v>138612</v>
      </c>
      <c r="K18">
        <f>J19-J18</f>
        <v>428</v>
      </c>
      <c r="L18">
        <v>0</v>
      </c>
    </row>
    <row r="19" spans="5:12" x14ac:dyDescent="0.3">
      <c r="E19" s="1">
        <v>144</v>
      </c>
      <c r="F19">
        <v>129928</v>
      </c>
      <c r="H19">
        <v>10</v>
      </c>
      <c r="I19">
        <v>1408</v>
      </c>
      <c r="J19">
        <v>139040</v>
      </c>
      <c r="K19">
        <f>J20-J19</f>
        <v>1412</v>
      </c>
      <c r="L19">
        <v>1</v>
      </c>
    </row>
    <row r="20" spans="5:12" x14ac:dyDescent="0.3">
      <c r="I20">
        <v>288</v>
      </c>
      <c r="J20">
        <v>140452</v>
      </c>
      <c r="K20">
        <f>J21-J20</f>
        <v>292</v>
      </c>
      <c r="L20">
        <v>3</v>
      </c>
    </row>
    <row r="21" spans="5:12" x14ac:dyDescent="0.3">
      <c r="I21">
        <v>424</v>
      </c>
      <c r="J21">
        <v>140744</v>
      </c>
      <c r="K21">
        <f>J22-J21</f>
        <v>428</v>
      </c>
      <c r="L21">
        <v>0</v>
      </c>
    </row>
    <row r="22" spans="5:12" x14ac:dyDescent="0.3">
      <c r="I22">
        <v>424</v>
      </c>
      <c r="J22">
        <v>141172</v>
      </c>
      <c r="K22">
        <f>J23-J22</f>
        <v>428</v>
      </c>
      <c r="L22">
        <v>0</v>
      </c>
    </row>
    <row r="23" spans="5:12" x14ac:dyDescent="0.3">
      <c r="I23">
        <v>424</v>
      </c>
      <c r="J23">
        <v>141600</v>
      </c>
      <c r="K23">
        <f>J24-J23</f>
        <v>428</v>
      </c>
      <c r="L23">
        <v>0</v>
      </c>
    </row>
    <row r="24" spans="5:12" x14ac:dyDescent="0.3">
      <c r="E24" s="1">
        <v>144</v>
      </c>
      <c r="F24">
        <v>129928</v>
      </c>
      <c r="H24">
        <v>10</v>
      </c>
      <c r="I24" s="2">
        <v>1408</v>
      </c>
      <c r="J24">
        <v>142028</v>
      </c>
      <c r="K24">
        <f>J25-J24</f>
        <v>1412</v>
      </c>
      <c r="L24">
        <v>1</v>
      </c>
    </row>
    <row r="25" spans="5:12" x14ac:dyDescent="0.3">
      <c r="I25" s="2">
        <v>288</v>
      </c>
      <c r="J25">
        <v>143440</v>
      </c>
      <c r="K25">
        <f>J26-J25</f>
        <v>292</v>
      </c>
      <c r="L25">
        <v>3</v>
      </c>
    </row>
    <row r="26" spans="5:12" x14ac:dyDescent="0.3">
      <c r="I26" s="2">
        <v>424</v>
      </c>
      <c r="J26">
        <v>143732</v>
      </c>
      <c r="K26">
        <f>J27-J26</f>
        <v>428</v>
      </c>
      <c r="L26">
        <v>0</v>
      </c>
    </row>
    <row r="27" spans="5:12" x14ac:dyDescent="0.3">
      <c r="I27" s="2">
        <v>424</v>
      </c>
      <c r="J27">
        <v>144160</v>
      </c>
      <c r="K27">
        <f>J28-J27</f>
        <v>428</v>
      </c>
      <c r="L27">
        <v>0</v>
      </c>
    </row>
    <row r="28" spans="5:12" x14ac:dyDescent="0.3">
      <c r="I28" s="2">
        <v>424</v>
      </c>
      <c r="J28">
        <v>144588</v>
      </c>
      <c r="K28">
        <f>J29-J28</f>
        <v>428</v>
      </c>
      <c r="L28">
        <v>0</v>
      </c>
    </row>
    <row r="29" spans="5:12" x14ac:dyDescent="0.3">
      <c r="E29" s="1">
        <v>144</v>
      </c>
      <c r="F29">
        <v>129928</v>
      </c>
      <c r="H29">
        <v>10</v>
      </c>
      <c r="I29">
        <v>1408</v>
      </c>
      <c r="J29">
        <v>145016</v>
      </c>
      <c r="K29">
        <f>J30-J29</f>
        <v>1412</v>
      </c>
      <c r="L29">
        <v>1</v>
      </c>
    </row>
    <row r="30" spans="5:12" x14ac:dyDescent="0.3">
      <c r="I30">
        <v>288</v>
      </c>
      <c r="J30">
        <v>146428</v>
      </c>
      <c r="K30">
        <f>J31-J30</f>
        <v>292</v>
      </c>
      <c r="L30">
        <v>3</v>
      </c>
    </row>
    <row r="31" spans="5:12" x14ac:dyDescent="0.3">
      <c r="I31">
        <v>424</v>
      </c>
      <c r="J31">
        <v>146720</v>
      </c>
      <c r="K31">
        <f>J32-J31</f>
        <v>428</v>
      </c>
      <c r="L31">
        <v>0</v>
      </c>
    </row>
    <row r="32" spans="5:12" x14ac:dyDescent="0.3">
      <c r="I32">
        <v>424</v>
      </c>
      <c r="J32">
        <v>147148</v>
      </c>
      <c r="K32">
        <f>J33-J32</f>
        <v>428</v>
      </c>
      <c r="L32">
        <v>0</v>
      </c>
    </row>
    <row r="33" spans="5:12" x14ac:dyDescent="0.3">
      <c r="I33">
        <v>424</v>
      </c>
      <c r="J33">
        <v>147576</v>
      </c>
      <c r="K33">
        <f>J34-J33</f>
        <v>428</v>
      </c>
      <c r="L33">
        <v>0</v>
      </c>
    </row>
    <row r="34" spans="5:12" x14ac:dyDescent="0.3">
      <c r="E34" s="1">
        <v>144</v>
      </c>
      <c r="F34">
        <v>129928</v>
      </c>
      <c r="H34">
        <v>10</v>
      </c>
      <c r="I34" s="2">
        <v>1408</v>
      </c>
      <c r="J34">
        <v>148004</v>
      </c>
      <c r="K34">
        <f>J35-J34</f>
        <v>1412</v>
      </c>
      <c r="L34">
        <v>1</v>
      </c>
    </row>
    <row r="35" spans="5:12" x14ac:dyDescent="0.3">
      <c r="I35" s="2">
        <v>288</v>
      </c>
      <c r="J35">
        <v>149416</v>
      </c>
      <c r="K35">
        <f>J36-J35</f>
        <v>292</v>
      </c>
      <c r="L35">
        <v>3</v>
      </c>
    </row>
    <row r="36" spans="5:12" x14ac:dyDescent="0.3">
      <c r="I36" s="2">
        <v>424</v>
      </c>
      <c r="J36">
        <v>149708</v>
      </c>
      <c r="K36">
        <f>J37-J36</f>
        <v>428</v>
      </c>
      <c r="L36">
        <v>0</v>
      </c>
    </row>
    <row r="37" spans="5:12" x14ac:dyDescent="0.3">
      <c r="I37" s="2">
        <v>424</v>
      </c>
      <c r="J37">
        <v>150136</v>
      </c>
      <c r="K37">
        <f>J38-J37</f>
        <v>428</v>
      </c>
      <c r="L37">
        <v>0</v>
      </c>
    </row>
    <row r="38" spans="5:12" x14ac:dyDescent="0.3">
      <c r="I38" s="2">
        <v>424</v>
      </c>
      <c r="J38">
        <v>150564</v>
      </c>
      <c r="K38">
        <f>J39-J38</f>
        <v>428</v>
      </c>
      <c r="L38">
        <v>0</v>
      </c>
    </row>
    <row r="39" spans="5:12" x14ac:dyDescent="0.3">
      <c r="E39" s="1">
        <v>144</v>
      </c>
      <c r="F39">
        <v>129928</v>
      </c>
      <c r="H39">
        <v>10</v>
      </c>
      <c r="I39">
        <v>1408</v>
      </c>
      <c r="J39">
        <v>150992</v>
      </c>
      <c r="K39">
        <f>J40-J39</f>
        <v>1412</v>
      </c>
      <c r="L39">
        <v>1</v>
      </c>
    </row>
    <row r="40" spans="5:12" x14ac:dyDescent="0.3">
      <c r="I40">
        <v>288</v>
      </c>
      <c r="J40">
        <v>152404</v>
      </c>
      <c r="K40">
        <f>J41-J40</f>
        <v>292</v>
      </c>
      <c r="L40">
        <v>3</v>
      </c>
    </row>
    <row r="41" spans="5:12" x14ac:dyDescent="0.3">
      <c r="I41">
        <v>424</v>
      </c>
      <c r="J41">
        <v>152696</v>
      </c>
      <c r="K41">
        <f>J42-J41</f>
        <v>428</v>
      </c>
      <c r="L41">
        <v>0</v>
      </c>
    </row>
    <row r="42" spans="5:12" x14ac:dyDescent="0.3">
      <c r="I42">
        <v>424</v>
      </c>
      <c r="J42">
        <v>153124</v>
      </c>
      <c r="K42">
        <f>J43-J42</f>
        <v>428</v>
      </c>
      <c r="L42">
        <v>0</v>
      </c>
    </row>
    <row r="43" spans="5:12" x14ac:dyDescent="0.3">
      <c r="I43">
        <v>424</v>
      </c>
      <c r="J43">
        <v>153552</v>
      </c>
      <c r="K43">
        <f>J44-J43</f>
        <v>428</v>
      </c>
      <c r="L43">
        <v>0</v>
      </c>
    </row>
    <row r="44" spans="5:12" x14ac:dyDescent="0.3">
      <c r="E44" s="1">
        <v>144</v>
      </c>
      <c r="F44">
        <v>129928</v>
      </c>
      <c r="H44">
        <v>10</v>
      </c>
      <c r="I44" s="2">
        <v>1408</v>
      </c>
      <c r="J44">
        <v>153980</v>
      </c>
      <c r="K44">
        <f>J45-J44</f>
        <v>1412</v>
      </c>
      <c r="L44">
        <v>1</v>
      </c>
    </row>
    <row r="45" spans="5:12" x14ac:dyDescent="0.3">
      <c r="I45" s="2">
        <v>288</v>
      </c>
      <c r="J45">
        <v>155392</v>
      </c>
      <c r="K45">
        <f>J46-J45</f>
        <v>292</v>
      </c>
      <c r="L45">
        <v>3</v>
      </c>
    </row>
    <row r="46" spans="5:12" x14ac:dyDescent="0.3">
      <c r="I46" s="2">
        <v>424</v>
      </c>
      <c r="J46">
        <v>155684</v>
      </c>
      <c r="K46">
        <f>J47-J46</f>
        <v>428</v>
      </c>
      <c r="L46">
        <v>0</v>
      </c>
    </row>
    <row r="47" spans="5:12" x14ac:dyDescent="0.3">
      <c r="I47" s="2">
        <v>424</v>
      </c>
      <c r="J47">
        <v>156112</v>
      </c>
      <c r="K47">
        <f>J48-J47</f>
        <v>428</v>
      </c>
      <c r="L47">
        <v>0</v>
      </c>
    </row>
    <row r="48" spans="5:12" x14ac:dyDescent="0.3">
      <c r="I48" s="2">
        <v>424</v>
      </c>
      <c r="J48">
        <v>156540</v>
      </c>
      <c r="K48">
        <f>J49-J48</f>
        <v>428</v>
      </c>
      <c r="L48">
        <v>0</v>
      </c>
    </row>
    <row r="49" spans="5:12" x14ac:dyDescent="0.3">
      <c r="E49" s="1">
        <v>144</v>
      </c>
      <c r="F49">
        <v>129928</v>
      </c>
      <c r="H49">
        <v>10</v>
      </c>
      <c r="I49">
        <v>1408</v>
      </c>
      <c r="J49">
        <v>156968</v>
      </c>
      <c r="K49">
        <f>J50-J49</f>
        <v>1412</v>
      </c>
      <c r="L49">
        <v>1</v>
      </c>
    </row>
    <row r="50" spans="5:12" x14ac:dyDescent="0.3">
      <c r="I50">
        <v>288</v>
      </c>
      <c r="J50">
        <v>158380</v>
      </c>
      <c r="K50">
        <f>J51-J50</f>
        <v>292</v>
      </c>
      <c r="L50">
        <v>3</v>
      </c>
    </row>
    <row r="51" spans="5:12" x14ac:dyDescent="0.3">
      <c r="I51">
        <v>424</v>
      </c>
      <c r="J51">
        <v>158672</v>
      </c>
      <c r="K51">
        <f>J52-J51</f>
        <v>428</v>
      </c>
      <c r="L51">
        <v>0</v>
      </c>
    </row>
    <row r="52" spans="5:12" x14ac:dyDescent="0.3">
      <c r="I52">
        <v>424</v>
      </c>
      <c r="J52">
        <v>159100</v>
      </c>
      <c r="K52">
        <f>J53-J52</f>
        <v>428</v>
      </c>
      <c r="L52">
        <v>0</v>
      </c>
    </row>
    <row r="53" spans="5:12" x14ac:dyDescent="0.3">
      <c r="I53">
        <v>424</v>
      </c>
      <c r="J53">
        <v>159528</v>
      </c>
      <c r="L5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200717_1hr</vt:lpstr>
      <vt:lpstr>2014-07-22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YGKim</dc:creator>
  <cp:lastModifiedBy>YGKim</cp:lastModifiedBy>
  <dcterms:created xsi:type="dcterms:W3CDTF">2021-04-09T01:33:18Z</dcterms:created>
  <dcterms:modified xsi:type="dcterms:W3CDTF">2021-04-14T01:18:53Z</dcterms:modified>
</cp:coreProperties>
</file>