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코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  <font>
      <name val="맑은 고딕"/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우리 테니스 클럽 대진표 — 입력 양식 작성 안내</t>
        </is>
      </c>
    </row>
    <row r="2">
      <c r="A2" s="2" t="inlineStr"/>
    </row>
    <row r="3">
      <c r="A3" s="1" t="inlineStr">
        <is>
          <t>■ 1. 참가자 시트 작성법</t>
        </is>
      </c>
    </row>
    <row r="4">
      <c r="A4" s="2" t="inlineStr">
        <is>
          <t>• 번호: 자동 채워져 있음 (수정 불필요)</t>
        </is>
      </c>
    </row>
    <row r="5">
      <c r="A5" s="2" t="inlineStr">
        <is>
          <t>• 이름: 클럽 내 중복 없게 입력</t>
        </is>
      </c>
    </row>
    <row r="6">
      <c r="A6" s="2" t="inlineStr">
        <is>
          <t>• 성별: 드롭다운에서 '남' / '여' 선택 (필수)</t>
        </is>
      </c>
    </row>
    <row r="7">
      <c r="A7" s="2" t="inlineStr">
        <is>
          <t>• 구력: 테니스 경력 년수, 정수로 입력 — 예: 3, 10 (필수)</t>
        </is>
      </c>
    </row>
    <row r="8">
      <c r="A8" s="2" t="inlineStr">
        <is>
          <t>• 구분: '정회원' / '게스트' 선택 (필수)</t>
        </is>
      </c>
    </row>
    <row r="9">
      <c r="A9" s="2" t="inlineStr">
        <is>
          <t>• 클럽: 평소엔 비워두세요(자동으로 '우리클럽'). 교류전 때만 클럽명 입력 (선택)</t>
        </is>
      </c>
    </row>
    <row r="10">
      <c r="A10" s="2" t="inlineStr">
        <is>
          <t xml:space="preserve">    - 둘 이상의 클럽명이 들어오면 '교류전 모드'가 켜져 같은 클럽끼리만 한 팀이 됩니다</t>
        </is>
      </c>
    </row>
    <row r="11">
      <c r="A11" s="2" t="inlineStr">
        <is>
          <t xml:space="preserve">    - 예: 우리 회원은 '우리클럽', 방문팀은 '○○클럽' 식으로 구분</t>
        </is>
      </c>
    </row>
    <row r="12">
      <c r="A12" s="2" t="inlineStr">
        <is>
          <t>• IN시간 / OUT시간: HH:MM 형식, 30분 단위 (예: 08:00, 08:30) (필수)</t>
        </is>
      </c>
    </row>
    <row r="13">
      <c r="A13" s="2" t="inlineStr">
        <is>
          <t xml:space="preserve">    - IN은 코트장에 들어올 수 있는 가장 빠른 시각</t>
        </is>
      </c>
    </row>
    <row r="14">
      <c r="A14" s="2" t="inlineStr">
        <is>
          <t xml:space="preserve">    - OUT은 코트장을 떠나야 하는 시각</t>
        </is>
      </c>
    </row>
    <row r="15">
      <c r="A15" s="2" t="inlineStr">
        <is>
          <t xml:space="preserve">    - 반드시 IN &lt; OUT, 둘 다 30분 단위 (00분 또는 30분)</t>
        </is>
      </c>
    </row>
    <row r="16">
      <c r="A16" s="2" t="inlineStr">
        <is>
          <t>• 최소게임수: 이 사람에게 반드시 보장할 최소 게임 수 (정수, 선택)</t>
        </is>
      </c>
    </row>
    <row r="17">
      <c r="A17" s="2" t="inlineStr">
        <is>
          <t xml:space="preserve">    - 넣으면 적어도 그 게임수 이상 배정됩니다 (어기지 않는 규칙)</t>
        </is>
      </c>
    </row>
    <row r="18">
      <c r="A18" s="2" t="inlineStr">
        <is>
          <t xml:space="preserve">    - 예: '4게임은 꼭 뛰고 싶어요' → 4 입력</t>
        </is>
      </c>
    </row>
    <row r="19">
      <c r="A19" s="2" t="inlineStr">
        <is>
          <t xml:space="preserve">    - 단, 본인 IN~OUT 안의 슬롯 수보다 크게 적으면 슬롯 수까지만 보장</t>
        </is>
      </c>
    </row>
    <row r="20">
      <c r="A20" s="2" t="inlineStr">
        <is>
          <t>• 최대게임수: 이 사람이 출전할 수 있는 최대 게임 수 (정수, 선택)</t>
        </is>
      </c>
    </row>
    <row r="21">
      <c r="A21" s="2" t="inlineStr">
        <is>
          <t xml:space="preserve">    - 비우면 무제한 (IN~OUT 범위 안에서 알고리즘이 자동 분배)</t>
        </is>
      </c>
    </row>
    <row r="22">
      <c r="A22" s="2" t="inlineStr">
        <is>
          <t xml:space="preserve">    - 예: '3게임만 하고 갈게요' → 3 입력</t>
        </is>
      </c>
    </row>
    <row r="23">
      <c r="A23" s="2" t="inlineStr">
        <is>
          <t xml:space="preserve">    - 최소게임수와 같이 적으면 최소 ≤ 최대여야 합니다</t>
        </is>
      </c>
    </row>
    <row r="24">
      <c r="A24" s="2" t="inlineStr">
        <is>
          <t>• 메모: 자유 기재 (선택, 알고리즘에 영향 없음)</t>
        </is>
      </c>
    </row>
    <row r="25">
      <c r="A25" s="2" t="inlineStr"/>
    </row>
    <row r="26">
      <c r="A26" s="1" t="inlineStr">
        <is>
          <t>■ 2. 코트 시트 작성법</t>
        </is>
      </c>
    </row>
    <row r="27">
      <c r="A27" s="2" t="inlineStr">
        <is>
          <t>• 기본값: A코트(08:00-12:00), B코트(08:00-12:00), C코트(07:00-09:00)</t>
        </is>
      </c>
    </row>
    <row r="28">
      <c r="A28" s="2" t="inlineStr">
        <is>
          <t>• 코트가 더 있거나 운영시간이 다르면 행을 수정/추가하세요</t>
        </is>
      </c>
    </row>
    <row r="29">
      <c r="A29" s="2" t="inlineStr">
        <is>
          <t>• 시간은 30분 단위, 시작 &lt; 종료</t>
        </is>
      </c>
    </row>
    <row r="30">
      <c r="A30" s="2" t="inlineStr">
        <is>
          <t>• 사용하지 않는 행은 빈 칸으로 두면 됩니다</t>
        </is>
      </c>
    </row>
    <row r="31">
      <c r="A31" s="2" t="inlineStr"/>
    </row>
    <row r="32">
      <c r="A32" s="1" t="inlineStr">
        <is>
          <t>■ 3. 자동 배정 규칙 (알고리즘 동작 원리)</t>
        </is>
      </c>
    </row>
    <row r="33">
      <c r="A33" s="2" t="inlineStr"/>
    </row>
    <row r="34">
      <c r="A34" s="1" t="inlineStr">
        <is>
          <t>[A] 기본 단위</t>
        </is>
      </c>
    </row>
    <row r="35">
      <c r="A35" s="2" t="inlineStr">
        <is>
          <t>• 1게임 = 30분</t>
        </is>
      </c>
    </row>
    <row r="36">
      <c r="A36" s="2" t="inlineStr">
        <is>
          <t>• 한 사람은 같은 시간 슬롯에 두 개 코트 동시 출전 불가</t>
        </is>
      </c>
    </row>
    <row r="37">
      <c r="A37" s="2" t="inlineStr">
        <is>
          <t>• 각자 본인 IN~OUT 범위 안의 슬롯에만 배정됨</t>
        </is>
      </c>
    </row>
    <row r="38">
      <c r="A38" s="2" t="inlineStr"/>
    </row>
    <row r="39">
      <c r="A39" s="1" t="inlineStr">
        <is>
          <t>[B] 복식 종류 우선순위</t>
        </is>
      </c>
    </row>
    <row r="40">
      <c r="A40" s="2" t="inlineStr">
        <is>
          <t>• 남자복식·여자복식이 원칙 — 만들 수 있으면 항상 이쪽이 먼저</t>
        </is>
      </c>
    </row>
    <row r="41">
      <c r="A41" s="2" t="inlineStr">
        <is>
          <t>• 다만 여자가 6명 이하면 혼합복식을 기본으로 1~2판 넣습니다</t>
        </is>
      </c>
    </row>
    <row r="42">
      <c r="A42" s="2" t="inlineStr">
        <is>
          <t xml:space="preserve">    (여자복식만 돌리면 늘 같은 사람끼리 붙게 되므로)</t>
        </is>
      </c>
    </row>
    <row r="43">
      <c r="A43" s="2" t="inlineStr">
        <is>
          <t>• 그 밖에 혼합복식이 늘어나는 경우 — 단성 복식을 더 짜도 '쓸 만한 대진'이</t>
        </is>
      </c>
    </row>
    <row r="44">
      <c r="A44" s="2" t="inlineStr">
        <is>
          <t xml:space="preserve">  안 나올 때입니다. 쓸 만하다 = ① 같은 짝이 처음이고 ② 같은 4명이 다시</t>
        </is>
      </c>
    </row>
    <row r="45">
      <c r="A45" s="2" t="inlineStr">
        <is>
          <t xml:space="preserve">  붙는 게 아니고 ③ 두 팀 구력 합 차이가 허용치 이내.</t>
        </is>
      </c>
    </row>
    <row r="46">
      <c r="A46" s="2" t="inlineStr">
        <is>
          <t xml:space="preserve">      허용치는 출전 4명이 모두 구력 10년 미만이면 3, 10년 이상인 분이 끼면 4입니다.</t>
        </is>
      </c>
    </row>
    <row r="47">
      <c r="A47" s="2" t="inlineStr">
        <is>
          <t xml:space="preserve">    예) 방미라(3)+노남숙(3)=6 vs 서명숙(5)+정정희(5)=10 은 4 차이인데</t>
        </is>
      </c>
    </row>
    <row r="48">
      <c r="A48" s="2" t="inlineStr">
        <is>
          <t xml:space="preserve">        전원 10년 미만이라 허용치가 3 → 이 조합은 만들지 않습니다.</t>
        </is>
      </c>
    </row>
    <row r="49">
      <c r="A49" s="2" t="inlineStr">
        <is>
          <t xml:space="preserve">        쓸 만한 조합이 모자라면 그만큼 혼합복식으로 채웁니다.</t>
        </is>
      </c>
    </row>
    <row r="50">
      <c r="A50" s="2" t="inlineStr">
        <is>
          <t>• 남자 또는 여자가 4명이 안 되면 단성 복식 자체가 불가능 → 혼합복식만 나옵니다</t>
        </is>
      </c>
    </row>
    <row r="51">
      <c r="A51" s="2" t="inlineStr">
        <is>
          <t>• 혼합복식 규칙: 같은 팀의 남자 구력 ≥ 여자 구력</t>
        </is>
      </c>
    </row>
    <row r="52">
      <c r="A52" s="2" t="inlineStr">
        <is>
          <t xml:space="preserve">    (남자가 같은 팀 여자보다 경력이 같거나 더 많아야 함)</t>
        </is>
      </c>
    </row>
    <row r="53">
      <c r="A53" s="2" t="inlineStr">
        <is>
          <t>• 남자 게스트는 혼합복식보다 남자복식 위주로 배정합니다</t>
        </is>
      </c>
    </row>
    <row r="54">
      <c r="A54" s="2" t="inlineStr">
        <is>
          <t xml:space="preserve">    (혼합복식의 남자 자리는 가급적 정회원이 맡음 — 여자 게스트는 혼합복식 가능)</t>
        </is>
      </c>
    </row>
    <row r="55">
      <c r="A55" s="2" t="inlineStr"/>
    </row>
    <row r="56">
      <c r="A56" s="1" t="inlineStr">
        <is>
          <t>[C] 코트별 우선 배정</t>
        </is>
      </c>
    </row>
    <row r="57">
      <c r="A57" s="2" t="inlineStr">
        <is>
          <t>• A코트: 여자복식 + 혼합복식 우선</t>
        </is>
      </c>
    </row>
    <row r="58">
      <c r="A58" s="2" t="inlineStr">
        <is>
          <t>• B코트: 남자복식 우선</t>
        </is>
      </c>
    </row>
    <row r="59">
      <c r="A59" s="2" t="inlineStr">
        <is>
          <t>• C코트: 무관 (균등 배분)</t>
        </is>
      </c>
    </row>
    <row r="60">
      <c r="A60" s="2" t="inlineStr">
        <is>
          <t xml:space="preserve">  ※ 단, 인원 부족 시 위 우선순위는 양보될 수 있음</t>
        </is>
      </c>
    </row>
    <row r="61">
      <c r="A61" s="2" t="inlineStr"/>
    </row>
    <row r="62">
      <c r="A62" s="1" t="inlineStr">
        <is>
          <t>[D] 시간 제약</t>
        </is>
      </c>
    </row>
    <row r="63">
      <c r="A63" s="2" t="inlineStr">
        <is>
          <t>• 여성 참가자는 가급적 07:30 이후 슬롯에 배정</t>
        </is>
      </c>
    </row>
    <row r="64">
      <c r="A64" s="2" t="inlineStr">
        <is>
          <t xml:space="preserve">  (IN시간이 더 우선 — 7시 IN이면 7시부터 가능)</t>
        </is>
      </c>
    </row>
    <row r="65">
      <c r="A65" s="2" t="inlineStr"/>
    </row>
    <row r="66">
      <c r="A66" s="1" t="inlineStr">
        <is>
          <t>[E] 팀 매칭 (재미와 균형)</t>
        </is>
      </c>
    </row>
    <row r="67">
      <c r="A67" s="2" t="inlineStr">
        <is>
          <t>• 두 팀의 합산 구력이 비슷하도록 매칭 (예: 5+7=12 vs 6+6=12)</t>
        </is>
      </c>
    </row>
    <row r="68">
      <c r="A68" s="2" t="inlineStr">
        <is>
          <t>• 합산 구력 차이가 허용치(전원 10년 미만 3 / 10년 이상 포함 4)를 넘으면 강하게 회피 —</t>
        </is>
      </c>
    </row>
    <row r="69">
      <c r="A69" s="2" t="inlineStr">
        <is>
          <t xml:space="preserve">  그렇게 될 바에는 다른 조합이나 혼합복식으로 돌립니다</t>
        </is>
      </c>
    </row>
    <row r="70">
      <c r="A70" s="2" t="inlineStr">
        <is>
          <t>• 한 번 같은 팀이었던 페어는 가능한 한 다시 같은 팀이 안 되게</t>
        </is>
      </c>
    </row>
    <row r="71">
      <c r="A71" s="2" t="inlineStr">
        <is>
          <t>• 같은 4명이 다시 붙는 것을 강하게 회피 — 상대편까지 그대로든, 편만 바꾸든</t>
        </is>
      </c>
    </row>
    <row r="72">
      <c r="A72" s="2" t="inlineStr">
        <is>
          <t xml:space="preserve">  (그렇게 될 바에는 혼합복식으로 돌립니다)</t>
        </is>
      </c>
    </row>
    <row r="73">
      <c r="A73" s="2" t="inlineStr">
        <is>
          <t>• 한 팀에 정회원+게스트 혼합 약하게 권장 (강제 아님)</t>
        </is>
      </c>
    </row>
    <row r="74">
      <c r="A74" s="2" t="inlineStr"/>
    </row>
    <row r="75">
      <c r="A75" s="1" t="inlineStr">
        <is>
          <t>[F] 게임수 균형</t>
        </is>
      </c>
    </row>
    <row r="76">
      <c r="A76" s="2" t="inlineStr">
        <is>
          <t>• 가용 시간이 비슷한 사람들끼리 게임수 격차 ±1~2 이내 목표</t>
        </is>
      </c>
    </row>
    <row r="77">
      <c r="A77" s="2" t="inlineStr">
        <is>
          <t>• 남녀 평균 게임수가 한쪽만 낮아지지 않게 별도로 확인</t>
        </is>
      </c>
    </row>
    <row r="78">
      <c r="A78" s="2" t="inlineStr">
        <is>
          <t xml:space="preserve">  (여자 인원이 적으면 복식 특성상 '4명 통째로'만 늘어나 손해 보기 쉬움)</t>
        </is>
      </c>
    </row>
    <row r="79">
      <c r="A79" s="2" t="inlineStr">
        <is>
          <t>• 일찍 와서 늦게 가는 사람은 자연스럽게 더 많이 배정</t>
        </is>
      </c>
    </row>
    <row r="80">
      <c r="A80" s="2" t="inlineStr">
        <is>
          <t>• 늦게 오거나 일찍 가는 사람은 그만큼 적게 배정</t>
        </is>
      </c>
    </row>
    <row r="81">
      <c r="A81" s="2" t="inlineStr">
        <is>
          <t>• 전체 격차는 4 이하 권장 (가용 인원이 빠듯하면 더 클 수 있음)</t>
        </is>
      </c>
    </row>
    <row r="82">
      <c r="A82" s="2" t="inlineStr"/>
    </row>
    <row r="83">
      <c r="A83" s="1" t="inlineStr">
        <is>
          <t>[G] 쉬는 텀 · 끝나는 시간</t>
        </is>
      </c>
    </row>
    <row r="84">
      <c r="A84" s="2" t="inlineStr">
        <is>
          <t>• 경기 사이에 1시간 이상 쉬었다 다시 나오는 일을 최우선으로 줄임</t>
        </is>
      </c>
    </row>
    <row r="85">
      <c r="A85" s="2" t="inlineStr">
        <is>
          <t xml:space="preserve">  (30분 쉬고 다음 경기가 기본 리듬. 2게임 연속은 정상)</t>
        </is>
      </c>
    </row>
    <row r="86">
      <c r="A86" s="2" t="inlineStr">
        <is>
          <t>• 한 사람이 3슬롯(1.5시간) 연속 출전은 가능한 한 회피</t>
        </is>
      </c>
    </row>
    <row r="87">
      <c r="A87" s="2" t="inlineStr">
        <is>
          <t>• 도착(IN) 후 첫 경기까지 오래 기다리지 않게 배정</t>
        </is>
      </c>
    </row>
    <row r="88">
      <c r="A88" s="2" t="inlineStr">
        <is>
          <t>• 노는 시간이 한 사람에게 몰리지 않게 고르게 분산</t>
        </is>
      </c>
    </row>
    <row r="89">
      <c r="A89" s="2" t="inlineStr">
        <is>
          <t xml:space="preserve">  → 결과적으로 일찍 온 사람이 일찍 끝나고, 늦게 온 사람이 뒤쪽을 맡음</t>
        </is>
      </c>
    </row>
    <row r="90">
      <c r="A90" s="2" t="inlineStr">
        <is>
          <t xml:space="preserve">  (가용 인원이 코트수×4보다 훨씬 많으면 공백이 구조적으로 불가피)</t>
        </is>
      </c>
    </row>
    <row r="91">
      <c r="A91" s="2" t="inlineStr"/>
    </row>
    <row r="92">
      <c r="A92" s="1" t="inlineStr">
        <is>
          <t>[H] 개인별 최소·최대 게임수</t>
        </is>
      </c>
    </row>
    <row r="93">
      <c r="A93" s="2" t="inlineStr">
        <is>
          <t>• 최소게임수 칸에 정수 입력 시 적어도 그 수 이상 배정 (어기지 않는 규칙)</t>
        </is>
      </c>
    </row>
    <row r="94">
      <c r="A94" s="2" t="inlineStr">
        <is>
          <t xml:space="preserve">    - 본인 가용 슬롯 수를 넘는 값은 슬롯 수까지만 보장</t>
        </is>
      </c>
    </row>
    <row r="95">
      <c r="A95" s="2" t="inlineStr">
        <is>
          <t xml:space="preserve">    - 여러 명의 최소게임수 합이 전체 자리보다 크면 다 지킬 수 없음 (경고 표시)</t>
        </is>
      </c>
    </row>
    <row r="96">
      <c r="A96" s="2" t="inlineStr">
        <is>
          <t>• 최대게임수 칸에 정수 입력 시 정확히 그 수 이하로 배정 (hard 제약)</t>
        </is>
      </c>
    </row>
    <row r="97">
      <c r="A97" s="2" t="inlineStr">
        <is>
          <t>• 빈 칸이면 IN~OUT 범위 안에서 균형 배정</t>
        </is>
      </c>
    </row>
    <row r="98">
      <c r="A98" s="2" t="inlineStr"/>
    </row>
    <row r="99">
      <c r="A99" s="1" t="inlineStr">
        <is>
          <t>[I] 교류전 (클럽 대항)</t>
        </is>
      </c>
    </row>
    <row r="100">
      <c r="A100" s="2" t="inlineStr">
        <is>
          <t>• '클럽' 칸에 둘 이상의 클럽명이 있으면 교류전 모드 자동 작동</t>
        </is>
      </c>
    </row>
    <row r="101">
      <c r="A101" s="2" t="inlineStr">
        <is>
          <t>• 한 팀(복식 2명)은 반드시 같은 클럽끼리 구성 (hard 제약)</t>
        </is>
      </c>
    </row>
    <row r="102">
      <c r="A102" s="2" t="inlineStr">
        <is>
          <t>• 모든 경기는 반드시 상대 클럽과 (같은 클럽끼리는 절대 안 붙음, hard)</t>
        </is>
      </c>
    </row>
    <row r="103">
      <c r="A103" s="2" t="inlineStr">
        <is>
          <t>• 게임수 균형은 '각 클럽 내부'에서만 — 두 클럽 인원이 다르면 클럽 간 평균은 다를 수 있음</t>
        </is>
      </c>
    </row>
    <row r="104">
      <c r="A104" s="2" t="inlineStr">
        <is>
          <t>• 클럽 칸이 모두 비었거나 한 종류면 평소대로 동작 (영향 없음)</t>
        </is>
      </c>
    </row>
    <row r="105">
      <c r="A105" s="2" t="inlineStr">
        <is>
          <t>• 주의: 상대 클럽 인원이 부족한 슬롯에선 남는 사람이 쉬고 그 코트는 공석이 될 수 있음</t>
        </is>
      </c>
    </row>
    <row r="106">
      <c r="A106" s="2" t="inlineStr"/>
    </row>
    <row r="107">
      <c r="A107" s="1" t="inlineStr">
        <is>
          <t>■ 4. 알고리즘이 회피 못 하는 입력 구조 (참고)</t>
        </is>
      </c>
    </row>
    <row r="108">
      <c r="A108" s="2" t="inlineStr">
        <is>
          <t>• 여자 인원이 4명 미만 → 여자복식 불가, 혼복만 가능</t>
        </is>
      </c>
    </row>
    <row r="109">
      <c r="A109" s="2" t="inlineStr">
        <is>
          <t>• 남자 인원이 4명 미만 → 남자복식 불가, 혼복만 가능</t>
        </is>
      </c>
    </row>
    <row r="110">
      <c r="A110" s="2" t="inlineStr">
        <is>
          <t>• 여자 최고 구력 &gt; 남자 최고 구력 → 혼복 시 일부 규칙 위반 불가피</t>
        </is>
      </c>
    </row>
    <row r="111">
      <c r="A111" s="2" t="inlineStr">
        <is>
          <t xml:space="preserve">    (예: 김승회 10년 vs 남자 최고 8년)</t>
        </is>
      </c>
    </row>
    <row r="112">
      <c r="A112" s="2" t="inlineStr">
        <is>
          <t>• 가용 인원 = 코트수×4 → 휴식 자리 없어 연속 출전 발생</t>
        </is>
      </c>
    </row>
    <row r="113">
      <c r="A113" s="2" t="inlineStr">
        <is>
          <t>• 특정 슬롯에 가용 인원 4명 미만 → 그 코트는 자동 공석</t>
        </is>
      </c>
    </row>
    <row r="114">
      <c r="A114" s="2" t="inlineStr"/>
    </row>
    <row r="115">
      <c r="A115" s="1" t="inlineStr">
        <is>
          <t>■ 5. 결과 생성 방법</t>
        </is>
      </c>
    </row>
    <row r="116">
      <c r="A116" s="2" t="inlineStr">
        <is>
          <t>• Windows 명령창(또는 PowerShell)에서:</t>
        </is>
      </c>
    </row>
    <row r="117">
      <c r="A117" s="2" t="inlineStr">
        <is>
          <t xml:space="preserve">     python 대진표_생성.py --date "26.5.30"</t>
        </is>
      </c>
    </row>
    <row r="118">
      <c r="A118" s="2" t="inlineStr">
        <is>
          <t>• 또는 대진표_생성.bat 더블클릭</t>
        </is>
      </c>
    </row>
    <row r="119">
      <c r="A119" s="2" t="inlineStr">
        <is>
          <t>• 결과 파일: 출력/테니스_대진표_&lt;날짜&gt;.xlsx</t>
        </is>
      </c>
    </row>
    <row r="120">
      <c r="A120" s="2" t="inlineStr"/>
    </row>
    <row r="121">
      <c r="A121" s="1" t="inlineStr">
        <is>
          <t>■ 6. 다시 생성하고 싶을 때</t>
        </is>
      </c>
    </row>
    <row r="122">
      <c r="A122" s="2" t="inlineStr">
        <is>
          <t>• 같은 입력으로 다른 패턴 원하면 --seed 99 (또는 다른 숫자)</t>
        </is>
      </c>
    </row>
    <row r="123">
      <c r="A123" s="2" t="inlineStr">
        <is>
          <t>• 입력 양식 수정 후 다시 실행하면 새로 생성</t>
        </is>
      </c>
    </row>
    <row r="124">
      <c r="A124" s="2" t="inlineStr"/>
    </row>
    <row r="125">
      <c r="A125" s="1" t="inlineStr">
        <is>
          <t>■ 7. 파일 위치</t>
        </is>
      </c>
    </row>
    <row r="126">
      <c r="A126" s="2" t="inlineStr">
        <is>
          <t>• 입력 양식: 입력/테니스_입력양식.xlsx</t>
        </is>
      </c>
    </row>
    <row r="127">
      <c r="A127" s="2" t="inlineStr">
        <is>
          <t>• 결과 파일: 출력/테니스_대진표_&lt;YYMMDD&gt;.xlsx</t>
        </is>
      </c>
    </row>
    <row r="128">
      <c r="A128" s="2" t="inlineStr">
        <is>
          <t>• 샘플/참고: 샘플/  (이미지·예시 데이터)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28" customWidth="1" min="11" max="11"/>
  </cols>
  <sheetData>
    <row r="1">
      <c r="A1" s="3" t="inlineStr">
        <is>
          <t>번호</t>
        </is>
      </c>
      <c r="B1" s="3" t="inlineStr">
        <is>
          <t>이름</t>
        </is>
      </c>
      <c r="C1" s="3" t="inlineStr">
        <is>
          <t>성별</t>
        </is>
      </c>
      <c r="D1" s="3" t="inlineStr">
        <is>
          <t>구력</t>
        </is>
      </c>
      <c r="E1" s="3" t="inlineStr">
        <is>
          <t>구분</t>
        </is>
      </c>
      <c r="F1" s="3" t="inlineStr">
        <is>
          <t>클럽</t>
        </is>
      </c>
      <c r="G1" s="3" t="inlineStr">
        <is>
          <t>IN시간</t>
        </is>
      </c>
      <c r="H1" s="3" t="inlineStr">
        <is>
          <t>OUT시간</t>
        </is>
      </c>
      <c r="I1" s="3" t="inlineStr">
        <is>
          <t>최소게임수</t>
        </is>
      </c>
      <c r="J1" s="3" t="inlineStr">
        <is>
          <t>최대게임수</t>
        </is>
      </c>
      <c r="K1" s="3" t="inlineStr">
        <is>
          <t>메모</t>
        </is>
      </c>
    </row>
    <row r="2">
      <c r="A2" s="4" t="n">
        <v>1</v>
      </c>
      <c r="B2" s="4" t="inlineStr">
        <is>
          <t>경성현</t>
        </is>
      </c>
      <c r="C2" s="4" t="inlineStr">
        <is>
          <t>남</t>
        </is>
      </c>
      <c r="D2" s="4" t="n">
        <v>3</v>
      </c>
      <c r="E2" s="4" t="inlineStr">
        <is>
          <t>정회원</t>
        </is>
      </c>
      <c r="F2" s="5" t="n"/>
      <c r="G2" s="6" t="inlineStr">
        <is>
          <t>07:00</t>
        </is>
      </c>
      <c r="H2" s="6" t="inlineStr">
        <is>
          <t>12:00</t>
        </is>
      </c>
      <c r="I2" s="4" t="n"/>
      <c r="J2" s="4" t="n"/>
      <c r="K2" s="4" t="n"/>
    </row>
    <row r="3">
      <c r="A3" s="4" t="n">
        <v>2</v>
      </c>
      <c r="B3" s="4" t="inlineStr">
        <is>
          <t>김준학</t>
        </is>
      </c>
      <c r="C3" s="4" t="inlineStr">
        <is>
          <t>남</t>
        </is>
      </c>
      <c r="D3" s="4" t="n">
        <v>10</v>
      </c>
      <c r="E3" s="4" t="inlineStr">
        <is>
          <t>정회원</t>
        </is>
      </c>
      <c r="F3" s="5" t="n"/>
      <c r="G3" s="6" t="inlineStr">
        <is>
          <t>07:00</t>
        </is>
      </c>
      <c r="H3" s="6" t="inlineStr">
        <is>
          <t>12:00</t>
        </is>
      </c>
      <c r="I3" s="4" t="n"/>
      <c r="J3" s="4" t="n"/>
      <c r="K3" s="4" t="n"/>
    </row>
    <row r="4">
      <c r="A4" s="4" t="n">
        <v>3</v>
      </c>
      <c r="B4" s="4" t="inlineStr">
        <is>
          <t>김효순</t>
        </is>
      </c>
      <c r="C4" s="4" t="inlineStr">
        <is>
          <t>남</t>
        </is>
      </c>
      <c r="D4" s="4" t="n">
        <v>5</v>
      </c>
      <c r="E4" s="4" t="inlineStr">
        <is>
          <t>정회원</t>
        </is>
      </c>
      <c r="F4" s="5" t="n"/>
      <c r="G4" s="6" t="inlineStr">
        <is>
          <t>07:00</t>
        </is>
      </c>
      <c r="H4" s="6" t="inlineStr">
        <is>
          <t>12:00</t>
        </is>
      </c>
      <c r="I4" s="4" t="n"/>
      <c r="J4" s="4" t="n"/>
      <c r="K4" s="5" t="n"/>
    </row>
    <row r="5">
      <c r="A5" s="4" t="n">
        <v>4</v>
      </c>
      <c r="B5" s="4" t="inlineStr">
        <is>
          <t>노남숙</t>
        </is>
      </c>
      <c r="C5" s="4" t="inlineStr">
        <is>
          <t>여</t>
        </is>
      </c>
      <c r="D5" s="4" t="n">
        <v>3</v>
      </c>
      <c r="E5" s="4" t="inlineStr">
        <is>
          <t>정회원</t>
        </is>
      </c>
      <c r="F5" s="5" t="n"/>
      <c r="G5" s="6" t="inlineStr">
        <is>
          <t>07:00</t>
        </is>
      </c>
      <c r="H5" s="6" t="inlineStr">
        <is>
          <t>12:00</t>
        </is>
      </c>
      <c r="I5" s="4" t="n"/>
      <c r="J5" s="4" t="n"/>
      <c r="K5" s="4" t="n"/>
    </row>
    <row r="6">
      <c r="A6" s="4" t="n">
        <v>5</v>
      </c>
      <c r="B6" s="4" t="inlineStr">
        <is>
          <t>서명숙</t>
        </is>
      </c>
      <c r="C6" s="4" t="inlineStr">
        <is>
          <t>여</t>
        </is>
      </c>
      <c r="D6" s="4" t="n">
        <v>5</v>
      </c>
      <c r="E6" s="4" t="inlineStr">
        <is>
          <t>정회원</t>
        </is>
      </c>
      <c r="F6" s="5" t="n"/>
      <c r="G6" s="6" t="inlineStr">
        <is>
          <t>07:00</t>
        </is>
      </c>
      <c r="H6" s="6" t="inlineStr">
        <is>
          <t>12:00</t>
        </is>
      </c>
      <c r="I6" s="4" t="n"/>
      <c r="J6" s="4" t="n"/>
      <c r="K6" s="4" t="n"/>
    </row>
    <row r="7">
      <c r="A7" s="4" t="n">
        <v>6</v>
      </c>
      <c r="B7" s="4" t="inlineStr">
        <is>
          <t>전혜선</t>
        </is>
      </c>
      <c r="C7" s="4" t="inlineStr">
        <is>
          <t>여</t>
        </is>
      </c>
      <c r="D7" s="4" t="n">
        <v>7</v>
      </c>
      <c r="E7" s="4" t="inlineStr">
        <is>
          <t>정회원</t>
        </is>
      </c>
      <c r="F7" s="5" t="n"/>
      <c r="G7" s="6" t="inlineStr">
        <is>
          <t>07:00</t>
        </is>
      </c>
      <c r="H7" s="6" t="inlineStr">
        <is>
          <t>12:00</t>
        </is>
      </c>
      <c r="I7" s="4" t="n">
        <v>4</v>
      </c>
      <c r="J7" s="4" t="n"/>
      <c r="K7" s="4" t="n"/>
    </row>
    <row r="8">
      <c r="A8" s="4" t="n">
        <v>7</v>
      </c>
      <c r="B8" s="4" t="inlineStr">
        <is>
          <t>방미라</t>
        </is>
      </c>
      <c r="C8" s="4" t="inlineStr">
        <is>
          <t>여</t>
        </is>
      </c>
      <c r="D8" s="4" t="n">
        <v>3</v>
      </c>
      <c r="E8" s="4" t="inlineStr">
        <is>
          <t>정회원</t>
        </is>
      </c>
      <c r="F8" s="5" t="n"/>
      <c r="G8" s="6" t="inlineStr">
        <is>
          <t>07:00</t>
        </is>
      </c>
      <c r="H8" s="6" t="inlineStr">
        <is>
          <t>12:00</t>
        </is>
      </c>
      <c r="I8" s="4" t="n"/>
      <c r="J8" s="4" t="n"/>
      <c r="K8" s="4" t="n"/>
    </row>
    <row r="9">
      <c r="A9" s="4" t="n">
        <v>8</v>
      </c>
      <c r="B9" s="4" t="inlineStr">
        <is>
          <t>정정희</t>
        </is>
      </c>
      <c r="C9" s="4" t="inlineStr">
        <is>
          <t>여</t>
        </is>
      </c>
      <c r="D9" s="4" t="n">
        <v>5</v>
      </c>
      <c r="E9" s="4" t="inlineStr">
        <is>
          <t>정회원</t>
        </is>
      </c>
      <c r="F9" s="5" t="n"/>
      <c r="G9" s="6" t="inlineStr">
        <is>
          <t>07:00</t>
        </is>
      </c>
      <c r="H9" s="6" t="inlineStr">
        <is>
          <t>12:00</t>
        </is>
      </c>
      <c r="I9" s="4" t="n"/>
      <c r="J9" s="4" t="n"/>
      <c r="K9" s="4" t="n"/>
    </row>
    <row r="10">
      <c r="A10" s="4" t="n">
        <v>9</v>
      </c>
      <c r="B10" s="4" t="inlineStr">
        <is>
          <t>박경수</t>
        </is>
      </c>
      <c r="C10" s="4" t="inlineStr">
        <is>
          <t>남</t>
        </is>
      </c>
      <c r="D10" s="4" t="n">
        <v>5</v>
      </c>
      <c r="E10" s="4" t="inlineStr">
        <is>
          <t>정회원</t>
        </is>
      </c>
      <c r="F10" s="5" t="n"/>
      <c r="G10" s="6" t="inlineStr">
        <is>
          <t>07:00</t>
        </is>
      </c>
      <c r="H10" s="6" t="inlineStr">
        <is>
          <t>09:30</t>
        </is>
      </c>
      <c r="I10" s="4" t="n">
        <v>3</v>
      </c>
      <c r="J10" s="4" t="n"/>
      <c r="K10" s="4" t="inlineStr">
        <is>
          <t>테스트: 짧은 참석+최소 3게임 보장</t>
        </is>
      </c>
    </row>
    <row r="11">
      <c r="A11" s="4" t="n">
        <v>10</v>
      </c>
      <c r="B11" s="4" t="inlineStr">
        <is>
          <t>박진우</t>
        </is>
      </c>
      <c r="C11" s="4" t="inlineStr">
        <is>
          <t>남</t>
        </is>
      </c>
      <c r="D11" s="4" t="n">
        <v>5</v>
      </c>
      <c r="E11" s="4" t="inlineStr">
        <is>
          <t>정회원</t>
        </is>
      </c>
      <c r="F11" s="5" t="n"/>
      <c r="G11" s="6" t="inlineStr">
        <is>
          <t>07:00</t>
        </is>
      </c>
      <c r="H11" s="6" t="inlineStr">
        <is>
          <t>12:00</t>
        </is>
      </c>
      <c r="I11" s="4" t="n"/>
      <c r="J11" s="4" t="n"/>
      <c r="K11" s="4" t="n"/>
    </row>
    <row r="12">
      <c r="A12" s="4" t="n">
        <v>11</v>
      </c>
      <c r="B12" s="4" t="inlineStr">
        <is>
          <t>서종수</t>
        </is>
      </c>
      <c r="C12" s="4" t="inlineStr">
        <is>
          <t>남</t>
        </is>
      </c>
      <c r="D12" s="4" t="n">
        <v>5</v>
      </c>
      <c r="E12" s="4" t="inlineStr">
        <is>
          <t>정회원</t>
        </is>
      </c>
      <c r="F12" s="5" t="n"/>
      <c r="G12" s="6" t="inlineStr">
        <is>
          <t>07:00</t>
        </is>
      </c>
      <c r="H12" s="6" t="inlineStr">
        <is>
          <t>12:00</t>
        </is>
      </c>
      <c r="I12" s="4" t="n"/>
      <c r="J12" s="4" t="n"/>
      <c r="K12" s="4" t="n"/>
    </row>
    <row r="13">
      <c r="A13" s="4" t="n">
        <v>12</v>
      </c>
      <c r="B13" s="4" t="inlineStr">
        <is>
          <t>신혁재</t>
        </is>
      </c>
      <c r="C13" s="4" t="inlineStr">
        <is>
          <t>남</t>
        </is>
      </c>
      <c r="D13" s="4" t="n">
        <v>3</v>
      </c>
      <c r="E13" s="4" t="inlineStr">
        <is>
          <t>정회원</t>
        </is>
      </c>
      <c r="F13" s="5" t="n"/>
      <c r="G13" s="6" t="inlineStr">
        <is>
          <t>07:00</t>
        </is>
      </c>
      <c r="H13" s="6" t="inlineStr">
        <is>
          <t>12:00</t>
        </is>
      </c>
      <c r="I13" s="4" t="n"/>
      <c r="J13" s="4" t="n"/>
      <c r="K13" s="4" t="n"/>
    </row>
    <row r="14">
      <c r="A14" s="4" t="n">
        <v>13</v>
      </c>
      <c r="B14" s="4" t="inlineStr">
        <is>
          <t>원유철</t>
        </is>
      </c>
      <c r="C14" s="4" t="inlineStr">
        <is>
          <t>남</t>
        </is>
      </c>
      <c r="D14" s="4" t="n">
        <v>3</v>
      </c>
      <c r="E14" s="4" t="inlineStr">
        <is>
          <t>정회원</t>
        </is>
      </c>
      <c r="F14" s="5" t="n"/>
      <c r="G14" s="6" t="inlineStr">
        <is>
          <t>07:00</t>
        </is>
      </c>
      <c r="H14" s="6" t="inlineStr">
        <is>
          <t>12:00</t>
        </is>
      </c>
      <c r="I14" s="4" t="n"/>
      <c r="J14" s="4" t="n"/>
      <c r="K14" s="4" t="n"/>
    </row>
    <row r="15">
      <c r="A15" s="4" t="n">
        <v>14</v>
      </c>
      <c r="B15" s="4" t="inlineStr">
        <is>
          <t>이강진</t>
        </is>
      </c>
      <c r="C15" s="4" t="inlineStr">
        <is>
          <t>남</t>
        </is>
      </c>
      <c r="D15" s="4" t="n">
        <v>3</v>
      </c>
      <c r="E15" s="4" t="inlineStr">
        <is>
          <t>정회원</t>
        </is>
      </c>
      <c r="F15" s="5" t="n"/>
      <c r="G15" s="6" t="inlineStr">
        <is>
          <t>07:00</t>
        </is>
      </c>
      <c r="H15" s="6" t="inlineStr">
        <is>
          <t>12:00</t>
        </is>
      </c>
      <c r="I15" s="4" t="n"/>
      <c r="J15" s="4" t="n"/>
      <c r="K15" s="4" t="n"/>
    </row>
    <row r="16">
      <c r="A16" s="4" t="n">
        <v>15</v>
      </c>
      <c r="B16" s="4" t="inlineStr">
        <is>
          <t>이성돈</t>
        </is>
      </c>
      <c r="C16" s="4" t="inlineStr">
        <is>
          <t>남</t>
        </is>
      </c>
      <c r="D16" s="4" t="n">
        <v>10</v>
      </c>
      <c r="E16" s="4" t="inlineStr">
        <is>
          <t>정회원</t>
        </is>
      </c>
      <c r="F16" s="5" t="n"/>
      <c r="G16" s="6" t="inlineStr">
        <is>
          <t>07:00</t>
        </is>
      </c>
      <c r="H16" s="6" t="inlineStr">
        <is>
          <t>12:00</t>
        </is>
      </c>
      <c r="I16" s="4" t="n"/>
      <c r="J16" s="4" t="n">
        <v>3</v>
      </c>
      <c r="K16" s="4" t="n"/>
    </row>
    <row r="17">
      <c r="A17" s="4" t="n">
        <v>16</v>
      </c>
      <c r="B17" s="4" t="inlineStr">
        <is>
          <t>이성수</t>
        </is>
      </c>
      <c r="C17" s="4" t="inlineStr">
        <is>
          <t>남</t>
        </is>
      </c>
      <c r="D17" s="4" t="n">
        <v>5</v>
      </c>
      <c r="E17" s="4" t="inlineStr">
        <is>
          <t>정회원</t>
        </is>
      </c>
      <c r="F17" s="5" t="n"/>
      <c r="G17" s="6" t="inlineStr">
        <is>
          <t>07:00</t>
        </is>
      </c>
      <c r="H17" s="6" t="inlineStr">
        <is>
          <t>12:00</t>
        </is>
      </c>
      <c r="I17" s="4" t="n"/>
      <c r="J17" s="4" t="n"/>
      <c r="K17" s="4" t="n"/>
    </row>
    <row r="18">
      <c r="A18" s="4" t="n">
        <v>17</v>
      </c>
      <c r="B18" s="4" t="inlineStr">
        <is>
          <t>정진락</t>
        </is>
      </c>
      <c r="C18" s="4" t="inlineStr">
        <is>
          <t>남</t>
        </is>
      </c>
      <c r="D18" s="4" t="n">
        <v>10</v>
      </c>
      <c r="E18" s="4" t="inlineStr">
        <is>
          <t>정회원</t>
        </is>
      </c>
      <c r="F18" s="5" t="n"/>
      <c r="G18" s="6" t="inlineStr">
        <is>
          <t>07:00</t>
        </is>
      </c>
      <c r="H18" s="6" t="inlineStr">
        <is>
          <t>12:00</t>
        </is>
      </c>
      <c r="I18" s="4" t="n"/>
      <c r="J18" s="4" t="n"/>
      <c r="K18" s="4" t="n"/>
    </row>
    <row r="19">
      <c r="A19" s="4" t="n">
        <v>18</v>
      </c>
      <c r="B19" s="4" t="inlineStr">
        <is>
          <t>한병익</t>
        </is>
      </c>
      <c r="C19" s="4" t="inlineStr">
        <is>
          <t>남</t>
        </is>
      </c>
      <c r="D19" s="4" t="n">
        <v>10</v>
      </c>
      <c r="E19" s="4" t="inlineStr">
        <is>
          <t>정회원</t>
        </is>
      </c>
      <c r="F19" s="5" t="n"/>
      <c r="G19" s="6" t="inlineStr">
        <is>
          <t>07:00</t>
        </is>
      </c>
      <c r="H19" s="6" t="inlineStr">
        <is>
          <t>12:00</t>
        </is>
      </c>
      <c r="I19" s="4" t="n"/>
      <c r="J19" s="4" t="n"/>
      <c r="K19" s="4" t="n"/>
    </row>
    <row r="20">
      <c r="A20" s="4" t="n">
        <v>19</v>
      </c>
      <c r="B20" s="4" t="inlineStr">
        <is>
          <t>김수찬</t>
        </is>
      </c>
      <c r="C20" s="4" t="inlineStr">
        <is>
          <t>남</t>
        </is>
      </c>
      <c r="D20" s="4" t="n">
        <v>5</v>
      </c>
      <c r="E20" s="4" t="inlineStr">
        <is>
          <t>게스트</t>
        </is>
      </c>
      <c r="F20" s="5" t="n"/>
      <c r="G20" s="6" t="inlineStr">
        <is>
          <t>07:00</t>
        </is>
      </c>
      <c r="H20" s="6" t="inlineStr">
        <is>
          <t>12:00</t>
        </is>
      </c>
      <c r="I20" s="4" t="n"/>
      <c r="J20" s="4" t="n"/>
      <c r="K20" s="4" t="n"/>
    </row>
    <row r="21">
      <c r="A21" s="4" t="n">
        <v>20</v>
      </c>
      <c r="B21" s="4" t="inlineStr">
        <is>
          <t>정재동</t>
        </is>
      </c>
      <c r="C21" s="4" t="inlineStr">
        <is>
          <t>남</t>
        </is>
      </c>
      <c r="D21" s="4" t="n">
        <v>10</v>
      </c>
      <c r="E21" s="4" t="inlineStr">
        <is>
          <t>정회원</t>
        </is>
      </c>
      <c r="F21" s="5" t="n"/>
      <c r="G21" s="6" t="inlineStr">
        <is>
          <t>07:00</t>
        </is>
      </c>
      <c r="H21" s="6" t="inlineStr">
        <is>
          <t>12:00</t>
        </is>
      </c>
      <c r="I21" s="4" t="n"/>
      <c r="J21" s="4" t="n"/>
      <c r="K21" s="4" t="n"/>
    </row>
    <row r="22">
      <c r="A22" s="4" t="n">
        <v>21</v>
      </c>
      <c r="B22" s="4" t="inlineStr">
        <is>
          <t>임성훈</t>
        </is>
      </c>
      <c r="C22" s="4" t="inlineStr">
        <is>
          <t>남</t>
        </is>
      </c>
      <c r="D22" s="4" t="n">
        <v>5</v>
      </c>
      <c r="E22" s="4" t="inlineStr">
        <is>
          <t>게스트</t>
        </is>
      </c>
      <c r="F22" s="5" t="n"/>
      <c r="G22" s="6" t="inlineStr">
        <is>
          <t>07:00</t>
        </is>
      </c>
      <c r="H22" s="6" t="inlineStr">
        <is>
          <t>12:00</t>
        </is>
      </c>
      <c r="I22" s="4" t="n"/>
      <c r="J22" s="4" t="n"/>
      <c r="K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6" t="n"/>
      <c r="H23" s="6" t="n"/>
      <c r="I23" s="4" t="n"/>
      <c r="J23" s="4" t="n"/>
      <c r="K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6" t="n"/>
      <c r="H24" s="6" t="n"/>
      <c r="I24" s="4" t="n"/>
      <c r="J24" s="4" t="n"/>
      <c r="K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6" t="n"/>
      <c r="H25" s="6" t="n"/>
      <c r="I25" s="4" t="n"/>
      <c r="J25" s="4" t="n"/>
      <c r="K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6" t="n"/>
      <c r="H26" s="6" t="n"/>
      <c r="I26" s="4" t="n"/>
      <c r="J26" s="4" t="n"/>
      <c r="K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6" t="n"/>
      <c r="H27" s="6" t="n"/>
      <c r="I27" s="4" t="n"/>
      <c r="J27" s="4" t="n"/>
      <c r="K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6" t="n"/>
      <c r="H28" s="6" t="n"/>
      <c r="I28" s="4" t="n"/>
      <c r="J28" s="4" t="n"/>
      <c r="K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6" t="n"/>
      <c r="H29" s="6" t="n"/>
      <c r="I29" s="4" t="n"/>
      <c r="J29" s="4" t="n"/>
      <c r="K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6" t="n"/>
      <c r="H30" s="6" t="n"/>
      <c r="I30" s="4" t="n"/>
      <c r="J30" s="4" t="n"/>
      <c r="K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6" t="n"/>
      <c r="H31" s="6" t="n"/>
      <c r="I31" s="4" t="n"/>
      <c r="J31" s="4" t="n"/>
      <c r="K31" s="4" t="n"/>
    </row>
  </sheetData>
  <dataValidations count="2">
    <dataValidation sqref="C2:C31" showDropDown="0" showInputMessage="0" showErrorMessage="0" allowBlank="1" type="list">
      <formula1>"남,여"</formula1>
    </dataValidation>
    <dataValidation sqref="E2:E31" showDropDown="0" showInputMessage="0" showErrorMessage="0" allowBlank="1" type="list">
      <formula1>"정회원,게스트"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코트명</t>
        </is>
      </c>
      <c r="B1" s="3" t="inlineStr">
        <is>
          <t>시작시간</t>
        </is>
      </c>
      <c r="C1" s="3" t="inlineStr">
        <is>
          <t>종료시간</t>
        </is>
      </c>
    </row>
    <row r="2">
      <c r="A2" s="4" t="inlineStr">
        <is>
          <t>A</t>
        </is>
      </c>
      <c r="B2" s="6" t="inlineStr">
        <is>
          <t>08:00</t>
        </is>
      </c>
      <c r="C2" s="6" t="inlineStr">
        <is>
          <t>12:00</t>
        </is>
      </c>
    </row>
    <row r="3">
      <c r="A3" s="4" t="inlineStr">
        <is>
          <t>B</t>
        </is>
      </c>
      <c r="B3" s="6" t="inlineStr">
        <is>
          <t>08:00</t>
        </is>
      </c>
      <c r="C3" s="6" t="inlineStr">
        <is>
          <t>12:00</t>
        </is>
      </c>
    </row>
    <row r="4">
      <c r="A4" s="4" t="inlineStr">
        <is>
          <t>C</t>
        </is>
      </c>
      <c r="B4" s="6" t="inlineStr">
        <is>
          <t>07:00</t>
        </is>
      </c>
      <c r="C4" s="6" t="inlineStr">
        <is>
          <t>09:00</t>
        </is>
      </c>
    </row>
    <row r="5">
      <c r="A5" s="4" t="n"/>
      <c r="B5" s="6" t="n"/>
      <c r="C5" s="6" t="n"/>
    </row>
    <row r="6">
      <c r="A6" s="4" t="n"/>
      <c r="B6" s="6" t="n"/>
      <c r="C6" s="6" t="n"/>
    </row>
    <row r="7">
      <c r="A7" s="4" t="n"/>
      <c r="B7" s="6" t="n"/>
      <c r="C7" s="6" t="n"/>
    </row>
    <row r="8">
      <c r="A8" s="4" t="n"/>
      <c r="B8" s="6" t="n"/>
      <c r="C8" s="6" t="n"/>
    </row>
    <row r="9">
      <c r="A9" s="4" t="n"/>
      <c r="B9" s="6" t="n"/>
      <c r="C9" s="6" t="n"/>
    </row>
    <row r="10">
      <c r="A10" s="4" t="n"/>
      <c r="B10" s="6" t="n"/>
      <c r="C10" s="6" t="n"/>
    </row>
    <row r="11">
      <c r="A11" s="4" t="n"/>
      <c r="B11" s="6" t="n"/>
      <c r="C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2026-08-01T07:18:26Z</dcterms:created>
  <dcterms:modified xmlns:dcterms="http://purl.org/dc/terms/" xmlns:xsi="http://www.w3.org/2001/XMLSchema-instance" xsi:type="dcterms:W3CDTF">2026-08-01T07:52:03Z</dcterms:modified>
</cp:coreProperties>
</file>