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/>
  <mc:AlternateContent xmlns:mc="http://schemas.openxmlformats.org/markup-compatibility/2006">
    <mc:Choice Requires="x15">
      <x15ac:absPath xmlns:x15ac="http://schemas.microsoft.com/office/spreadsheetml/2010/11/ac" url="D:\박지훈\과제\[1-2-3-2]\2차년도(2023)\Anomaly_Detection\"/>
    </mc:Choice>
  </mc:AlternateContent>
  <xr:revisionPtr revIDLastSave="0" documentId="13_ncr:1_{F6039F93-634D-4506-925D-DFB59B2EEE64}" xr6:coauthVersionLast="36" xr6:coauthVersionMax="36" xr10:uidLastSave="{00000000-0000-0000-0000-000000000000}"/>
  <bookViews>
    <workbookView xWindow="0" yWindow="0" windowWidth="28800" windowHeight="115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<sst xmlns="http://schemas.openxmlformats.org/spreadsheetml/2006/main" count="108" uniqueCount="44">
  <si>
    <t>db_type</t>
  </si>
  <si>
    <t>time_step</t>
  </si>
  <si>
    <t>node</t>
  </si>
  <si>
    <t>AUC</t>
  </si>
  <si>
    <t>Max_RE</t>
  </si>
  <si>
    <t>best_threshold</t>
  </si>
  <si>
    <t>0</t>
  </si>
  <si>
    <t>120</t>
  </si>
  <si>
    <t>128</t>
  </si>
  <si>
    <t>1</t>
  </si>
  <si>
    <t>256</t>
  </si>
  <si>
    <t>2</t>
  </si>
  <si>
    <t>32</t>
  </si>
  <si>
    <t>3</t>
  </si>
  <si>
    <t>64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</si>
  <si>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</si>
  <si>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</si>
  <si>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</si>
  <si>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</si>
  <si>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</si>
  <si>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</si>
  <si>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</si>
  <si>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</si>
  <si>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</si>
  <si>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</si>
  <si>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</si>
  <si>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</si>
  <si>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</si>
  <si>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60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</si>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</sst>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_ "/>
  </numFmts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표준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"/>
  <sheetViews>
    <sheetView tabSelected="1" workbookViewId="0">
      <selection activeCell="G16" sqref="G16"/>
    </sheetView>
  </sheetViews>
  <sheetFormatPr defaultRowHeight="16.5" x14ac:dyDescent="0.3"/>
  <cols>
    <col min="15" max="15" width="12.75" bestFit="1" customWidth="1"/>
  </cols>
  <sheetData>
    <row r="1" spans="1:1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</row>
    <row r="2" spans="1:15" x14ac:dyDescent="0.3">
      <c r="A2" s="1" t="s">
        <v>6</v>
      </c>
      <c r="B2" t="s">
        <v>7</v>
      </c>
      <c r="C2">
        <v>10</v>
      </c>
      <c r="D2" t="s">
        <v>8</v>
      </c>
      <c r="E2">
        <v>0.63019871091036206</v>
      </c>
      <c r="F2">
        <v>3.7066480140074869E-3</v>
      </c>
      <c r="G2">
        <v>2.4414887820964142E-4</v>
      </c>
      <c r="I2" s="1" t="s">
        <v>27</v>
      </c>
      <c r="J2" t="s">
        <v>28</v>
      </c>
      <c r="K2">
        <v>10</v>
      </c>
      <c r="L2" t="s">
        <v>8</v>
      </c>
      <c r="M2">
        <v>0.53329306673808285</v>
      </c>
      <c r="N2">
        <v>0.18515573228711721</v>
      </c>
      <c r="O2">
        <v>3.4751878576168608E-4</v>
      </c>
    </row>
    <row r="3" spans="1:15" x14ac:dyDescent="0.3">
      <c r="A3" s="1" t="s">
        <v>9</v>
      </c>
      <c r="B3" t="s">
        <v>7</v>
      </c>
      <c r="C3">
        <v>10</v>
      </c>
      <c r="D3" t="s">
        <v>10</v>
      </c>
      <c r="E3">
        <v>0.52016366748412746</v>
      </c>
      <c r="F3">
        <v>2.7838131047045259E-3</v>
      </c>
      <c r="G3">
        <v>1.7347609060853699E-4</v>
      </c>
      <c r="I3" s="1" t="s">
        <v>29</v>
      </c>
      <c r="J3" t="s">
        <v>28</v>
      </c>
      <c r="K3">
        <v>10</v>
      </c>
      <c r="L3" t="s">
        <v>10</v>
      </c>
      <c r="M3">
        <v>0.67315870546695011</v>
      </c>
      <c r="N3">
        <v>6.3359126202997798E-4</v>
      </c>
      <c r="O3" s="2">
        <v>7.6884019260223798E-6</v>
      </c>
    </row>
    <row r="4" spans="1:15" x14ac:dyDescent="0.3">
      <c r="A4" s="1" t="s">
        <v>11</v>
      </c>
      <c r="B4" t="s">
        <v>7</v>
      </c>
      <c r="C4">
        <v>10</v>
      </c>
      <c r="D4" t="s">
        <v>12</v>
      </c>
      <c r="E4">
        <v>0.56948745427808134</v>
      </c>
      <c r="F4">
        <v>3.2613497661774719E-3</v>
      </c>
      <c r="G4">
        <v>4.222161058507573E-4</v>
      </c>
      <c r="I4" s="1" t="s">
        <v>30</v>
      </c>
      <c r="J4" t="s">
        <v>28</v>
      </c>
      <c r="K4">
        <v>10</v>
      </c>
      <c r="L4" t="s">
        <v>12</v>
      </c>
      <c r="M4">
        <v>0.55434565833034188</v>
      </c>
      <c r="N4">
        <v>0.12664153790321009</v>
      </c>
      <c r="O4">
        <v>5.9443039948804319E-4</v>
      </c>
    </row>
    <row r="5" spans="1:15" x14ac:dyDescent="0.3">
      <c r="A5" s="1" t="s">
        <v>13</v>
      </c>
      <c r="B5" t="s">
        <v>7</v>
      </c>
      <c r="C5">
        <v>10</v>
      </c>
      <c r="D5" t="s">
        <v>14</v>
      </c>
      <c r="E5">
        <v>0.52365705218818692</v>
      </c>
      <c r="F5">
        <v>1.3268832338306359E-3</v>
      </c>
      <c r="G5">
        <v>2.6952953275049819E-4</v>
      </c>
      <c r="I5" s="1" t="s">
        <v>31</v>
      </c>
      <c r="J5" t="s">
        <v>28</v>
      </c>
      <c r="K5">
        <v>10</v>
      </c>
      <c r="L5" t="s">
        <v>14</v>
      </c>
      <c r="M5">
        <v>0.61196677626018292</v>
      </c>
      <c r="N5">
        <v>0.1229972199172749</v>
      </c>
      <c r="O5">
        <v>5.10970321157568E-5</v>
      </c>
    </row>
    <row r="6" spans="1:15" x14ac:dyDescent="0.3">
      <c r="A6" s="1" t="s">
        <v>15</v>
      </c>
      <c r="B6" t="s">
        <v>7</v>
      </c>
      <c r="C6">
        <v>20</v>
      </c>
      <c r="D6" t="s">
        <v>8</v>
      </c>
      <c r="E6">
        <v>0.62827643326784266</v>
      </c>
      <c r="F6">
        <v>1.573819659681697E-3</v>
      </c>
      <c r="G6">
        <v>2.0395908226459591E-4</v>
      </c>
      <c r="I6" s="1" t="s">
        <v>32</v>
      </c>
      <c r="J6" t="s">
        <v>28</v>
      </c>
      <c r="K6">
        <v>20</v>
      </c>
      <c r="L6" t="s">
        <v>8</v>
      </c>
      <c r="M6">
        <v>0.55140112475659275</v>
      </c>
      <c r="N6">
        <v>0.18734383796128731</v>
      </c>
      <c r="O6">
        <v>2.1746720052439819E-4</v>
      </c>
    </row>
    <row r="7" spans="1:15" x14ac:dyDescent="0.3">
      <c r="A7" s="1" t="s">
        <v>16</v>
      </c>
      <c r="B7" t="s">
        <v>7</v>
      </c>
      <c r="C7">
        <v>20</v>
      </c>
      <c r="D7" t="s">
        <v>10</v>
      </c>
      <c r="E7">
        <v>0.61040631927115019</v>
      </c>
      <c r="F7">
        <v>6.8547308121751901E-2</v>
      </c>
      <c r="G7">
        <v>3.2751014674743911E-4</v>
      </c>
      <c r="I7" s="1" t="s">
        <v>33</v>
      </c>
      <c r="J7" t="s">
        <v>28</v>
      </c>
      <c r="K7">
        <v>20</v>
      </c>
      <c r="L7" t="s">
        <v>10</v>
      </c>
      <c r="M7">
        <v>0.53400575583601118</v>
      </c>
      <c r="N7">
        <v>0.18859257729359749</v>
      </c>
      <c r="O7">
        <v>6.2568537357369548E-4</v>
      </c>
    </row>
    <row r="8" spans="1:15" x14ac:dyDescent="0.3">
      <c r="A8" s="1" t="s">
        <v>17</v>
      </c>
      <c r="B8" t="s">
        <v>7</v>
      </c>
      <c r="C8">
        <v>20</v>
      </c>
      <c r="D8" t="s">
        <v>12</v>
      </c>
      <c r="E8">
        <v>0.63958228910075832</v>
      </c>
      <c r="F8">
        <v>3.5522904779711089E-3</v>
      </c>
      <c r="G8">
        <v>3.5585549391686859E-4</v>
      </c>
      <c r="I8" s="1" t="s">
        <v>34</v>
      </c>
      <c r="J8" t="s">
        <v>28</v>
      </c>
      <c r="K8">
        <v>20</v>
      </c>
      <c r="L8" t="s">
        <v>12</v>
      </c>
      <c r="M8">
        <v>0.54565786522624038</v>
      </c>
      <c r="N8">
        <v>0.21829360521044699</v>
      </c>
      <c r="O8">
        <v>5.6728352117506428E-4</v>
      </c>
    </row>
    <row r="9" spans="1:15" x14ac:dyDescent="0.3">
      <c r="A9" s="1" t="s">
        <v>18</v>
      </c>
      <c r="B9" t="s">
        <v>7</v>
      </c>
      <c r="C9">
        <v>20</v>
      </c>
      <c r="D9" t="s">
        <v>14</v>
      </c>
      <c r="E9">
        <v>0.63786684392933435</v>
      </c>
      <c r="F9">
        <v>1.162863304497226E-2</v>
      </c>
      <c r="G9">
        <v>2.8082530856742878E-4</v>
      </c>
      <c r="I9" s="1" t="s">
        <v>35</v>
      </c>
      <c r="J9" t="s">
        <v>28</v>
      </c>
      <c r="K9">
        <v>20</v>
      </c>
      <c r="L9" t="s">
        <v>14</v>
      </c>
      <c r="M9">
        <v>0.54259968433033379</v>
      </c>
      <c r="N9">
        <v>9.0393338222782005E-2</v>
      </c>
      <c r="O9">
        <v>2.2713105329720239E-4</v>
      </c>
    </row>
    <row r="10" spans="1:15" x14ac:dyDescent="0.3">
      <c r="A10" s="1" t="s">
        <v>19</v>
      </c>
      <c r="B10" t="s">
        <v>7</v>
      </c>
      <c r="C10">
        <v>30</v>
      </c>
      <c r="D10" t="s">
        <v>8</v>
      </c>
      <c r="E10">
        <v>0.6461408967846054</v>
      </c>
      <c r="F10">
        <v>2.46016114259998E-2</v>
      </c>
      <c r="G10">
        <v>2.6957341060532318E-4</v>
      </c>
      <c r="I10" s="1" t="s">
        <v>36</v>
      </c>
      <c r="J10" t="s">
        <v>28</v>
      </c>
      <c r="K10">
        <v>30</v>
      </c>
      <c r="L10" t="s">
        <v>8</v>
      </c>
      <c r="M10">
        <v>0.58126457019531363</v>
      </c>
      <c r="N10">
        <v>0.18877890948582829</v>
      </c>
      <c r="O10">
        <v>1.8126235621462389E-4</v>
      </c>
    </row>
    <row r="11" spans="1:15" x14ac:dyDescent="0.3">
      <c r="A11" s="1" t="s">
        <v>20</v>
      </c>
      <c r="B11" t="s">
        <v>7</v>
      </c>
      <c r="C11">
        <v>30</v>
      </c>
      <c r="D11" t="s">
        <v>10</v>
      </c>
      <c r="E11">
        <v>0.60315077526701066</v>
      </c>
      <c r="F11">
        <v>6.7637140936330662E-3</v>
      </c>
      <c r="G11">
        <v>3.7620445773115213E-4</v>
      </c>
      <c r="I11" s="1" t="s">
        <v>37</v>
      </c>
      <c r="J11" t="s">
        <v>28</v>
      </c>
      <c r="K11">
        <v>30</v>
      </c>
      <c r="L11" t="s">
        <v>10</v>
      </c>
      <c r="M11">
        <v>0.56045885739271539</v>
      </c>
      <c r="N11">
        <v>0.1718682854749313</v>
      </c>
      <c r="O11">
        <v>2.204219415868633E-4</v>
      </c>
    </row>
    <row r="12" spans="1:15" x14ac:dyDescent="0.3">
      <c r="A12" s="1" t="s">
        <v>21</v>
      </c>
      <c r="B12" t="s">
        <v>7</v>
      </c>
      <c r="C12">
        <v>30</v>
      </c>
      <c r="D12" t="s">
        <v>12</v>
      </c>
      <c r="E12">
        <v>0.60993746831164442</v>
      </c>
      <c r="F12">
        <v>7.8088709315029979E-3</v>
      </c>
      <c r="G12">
        <v>4.7464371640381308E-4</v>
      </c>
      <c r="I12" s="1" t="s">
        <v>38</v>
      </c>
      <c r="J12" t="s">
        <v>28</v>
      </c>
      <c r="K12">
        <v>30</v>
      </c>
      <c r="L12" t="s">
        <v>12</v>
      </c>
      <c r="M12">
        <v>0.59133773391228306</v>
      </c>
      <c r="N12">
        <v>1.406602396278034E-2</v>
      </c>
      <c r="O12">
        <v>2.1113552788807699E-4</v>
      </c>
    </row>
    <row r="13" spans="1:15" x14ac:dyDescent="0.3">
      <c r="A13" s="1" t="s">
        <v>22</v>
      </c>
      <c r="B13" t="s">
        <v>7</v>
      </c>
      <c r="C13">
        <v>30</v>
      </c>
      <c r="D13" t="s">
        <v>14</v>
      </c>
      <c r="E13">
        <v>0.61849705236159025</v>
      </c>
      <c r="F13">
        <v>2.0259561599640031E-2</v>
      </c>
      <c r="G13">
        <v>3.8636476634237009E-4</v>
      </c>
      <c r="I13" s="1" t="s">
        <v>39</v>
      </c>
      <c r="J13" t="s">
        <v>28</v>
      </c>
      <c r="K13">
        <v>30</v>
      </c>
      <c r="L13" t="s">
        <v>14</v>
      </c>
      <c r="M13">
        <v>0.56112291925335134</v>
      </c>
      <c r="N13">
        <v>0.19404018392697461</v>
      </c>
      <c r="O13">
        <v>3.1384137164614933E-4</v>
      </c>
    </row>
    <row r="14" spans="1:15" x14ac:dyDescent="0.3">
      <c r="A14" s="1" t="s">
        <v>23</v>
      </c>
      <c r="B14" t="s">
        <v>7</v>
      </c>
      <c r="C14">
        <v>5</v>
      </c>
      <c r="D14" t="s">
        <v>8</v>
      </c>
      <c r="E14">
        <v>0.56506681232386557</v>
      </c>
      <c r="F14">
        <v>1.4357289069966269E-3</v>
      </c>
      <c r="G14">
        <v>1.9693393431367969E-4</v>
      </c>
      <c r="I14" s="1" t="s">
        <v>40</v>
      </c>
      <c r="J14" t="s">
        <v>28</v>
      </c>
      <c r="K14">
        <v>5</v>
      </c>
      <c r="L14" t="s">
        <v>8</v>
      </c>
      <c r="M14">
        <v>0.52054078766899614</v>
      </c>
      <c r="N14">
        <v>4.9452199771766757E-2</v>
      </c>
      <c r="O14">
        <v>6.633497343941588E-4</v>
      </c>
    </row>
    <row r="15" spans="1:15" x14ac:dyDescent="0.3">
      <c r="A15" s="1" t="s">
        <v>24</v>
      </c>
      <c r="B15" t="s">
        <v>7</v>
      </c>
      <c r="C15">
        <v>5</v>
      </c>
      <c r="D15" t="s">
        <v>10</v>
      </c>
      <c r="E15">
        <v>0.59467322124061939</v>
      </c>
      <c r="F15">
        <v>2.7293081621661622E-3</v>
      </c>
      <c r="G15">
        <v>2.3269838455003921E-4</v>
      </c>
      <c r="I15" s="1" t="s">
        <v>41</v>
      </c>
      <c r="J15" t="s">
        <v>28</v>
      </c>
      <c r="K15">
        <v>5</v>
      </c>
      <c r="L15" t="s">
        <v>10</v>
      </c>
      <c r="M15">
        <v>0.49074376446853751</v>
      </c>
      <c r="N15">
        <v>8.7415986363212073E-2</v>
      </c>
      <c r="O15">
        <v>7.4186352487647783E-4</v>
      </c>
    </row>
    <row r="16" spans="1:15" x14ac:dyDescent="0.3">
      <c r="A16" s="1" t="s">
        <v>25</v>
      </c>
      <c r="B16" t="s">
        <v>7</v>
      </c>
      <c r="C16">
        <v>5</v>
      </c>
      <c r="D16" t="s">
        <v>12</v>
      </c>
      <c r="E16">
        <v>0.67609678287577979</v>
      </c>
      <c r="F16">
        <v>3.7640328881240602E-2</v>
      </c>
      <c r="G16">
        <v>1.69024820251041E-3</v>
      </c>
      <c r="I16" s="1" t="s">
        <v>42</v>
      </c>
      <c r="J16" t="s">
        <v>28</v>
      </c>
      <c r="K16">
        <v>5</v>
      </c>
      <c r="L16" t="s">
        <v>12</v>
      </c>
      <c r="M16">
        <v>0.52698858482282174</v>
      </c>
      <c r="N16">
        <v>0.14445671641734439</v>
      </c>
      <c r="O16">
        <v>2.7608909810362731E-4</v>
      </c>
    </row>
    <row r="17" spans="1:15" x14ac:dyDescent="0.3">
      <c r="A17" s="1" t="s">
        <v>26</v>
      </c>
      <c r="B17" t="s">
        <v>7</v>
      </c>
      <c r="C17">
        <v>5</v>
      </c>
      <c r="D17" t="s">
        <v>14</v>
      </c>
      <c r="E17">
        <v>0.58559339476267369</v>
      </c>
      <c r="F17">
        <v>1.9048117336324831E-3</v>
      </c>
      <c r="G17">
        <v>3.5317311944508531E-4</v>
      </c>
      <c r="I17" s="1" t="s">
        <v>43</v>
      </c>
      <c r="J17" t="s">
        <v>28</v>
      </c>
      <c r="K17">
        <v>5</v>
      </c>
      <c r="L17" t="s">
        <v>14</v>
      </c>
      <c r="M17">
        <v>0.45317092286591337</v>
      </c>
      <c r="N17">
        <v>0.15162933915105689</v>
      </c>
      <c r="O17">
        <v>6.9533871684125551E-4</v>
      </c>
    </row>
  </sheetData>
  <phoneticPr fontId="2" type="noConversion"/>
  <conditionalFormatting sqref="E2:E17">
    <cfRule type="top10" dxfId="2" priority="2" percent="1" rank="10"/>
  </conditionalFormatting>
  <conditionalFormatting sqref="M2:M17">
    <cfRule type="top10" dxfId="0" priority="1" percent="1" rank="10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박지훈</cp:lastModifiedBy>
  <dcterms:created xsi:type="dcterms:W3CDTF">2023-06-09T06:23:19Z</dcterms:created>
  <dcterms:modified xsi:type="dcterms:W3CDTF">2023-06-09T10:45:31Z</dcterms:modified>
</cp:coreProperties>
</file>