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D:\박지훈\과제\[1-2-3-2]\2차년도(2023)\Anomaly_Detection\"/>
    </mc:Choice>
  </mc:AlternateContent>
  <xr:revisionPtr revIDLastSave="0" documentId="13_ncr:1_{ECF9B445-C730-47E5-BCC3-B88CD4D67B46}" xr6:coauthVersionLast="36" xr6:coauthVersionMax="36" xr10:uidLastSave="{00000000-0000-0000-0000-000000000000}"/>
  <bookViews>
    <workbookView xWindow="0" yWindow="0" windowWidth="28770" windowHeight="113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<sst xmlns="http://schemas.openxmlformats.org/spreadsheetml/2006/main" count="162" uniqueCount="59">
  <si>
    <t>db_type</t>
  </si>
  <si>
    <t>time_step</t>
  </si>
  <si>
    <t>node</t>
  </si>
  <si>
    <t>AUC</t>
  </si>
  <si>
    <t>Max_RE</t>
  </si>
  <si>
    <t>best_threshold</t>
  </si>
  <si>
    <t>0</t>
  </si>
  <si>
    <t>120</t>
  </si>
  <si>
    <t>128</t>
  </si>
  <si>
    <t>1</t>
  </si>
  <si>
    <t>256</t>
  </si>
  <si>
    <t>2</t>
  </si>
  <si>
    <t>32</t>
  </si>
  <si>
    <t>3</t>
  </si>
  <si>
    <t>64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</si>
  <si>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</si>
  <si>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</si>
  <si>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</si>
  <si>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</si>
  <si>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</si>
  <si>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</si>
  <si>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</si>
  <si>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</si>
  <si>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</si>
  <si>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</si>
  <si>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</si>
  <si>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</si>
  <si>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</si>
  <si>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30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</si>
  <si>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</si>
  <si>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</si>
  <si>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</si>
  <si>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</si>
  <si>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</si>
  <si>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</si>
  <si>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</si>
  <si>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</si>
  <si>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</si>
  <si>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</si>
  <si>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</si>
  <si>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</si>
  <si>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</si>
  <si>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</si>
  <si>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60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</si>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</sst>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T21" sqref="T21"/>
    </sheetView>
  </sheetViews>
  <sheetFormatPr defaultRowHeight="16.5" x14ac:dyDescent="0.3"/>
  <cols>
    <col min="7" max="7" width="15.125" bestFit="1" customWidth="1"/>
    <col min="15" max="15" width="15.125" bestFit="1" customWidth="1"/>
    <col min="23" max="23" width="15.125" bestFit="1" customWidth="1"/>
  </cols>
  <sheetData>
    <row r="1" spans="1:23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I1" s="2"/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4" t="s">
        <v>5</v>
      </c>
      <c r="Q1" s="2"/>
      <c r="R1" s="3" t="s">
        <v>0</v>
      </c>
      <c r="S1" s="3" t="s">
        <v>1</v>
      </c>
      <c r="T1" s="3" t="s">
        <v>2</v>
      </c>
      <c r="U1" s="3" t="s">
        <v>3</v>
      </c>
      <c r="V1" s="3" t="s">
        <v>4</v>
      </c>
      <c r="W1" s="4" t="s">
        <v>5</v>
      </c>
    </row>
    <row r="2" spans="1:23" x14ac:dyDescent="0.3">
      <c r="A2" s="5" t="s">
        <v>6</v>
      </c>
      <c r="B2" s="1" t="s">
        <v>7</v>
      </c>
      <c r="C2" s="1">
        <v>10</v>
      </c>
      <c r="D2" s="1" t="s">
        <v>8</v>
      </c>
      <c r="E2" s="1">
        <v>0.99072521702159366</v>
      </c>
      <c r="F2" s="1">
        <v>7.0019175048194521E-2</v>
      </c>
      <c r="G2" s="6">
        <v>0.26335563298177489</v>
      </c>
      <c r="I2" s="5" t="s">
        <v>27</v>
      </c>
      <c r="J2" s="1" t="s">
        <v>28</v>
      </c>
      <c r="K2" s="1">
        <v>10</v>
      </c>
      <c r="L2" s="1" t="s">
        <v>8</v>
      </c>
      <c r="M2" s="1">
        <v>0.94808554321927374</v>
      </c>
      <c r="N2" s="1">
        <v>5.0268929930684443E-2</v>
      </c>
      <c r="O2" s="6">
        <v>5.9322041766262787E-3</v>
      </c>
      <c r="Q2" s="5" t="s">
        <v>12</v>
      </c>
      <c r="R2" s="1" t="s">
        <v>43</v>
      </c>
      <c r="S2" s="1">
        <v>10</v>
      </c>
      <c r="T2" s="1" t="s">
        <v>8</v>
      </c>
      <c r="U2" s="1">
        <v>0.97727216609590672</v>
      </c>
      <c r="V2" s="1">
        <v>4.8107190682369773E-2</v>
      </c>
      <c r="W2" s="6">
        <v>9.7669796790751748E-3</v>
      </c>
    </row>
    <row r="3" spans="1:23" x14ac:dyDescent="0.3">
      <c r="A3" s="5" t="s">
        <v>9</v>
      </c>
      <c r="B3" s="1" t="s">
        <v>7</v>
      </c>
      <c r="C3" s="1">
        <v>10</v>
      </c>
      <c r="D3" s="1" t="s">
        <v>10</v>
      </c>
      <c r="E3" s="1">
        <v>0.98750358871860289</v>
      </c>
      <c r="F3" s="1">
        <v>8.75130468042504E-2</v>
      </c>
      <c r="G3" s="6">
        <v>0.21355681185233</v>
      </c>
      <c r="I3" s="5" t="s">
        <v>29</v>
      </c>
      <c r="J3" s="1" t="s">
        <v>28</v>
      </c>
      <c r="K3" s="1">
        <v>10</v>
      </c>
      <c r="L3" s="1" t="s">
        <v>10</v>
      </c>
      <c r="M3" s="1">
        <v>0.93721911627893417</v>
      </c>
      <c r="N3" s="1">
        <v>3.3012898329694958E-2</v>
      </c>
      <c r="O3" s="6">
        <v>1.588095950707526E-3</v>
      </c>
      <c r="Q3" s="5" t="s">
        <v>44</v>
      </c>
      <c r="R3" s="1" t="s">
        <v>43</v>
      </c>
      <c r="S3" s="1">
        <v>10</v>
      </c>
      <c r="T3" s="1" t="s">
        <v>10</v>
      </c>
      <c r="U3" s="1">
        <v>0.978977798290949</v>
      </c>
      <c r="V3" s="1">
        <v>6.1541608323606743E-2</v>
      </c>
      <c r="W3" s="6">
        <v>1.2457839065943971E-2</v>
      </c>
    </row>
    <row r="4" spans="1:23" x14ac:dyDescent="0.3">
      <c r="A4" s="5" t="s">
        <v>11</v>
      </c>
      <c r="B4" s="1" t="s">
        <v>7</v>
      </c>
      <c r="C4" s="1">
        <v>10</v>
      </c>
      <c r="D4" s="1" t="s">
        <v>12</v>
      </c>
      <c r="E4" s="1">
        <v>0.98880977271083581</v>
      </c>
      <c r="F4" s="1">
        <v>0.62371864454175829</v>
      </c>
      <c r="G4" s="6">
        <v>0.17361952803973579</v>
      </c>
      <c r="I4" s="5" t="s">
        <v>30</v>
      </c>
      <c r="J4" s="1" t="s">
        <v>28</v>
      </c>
      <c r="K4" s="1">
        <v>10</v>
      </c>
      <c r="L4" s="1" t="s">
        <v>12</v>
      </c>
      <c r="M4" s="1">
        <v>0.93582217089395758</v>
      </c>
      <c r="N4" s="1">
        <v>0.31659347149747458</v>
      </c>
      <c r="O4" s="6">
        <v>5.341580270866831E-3</v>
      </c>
      <c r="Q4" s="5" t="s">
        <v>45</v>
      </c>
      <c r="R4" s="1" t="s">
        <v>43</v>
      </c>
      <c r="S4" s="1">
        <v>10</v>
      </c>
      <c r="T4" s="1" t="s">
        <v>12</v>
      </c>
      <c r="U4" s="1">
        <v>0.95592517251007136</v>
      </c>
      <c r="V4" s="1">
        <v>1.2670903635688879</v>
      </c>
      <c r="W4" s="6">
        <v>3.8763273794452442E-2</v>
      </c>
    </row>
    <row r="5" spans="1:23" x14ac:dyDescent="0.3">
      <c r="A5" s="5" t="s">
        <v>13</v>
      </c>
      <c r="B5" s="1" t="s">
        <v>7</v>
      </c>
      <c r="C5" s="1">
        <v>10</v>
      </c>
      <c r="D5" s="1" t="s">
        <v>14</v>
      </c>
      <c r="E5" s="1">
        <v>0.993346351341578</v>
      </c>
      <c r="F5" s="1">
        <v>0.80777862829154545</v>
      </c>
      <c r="G5" s="6">
        <v>0.28067872021026269</v>
      </c>
      <c r="I5" s="5" t="s">
        <v>31</v>
      </c>
      <c r="J5" s="1" t="s">
        <v>28</v>
      </c>
      <c r="K5" s="1">
        <v>10</v>
      </c>
      <c r="L5" s="1" t="s">
        <v>14</v>
      </c>
      <c r="M5" s="1">
        <v>0.93140094082376024</v>
      </c>
      <c r="N5" s="1">
        <v>0.40589081852012898</v>
      </c>
      <c r="O5" s="6">
        <v>5.9368752865042469E-3</v>
      </c>
      <c r="Q5" s="5" t="s">
        <v>46</v>
      </c>
      <c r="R5" s="1" t="s">
        <v>43</v>
      </c>
      <c r="S5" s="1">
        <v>10</v>
      </c>
      <c r="T5" s="1" t="s">
        <v>14</v>
      </c>
      <c r="U5" s="1">
        <v>0.97679352543538256</v>
      </c>
      <c r="V5" s="1">
        <v>0.1203033933062457</v>
      </c>
      <c r="W5" s="6">
        <v>8.6933113737949486E-3</v>
      </c>
    </row>
    <row r="6" spans="1:23" x14ac:dyDescent="0.3">
      <c r="A6" s="5" t="s">
        <v>15</v>
      </c>
      <c r="B6" s="1" t="s">
        <v>7</v>
      </c>
      <c r="C6" s="1">
        <v>20</v>
      </c>
      <c r="D6" s="1" t="s">
        <v>8</v>
      </c>
      <c r="E6" s="1">
        <v>0.98966176245909065</v>
      </c>
      <c r="F6" s="1">
        <v>1.247091580672943</v>
      </c>
      <c r="G6" s="6">
        <v>0.52444350074991963</v>
      </c>
      <c r="I6" s="5" t="s">
        <v>32</v>
      </c>
      <c r="J6" s="1" t="s">
        <v>28</v>
      </c>
      <c r="K6" s="1">
        <v>20</v>
      </c>
      <c r="L6" s="1" t="s">
        <v>8</v>
      </c>
      <c r="M6" s="1">
        <v>0.94692571299102202</v>
      </c>
      <c r="N6" s="1">
        <v>2.2507079259874918</v>
      </c>
      <c r="O6" s="6">
        <v>8.3007008002936276E-3</v>
      </c>
      <c r="Q6" s="5" t="s">
        <v>47</v>
      </c>
      <c r="R6" s="1" t="s">
        <v>43</v>
      </c>
      <c r="S6" s="1">
        <v>20</v>
      </c>
      <c r="T6" s="1" t="s">
        <v>8</v>
      </c>
      <c r="U6" s="1">
        <v>0.95390719814874214</v>
      </c>
      <c r="V6" s="1">
        <v>7.2693754729875576E-2</v>
      </c>
      <c r="W6" s="6">
        <v>2.7731137732848951E-2</v>
      </c>
    </row>
    <row r="7" spans="1:23" x14ac:dyDescent="0.3">
      <c r="A7" s="5" t="s">
        <v>16</v>
      </c>
      <c r="B7" s="1" t="s">
        <v>7</v>
      </c>
      <c r="C7" s="1">
        <v>20</v>
      </c>
      <c r="D7" s="1" t="s">
        <v>10</v>
      </c>
      <c r="E7" s="1">
        <v>0.9903559816769012</v>
      </c>
      <c r="F7" s="1">
        <v>7.4513790370358629E-2</v>
      </c>
      <c r="G7" s="6">
        <v>0.55911761223030465</v>
      </c>
      <c r="I7" s="5" t="s">
        <v>33</v>
      </c>
      <c r="J7" s="1" t="s">
        <v>28</v>
      </c>
      <c r="K7" s="1">
        <v>20</v>
      </c>
      <c r="L7" s="1" t="s">
        <v>10</v>
      </c>
      <c r="M7" s="1">
        <v>0.93412444419269891</v>
      </c>
      <c r="N7" s="1">
        <v>2.8430640535009179E-2</v>
      </c>
      <c r="O7" s="6">
        <v>5.5765570783555931E-3</v>
      </c>
      <c r="Q7" s="5" t="s">
        <v>48</v>
      </c>
      <c r="R7" s="1" t="s">
        <v>43</v>
      </c>
      <c r="S7" s="1">
        <v>20</v>
      </c>
      <c r="T7" s="1" t="s">
        <v>10</v>
      </c>
      <c r="U7" s="1">
        <v>0.95769900708684685</v>
      </c>
      <c r="V7" s="1">
        <v>0.9460858386543356</v>
      </c>
      <c r="W7" s="6">
        <v>3.9978845858215192E-2</v>
      </c>
    </row>
    <row r="8" spans="1:23" x14ac:dyDescent="0.3">
      <c r="A8" s="5" t="s">
        <v>17</v>
      </c>
      <c r="B8" s="1" t="s">
        <v>7</v>
      </c>
      <c r="C8" s="1">
        <v>20</v>
      </c>
      <c r="D8" s="1" t="s">
        <v>12</v>
      </c>
      <c r="E8" s="1">
        <v>0.99198833497283423</v>
      </c>
      <c r="F8" s="1">
        <v>0.56339806801922798</v>
      </c>
      <c r="G8" s="6">
        <v>0.39180782826642963</v>
      </c>
      <c r="I8" s="5" t="s">
        <v>34</v>
      </c>
      <c r="J8" s="1" t="s">
        <v>28</v>
      </c>
      <c r="K8" s="1">
        <v>20</v>
      </c>
      <c r="L8" s="1" t="s">
        <v>12</v>
      </c>
      <c r="M8" s="1">
        <v>0.94829772705101933</v>
      </c>
      <c r="N8" s="1">
        <v>1.6181633111479929</v>
      </c>
      <c r="O8" s="6">
        <v>1.366755892461954E-2</v>
      </c>
      <c r="Q8" s="5" t="s">
        <v>49</v>
      </c>
      <c r="R8" s="1" t="s">
        <v>43</v>
      </c>
      <c r="S8" s="1">
        <v>20</v>
      </c>
      <c r="T8" s="1" t="s">
        <v>12</v>
      </c>
      <c r="U8" s="1">
        <v>0.95634284324884045</v>
      </c>
      <c r="V8" s="1">
        <v>1.2356588744728909</v>
      </c>
      <c r="W8" s="6">
        <v>3.0842535447804211E-2</v>
      </c>
    </row>
    <row r="9" spans="1:23" x14ac:dyDescent="0.3">
      <c r="A9" s="5" t="s">
        <v>18</v>
      </c>
      <c r="B9" s="1" t="s">
        <v>7</v>
      </c>
      <c r="C9" s="1">
        <v>20</v>
      </c>
      <c r="D9" s="1" t="s">
        <v>14</v>
      </c>
      <c r="E9" s="1">
        <v>0.98715828466204392</v>
      </c>
      <c r="F9" s="1">
        <v>1.1742461585599651</v>
      </c>
      <c r="G9" s="6">
        <v>0.52972384696465957</v>
      </c>
      <c r="I9" s="5" t="s">
        <v>35</v>
      </c>
      <c r="J9" s="1" t="s">
        <v>28</v>
      </c>
      <c r="K9" s="1">
        <v>20</v>
      </c>
      <c r="L9" s="1" t="s">
        <v>14</v>
      </c>
      <c r="M9" s="1">
        <v>0.96347484588442989</v>
      </c>
      <c r="N9" s="1">
        <v>0.2452803607411084</v>
      </c>
      <c r="O9" s="6">
        <v>7.8602026870753378E-3</v>
      </c>
      <c r="Q9" s="5" t="s">
        <v>50</v>
      </c>
      <c r="R9" s="1" t="s">
        <v>43</v>
      </c>
      <c r="S9" s="1">
        <v>20</v>
      </c>
      <c r="T9" s="1" t="s">
        <v>14</v>
      </c>
      <c r="U9" s="1">
        <v>0.97498747592127954</v>
      </c>
      <c r="V9" s="1">
        <v>1.903440016313287</v>
      </c>
      <c r="W9" s="6">
        <v>4.4921416142968712E-2</v>
      </c>
    </row>
    <row r="10" spans="1:23" x14ac:dyDescent="0.3">
      <c r="A10" s="5" t="s">
        <v>19</v>
      </c>
      <c r="B10" s="1" t="s">
        <v>7</v>
      </c>
      <c r="C10" s="1">
        <v>30</v>
      </c>
      <c r="D10" s="1" t="s">
        <v>8</v>
      </c>
      <c r="E10" s="1">
        <v>0.99043633001620457</v>
      </c>
      <c r="F10" s="1">
        <v>0.77302584620233372</v>
      </c>
      <c r="G10" s="6">
        <v>0.1351598430150758</v>
      </c>
      <c r="I10" s="5" t="s">
        <v>36</v>
      </c>
      <c r="J10" s="1" t="s">
        <v>28</v>
      </c>
      <c r="K10" s="1">
        <v>30</v>
      </c>
      <c r="L10" s="1" t="s">
        <v>8</v>
      </c>
      <c r="M10" s="1">
        <v>0.90484537244892738</v>
      </c>
      <c r="N10" s="1">
        <v>0.19174183932526601</v>
      </c>
      <c r="O10" s="6">
        <v>1.974054666161219E-2</v>
      </c>
      <c r="Q10" s="5" t="s">
        <v>51</v>
      </c>
      <c r="R10" s="1" t="s">
        <v>43</v>
      </c>
      <c r="S10" s="1">
        <v>30</v>
      </c>
      <c r="T10" s="1" t="s">
        <v>8</v>
      </c>
      <c r="U10" s="1">
        <v>0.96912112348043233</v>
      </c>
      <c r="V10" s="1">
        <v>0.54118049176956395</v>
      </c>
      <c r="W10" s="6">
        <v>3.7957105217671663E-2</v>
      </c>
    </row>
    <row r="11" spans="1:23" x14ac:dyDescent="0.3">
      <c r="A11" s="5" t="s">
        <v>20</v>
      </c>
      <c r="B11" s="1" t="s">
        <v>7</v>
      </c>
      <c r="C11" s="1">
        <v>30</v>
      </c>
      <c r="D11" s="1" t="s">
        <v>10</v>
      </c>
      <c r="E11" s="1">
        <v>0.99278913864007645</v>
      </c>
      <c r="F11" s="1">
        <v>3.152547857856574</v>
      </c>
      <c r="G11" s="6">
        <v>0.1538603236949643</v>
      </c>
      <c r="I11" s="5" t="s">
        <v>37</v>
      </c>
      <c r="J11" s="1" t="s">
        <v>28</v>
      </c>
      <c r="K11" s="1">
        <v>30</v>
      </c>
      <c r="L11" s="1" t="s">
        <v>10</v>
      </c>
      <c r="M11" s="1">
        <v>0.95289933064772381</v>
      </c>
      <c r="N11" s="1">
        <v>1.5458133122508739</v>
      </c>
      <c r="O11" s="6">
        <v>2.251707043032258E-2</v>
      </c>
      <c r="Q11" s="5" t="s">
        <v>52</v>
      </c>
      <c r="R11" s="1" t="s">
        <v>43</v>
      </c>
      <c r="S11" s="1">
        <v>30</v>
      </c>
      <c r="T11" s="1" t="s">
        <v>10</v>
      </c>
      <c r="U11" s="1">
        <v>0.95190695651563928</v>
      </c>
      <c r="V11" s="1">
        <v>1.0336095171706721</v>
      </c>
      <c r="W11" s="6">
        <v>4.1112105976857542E-2</v>
      </c>
    </row>
    <row r="12" spans="1:23" x14ac:dyDescent="0.3">
      <c r="A12" s="5" t="s">
        <v>21</v>
      </c>
      <c r="B12" s="1" t="s">
        <v>7</v>
      </c>
      <c r="C12" s="1">
        <v>30</v>
      </c>
      <c r="D12" s="1" t="s">
        <v>12</v>
      </c>
      <c r="E12" s="1">
        <v>0.99247432621857257</v>
      </c>
      <c r="F12" s="1">
        <v>2.7877488042206759</v>
      </c>
      <c r="G12" s="6">
        <v>0.15007938151058289</v>
      </c>
      <c r="I12" s="5" t="s">
        <v>38</v>
      </c>
      <c r="J12" s="1" t="s">
        <v>28</v>
      </c>
      <c r="K12" s="1">
        <v>30</v>
      </c>
      <c r="L12" s="1" t="s">
        <v>12</v>
      </c>
      <c r="M12" s="1">
        <v>0.9240034031386779</v>
      </c>
      <c r="N12" s="1">
        <v>7.1042412827701709</v>
      </c>
      <c r="O12" s="6">
        <v>3.1031695871581631E-2</v>
      </c>
      <c r="Q12" s="5" t="s">
        <v>53</v>
      </c>
      <c r="R12" s="1" t="s">
        <v>43</v>
      </c>
      <c r="S12" s="1">
        <v>30</v>
      </c>
      <c r="T12" s="1" t="s">
        <v>12</v>
      </c>
      <c r="U12" s="1">
        <v>0.96295516880966914</v>
      </c>
      <c r="V12" s="1">
        <v>1.268620086623776</v>
      </c>
      <c r="W12" s="6">
        <v>4.9705186365508511E-2</v>
      </c>
    </row>
    <row r="13" spans="1:23" x14ac:dyDescent="0.3">
      <c r="A13" s="5" t="s">
        <v>22</v>
      </c>
      <c r="B13" s="1" t="s">
        <v>7</v>
      </c>
      <c r="C13" s="1">
        <v>30</v>
      </c>
      <c r="D13" s="1" t="s">
        <v>14</v>
      </c>
      <c r="E13" s="1">
        <v>0.98733791302561247</v>
      </c>
      <c r="F13" s="1">
        <v>1.241153867204291</v>
      </c>
      <c r="G13" s="6">
        <v>0.65989039671969052</v>
      </c>
      <c r="I13" s="5" t="s">
        <v>39</v>
      </c>
      <c r="J13" s="1" t="s">
        <v>28</v>
      </c>
      <c r="K13" s="1">
        <v>30</v>
      </c>
      <c r="L13" s="1" t="s">
        <v>14</v>
      </c>
      <c r="M13" s="1">
        <v>0.91989981925096775</v>
      </c>
      <c r="N13" s="1">
        <v>8.8755658997225524</v>
      </c>
      <c r="O13" s="6">
        <v>4.2107140587868887E-2</v>
      </c>
      <c r="Q13" s="5" t="s">
        <v>54</v>
      </c>
      <c r="R13" s="1" t="s">
        <v>43</v>
      </c>
      <c r="S13" s="1">
        <v>30</v>
      </c>
      <c r="T13" s="1" t="s">
        <v>14</v>
      </c>
      <c r="U13" s="1">
        <v>0.96480939787827558</v>
      </c>
      <c r="V13" s="1">
        <v>3.2937568031865041</v>
      </c>
      <c r="W13" s="6">
        <v>0.12534865320224409</v>
      </c>
    </row>
    <row r="14" spans="1:23" x14ac:dyDescent="0.3">
      <c r="A14" s="5" t="s">
        <v>23</v>
      </c>
      <c r="B14" s="1" t="s">
        <v>7</v>
      </c>
      <c r="C14" s="1">
        <v>5</v>
      </c>
      <c r="D14" s="1" t="s">
        <v>8</v>
      </c>
      <c r="E14" s="1">
        <v>0.99377592539818238</v>
      </c>
      <c r="F14" s="1">
        <v>0.12904030588134391</v>
      </c>
      <c r="G14" s="6">
        <v>5.3606557735028877E-2</v>
      </c>
      <c r="I14" s="5" t="s">
        <v>40</v>
      </c>
      <c r="J14" s="1" t="s">
        <v>28</v>
      </c>
      <c r="K14" s="1">
        <v>5</v>
      </c>
      <c r="L14" s="1" t="s">
        <v>8</v>
      </c>
      <c r="M14" s="1">
        <v>0.95724807706374526</v>
      </c>
      <c r="N14" s="1">
        <v>9.5764876517604167E-2</v>
      </c>
      <c r="O14" s="6">
        <v>2.118545184428194E-3</v>
      </c>
      <c r="Q14" s="5" t="s">
        <v>55</v>
      </c>
      <c r="R14" s="1" t="s">
        <v>43</v>
      </c>
      <c r="S14" s="1">
        <v>5</v>
      </c>
      <c r="T14" s="1" t="s">
        <v>8</v>
      </c>
      <c r="U14" s="1">
        <v>0.98247265945326168</v>
      </c>
      <c r="V14" s="1">
        <v>6.6556094466430377E-2</v>
      </c>
      <c r="W14" s="6">
        <v>5.9692865565635538E-3</v>
      </c>
    </row>
    <row r="15" spans="1:23" x14ac:dyDescent="0.3">
      <c r="A15" s="5" t="s">
        <v>24</v>
      </c>
      <c r="B15" s="1" t="s">
        <v>7</v>
      </c>
      <c r="C15" s="1">
        <v>5</v>
      </c>
      <c r="D15" s="1" t="s">
        <v>10</v>
      </c>
      <c r="E15" s="1">
        <v>0.99026709097242005</v>
      </c>
      <c r="F15" s="1">
        <v>0.31249013369489942</v>
      </c>
      <c r="G15" s="6">
        <v>5.7406142293183457E-2</v>
      </c>
      <c r="I15" s="5" t="s">
        <v>41</v>
      </c>
      <c r="J15" s="1" t="s">
        <v>28</v>
      </c>
      <c r="K15" s="1">
        <v>5</v>
      </c>
      <c r="L15" s="1" t="s">
        <v>10</v>
      </c>
      <c r="M15" s="1">
        <v>0.93851105371842691</v>
      </c>
      <c r="N15" s="1">
        <v>6.4262334789839365E-2</v>
      </c>
      <c r="O15" s="6">
        <v>1.5515972099229801E-3</v>
      </c>
      <c r="Q15" s="5" t="s">
        <v>56</v>
      </c>
      <c r="R15" s="1" t="s">
        <v>43</v>
      </c>
      <c r="S15" s="1">
        <v>5</v>
      </c>
      <c r="T15" s="1" t="s">
        <v>10</v>
      </c>
      <c r="U15" s="1">
        <v>0.9845554031596746</v>
      </c>
      <c r="V15" s="1">
        <v>4.3780816058037401E-2</v>
      </c>
      <c r="W15" s="6">
        <v>2.4140175727062931E-3</v>
      </c>
    </row>
    <row r="16" spans="1:23" x14ac:dyDescent="0.3">
      <c r="A16" s="5" t="s">
        <v>25</v>
      </c>
      <c r="B16" s="1" t="s">
        <v>7</v>
      </c>
      <c r="C16" s="1">
        <v>5</v>
      </c>
      <c r="D16" s="1" t="s">
        <v>12</v>
      </c>
      <c r="E16" s="1">
        <v>0.98658410120008877</v>
      </c>
      <c r="F16" s="1">
        <v>9.0755587909276875E-2</v>
      </c>
      <c r="G16" s="6">
        <v>3.7472459518978797E-2</v>
      </c>
      <c r="I16" s="5" t="s">
        <v>28</v>
      </c>
      <c r="J16" s="1" t="s">
        <v>28</v>
      </c>
      <c r="K16" s="1">
        <v>5</v>
      </c>
      <c r="L16" s="1" t="s">
        <v>12</v>
      </c>
      <c r="M16" s="1">
        <v>0.98567152253788204</v>
      </c>
      <c r="N16" s="1">
        <v>2.9782373473345092</v>
      </c>
      <c r="O16" s="6">
        <v>4.0002404549056734E-3</v>
      </c>
      <c r="Q16" s="5" t="s">
        <v>57</v>
      </c>
      <c r="R16" s="1" t="s">
        <v>43</v>
      </c>
      <c r="S16" s="1">
        <v>5</v>
      </c>
      <c r="T16" s="1" t="s">
        <v>12</v>
      </c>
      <c r="U16" s="1">
        <v>0.98712436229580758</v>
      </c>
      <c r="V16" s="1">
        <v>0.1042721691081801</v>
      </c>
      <c r="W16" s="6">
        <v>8.4192810847010489E-3</v>
      </c>
    </row>
    <row r="17" spans="1:23" ht="17.25" thickBot="1" x14ac:dyDescent="0.35">
      <c r="A17" s="7" t="s">
        <v>26</v>
      </c>
      <c r="B17" s="8" t="s">
        <v>7</v>
      </c>
      <c r="C17" s="8">
        <v>5</v>
      </c>
      <c r="D17" s="8" t="s">
        <v>14</v>
      </c>
      <c r="E17" s="8">
        <v>0.99453587600139337</v>
      </c>
      <c r="F17" s="8">
        <v>5.5279751262463192E-2</v>
      </c>
      <c r="G17" s="9">
        <v>6.3786129192470065E-2</v>
      </c>
      <c r="I17" s="7" t="s">
        <v>42</v>
      </c>
      <c r="J17" s="8" t="s">
        <v>28</v>
      </c>
      <c r="K17" s="8">
        <v>5</v>
      </c>
      <c r="L17" s="8" t="s">
        <v>14</v>
      </c>
      <c r="M17" s="8">
        <v>0.94790207232603552</v>
      </c>
      <c r="N17" s="8">
        <v>6.3007496619636713E-2</v>
      </c>
      <c r="O17" s="9">
        <v>3.2686768677538001E-3</v>
      </c>
      <c r="Q17" s="7" t="s">
        <v>58</v>
      </c>
      <c r="R17" s="8" t="s">
        <v>43</v>
      </c>
      <c r="S17" s="8">
        <v>5</v>
      </c>
      <c r="T17" s="8" t="s">
        <v>14</v>
      </c>
      <c r="U17" s="8">
        <v>0.99163636891414297</v>
      </c>
      <c r="V17" s="8">
        <v>5.7987165487974737E-2</v>
      </c>
      <c r="W17" s="9">
        <v>6.1218761763640293E-3</v>
      </c>
    </row>
  </sheetData>
  <phoneticPr fontId="2" type="noConversion"/>
  <conditionalFormatting sqref="E2:E17">
    <cfRule type="top10" dxfId="4" priority="3" percent="1" rank="10"/>
  </conditionalFormatting>
  <conditionalFormatting sqref="M2:M17">
    <cfRule type="top10" dxfId="3" priority="2" percent="1" rank="10"/>
  </conditionalFormatting>
  <conditionalFormatting sqref="U2:U17">
    <cfRule type="top10" dxfId="0" priority="1" percent="1" rank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박지훈</cp:lastModifiedBy>
  <dcterms:created xsi:type="dcterms:W3CDTF">2023-06-13T00:58:13Z</dcterms:created>
  <dcterms:modified xsi:type="dcterms:W3CDTF">2023-06-13T01:02:51Z</dcterms:modified>
</cp:coreProperties>
</file>