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D:\박지훈\과제\[1-2-3-2]\2차년도(2023)\Anomaly_Detection\"/>
    </mc:Choice>
  </mc:AlternateContent>
  <xr:revisionPtr revIDLastSave="0" documentId="13_ncr:1_{0CB9C56C-877A-4D3F-992A-7F17A966E921}" xr6:coauthVersionLast="36" xr6:coauthVersionMax="36" xr10:uidLastSave="{00000000-0000-0000-0000-000000000000}"/>
  <bookViews>
    <workbookView xWindow="0" yWindow="0" windowWidth="28800" windowHeight="11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<sst xmlns="http://schemas.openxmlformats.org/spreadsheetml/2006/main" count="162" uniqueCount="59">
  <si>
    <t>db_type</t>
  </si>
  <si>
    <t>time_step</t>
  </si>
  <si>
    <t>node</t>
  </si>
  <si>
    <t>AUC</t>
  </si>
  <si>
    <t>Max_RE</t>
  </si>
  <si>
    <t>best_threshold</t>
  </si>
  <si>
    <t>0</t>
  </si>
  <si>
    <t>120</t>
  </si>
  <si>
    <t>128</t>
  </si>
  <si>
    <t>1</t>
  </si>
  <si>
    <t>32</t>
  </si>
  <si>
    <t>2</t>
  </si>
  <si>
    <t>64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</si>
  <si>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</si>
  <si>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</si>
  <si>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</si>
  <si>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</si>
  <si>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</si>
  <si>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</si>
  <si>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</si>
  <si>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</si>
  <si>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</si>
  <si>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</si>
  <si>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30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</si>
  <si>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</si>
  <si>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</si>
  <si>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</si>
  <si>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</si>
  <si>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</si>
  <si>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</si>
  <si>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</si>
  <si>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</si>
  <si>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</si>
  <si>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</si>
  <si>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</si>
  <si>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</si>
  <si>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60</t>
  </si>
  <si>
    <t>25</t>
  </si>
  <si>
    <t>26</t>
  </si>
  <si>
    <t>27</t>
  </si>
  <si>
    <t>28</t>
  </si>
  <si>
    <t>29</t>
  </si>
  <si>
    <t>31</t>
  </si>
  <si>
    <t>33</t>
  </si>
  <si>
    <t>34</t>
  </si>
  <si>
    <t>35</t>
  </si>
  <si>
    <t>256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</si>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</sst>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 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9" xfId="0" applyNumberFormat="1" applyBorder="1" applyAlignment="1">
      <alignment horizontal="center"/>
    </xf>
  </cellXfs>
  <cellStyles count="1">
    <cellStyle name="표준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abSelected="1" workbookViewId="0">
      <selection activeCell="E20" sqref="E20"/>
    </sheetView>
  </sheetViews>
  <sheetFormatPr defaultRowHeight="16.5" x14ac:dyDescent="0.3"/>
  <cols>
    <col min="2" max="2" width="8.625" bestFit="1" customWidth="1"/>
    <col min="3" max="3" width="10.25" bestFit="1" customWidth="1"/>
    <col min="4" max="4" width="6.125" bestFit="1" customWidth="1"/>
    <col min="5" max="6" width="12.75" bestFit="1" customWidth="1"/>
    <col min="7" max="7" width="15.125" bestFit="1" customWidth="1"/>
    <col min="15" max="15" width="15.125" bestFit="1" customWidth="1"/>
    <col min="23" max="23" width="15.125" bestFit="1" customWidth="1"/>
  </cols>
  <sheetData>
    <row r="1" spans="1:23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I1" s="2"/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4" t="s">
        <v>5</v>
      </c>
      <c r="Q1" s="2"/>
      <c r="R1" s="3" t="s">
        <v>0</v>
      </c>
      <c r="S1" s="3" t="s">
        <v>1</v>
      </c>
      <c r="T1" s="3" t="s">
        <v>2</v>
      </c>
      <c r="U1" s="3" t="s">
        <v>3</v>
      </c>
      <c r="V1" s="3" t="s">
        <v>4</v>
      </c>
      <c r="W1" s="4" t="s">
        <v>5</v>
      </c>
    </row>
    <row r="2" spans="1:23" x14ac:dyDescent="0.3">
      <c r="A2" s="5" t="s">
        <v>10</v>
      </c>
      <c r="B2" s="1" t="s">
        <v>7</v>
      </c>
      <c r="C2" s="1">
        <v>10</v>
      </c>
      <c r="D2" s="1" t="s">
        <v>8</v>
      </c>
      <c r="E2" s="1">
        <v>0.53433664043340756</v>
      </c>
      <c r="F2" s="1">
        <v>1.2065383164642171E-3</v>
      </c>
      <c r="G2" s="6">
        <v>3.9641342358045991E-4</v>
      </c>
      <c r="I2" s="5" t="s">
        <v>6</v>
      </c>
      <c r="J2" s="1" t="s">
        <v>23</v>
      </c>
      <c r="K2" s="1">
        <v>10</v>
      </c>
      <c r="L2" s="1" t="s">
        <v>8</v>
      </c>
      <c r="M2" s="1">
        <v>0.64244030901948435</v>
      </c>
      <c r="N2" s="1">
        <v>3.1018034833359392E-3</v>
      </c>
      <c r="O2" s="10">
        <v>1.737828811747483E-6</v>
      </c>
      <c r="Q2" s="5" t="s">
        <v>27</v>
      </c>
      <c r="R2" s="1" t="s">
        <v>36</v>
      </c>
      <c r="S2" s="1">
        <v>10</v>
      </c>
      <c r="T2" s="1" t="s">
        <v>8</v>
      </c>
      <c r="U2" s="1">
        <v>0.57204396656353096</v>
      </c>
      <c r="V2" s="1">
        <v>0.15340866282695259</v>
      </c>
      <c r="W2" s="10">
        <v>8.9506624073362154E-5</v>
      </c>
    </row>
    <row r="3" spans="1:23" x14ac:dyDescent="0.3">
      <c r="A3" s="5" t="s">
        <v>43</v>
      </c>
      <c r="B3" s="1" t="s">
        <v>7</v>
      </c>
      <c r="C3" s="1">
        <v>10</v>
      </c>
      <c r="D3" s="1" t="s">
        <v>46</v>
      </c>
      <c r="E3" s="1">
        <v>0.59817747884573658</v>
      </c>
      <c r="F3" s="1">
        <v>2.998565075917285E-3</v>
      </c>
      <c r="G3" s="6">
        <v>1.9546229555025989E-4</v>
      </c>
      <c r="I3" s="5" t="s">
        <v>9</v>
      </c>
      <c r="J3" s="1" t="s">
        <v>23</v>
      </c>
      <c r="K3" s="1">
        <v>10</v>
      </c>
      <c r="L3" s="1" t="s">
        <v>46</v>
      </c>
      <c r="M3" s="1">
        <v>0.57624434587084516</v>
      </c>
      <c r="N3" s="1">
        <v>0.15161590716080731</v>
      </c>
      <c r="O3" s="10">
        <v>5.7557187595550787E-4</v>
      </c>
      <c r="Q3" s="5" t="s">
        <v>28</v>
      </c>
      <c r="R3" s="1" t="s">
        <v>36</v>
      </c>
      <c r="S3" s="1">
        <v>10</v>
      </c>
      <c r="T3" s="1" t="s">
        <v>46</v>
      </c>
      <c r="U3" s="1">
        <v>0.52932908634715503</v>
      </c>
      <c r="V3" s="1">
        <v>0.1865571942939438</v>
      </c>
      <c r="W3" s="10">
        <v>1.0296887910089679E-4</v>
      </c>
    </row>
    <row r="4" spans="1:23" x14ac:dyDescent="0.3">
      <c r="A4" s="5" t="s">
        <v>44</v>
      </c>
      <c r="B4" s="1" t="s">
        <v>7</v>
      </c>
      <c r="C4" s="1">
        <v>10</v>
      </c>
      <c r="D4" s="1" t="s">
        <v>10</v>
      </c>
      <c r="E4" s="1">
        <v>0.52588150982596638</v>
      </c>
      <c r="F4" s="1">
        <v>3.0080134925367088E-3</v>
      </c>
      <c r="G4" s="6">
        <v>7.5670092396795772E-4</v>
      </c>
      <c r="I4" s="5" t="s">
        <v>11</v>
      </c>
      <c r="J4" s="1" t="s">
        <v>23</v>
      </c>
      <c r="K4" s="1">
        <v>10</v>
      </c>
      <c r="L4" s="1" t="s">
        <v>10</v>
      </c>
      <c r="M4" s="1">
        <v>0.58448311562566524</v>
      </c>
      <c r="N4" s="1">
        <v>0.13444671496650659</v>
      </c>
      <c r="O4" s="10">
        <v>4.9704820996306889E-4</v>
      </c>
      <c r="Q4" s="5" t="s">
        <v>29</v>
      </c>
      <c r="R4" s="1" t="s">
        <v>36</v>
      </c>
      <c r="S4" s="1">
        <v>10</v>
      </c>
      <c r="T4" s="1" t="s">
        <v>10</v>
      </c>
      <c r="U4" s="1">
        <v>0.52247806705147859</v>
      </c>
      <c r="V4" s="1">
        <v>0.1625908451751189</v>
      </c>
      <c r="W4" s="10">
        <v>3.2261327635490551E-4</v>
      </c>
    </row>
    <row r="5" spans="1:23" x14ac:dyDescent="0.3">
      <c r="A5" s="5" t="s">
        <v>45</v>
      </c>
      <c r="B5" s="1" t="s">
        <v>7</v>
      </c>
      <c r="C5" s="1">
        <v>10</v>
      </c>
      <c r="D5" s="1" t="s">
        <v>12</v>
      </c>
      <c r="E5" s="1">
        <v>0.5827991347626843</v>
      </c>
      <c r="F5" s="1">
        <v>2.5301649884528371E-3</v>
      </c>
      <c r="G5" s="6">
        <v>2.5600401122526762E-4</v>
      </c>
      <c r="I5" s="5" t="s">
        <v>13</v>
      </c>
      <c r="J5" s="1" t="s">
        <v>23</v>
      </c>
      <c r="K5" s="1">
        <v>10</v>
      </c>
      <c r="L5" s="1" t="s">
        <v>12</v>
      </c>
      <c r="M5" s="1">
        <v>0.53146626770606398</v>
      </c>
      <c r="N5" s="1">
        <v>0.15668516067523611</v>
      </c>
      <c r="O5" s="10">
        <v>1.8569002737748311E-4</v>
      </c>
      <c r="Q5" s="5" t="s">
        <v>30</v>
      </c>
      <c r="R5" s="1" t="s">
        <v>36</v>
      </c>
      <c r="S5" s="1">
        <v>10</v>
      </c>
      <c r="T5" s="1" t="s">
        <v>12</v>
      </c>
      <c r="U5" s="1">
        <v>0.53276504251734602</v>
      </c>
      <c r="V5" s="1">
        <v>0.16650181284154469</v>
      </c>
      <c r="W5" s="10">
        <v>6.7565720232276865E-4</v>
      </c>
    </row>
    <row r="6" spans="1:23" x14ac:dyDescent="0.3">
      <c r="A6" s="5" t="s">
        <v>47</v>
      </c>
      <c r="B6" s="1" t="s">
        <v>7</v>
      </c>
      <c r="C6" s="1">
        <v>20</v>
      </c>
      <c r="D6" s="1" t="s">
        <v>8</v>
      </c>
      <c r="E6" s="1">
        <v>0.53809226414639177</v>
      </c>
      <c r="F6" s="1">
        <v>3.0322718654950159E-3</v>
      </c>
      <c r="G6" s="6">
        <v>5.0320725349558681E-4</v>
      </c>
      <c r="I6" s="5" t="s">
        <v>14</v>
      </c>
      <c r="J6" s="1" t="s">
        <v>23</v>
      </c>
      <c r="K6" s="1">
        <v>20</v>
      </c>
      <c r="L6" s="1" t="s">
        <v>8</v>
      </c>
      <c r="M6" s="1">
        <v>0.555958348674087</v>
      </c>
      <c r="N6" s="1">
        <v>0.1189589455353935</v>
      </c>
      <c r="O6" s="10">
        <v>1.920169401940266E-4</v>
      </c>
      <c r="Q6" s="5" t="s">
        <v>31</v>
      </c>
      <c r="R6" s="1" t="s">
        <v>36</v>
      </c>
      <c r="S6" s="1">
        <v>20</v>
      </c>
      <c r="T6" s="1" t="s">
        <v>8</v>
      </c>
      <c r="U6" s="1">
        <v>0.66748204183356707</v>
      </c>
      <c r="V6" s="1">
        <v>6.6408102213016146E-3</v>
      </c>
      <c r="W6" s="10">
        <v>2.6057590839407601E-6</v>
      </c>
    </row>
    <row r="7" spans="1:23" x14ac:dyDescent="0.3">
      <c r="A7" s="5" t="s">
        <v>48</v>
      </c>
      <c r="B7" s="1" t="s">
        <v>7</v>
      </c>
      <c r="C7" s="1">
        <v>20</v>
      </c>
      <c r="D7" s="1" t="s">
        <v>46</v>
      </c>
      <c r="E7" s="1">
        <v>0.5675255507517134</v>
      </c>
      <c r="F7" s="1">
        <v>1.8054024663218429E-3</v>
      </c>
      <c r="G7" s="6">
        <v>2.0844903658172559E-4</v>
      </c>
      <c r="I7" s="5" t="s">
        <v>15</v>
      </c>
      <c r="J7" s="1" t="s">
        <v>23</v>
      </c>
      <c r="K7" s="1">
        <v>20</v>
      </c>
      <c r="L7" s="1" t="s">
        <v>46</v>
      </c>
      <c r="M7" s="1">
        <v>0.53295823224170102</v>
      </c>
      <c r="N7" s="1">
        <v>0.1059573090689323</v>
      </c>
      <c r="O7" s="10">
        <v>1.383184912893058E-4</v>
      </c>
      <c r="Q7" s="5" t="s">
        <v>32</v>
      </c>
      <c r="R7" s="1" t="s">
        <v>36</v>
      </c>
      <c r="S7" s="1">
        <v>20</v>
      </c>
      <c r="T7" s="1" t="s">
        <v>46</v>
      </c>
      <c r="U7" s="1">
        <v>0.58844305264724439</v>
      </c>
      <c r="V7" s="1">
        <v>0.19645077399701449</v>
      </c>
      <c r="W7" s="10">
        <v>2.2488881060191729E-4</v>
      </c>
    </row>
    <row r="8" spans="1:23" x14ac:dyDescent="0.3">
      <c r="A8" s="5" t="s">
        <v>49</v>
      </c>
      <c r="B8" s="1" t="s">
        <v>7</v>
      </c>
      <c r="C8" s="1">
        <v>20</v>
      </c>
      <c r="D8" s="1" t="s">
        <v>10</v>
      </c>
      <c r="E8" s="1">
        <v>0.60449339419589854</v>
      </c>
      <c r="F8" s="1">
        <v>6.7577775065970321E-3</v>
      </c>
      <c r="G8" s="6">
        <v>5.8008843065068838E-4</v>
      </c>
      <c r="I8" s="5" t="s">
        <v>16</v>
      </c>
      <c r="J8" s="1" t="s">
        <v>23</v>
      </c>
      <c r="K8" s="1">
        <v>20</v>
      </c>
      <c r="L8" s="1" t="s">
        <v>10</v>
      </c>
      <c r="M8" s="1">
        <v>0.53515156664495367</v>
      </c>
      <c r="N8" s="1">
        <v>0.1723992287696528</v>
      </c>
      <c r="O8" s="10">
        <v>2.4111759255448969E-4</v>
      </c>
      <c r="Q8" s="5" t="s">
        <v>33</v>
      </c>
      <c r="R8" s="1" t="s">
        <v>36</v>
      </c>
      <c r="S8" s="1">
        <v>20</v>
      </c>
      <c r="T8" s="1" t="s">
        <v>10</v>
      </c>
      <c r="U8" s="1">
        <v>0.52504501332058906</v>
      </c>
      <c r="V8" s="1">
        <v>0.16925626565062429</v>
      </c>
      <c r="W8" s="10">
        <v>2.5655977935200151E-4</v>
      </c>
    </row>
    <row r="9" spans="1:23" x14ac:dyDescent="0.3">
      <c r="A9" s="5" t="s">
        <v>50</v>
      </c>
      <c r="B9" s="1" t="s">
        <v>7</v>
      </c>
      <c r="C9" s="1">
        <v>20</v>
      </c>
      <c r="D9" s="1" t="s">
        <v>12</v>
      </c>
      <c r="E9" s="1">
        <v>0.54770411787252637</v>
      </c>
      <c r="F9" s="1">
        <v>1.7195759187751849E-3</v>
      </c>
      <c r="G9" s="6">
        <v>4.763061067971877E-4</v>
      </c>
      <c r="I9" s="5" t="s">
        <v>17</v>
      </c>
      <c r="J9" s="1" t="s">
        <v>23</v>
      </c>
      <c r="K9" s="1">
        <v>20</v>
      </c>
      <c r="L9" s="1" t="s">
        <v>12</v>
      </c>
      <c r="M9" s="1">
        <v>0.55227971464625014</v>
      </c>
      <c r="N9" s="1">
        <v>0.17231845578690139</v>
      </c>
      <c r="O9" s="10">
        <v>1.033749922165389E-5</v>
      </c>
      <c r="Q9" s="5" t="s">
        <v>34</v>
      </c>
      <c r="R9" s="1" t="s">
        <v>36</v>
      </c>
      <c r="S9" s="1">
        <v>20</v>
      </c>
      <c r="T9" s="1" t="s">
        <v>12</v>
      </c>
      <c r="U9" s="1">
        <v>0.58061419339692844</v>
      </c>
      <c r="V9" s="1">
        <v>0.1873412602125353</v>
      </c>
      <c r="W9" s="10">
        <v>3.4731604887967702E-4</v>
      </c>
    </row>
    <row r="10" spans="1:23" x14ac:dyDescent="0.3">
      <c r="A10" s="5" t="s">
        <v>51</v>
      </c>
      <c r="B10" s="1" t="s">
        <v>7</v>
      </c>
      <c r="C10" s="1">
        <v>30</v>
      </c>
      <c r="D10" s="1" t="s">
        <v>8</v>
      </c>
      <c r="E10" s="1">
        <v>0.60868816007051807</v>
      </c>
      <c r="F10" s="1">
        <v>4.2028830876314717E-3</v>
      </c>
      <c r="G10" s="6">
        <v>3.1309975569569261E-4</v>
      </c>
      <c r="I10" s="5" t="s">
        <v>18</v>
      </c>
      <c r="J10" s="1" t="s">
        <v>23</v>
      </c>
      <c r="K10" s="1">
        <v>30</v>
      </c>
      <c r="L10" s="1" t="s">
        <v>8</v>
      </c>
      <c r="M10" s="1">
        <v>0.61908081087637656</v>
      </c>
      <c r="N10" s="1">
        <v>0.16073206418204131</v>
      </c>
      <c r="O10" s="10">
        <v>1.8696684082614081E-5</v>
      </c>
      <c r="Q10" s="5" t="s">
        <v>35</v>
      </c>
      <c r="R10" s="1" t="s">
        <v>36</v>
      </c>
      <c r="S10" s="1">
        <v>30</v>
      </c>
      <c r="T10" s="1" t="s">
        <v>8</v>
      </c>
      <c r="U10" s="1">
        <v>0.55882676169298362</v>
      </c>
      <c r="V10" s="1">
        <v>0.1392815304796047</v>
      </c>
      <c r="W10" s="10">
        <v>3.1803446122085792E-4</v>
      </c>
    </row>
    <row r="11" spans="1:23" x14ac:dyDescent="0.3">
      <c r="A11" s="5" t="s">
        <v>52</v>
      </c>
      <c r="B11" s="1" t="s">
        <v>7</v>
      </c>
      <c r="C11" s="1">
        <v>30</v>
      </c>
      <c r="D11" s="1" t="s">
        <v>46</v>
      </c>
      <c r="E11" s="1">
        <v>0.59378924799597033</v>
      </c>
      <c r="F11" s="1">
        <v>1.4228257649213951E-3</v>
      </c>
      <c r="G11" s="6">
        <v>4.1672342318880179E-4</v>
      </c>
      <c r="I11" s="5" t="s">
        <v>19</v>
      </c>
      <c r="J11" s="1" t="s">
        <v>23</v>
      </c>
      <c r="K11" s="1">
        <v>30</v>
      </c>
      <c r="L11" s="1" t="s">
        <v>46</v>
      </c>
      <c r="M11" s="1">
        <v>0.51983626666119975</v>
      </c>
      <c r="N11" s="1">
        <v>0.17264391731821491</v>
      </c>
      <c r="O11" s="10">
        <v>2.4458271686759049E-4</v>
      </c>
      <c r="Q11" s="5" t="s">
        <v>37</v>
      </c>
      <c r="R11" s="1" t="s">
        <v>36</v>
      </c>
      <c r="S11" s="1">
        <v>30</v>
      </c>
      <c r="T11" s="1" t="s">
        <v>46</v>
      </c>
      <c r="U11" s="1">
        <v>0.58594807690958706</v>
      </c>
      <c r="V11" s="1">
        <v>0.19320463218413861</v>
      </c>
      <c r="W11" s="10">
        <v>2.9851775386672798E-4</v>
      </c>
    </row>
    <row r="12" spans="1:23" x14ac:dyDescent="0.3">
      <c r="A12" s="5" t="s">
        <v>53</v>
      </c>
      <c r="B12" s="1" t="s">
        <v>7</v>
      </c>
      <c r="C12" s="1">
        <v>30</v>
      </c>
      <c r="D12" s="1" t="s">
        <v>10</v>
      </c>
      <c r="E12" s="1">
        <v>0.57298843147196354</v>
      </c>
      <c r="F12" s="1">
        <v>5.8321080002176522E-3</v>
      </c>
      <c r="G12" s="6">
        <v>4.630108314202937E-4</v>
      </c>
      <c r="I12" s="5" t="s">
        <v>20</v>
      </c>
      <c r="J12" s="1" t="s">
        <v>23</v>
      </c>
      <c r="K12" s="1">
        <v>30</v>
      </c>
      <c r="L12" s="1" t="s">
        <v>10</v>
      </c>
      <c r="M12" s="1">
        <v>0.51923490882253454</v>
      </c>
      <c r="N12" s="1">
        <v>0.11085493074107269</v>
      </c>
      <c r="O12" s="10">
        <v>6.2736176717759912E-4</v>
      </c>
      <c r="Q12" s="5" t="s">
        <v>38</v>
      </c>
      <c r="R12" s="1" t="s">
        <v>36</v>
      </c>
      <c r="S12" s="1">
        <v>30</v>
      </c>
      <c r="T12" s="1" t="s">
        <v>10</v>
      </c>
      <c r="U12" s="1">
        <v>0.55766465343687088</v>
      </c>
      <c r="V12" s="1">
        <v>0.20517409883488161</v>
      </c>
      <c r="W12" s="10">
        <v>4.8595864213172928E-4</v>
      </c>
    </row>
    <row r="13" spans="1:23" x14ac:dyDescent="0.3">
      <c r="A13" s="5" t="s">
        <v>54</v>
      </c>
      <c r="B13" s="1" t="s">
        <v>7</v>
      </c>
      <c r="C13" s="1">
        <v>30</v>
      </c>
      <c r="D13" s="1" t="s">
        <v>12</v>
      </c>
      <c r="E13" s="1">
        <v>0.5989124059290778</v>
      </c>
      <c r="F13" s="1">
        <v>1.0657883407833919E-2</v>
      </c>
      <c r="G13" s="6">
        <v>2.710128099820021E-4</v>
      </c>
      <c r="I13" s="5" t="s">
        <v>21</v>
      </c>
      <c r="J13" s="1" t="s">
        <v>23</v>
      </c>
      <c r="K13" s="1">
        <v>30</v>
      </c>
      <c r="L13" s="1" t="s">
        <v>12</v>
      </c>
      <c r="M13" s="1">
        <v>0.59251172818625686</v>
      </c>
      <c r="N13" s="1">
        <v>0.10347276851955479</v>
      </c>
      <c r="O13" s="10">
        <v>3.3282282267012428E-5</v>
      </c>
      <c r="Q13" s="5" t="s">
        <v>39</v>
      </c>
      <c r="R13" s="1" t="s">
        <v>36</v>
      </c>
      <c r="S13" s="1">
        <v>30</v>
      </c>
      <c r="T13" s="1" t="s">
        <v>12</v>
      </c>
      <c r="U13" s="1">
        <v>0.49846494150877663</v>
      </c>
      <c r="V13" s="1">
        <v>0.17225821372024219</v>
      </c>
      <c r="W13" s="10">
        <v>2.2623630336896181E-4</v>
      </c>
    </row>
    <row r="14" spans="1:23" x14ac:dyDescent="0.3">
      <c r="A14" s="5" t="s">
        <v>55</v>
      </c>
      <c r="B14" s="1" t="s">
        <v>7</v>
      </c>
      <c r="C14" s="1">
        <v>5</v>
      </c>
      <c r="D14" s="1" t="s">
        <v>8</v>
      </c>
      <c r="E14" s="1">
        <v>0.56698252113612613</v>
      </c>
      <c r="F14" s="1">
        <v>3.5211829092097009E-3</v>
      </c>
      <c r="G14" s="6">
        <v>2.1693366947312919E-4</v>
      </c>
      <c r="I14" s="5" t="s">
        <v>22</v>
      </c>
      <c r="J14" s="1" t="s">
        <v>23</v>
      </c>
      <c r="K14" s="1">
        <v>5</v>
      </c>
      <c r="L14" s="1" t="s">
        <v>8</v>
      </c>
      <c r="M14" s="1">
        <v>0.63155584814570997</v>
      </c>
      <c r="N14" s="1">
        <v>2.3096427345810688E-2</v>
      </c>
      <c r="O14" s="10">
        <v>1.1127308881563969E-5</v>
      </c>
      <c r="Q14" s="5" t="s">
        <v>40</v>
      </c>
      <c r="R14" s="1" t="s">
        <v>36</v>
      </c>
      <c r="S14" s="1">
        <v>5</v>
      </c>
      <c r="T14" s="1" t="s">
        <v>8</v>
      </c>
      <c r="U14" s="1">
        <v>0.55699605947793529</v>
      </c>
      <c r="V14" s="1">
        <v>0.15053429204916069</v>
      </c>
      <c r="W14" s="10">
        <v>3.6229300300058727E-5</v>
      </c>
    </row>
    <row r="15" spans="1:23" x14ac:dyDescent="0.3">
      <c r="A15" s="5" t="s">
        <v>56</v>
      </c>
      <c r="B15" s="1" t="s">
        <v>7</v>
      </c>
      <c r="C15" s="1">
        <v>5</v>
      </c>
      <c r="D15" s="1" t="s">
        <v>46</v>
      </c>
      <c r="E15" s="1">
        <v>0.55296103669928121</v>
      </c>
      <c r="F15" s="1">
        <v>1.904380125638479E-3</v>
      </c>
      <c r="G15" s="6">
        <v>3.1581830552351918E-4</v>
      </c>
      <c r="I15" s="5" t="s">
        <v>24</v>
      </c>
      <c r="J15" s="1" t="s">
        <v>23</v>
      </c>
      <c r="K15" s="1">
        <v>5</v>
      </c>
      <c r="L15" s="1" t="s">
        <v>46</v>
      </c>
      <c r="M15" s="1">
        <v>0.52756536857919345</v>
      </c>
      <c r="N15" s="1">
        <v>2.4904901941812049E-2</v>
      </c>
      <c r="O15" s="10">
        <v>9.1263187795168932E-6</v>
      </c>
      <c r="Q15" s="5" t="s">
        <v>41</v>
      </c>
      <c r="R15" s="1" t="s">
        <v>36</v>
      </c>
      <c r="S15" s="1">
        <v>5</v>
      </c>
      <c r="T15" s="1" t="s">
        <v>46</v>
      </c>
      <c r="U15" s="1">
        <v>0.5381787966530962</v>
      </c>
      <c r="V15" s="1">
        <v>0.16286417823816859</v>
      </c>
      <c r="W15" s="10">
        <v>7.0861544972645609E-5</v>
      </c>
    </row>
    <row r="16" spans="1:23" x14ac:dyDescent="0.3">
      <c r="A16" s="5" t="s">
        <v>57</v>
      </c>
      <c r="B16" s="1" t="s">
        <v>7</v>
      </c>
      <c r="C16" s="1">
        <v>5</v>
      </c>
      <c r="D16" s="1" t="s">
        <v>10</v>
      </c>
      <c r="E16" s="1">
        <v>0.51363557202115195</v>
      </c>
      <c r="F16" s="1">
        <v>2.671105430203843E-3</v>
      </c>
      <c r="G16" s="6">
        <v>3.2961206842611142E-4</v>
      </c>
      <c r="I16" s="5" t="s">
        <v>25</v>
      </c>
      <c r="J16" s="1" t="s">
        <v>23</v>
      </c>
      <c r="K16" s="1">
        <v>5</v>
      </c>
      <c r="L16" s="1" t="s">
        <v>10</v>
      </c>
      <c r="M16" s="1">
        <v>0.56678932946214045</v>
      </c>
      <c r="N16" s="1">
        <v>0.1346838587788029</v>
      </c>
      <c r="O16" s="10">
        <v>3.3638678630482918E-4</v>
      </c>
      <c r="Q16" s="5" t="s">
        <v>23</v>
      </c>
      <c r="R16" s="1" t="s">
        <v>36</v>
      </c>
      <c r="S16" s="1">
        <v>5</v>
      </c>
      <c r="T16" s="1" t="s">
        <v>10</v>
      </c>
      <c r="U16" s="1">
        <v>0.5111321562565766</v>
      </c>
      <c r="V16" s="1">
        <v>0.13776263054957091</v>
      </c>
      <c r="W16" s="10">
        <v>2.6554832550186418E-4</v>
      </c>
    </row>
    <row r="17" spans="1:23" ht="17.25" thickBot="1" x14ac:dyDescent="0.35">
      <c r="A17" s="7" t="s">
        <v>58</v>
      </c>
      <c r="B17" s="8" t="s">
        <v>7</v>
      </c>
      <c r="C17" s="8">
        <v>5</v>
      </c>
      <c r="D17" s="8" t="s">
        <v>12</v>
      </c>
      <c r="E17" s="8">
        <v>0.58459398055793044</v>
      </c>
      <c r="F17" s="8">
        <v>2.468934816114903E-3</v>
      </c>
      <c r="G17" s="9">
        <v>2.2348011381148871E-4</v>
      </c>
      <c r="I17" s="7" t="s">
        <v>26</v>
      </c>
      <c r="J17" s="8" t="s">
        <v>23</v>
      </c>
      <c r="K17" s="8">
        <v>5</v>
      </c>
      <c r="L17" s="8" t="s">
        <v>12</v>
      </c>
      <c r="M17" s="8">
        <v>0.53327650332258625</v>
      </c>
      <c r="N17" s="8">
        <v>0.142545000359074</v>
      </c>
      <c r="O17" s="11">
        <v>7.5091195221892117E-4</v>
      </c>
      <c r="Q17" s="7" t="s">
        <v>42</v>
      </c>
      <c r="R17" s="8" t="s">
        <v>36</v>
      </c>
      <c r="S17" s="8">
        <v>5</v>
      </c>
      <c r="T17" s="8" t="s">
        <v>12</v>
      </c>
      <c r="U17" s="8">
        <v>0.59147744178114503</v>
      </c>
      <c r="V17" s="8">
        <v>6.0486577438520463E-2</v>
      </c>
      <c r="W17" s="11">
        <v>4.6468695550947862E-5</v>
      </c>
    </row>
  </sheetData>
  <phoneticPr fontId="2" type="noConversion"/>
  <conditionalFormatting sqref="E2:E13">
    <cfRule type="top10" dxfId="5" priority="6" percent="1" rank="10"/>
  </conditionalFormatting>
  <conditionalFormatting sqref="M2:M13">
    <cfRule type="top10" dxfId="4" priority="5" percent="1" rank="10"/>
  </conditionalFormatting>
  <conditionalFormatting sqref="U2:U13">
    <cfRule type="top10" dxfId="3" priority="4" percent="1" rank="10"/>
  </conditionalFormatting>
  <conditionalFormatting sqref="E2:E17">
    <cfRule type="top10" dxfId="2" priority="3" percent="1" rank="10"/>
  </conditionalFormatting>
  <conditionalFormatting sqref="M2:M17">
    <cfRule type="top10" dxfId="1" priority="2" percent="1" rank="10"/>
  </conditionalFormatting>
  <conditionalFormatting sqref="U2:U17">
    <cfRule type="top10" dxfId="0" priority="1" percent="1" rank="10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박지훈</cp:lastModifiedBy>
  <dcterms:created xsi:type="dcterms:W3CDTF">2023-06-08T14:43:08Z</dcterms:created>
  <dcterms:modified xsi:type="dcterms:W3CDTF">2023-06-08T18:51:32Z</dcterms:modified>
</cp:coreProperties>
</file>