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of\Dropbox\2022_ML_COVID19\Code\GP\"/>
    </mc:Choice>
  </mc:AlternateContent>
  <xr:revisionPtr revIDLastSave="0" documentId="8_{CD3088DE-2241-4F55-BB9B-9B908393DA7C}" xr6:coauthVersionLast="36" xr6:coauthVersionMax="36" xr10:uidLastSave="{00000000-0000-0000-0000-000000000000}"/>
  <bookViews>
    <workbookView xWindow="0" yWindow="0" windowWidth="19180" windowHeight="7890" xr2:uid="{9D2284B0-7068-4DFC-8B00-897A7B332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<sst xmlns="http://schemas.openxmlformats.org/spreadsheetml/2006/main" count="5" uniqueCount="5">
  <si>
    <t>time</t>
    <phoneticPr fontId="1" type="noConversion"/>
  </si>
  <si>
    <t>season</t>
    <phoneticPr fontId="1" type="noConversion"/>
  </si>
  <si>
    <t>start_time</t>
    <phoneticPr fontId="1" type="noConversion"/>
  </si>
  <si>
    <t>mid_time</t>
    <phoneticPr fontId="1" type="noConversion"/>
  </si>
  <si>
    <t>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</si>
</sst>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00C9-2DCB-43D8-9B07-173FAE200210}">
  <dimension ref="A1:E6"/>
  <sheetViews>
    <sheetView tabSelected="1" workbookViewId="0">
      <selection activeCell="H6" sqref="H6"/>
    </sheetView>
  </sheetViews>
  <sheetFormatPr defaultRowHeight="17" x14ac:dyDescent="0.45"/>
  <cols>
    <col min="1" max="1" width="10.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44055</v>
      </c>
      <c r="B2">
        <v>2</v>
      </c>
      <c r="C2">
        <v>176</v>
      </c>
      <c r="D2">
        <f>C2-21</f>
        <v>155</v>
      </c>
      <c r="E2">
        <f>C2-35</f>
        <v>141</v>
      </c>
    </row>
    <row r="3" spans="1:5" x14ac:dyDescent="0.45">
      <c r="A3" s="1">
        <v>44148</v>
      </c>
      <c r="B3">
        <v>3</v>
      </c>
      <c r="C3">
        <v>269</v>
      </c>
      <c r="D3">
        <f t="shared" ref="D3:D6" si="0">C3-21</f>
        <v>248</v>
      </c>
      <c r="E3">
        <f t="shared" ref="E3:E6" si="1">C3-35</f>
        <v>234</v>
      </c>
    </row>
    <row r="4" spans="1:5" x14ac:dyDescent="0.45">
      <c r="A4" s="1">
        <v>44370</v>
      </c>
      <c r="B4">
        <v>4</v>
      </c>
      <c r="C4">
        <v>491</v>
      </c>
      <c r="D4">
        <f t="shared" si="0"/>
        <v>470</v>
      </c>
      <c r="E4">
        <f t="shared" si="1"/>
        <v>456</v>
      </c>
    </row>
    <row r="5" spans="1:5" x14ac:dyDescent="0.45">
      <c r="A5" s="1">
        <v>44591</v>
      </c>
      <c r="B5">
        <v>5</v>
      </c>
      <c r="C5">
        <v>712</v>
      </c>
      <c r="D5">
        <f t="shared" si="0"/>
        <v>691</v>
      </c>
      <c r="E5">
        <f t="shared" si="1"/>
        <v>677</v>
      </c>
    </row>
    <row r="6" spans="1:5" x14ac:dyDescent="0.45">
      <c r="A6" s="1">
        <v>44743</v>
      </c>
      <c r="B6">
        <v>6</v>
      </c>
      <c r="C6">
        <v>864</v>
      </c>
      <c r="D6">
        <f t="shared" si="0"/>
        <v>843</v>
      </c>
      <c r="E6">
        <f t="shared" si="1"/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조기필</dc:creator>
  <cp:lastModifiedBy>조기필</cp:lastModifiedBy>
  <dcterms:created xsi:type="dcterms:W3CDTF">2023-02-03T13:21:41Z</dcterms:created>
  <dcterms:modified xsi:type="dcterms:W3CDTF">2023-02-03T13:24:51Z</dcterms:modified>
</cp:coreProperties>
</file>