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박준후\Desktop\"/>
    </mc:Choice>
  </mc:AlternateContent>
  <xr:revisionPtr revIDLastSave="0" documentId="13_ncr:1_{741C77CE-0E54-4A7A-BF07-A5199F6B2D6E}" xr6:coauthVersionLast="47" xr6:coauthVersionMax="47" xr10:uidLastSave="{00000000-0000-0000-0000-000000000000}"/>
  <bookViews>
    <workbookView xWindow="-120" yWindow="-120" windowWidth="29040" windowHeight="15840" xr2:uid="{2AC871E7-1C4F-4E8B-9B4C-91860B8E42DF}"/>
  </bookViews>
  <sheets>
    <sheet name="2026년10월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7" l="1"/>
  <c r="E5" i="7"/>
  <c r="D5" i="7"/>
  <c r="C5" i="7"/>
  <c r="B5" i="7"/>
</calcChain>
</file>

<file path=xl/sharedStrings.xml><?xml version="1.0" encoding="utf-8"?>
<sst xmlns="http://schemas.openxmlformats.org/spreadsheetml/2006/main" count="10" uniqueCount="10">
  <si>
    <t>오경수</t>
    <phoneticPr fontId="1" type="noConversion"/>
  </si>
  <si>
    <t>박준후</t>
    <phoneticPr fontId="1" type="noConversion"/>
  </si>
  <si>
    <t>골프연습장</t>
    <phoneticPr fontId="1" type="noConversion"/>
  </si>
  <si>
    <t>셔틀운행</t>
    <phoneticPr fontId="1" type="noConversion"/>
  </si>
  <si>
    <t>합계</t>
    <phoneticPr fontId="1" type="noConversion"/>
  </si>
  <si>
    <t>골프연습장/셔틀운행</t>
    <phoneticPr fontId="1" type="noConversion"/>
  </si>
  <si>
    <t>황치웅</t>
    <phoneticPr fontId="1" type="noConversion"/>
  </si>
  <si>
    <t>월</t>
    <phoneticPr fontId="1" type="noConversion"/>
  </si>
  <si>
    <t>김동석</t>
    <phoneticPr fontId="1" type="noConversion"/>
  </si>
  <si>
    <t>지은석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</si>
</sst>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6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3" fontId="2" fillId="3" borderId="8" xfId="0" applyNumberFormat="1" applyFont="1" applyFill="1" applyBorder="1" applyAlignment="1">
      <alignment horizontal="center" vertical="center"/>
    </xf>
    <xf numFmtId="3" fontId="2" fillId="3" borderId="9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A2BF-599F-44AE-8B8B-9F925181CBA5}">
  <dimension ref="A1:F5"/>
  <sheetViews>
    <sheetView tabSelected="1" workbookViewId="0">
      <selection sqref="A1:F1"/>
    </sheetView>
  </sheetViews>
  <sheetFormatPr defaultRowHeight="16.5" x14ac:dyDescent="0.3"/>
  <cols>
    <col min="1" max="6" width="19.625" customWidth="1"/>
  </cols>
  <sheetData>
    <row r="1" spans="1:6" ht="42" thickBot="1" x14ac:dyDescent="0.35">
      <c r="A1" s="11" t="s">
        <v>5</v>
      </c>
      <c r="B1" s="12"/>
      <c r="C1" s="12"/>
      <c r="D1" s="12"/>
      <c r="E1" s="12"/>
      <c r="F1" s="13"/>
    </row>
    <row r="2" spans="1:6" ht="69.95" customHeight="1" x14ac:dyDescent="0.3">
      <c r="A2" s="1" t="s">
        <v>7</v>
      </c>
      <c r="B2" s="2" t="s">
        <v>9</v>
      </c>
      <c r="C2" s="2" t="s">
        <v>8</v>
      </c>
      <c r="D2" s="2" t="s">
        <v>0</v>
      </c>
      <c r="E2" s="2" t="s">
        <v>1</v>
      </c>
      <c r="F2" s="3" t="s">
        <v>6</v>
      </c>
    </row>
    <row r="3" spans="1:6" ht="69.95" customHeight="1" x14ac:dyDescent="0.3">
      <c r="A3" s="4" t="s">
        <v>2</v>
      </c>
      <c r="B3" s="5"/>
      <c r="C3" s="5"/>
      <c r="D3" s="5"/>
      <c r="E3" s="5"/>
      <c r="F3" s="7"/>
    </row>
    <row r="4" spans="1:6" ht="69.95" customHeight="1" x14ac:dyDescent="0.3">
      <c r="A4" s="4" t="s">
        <v>3</v>
      </c>
      <c r="B4" s="5"/>
      <c r="C4" s="6"/>
      <c r="D4" s="5"/>
      <c r="E4" s="5"/>
      <c r="F4" s="7"/>
    </row>
    <row r="5" spans="1:6" ht="69.95" customHeight="1" thickBot="1" x14ac:dyDescent="0.35">
      <c r="A5" s="8" t="s">
        <v>4</v>
      </c>
      <c r="B5" s="9">
        <f>SUM(B4)</f>
        <v>0</v>
      </c>
      <c r="C5" s="9">
        <f>SUM(C3:C4)</f>
        <v>0</v>
      </c>
      <c r="D5" s="9">
        <f>SUM(D3:D4)</f>
        <v>0</v>
      </c>
      <c r="E5" s="9">
        <f>SUM(E3:E4)</f>
        <v>0</v>
      </c>
      <c r="F5" s="10">
        <f>SUM(F3:F4)</f>
        <v>0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2026년10월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</dc:creator>
  <cp:lastModifiedBy>준후 박</cp:lastModifiedBy>
  <cp:lastPrinted>2026-09-29T23:25:14Z</cp:lastPrinted>
  <dcterms:created xsi:type="dcterms:W3CDTF">2026-04-22T22:43:02Z</dcterms:created>
  <dcterms:modified xsi:type="dcterms:W3CDTF">2026-10-19T15:04:29Z</dcterms:modified>
</cp:coreProperties>
</file>