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OLE_LINK1" localSheetId="0">Sheet1!$A$7</definedName>
    <definedName name="_xlnm.Print_Area" localSheetId="0">'Sheet1'!$A$1:$I$23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Arial"/>
      <family val="2"/>
      <b val="1"/>
      <color indexed="8"/>
      <sz val="12"/>
    </font>
    <font>
      <name val="Arial"/>
      <family val="2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horizontal="justify"/>
    </xf>
    <xf numFmtId="0" fontId="2" fillId="0" borderId="2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top"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23"/>
  <sheetViews>
    <sheetView tabSelected="1" view="pageLayout" zoomScale="60" zoomScaleNormal="100" zoomScalePageLayoutView="60" workbookViewId="0">
      <selection activeCell="H14" sqref="H14"/>
    </sheetView>
  </sheetViews>
  <sheetFormatPr baseColWidth="8" defaultRowHeight="14.25"/>
  <cols>
    <col width="18.7109375" customWidth="1" style="6" min="1" max="1"/>
    <col width="16.28515625" customWidth="1" style="6" min="2" max="2"/>
    <col width="18.28515625" customWidth="1" style="6" min="3" max="3"/>
    <col width="33" customWidth="1" style="6" min="4" max="4"/>
    <col width="14.5703125" customWidth="1" style="6" min="5" max="5"/>
    <col width="13.42578125" customWidth="1" style="6" min="6" max="6"/>
    <col width="11.42578125" customWidth="1" style="6" min="7" max="7"/>
    <col width="26.42578125" customWidth="1" style="6" min="8" max="8"/>
    <col width="9.140625" customWidth="1" style="6" min="9" max="16384"/>
  </cols>
  <sheetData>
    <row r="4" ht="15.75" customHeight="1">
      <c r="A4" s="2" t="inlineStr">
        <is>
          <t>SYSTEM ACCEPTANCE TEST (SAT) CASES</t>
        </is>
      </c>
      <c r="H4" s="3" t="n"/>
    </row>
    <row r="7" ht="29.25" customHeight="1" thickBot="1">
      <c r="A7" s="5" t="inlineStr">
        <is>
          <t>Test Case #</t>
        </is>
      </c>
      <c r="B7" s="5" t="inlineStr">
        <is>
          <t>Test Case / Description</t>
        </is>
      </c>
      <c r="C7" s="5" t="inlineStr">
        <is>
          <t>Test Objective</t>
        </is>
      </c>
      <c r="D7" s="5" t="inlineStr">
        <is>
          <t>Expected Results</t>
        </is>
      </c>
      <c r="E7" s="5" t="inlineStr">
        <is>
          <t>Actual Results</t>
        </is>
      </c>
      <c r="F7" s="5" t="inlineStr">
        <is>
          <t>Date Tested</t>
        </is>
      </c>
      <c r="G7" s="5" t="inlineStr">
        <is>
          <t>Pass / Fail</t>
        </is>
      </c>
      <c r="H7" s="5" t="inlineStr">
        <is>
          <t>Remarks / Comments</t>
        </is>
      </c>
    </row>
    <row r="8" ht="20.25" customHeight="1" thickTop="1">
      <c r="A8" s="4" t="inlineStr">
        <is>
          <t>SAT-TC01</t>
        </is>
      </c>
      <c r="B8" s="4" t="inlineStr">
        <is>
          <t>OTP ile sisteme giriş</t>
        </is>
      </c>
      <c r="C8" s="4" t="inlineStr">
        <is>
          <t>Kimlik doğrulama servisinin OTP akışını doğrulamak</t>
        </is>
      </c>
      <c r="D8" s="4" t="inlineStr">
        <is>
          <t>Geçerli OTP girildiğinde oturum açılır ve ana ekran yüklenir</t>
        </is>
      </c>
      <c r="E8" s="4" t="inlineStr">
        <is>
          <t>Oturum açıldı</t>
        </is>
      </c>
      <c r="F8" s="4" t="inlineStr">
        <is>
          <t>03/07/2025</t>
        </is>
      </c>
      <c r="G8" s="4" t="inlineStr">
        <is>
          <t>Pass</t>
        </is>
      </c>
      <c r="H8" s="4" t="inlineStr">
        <is>
          <t>-</t>
        </is>
      </c>
    </row>
    <row r="9" ht="20.25" customHeight="1">
      <c r="A9" s="1" t="inlineStr">
        <is>
          <t>SAT-TC02</t>
        </is>
      </c>
      <c r="B9" s="1" t="inlineStr">
        <is>
          <t>Biyometrik (Face ID / parmak izi) giriş</t>
        </is>
      </c>
      <c r="C9" s="1" t="inlineStr">
        <is>
          <t>Cihaz biyometrik doğrulama entegrasyonu</t>
        </is>
      </c>
      <c r="D9" s="1" t="inlineStr">
        <is>
          <t>Kayıtlı biyometri ile giriş başarılı olur</t>
        </is>
      </c>
      <c r="E9" s="1" t="inlineStr">
        <is>
          <t>Başarılı</t>
        </is>
      </c>
      <c r="F9" s="1" t="inlineStr">
        <is>
          <t>03/07/2025</t>
        </is>
      </c>
      <c r="G9" s="1" t="inlineStr">
        <is>
          <t>Pass</t>
        </is>
      </c>
      <c r="H9" s="1" t="inlineStr">
        <is>
          <t>iOS ve Android</t>
        </is>
      </c>
    </row>
    <row r="10" ht="20.25" customHeight="1">
      <c r="A10" s="1" t="inlineStr">
        <is>
          <t>SAT-TC03</t>
        </is>
      </c>
      <c r="B10" s="1" t="inlineStr">
        <is>
          <t>Ardışık hatalı OTP denemesi</t>
        </is>
      </c>
      <c r="C10" s="1" t="inlineStr">
        <is>
          <t>Güvenlik: hatalı denemede hesap kilitleme</t>
        </is>
      </c>
      <c r="D10" s="1" t="inlineStr">
        <is>
          <t>3 hatalı denemeden sonra hesap geçici kilitlenir</t>
        </is>
      </c>
      <c r="E10" s="1" t="inlineStr">
        <is>
          <t>Hesap kilitlendi</t>
        </is>
      </c>
      <c r="F10" s="1" t="inlineStr">
        <is>
          <t>03/07/2025</t>
        </is>
      </c>
      <c r="G10" s="1" t="inlineStr">
        <is>
          <t>Pass</t>
        </is>
      </c>
      <c r="H10" s="1" t="inlineStr">
        <is>
          <t>Güvenlik kuralı</t>
        </is>
      </c>
    </row>
    <row r="11" ht="20.25" customHeight="1">
      <c r="A11" s="1" t="inlineStr">
        <is>
          <t>SAT-TC04</t>
        </is>
      </c>
      <c r="B11" s="1" t="inlineStr">
        <is>
          <t>Fatura görüntüleme</t>
        </is>
      </c>
      <c r="C11" s="1" t="inlineStr">
        <is>
          <t>Faturalama (BillingOne) entegrasyonu</t>
        </is>
      </c>
      <c r="D11" s="1" t="inlineStr">
        <is>
          <t>Güncel fatura tutarı ve son ödeme tarihi doğru gösterilir</t>
        </is>
      </c>
      <c r="E11" s="1" t="inlineStr">
        <is>
          <t>Doğru gösterildi</t>
        </is>
      </c>
      <c r="F11" s="1" t="inlineStr">
        <is>
          <t>04/07/2025</t>
        </is>
      </c>
      <c r="G11" s="1" t="inlineStr">
        <is>
          <t>Pass</t>
        </is>
      </c>
      <c r="H11" s="1" t="inlineStr">
        <is>
          <t>-</t>
        </is>
      </c>
    </row>
    <row r="12" ht="20.25" customHeight="1">
      <c r="A12" s="1" t="inlineStr">
        <is>
          <t>SAT-TC05</t>
        </is>
      </c>
      <c r="B12" s="1" t="inlineStr">
        <is>
          <t>3D Secure ile ödeme</t>
        </is>
      </c>
      <c r="C12" s="1" t="inlineStr">
        <is>
          <t>PayGate sanal POS 3DS akışı</t>
        </is>
      </c>
      <c r="D12" s="1" t="inlineStr">
        <is>
          <t>Ödeme onaylanır, fatura kapatılır, makbuz üretilir</t>
        </is>
      </c>
      <c r="E12" s="1" t="inlineStr">
        <is>
          <t>Ödeme onaylandı</t>
        </is>
      </c>
      <c r="F12" s="1" t="inlineStr">
        <is>
          <t>05/07/2025</t>
        </is>
      </c>
      <c r="G12" s="1" t="inlineStr">
        <is>
          <t>Pass</t>
        </is>
      </c>
      <c r="H12" s="1" t="inlineStr">
        <is>
          <t>Sandbox</t>
        </is>
      </c>
    </row>
    <row r="13" ht="20.25" customHeight="1">
      <c r="A13" s="1" t="inlineStr">
        <is>
          <t>SAT-TC06</t>
        </is>
      </c>
      <c r="B13" s="1" t="inlineStr">
        <is>
          <t>Başarısız ödeme geri dönüşü</t>
        </is>
      </c>
      <c r="C13" s="1" t="inlineStr">
        <is>
          <t>Hatalı kart senaryosunda hata yönetimi</t>
        </is>
      </c>
      <c r="D13" s="1" t="inlineStr">
        <is>
          <t>Ödeme reddedilir, kullanıcı bilgilendirilir, fatura açık kalır</t>
        </is>
      </c>
      <c r="E13" s="1" t="inlineStr">
        <is>
          <t>Hata mesajı gösterildi</t>
        </is>
      </c>
      <c r="F13" s="1" t="inlineStr">
        <is>
          <t>05/07/2025</t>
        </is>
      </c>
      <c r="G13" s="1" t="inlineStr">
        <is>
          <t>Pass</t>
        </is>
      </c>
      <c r="H13" s="1" t="inlineStr">
        <is>
          <t>-</t>
        </is>
      </c>
    </row>
    <row r="14" ht="20.25" customHeight="1">
      <c r="A14" s="1" t="inlineStr">
        <is>
          <t>SAT-TC07</t>
        </is>
      </c>
      <c r="B14" s="1" t="inlineStr">
        <is>
          <t>Paket / tarife değişimi</t>
        </is>
      </c>
      <c r="C14" s="1" t="inlineStr">
        <is>
          <t>BillingOne anlık provizyon</t>
        </is>
      </c>
      <c r="D14" s="1" t="inlineStr">
        <is>
          <t>Yeni paket anında provizyonlanır ve onay bildirimi gönderilir</t>
        </is>
      </c>
      <c r="E14" s="1" t="inlineStr">
        <is>
          <t>Provizyon başarılı</t>
        </is>
      </c>
      <c r="F14" s="1" t="inlineStr">
        <is>
          <t>06/07/2025</t>
        </is>
      </c>
      <c r="G14" s="1" t="inlineStr">
        <is>
          <t>Pass</t>
        </is>
      </c>
      <c r="H14" s="1" t="inlineStr">
        <is>
          <t>-</t>
        </is>
      </c>
    </row>
    <row r="15" ht="20.25" customHeight="1">
      <c r="A15" s="1" t="inlineStr">
        <is>
          <t>SAT-TC08</t>
        </is>
      </c>
      <c r="B15" s="1" t="inlineStr">
        <is>
          <t>Kullanım sorgulama</t>
        </is>
      </c>
      <c r="C15" s="1" t="inlineStr">
        <is>
          <t>Kalan dakika/SMS/internet sorgusu</t>
        </is>
      </c>
      <c r="D15" s="1" t="inlineStr">
        <is>
          <t>Kalan kullanım gerçek zamanlı ve doğru gösterilir</t>
        </is>
      </c>
      <c r="E15" s="1" t="inlineStr">
        <is>
          <t>Doğru</t>
        </is>
      </c>
      <c r="F15" s="1" t="inlineStr">
        <is>
          <t>06/07/2025</t>
        </is>
      </c>
      <c r="G15" s="1" t="inlineStr">
        <is>
          <t>Pass</t>
        </is>
      </c>
      <c r="H15" s="1" t="inlineStr">
        <is>
          <t>-</t>
        </is>
      </c>
    </row>
    <row r="16" ht="20.25" customHeight="1">
      <c r="A16" s="4" t="inlineStr">
        <is>
          <t>SAT-TC09</t>
        </is>
      </c>
      <c r="B16" s="4" t="inlineStr">
        <is>
          <t>SIM değişikliği / hat işlemi</t>
        </is>
      </c>
      <c r="C16" s="4" t="inlineStr">
        <is>
          <t>CRM (CoreCRM) asenkron iş akışı</t>
        </is>
      </c>
      <c r="D16" s="4" t="inlineStr">
        <is>
          <t>Talep CRM'de açılır, tamamlanınca push ile teyit edilir</t>
        </is>
      </c>
      <c r="E16" s="4" t="inlineStr">
        <is>
          <t>Teyit alındı</t>
        </is>
      </c>
      <c r="F16" s="4" t="inlineStr">
        <is>
          <t>07/07/2025</t>
        </is>
      </c>
      <c r="G16" s="4" t="inlineStr">
        <is>
          <t>Pass</t>
        </is>
      </c>
      <c r="H16" s="4" t="inlineStr">
        <is>
          <t>-</t>
        </is>
      </c>
    </row>
    <row r="17" ht="20.25" customHeight="1">
      <c r="A17" s="1" t="inlineStr">
        <is>
          <t>SAT-TC10</t>
        </is>
      </c>
      <c r="B17" s="1" t="inlineStr">
        <is>
          <t>Arıza / talep kaydı oluşturma</t>
        </is>
      </c>
      <c r="C17" s="1" t="inlineStr">
        <is>
          <t>Destek modülü CRM entegrasyonu</t>
        </is>
      </c>
      <c r="D17" s="1" t="inlineStr">
        <is>
          <t>Talep CRM'de benzersiz numara ile kaydedilir</t>
        </is>
      </c>
      <c r="E17" s="1" t="inlineStr">
        <is>
          <t>Kayıt oluştu</t>
        </is>
      </c>
      <c r="F17" s="1" t="inlineStr">
        <is>
          <t>07/07/2025</t>
        </is>
      </c>
      <c r="G17" s="1" t="inlineStr">
        <is>
          <t>Pass</t>
        </is>
      </c>
      <c r="H17" s="1" t="inlineStr">
        <is>
          <t>-</t>
        </is>
      </c>
    </row>
    <row r="18" ht="20.25" customHeight="1">
      <c r="A18" s="1" t="inlineStr">
        <is>
          <t>SAT-TC11</t>
        </is>
      </c>
      <c r="B18" s="1" t="inlineStr">
        <is>
          <t>Push bildirim teslimi</t>
        </is>
      </c>
      <c r="C18" s="1" t="inlineStr">
        <is>
          <t>FCM / APNs bildirim servisi</t>
        </is>
      </c>
      <c r="D18" s="1" t="inlineStr">
        <is>
          <t>İşlem sonucu bildirimi 5 sn içinde cihaza ulaşır</t>
        </is>
      </c>
      <c r="E18" s="1" t="inlineStr">
        <is>
          <t>Bildirim ulaştı</t>
        </is>
      </c>
      <c r="F18" s="1" t="inlineStr">
        <is>
          <t>08/07/2025</t>
        </is>
      </c>
      <c r="G18" s="1" t="inlineStr">
        <is>
          <t>Pass</t>
        </is>
      </c>
      <c r="H18" s="1" t="inlineStr">
        <is>
          <t>-</t>
        </is>
      </c>
    </row>
    <row r="19" ht="20.25" customHeight="1">
      <c r="A19" s="1" t="inlineStr">
        <is>
          <t>SAT-TC12</t>
        </is>
      </c>
      <c r="B19" s="1" t="inlineStr">
        <is>
          <t>Yanıt süresi (performans)</t>
        </is>
      </c>
      <c r="C19" s="1" t="inlineStr">
        <is>
          <t>NFR: yanıt ≤ 2 sn</t>
        </is>
      </c>
      <c r="D19" s="1" t="inlineStr">
        <is>
          <t>Onay/bilgilendirme mesajı ≤ 2 sn içinde döner</t>
        </is>
      </c>
      <c r="E19" s="1" t="inlineStr">
        <is>
          <t>Ort. 1.4 sn</t>
        </is>
      </c>
      <c r="F19" s="1" t="inlineStr">
        <is>
          <t>09/07/2025</t>
        </is>
      </c>
      <c r="G19" s="1" t="inlineStr">
        <is>
          <t>Pass</t>
        </is>
      </c>
      <c r="H19" s="1" t="inlineStr">
        <is>
          <t>JMeter</t>
        </is>
      </c>
    </row>
    <row r="20" ht="20.25" customHeight="1">
      <c r="A20" s="1" t="inlineStr">
        <is>
          <t>SAT-TC13</t>
        </is>
      </c>
      <c r="B20" s="1" t="inlineStr">
        <is>
          <t>Yük / TPS testi</t>
        </is>
      </c>
      <c r="C20" s="1" t="inlineStr">
        <is>
          <t>NFR: 500 TPS sürdürülebilir kapasite</t>
        </is>
      </c>
      <c r="D20" s="1" t="inlineStr">
        <is>
          <t>500 TPS altında başarı oranı ≥ %99,5 korunur</t>
        </is>
      </c>
      <c r="E20" s="1" t="inlineStr">
        <is>
          <t>%99,7</t>
        </is>
      </c>
      <c r="F20" s="1" t="inlineStr">
        <is>
          <t>09/07/2025</t>
        </is>
      </c>
      <c r="G20" s="1" t="inlineStr">
        <is>
          <t>Pass</t>
        </is>
      </c>
      <c r="H20" s="1" t="inlineStr">
        <is>
          <t>Pik yük</t>
        </is>
      </c>
    </row>
    <row r="21" ht="20.25" customHeight="1">
      <c r="A21" s="1" t="inlineStr">
        <is>
          <t>SAT-TC14</t>
        </is>
      </c>
      <c r="B21" s="1" t="inlineStr">
        <is>
          <t>KVKK veri maskeleme</t>
        </is>
      </c>
      <c r="C21" s="1" t="inlineStr">
        <is>
          <t>Üretim verisi maskelenmeden kullanılamaz</t>
        </is>
      </c>
      <c r="D21" s="1" t="inlineStr">
        <is>
          <t>Test ortamında tüm kişisel veriler maskelenmiş görünür</t>
        </is>
      </c>
      <c r="E21" s="1" t="inlineStr">
        <is>
          <t>Maskeli</t>
        </is>
      </c>
      <c r="F21" s="1" t="inlineStr">
        <is>
          <t>10/07/2025</t>
        </is>
      </c>
      <c r="G21" s="1" t="inlineStr">
        <is>
          <t>Pass</t>
        </is>
      </c>
      <c r="H21" s="1" t="inlineStr">
        <is>
          <t>KVKK kısıtı</t>
        </is>
      </c>
    </row>
    <row r="22" ht="20.25" customHeight="1">
      <c r="A22" s="1" t="inlineStr">
        <is>
          <t>SAT-TC15</t>
        </is>
      </c>
      <c r="B22" s="1" t="inlineStr">
        <is>
          <t>TLS / şifreleme</t>
        </is>
      </c>
      <c r="C22" s="1" t="inlineStr">
        <is>
          <t>NFR: TLS 1.2+ zorunlu, PCI-DSS</t>
        </is>
      </c>
      <c r="D22" s="1" t="inlineStr">
        <is>
          <t>Tüm trafik TLS 1.2+ ile şifrelenir, düz metin yok</t>
        </is>
      </c>
      <c r="E22" s="1" t="inlineStr">
        <is>
          <t>Şifreli</t>
        </is>
      </c>
      <c r="F22" s="1" t="inlineStr">
        <is>
          <t>10/07/2025</t>
        </is>
      </c>
      <c r="G22" s="1" t="inlineStr">
        <is>
          <t>Pass</t>
        </is>
      </c>
      <c r="H22" s="1" t="inlineStr">
        <is>
          <t>PCI-DSS kontrolü</t>
        </is>
      </c>
    </row>
    <row r="23" ht="20.2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</sheetData>
  <dataValidations count="2">
    <dataValidation sqref="G8:G23" showDropDown="0" showInputMessage="1" showErrorMessage="1" allowBlank="1" type="list">
      <formula1>"Pass,Fail"</formula1>
    </dataValidation>
    <dataValidation sqref="C8:C23" showDropDown="0" showInputMessage="1" showErrorMessage="1" allowBlank="1" type="list">
      <formula1>"Functional Testing,Volume/Load Testing,Regression Testing,Integration Testing"</formula1>
    </dataValidation>
  </dataValidations>
  <pageMargins left="0.7" right="0.7" top="0.75" bottom="0.75" header="0.3" footer="0.3"/>
  <pageSetup orientation="landscape" scale="70"/>
  <headerFooter>
    <oddHeader/>
    <oddFooter>&amp;R&amp;P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acer</dc:creator>
  <dcterms:created xmlns:dcterms="http://purl.org/dc/terms/" xmlns:xsi="http://www.w3.org/2001/XMLSchema-instance" xsi:type="dcterms:W3CDTF">2008-03-24T09:01:16Z</dcterms:created>
  <dcterms:modified xmlns:dcterms="http://purl.org/dc/terms/" xmlns:xsi="http://www.w3.org/2001/XMLSchema-instance" xsi:type="dcterms:W3CDTF">2026-06-18T08:00:12Z</dcterms:modified>
  <cp:lastModifiedBy>cloudconvert_16</cp:lastModifiedBy>
  <cp:lastPrinted>2008-05-12T07:55:29Z</cp:lastPrinted>
</cp:coreProperties>
</file>