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6440" tabRatio="600" firstSheet="1" activeTab="9" autoFilterDateGrouping="1"/>
  </bookViews>
  <sheets>
    <sheet name="INST" sheetId="1" state="hidden" r:id="rId1"/>
    <sheet name="sub1" sheetId="2" state="visible" r:id="rId2"/>
    <sheet name="sub2" sheetId="3" state="visible" r:id="rId3"/>
    <sheet name="sub3" sheetId="4" state="visible" r:id="rId4"/>
    <sheet name="sub4" sheetId="5" state="visible" r:id="rId5"/>
    <sheet name="sub5" sheetId="6" state="visible" r:id="rId6"/>
    <sheet name="sub6" sheetId="7" state="visible" r:id="rId7"/>
    <sheet name="sub7" sheetId="8" state="visible" r:id="rId8"/>
    <sheet name="sub8" sheetId="9" state="visible" r:id="rId9"/>
    <sheet name="exam" sheetId="10" state="visible" r:id="rId10"/>
    <sheet name="list" sheetId="11" state="visible" r:id="rId11"/>
    <sheet name="UNI" sheetId="12" state="visible" r:id="rId12"/>
    <sheet name="C_TO_D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14"/>
      <scheme val="minor"/>
    </font>
    <font>
      <name val="Calibri"/>
      <family val="2"/>
      <b val="1"/>
      <color rgb="FF0070C0"/>
      <sz val="14"/>
      <scheme val="minor"/>
    </font>
    <font>
      <name val="Calibri"/>
      <family val="2"/>
      <b val="1"/>
      <color theme="1"/>
      <sz val="16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399975585192419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2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applyAlignment="1" pivotButton="0" quotePrefix="0" xfId="0">
      <alignment horizontal="left" vertical="center" indent="1"/>
    </xf>
    <xf numFmtId="164" fontId="0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4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0" borderId="2" pivotButton="0" quotePrefix="0" xfId="0"/>
    <xf numFmtId="2" fontId="6" fillId="5" borderId="1" applyAlignment="1" pivotButton="0" quotePrefix="0" xfId="0">
      <alignment horizontal="center"/>
    </xf>
    <xf numFmtId="0" fontId="0" fillId="0" borderId="3" pivotButton="0" quotePrefix="0" xfId="0"/>
    <xf numFmtId="0" fontId="6" fillId="6" borderId="1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0" fillId="7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6" borderId="7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0" fillId="0" borderId="4" pivotButton="0" quotePrefix="0" xfId="0"/>
  </cellXfs>
  <cellStyles count="1">
    <cellStyle name="Normal" xfId="0" builtinId="0"/>
  </cellStyles>
  <dxfs count="2">
    <dxf>
      <fill>
        <patternFill>
          <bgColor theme="5" tint="0.3999450666829432"/>
        </patternFill>
      </fill>
    </dxf>
    <dxf>
      <fill>
        <patternFill>
          <bgColor theme="5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H34" sqref="H34"/>
    </sheetView>
  </sheetViews>
  <sheetFormatPr baseColWidth="8" defaultRowHeight="15"/>
  <cols>
    <col width="6.85546875" customWidth="1" style="18" min="1" max="1"/>
    <col width="8.5703125" customWidth="1" style="18" min="2" max="2"/>
    <col width="39.28515625" customWidth="1" style="18" min="3" max="3"/>
    <col width="5.7109375" customWidth="1" style="18" min="4" max="14"/>
    <col width="2.85546875" customWidth="1" style="16" min="15" max="15"/>
    <col width="5.7109375" customWidth="1" style="16" min="16" max="16"/>
    <col width="10.28515625" customWidth="1" style="16" min="17" max="17"/>
    <col width="5.7109375" customWidth="1" style="16" min="18" max="23"/>
    <col width="7.85546875" customWidth="1" style="16" min="24" max="24"/>
    <col width="8.140625" customWidth="1" style="16" min="25" max="25"/>
    <col width="6.7109375" customWidth="1" style="16" min="27" max="27"/>
    <col width="6.85546875" customWidth="1" style="16" min="28" max="28"/>
    <col width="2.85546875" customWidth="1" style="16" min="29" max="29"/>
    <col width="21.140625" customWidth="1" style="16" min="30" max="30"/>
  </cols>
  <sheetData>
    <row r="1" ht="36" customHeight="1" s="16">
      <c r="A1" s="17" t="inlineStr">
        <is>
          <t>DIPL SEM 1 - Regular (DEC 2022)</t>
        </is>
      </c>
    </row>
    <row r="2" ht="24" customHeight="1" s="16">
      <c r="A2" s="19" t="inlineStr">
        <is>
          <t>INSTITUTE_RESULT</t>
        </is>
      </c>
      <c r="P2" s="15" t="inlineStr">
        <is>
          <t>UNI_RESULT</t>
        </is>
      </c>
      <c r="AD2" s="8" t="n"/>
    </row>
    <row r="3" ht="15.75" customHeight="1" s="16">
      <c r="B3" s="18" t="inlineStr">
        <is>
          <t>subcode</t>
        </is>
      </c>
      <c r="C3" s="3" t="inlineStr">
        <is>
          <t>subjectname</t>
        </is>
      </c>
      <c r="D3" s="18" t="inlineStr">
        <is>
          <t>AA</t>
        </is>
      </c>
      <c r="E3" s="3" t="inlineStr">
        <is>
          <t>AB</t>
        </is>
      </c>
      <c r="F3" s="18" t="inlineStr">
        <is>
          <t>BB</t>
        </is>
      </c>
      <c r="G3" s="18" t="inlineStr">
        <is>
          <t>BC</t>
        </is>
      </c>
      <c r="H3" s="18" t="inlineStr">
        <is>
          <t>CC</t>
        </is>
      </c>
      <c r="I3" s="18" t="inlineStr">
        <is>
          <t>CD</t>
        </is>
      </c>
      <c r="J3" s="18" t="inlineStr">
        <is>
          <t>DD</t>
        </is>
      </c>
      <c r="K3" s="18" t="inlineStr">
        <is>
          <t>FF</t>
        </is>
      </c>
      <c r="L3" s="18" t="inlineStr">
        <is>
          <t>Total</t>
        </is>
      </c>
      <c r="M3" s="18" t="inlineStr">
        <is>
          <t>PASS</t>
        </is>
      </c>
      <c r="N3" s="18" t="inlineStr">
        <is>
          <t>%</t>
        </is>
      </c>
      <c r="Q3" t="inlineStr">
        <is>
          <t>subcode</t>
        </is>
      </c>
      <c r="R3" t="inlineStr">
        <is>
          <t>AA</t>
        </is>
      </c>
      <c r="S3" t="inlineStr">
        <is>
          <t>AB</t>
        </is>
      </c>
      <c r="T3" t="inlineStr">
        <is>
          <t>BB</t>
        </is>
      </c>
      <c r="U3" t="inlineStr">
        <is>
          <t>BC</t>
        </is>
      </c>
      <c r="V3" t="inlineStr">
        <is>
          <t>CC</t>
        </is>
      </c>
      <c r="W3" t="inlineStr">
        <is>
          <t>CD</t>
        </is>
      </c>
      <c r="X3" t="inlineStr">
        <is>
          <t>DD</t>
        </is>
      </c>
      <c r="Y3" t="inlineStr">
        <is>
          <t>FF</t>
        </is>
      </c>
      <c r="Z3" t="inlineStr">
        <is>
          <t>Total</t>
        </is>
      </c>
      <c r="AA3" t="inlineStr">
        <is>
          <t>PASS</t>
        </is>
      </c>
      <c r="AB3" s="4" t="inlineStr">
        <is>
          <t>%</t>
        </is>
      </c>
      <c r="AD3" s="8" t="inlineStr">
        <is>
          <t>Coparison</t>
        </is>
      </c>
    </row>
    <row r="4">
      <c r="A4" s="18" t="n">
        <v>260</v>
      </c>
      <c r="B4" s="18" t="n">
        <v>4300001</v>
      </c>
      <c r="C4" s="10" t="inlineStr">
        <is>
          <t>Mathematics</t>
        </is>
      </c>
      <c r="D4" s="18" t="n">
        <v>0</v>
      </c>
      <c r="E4" s="3" t="n">
        <v>2</v>
      </c>
      <c r="F4" s="18" t="n">
        <v>0</v>
      </c>
      <c r="G4" s="18" t="n">
        <v>1</v>
      </c>
      <c r="H4" s="18" t="n">
        <v>6</v>
      </c>
      <c r="I4" s="18" t="n">
        <v>3</v>
      </c>
      <c r="J4" s="18" t="n">
        <v>1</v>
      </c>
      <c r="K4" s="18" t="n">
        <v>32</v>
      </c>
      <c r="L4" s="18" t="n">
        <v>45</v>
      </c>
      <c r="M4" s="18" t="n">
        <v>13</v>
      </c>
      <c r="N4" s="18" t="n">
        <v>28.88888888888889</v>
      </c>
      <c r="P4" t="n">
        <v>94</v>
      </c>
      <c r="Q4" s="3" t="n">
        <v>4300001</v>
      </c>
      <c r="R4" t="n">
        <v>7</v>
      </c>
      <c r="S4" t="n">
        <v>10</v>
      </c>
      <c r="T4" t="n">
        <v>22</v>
      </c>
      <c r="U4" t="n">
        <v>29</v>
      </c>
      <c r="V4" t="n">
        <v>40</v>
      </c>
      <c r="W4" t="n">
        <v>25</v>
      </c>
      <c r="X4" t="n">
        <v>16</v>
      </c>
      <c r="Y4" t="n">
        <v>252</v>
      </c>
      <c r="Z4" s="5" t="n">
        <v>401</v>
      </c>
      <c r="AA4" t="n">
        <v>149</v>
      </c>
      <c r="AB4" s="6" t="n">
        <v>37.1571072319202</v>
      </c>
      <c r="AD4" s="9">
        <f>N4-AB4</f>
        <v/>
      </c>
    </row>
    <row r="5">
      <c r="A5" s="18" t="n">
        <v>261</v>
      </c>
      <c r="B5" s="18" t="n">
        <v>4300002</v>
      </c>
      <c r="C5" s="10" t="inlineStr">
        <is>
          <t>Communication Skills with English</t>
        </is>
      </c>
      <c r="D5" s="18" t="n">
        <v>0</v>
      </c>
      <c r="E5" s="3" t="n">
        <v>1</v>
      </c>
      <c r="F5" s="18" t="n">
        <v>4</v>
      </c>
      <c r="G5" s="18" t="n">
        <v>8</v>
      </c>
      <c r="H5" s="18" t="n">
        <v>13</v>
      </c>
      <c r="I5" s="18" t="n">
        <v>4</v>
      </c>
      <c r="J5" s="18" t="n">
        <v>0</v>
      </c>
      <c r="K5" s="18" t="n">
        <v>15</v>
      </c>
      <c r="L5" s="18" t="n">
        <v>45</v>
      </c>
      <c r="M5" s="18" t="n">
        <v>30</v>
      </c>
      <c r="N5" s="18" t="n">
        <v>66.66666666666667</v>
      </c>
      <c r="P5" t="n">
        <v>95</v>
      </c>
      <c r="Q5" s="3" t="n">
        <v>4300002</v>
      </c>
      <c r="R5" t="n">
        <v>16</v>
      </c>
      <c r="S5" t="n">
        <v>59</v>
      </c>
      <c r="T5" t="n">
        <v>79</v>
      </c>
      <c r="U5" t="n">
        <v>92</v>
      </c>
      <c r="V5" t="n">
        <v>46</v>
      </c>
      <c r="W5" t="n">
        <v>6</v>
      </c>
      <c r="X5" t="n">
        <v>1</v>
      </c>
      <c r="Y5" t="n">
        <v>102</v>
      </c>
      <c r="Z5" s="5" t="n">
        <v>401</v>
      </c>
      <c r="AA5" t="n">
        <v>299</v>
      </c>
      <c r="AB5" s="6" t="n">
        <v>74.56359102244389</v>
      </c>
      <c r="AD5" s="9">
        <f>N5-AB5</f>
        <v/>
      </c>
    </row>
    <row r="6">
      <c r="A6" s="18" t="n">
        <v>262</v>
      </c>
      <c r="B6" s="18" t="n">
        <v>4300005</v>
      </c>
      <c r="C6" s="10" t="inlineStr">
        <is>
          <t>Physics</t>
        </is>
      </c>
      <c r="D6" s="18" t="n">
        <v>0</v>
      </c>
      <c r="E6" s="3" t="n">
        <v>1</v>
      </c>
      <c r="F6" s="18" t="n">
        <v>2</v>
      </c>
      <c r="G6" s="18" t="n">
        <v>9</v>
      </c>
      <c r="H6" s="18" t="n">
        <v>1</v>
      </c>
      <c r="I6" s="18" t="n">
        <v>0</v>
      </c>
      <c r="J6" s="18" t="n">
        <v>0</v>
      </c>
      <c r="K6" s="18" t="n">
        <v>32</v>
      </c>
      <c r="L6" s="18" t="n">
        <v>45</v>
      </c>
      <c r="M6" s="18" t="n">
        <v>13</v>
      </c>
      <c r="N6" s="18" t="n">
        <v>28.88888888888889</v>
      </c>
      <c r="P6" t="n">
        <v>96</v>
      </c>
      <c r="Q6" s="3" t="n">
        <v>4300005</v>
      </c>
      <c r="R6" t="n">
        <v>11</v>
      </c>
      <c r="S6" t="n">
        <v>13</v>
      </c>
      <c r="T6" t="n">
        <v>43</v>
      </c>
      <c r="U6" t="n">
        <v>62</v>
      </c>
      <c r="V6" t="n">
        <v>33</v>
      </c>
      <c r="W6" t="n">
        <v>7</v>
      </c>
      <c r="X6" t="n">
        <v>1</v>
      </c>
      <c r="Y6" t="n">
        <v>231</v>
      </c>
      <c r="Z6" s="5" t="n">
        <v>401</v>
      </c>
      <c r="AA6" t="n">
        <v>170</v>
      </c>
      <c r="AB6" s="6" t="n">
        <v>42.39401496259352</v>
      </c>
      <c r="AD6" s="9">
        <f>N6-AB6</f>
        <v/>
      </c>
    </row>
    <row r="7">
      <c r="A7" s="18" t="n">
        <v>263</v>
      </c>
      <c r="B7" s="18" t="n">
        <v>4300010</v>
      </c>
      <c r="C7" s="10" t="inlineStr">
        <is>
          <t>Basics of Information and Communication Technology</t>
        </is>
      </c>
      <c r="D7" s="18" t="n">
        <v>10</v>
      </c>
      <c r="E7" s="3" t="n">
        <v>25</v>
      </c>
      <c r="F7" s="18" t="n">
        <v>5</v>
      </c>
      <c r="G7" s="18" t="n">
        <v>1</v>
      </c>
      <c r="H7" s="18" t="n">
        <v>0</v>
      </c>
      <c r="I7" s="18" t="n">
        <v>0</v>
      </c>
      <c r="J7" s="18" t="n">
        <v>0</v>
      </c>
      <c r="K7" s="18" t="n">
        <v>4</v>
      </c>
      <c r="L7" s="18" t="n">
        <v>45</v>
      </c>
      <c r="M7" s="18" t="n">
        <v>41</v>
      </c>
      <c r="N7" s="18" t="n">
        <v>91.11111111111111</v>
      </c>
      <c r="P7" t="n">
        <v>97</v>
      </c>
      <c r="Q7" s="3" t="n">
        <v>4300010</v>
      </c>
      <c r="R7" t="n">
        <v>136</v>
      </c>
      <c r="S7" t="n">
        <v>117</v>
      </c>
      <c r="T7" t="n">
        <v>59</v>
      </c>
      <c r="U7" t="n">
        <v>34</v>
      </c>
      <c r="V7" t="n">
        <v>9</v>
      </c>
      <c r="W7" t="n">
        <v>12</v>
      </c>
      <c r="X7" t="n">
        <v>0</v>
      </c>
      <c r="Y7" t="n">
        <v>34</v>
      </c>
      <c r="Z7" s="5" t="n">
        <v>401</v>
      </c>
      <c r="AA7" t="n">
        <v>367</v>
      </c>
      <c r="AB7" s="6" t="n">
        <v>91.52119700748129</v>
      </c>
      <c r="AD7" s="9">
        <f>N7-AB7</f>
        <v/>
      </c>
    </row>
    <row r="8">
      <c r="A8" s="18" t="n">
        <v>264</v>
      </c>
      <c r="B8" s="18" t="n">
        <v>4300015</v>
      </c>
      <c r="C8" s="10" t="inlineStr">
        <is>
          <t>Sports and Yoga</t>
        </is>
      </c>
      <c r="D8" s="18" t="n">
        <v>0</v>
      </c>
      <c r="E8" s="3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1</v>
      </c>
      <c r="L8" s="18" t="n">
        <v>1</v>
      </c>
      <c r="M8" s="18" t="n">
        <v>0</v>
      </c>
      <c r="N8" s="18" t="n">
        <v>0</v>
      </c>
      <c r="P8" t="n">
        <v>98</v>
      </c>
      <c r="Q8" s="3" t="n">
        <v>4300015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</v>
      </c>
      <c r="Z8" s="5" t="n">
        <v>9</v>
      </c>
      <c r="AA8" t="n">
        <v>0</v>
      </c>
      <c r="AB8" s="6" t="n">
        <v>0</v>
      </c>
      <c r="AD8" s="9">
        <f>N8-AB8</f>
        <v/>
      </c>
    </row>
    <row r="9">
      <c r="A9" s="18" t="n">
        <v>265</v>
      </c>
      <c r="B9" s="18" t="n">
        <v>4310002</v>
      </c>
      <c r="C9" s="10" t="inlineStr">
        <is>
          <t>Induction Program</t>
        </is>
      </c>
      <c r="D9" s="18" t="n">
        <v>0</v>
      </c>
      <c r="E9" s="3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P9" t="n">
        <v>99</v>
      </c>
      <c r="Q9" s="3" t="n">
        <v>4310002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s="5" t="n">
        <v>0</v>
      </c>
      <c r="AA9" t="n">
        <v>0</v>
      </c>
      <c r="AB9" s="6" t="n"/>
      <c r="AD9" s="9">
        <f>N9-AB9</f>
        <v/>
      </c>
    </row>
    <row r="10">
      <c r="A10" s="18" t="n">
        <v>266</v>
      </c>
      <c r="B10" s="18" t="n">
        <v>4311101</v>
      </c>
      <c r="C10" s="10" t="inlineStr">
        <is>
          <t>Fundamentals of Electrical Engineering</t>
        </is>
      </c>
      <c r="D10" s="18" t="n">
        <v>0</v>
      </c>
      <c r="E10" s="3" t="n">
        <v>2</v>
      </c>
      <c r="F10" s="18" t="n">
        <v>4</v>
      </c>
      <c r="G10" s="18" t="n">
        <v>7</v>
      </c>
      <c r="H10" s="18" t="n">
        <v>3</v>
      </c>
      <c r="I10" s="18" t="n">
        <v>1</v>
      </c>
      <c r="J10" s="18" t="n">
        <v>0</v>
      </c>
      <c r="K10" s="18" t="n">
        <v>28</v>
      </c>
      <c r="L10" s="18" t="n">
        <v>45</v>
      </c>
      <c r="M10" s="18" t="n">
        <v>17</v>
      </c>
      <c r="N10" s="18" t="n">
        <v>37.77777777777778</v>
      </c>
      <c r="P10" t="n">
        <v>100</v>
      </c>
      <c r="Q10" s="3" t="n">
        <v>4311101</v>
      </c>
      <c r="R10" t="n">
        <v>7</v>
      </c>
      <c r="S10" t="n">
        <v>29</v>
      </c>
      <c r="T10" t="n">
        <v>46</v>
      </c>
      <c r="U10" t="n">
        <v>63</v>
      </c>
      <c r="V10" t="n">
        <v>42</v>
      </c>
      <c r="W10" t="n">
        <v>4</v>
      </c>
      <c r="X10" t="n">
        <v>0</v>
      </c>
      <c r="Y10" t="n">
        <v>210</v>
      </c>
      <c r="Z10" s="5" t="n">
        <v>401</v>
      </c>
      <c r="AA10" t="n">
        <v>191</v>
      </c>
      <c r="AB10" s="6" t="n">
        <v>47.63092269326683</v>
      </c>
      <c r="AD10" s="9">
        <f>N10-AB10</f>
        <v/>
      </c>
    </row>
    <row r="11">
      <c r="A11" s="18" t="n">
        <v>267</v>
      </c>
      <c r="B11" s="18" t="n">
        <v>4311102</v>
      </c>
      <c r="C11" s="10" t="inlineStr">
        <is>
          <t>Fundamentals of Electronics</t>
        </is>
      </c>
      <c r="D11" s="18" t="n">
        <v>0</v>
      </c>
      <c r="E11" s="3" t="n">
        <v>0</v>
      </c>
      <c r="F11" s="18" t="n">
        <v>3</v>
      </c>
      <c r="G11" s="18" t="n">
        <v>4</v>
      </c>
      <c r="H11" s="18" t="n">
        <v>0</v>
      </c>
      <c r="I11" s="18" t="n">
        <v>0</v>
      </c>
      <c r="J11" s="18" t="n">
        <v>0</v>
      </c>
      <c r="K11" s="18" t="n">
        <v>38</v>
      </c>
      <c r="L11" s="18" t="n">
        <v>45</v>
      </c>
      <c r="M11" s="18" t="n">
        <v>7</v>
      </c>
      <c r="N11" s="18" t="n">
        <v>15.55555555555556</v>
      </c>
      <c r="P11" t="n">
        <v>101</v>
      </c>
      <c r="Q11" s="3" t="n">
        <v>4311102</v>
      </c>
      <c r="R11" t="n">
        <v>4</v>
      </c>
      <c r="S11" t="n">
        <v>13</v>
      </c>
      <c r="T11" t="n">
        <v>28</v>
      </c>
      <c r="U11" t="n">
        <v>43</v>
      </c>
      <c r="V11" t="n">
        <v>23</v>
      </c>
      <c r="W11" t="n">
        <v>2</v>
      </c>
      <c r="X11" t="n">
        <v>0</v>
      </c>
      <c r="Y11" t="n">
        <v>288</v>
      </c>
      <c r="Z11" s="5" t="n">
        <v>401</v>
      </c>
      <c r="AA11" t="n">
        <v>113</v>
      </c>
      <c r="AB11" s="6" t="n">
        <v>28.17955112219451</v>
      </c>
      <c r="AD11" s="9">
        <f>N11-AB11</f>
        <v/>
      </c>
    </row>
    <row r="12">
      <c r="A12" s="18" t="n">
        <v>304</v>
      </c>
      <c r="B12" s="18" t="inlineStr">
        <is>
          <t>C4300001</t>
        </is>
      </c>
      <c r="C12" s="10" t="inlineStr">
        <is>
          <t>Mathematics</t>
        </is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1</v>
      </c>
      <c r="I12" s="18" t="n">
        <v>0</v>
      </c>
      <c r="J12" s="18" t="n">
        <v>0</v>
      </c>
      <c r="K12" s="18" t="n">
        <v>3</v>
      </c>
      <c r="L12" s="18" t="n">
        <v>4</v>
      </c>
      <c r="M12" s="18" t="n">
        <v>1</v>
      </c>
      <c r="N12" s="18" t="n">
        <v>25</v>
      </c>
      <c r="P12" t="n">
        <v>98</v>
      </c>
      <c r="Q12" s="3" t="inlineStr">
        <is>
          <t>C4300001</t>
        </is>
      </c>
      <c r="R12" t="n">
        <v>0</v>
      </c>
      <c r="S12" t="n">
        <v>0</v>
      </c>
      <c r="T12" t="n">
        <v>0</v>
      </c>
      <c r="U12" t="n">
        <v>2</v>
      </c>
      <c r="V12" t="n">
        <v>16</v>
      </c>
      <c r="W12" t="n">
        <v>6</v>
      </c>
      <c r="X12" t="n">
        <v>7</v>
      </c>
      <c r="Y12" t="n">
        <v>16</v>
      </c>
      <c r="Z12" s="5" t="n">
        <v>47</v>
      </c>
      <c r="AA12" t="n">
        <v>31</v>
      </c>
      <c r="AB12" s="7" t="n">
        <v>65.95744680851064</v>
      </c>
      <c r="AD12" s="9">
        <f>N12-AB12</f>
        <v/>
      </c>
    </row>
    <row r="13">
      <c r="A13" s="18" t="n">
        <v>305</v>
      </c>
      <c r="B13" s="18" t="inlineStr">
        <is>
          <t>C4300002</t>
        </is>
      </c>
      <c r="C13" s="10" t="inlineStr">
        <is>
          <t>Communication Skills in English</t>
        </is>
      </c>
      <c r="D13" s="18" t="n">
        <v>0</v>
      </c>
      <c r="E13" s="18" t="n">
        <v>0</v>
      </c>
      <c r="F13" s="18" t="n">
        <v>0</v>
      </c>
      <c r="G13" s="18" t="n">
        <v>1</v>
      </c>
      <c r="H13" s="18" t="n">
        <v>2</v>
      </c>
      <c r="I13" s="18" t="n">
        <v>1</v>
      </c>
      <c r="J13" s="18" t="n">
        <v>0</v>
      </c>
      <c r="K13" s="18" t="n">
        <v>0</v>
      </c>
      <c r="L13" s="18" t="n">
        <v>4</v>
      </c>
      <c r="M13" s="18" t="n">
        <v>4</v>
      </c>
      <c r="N13" s="18" t="n">
        <v>100</v>
      </c>
      <c r="P13" t="n">
        <v>99</v>
      </c>
      <c r="Q13" s="3" t="inlineStr">
        <is>
          <t>C4300002</t>
        </is>
      </c>
      <c r="R13" t="n">
        <v>0</v>
      </c>
      <c r="S13" t="n">
        <v>0</v>
      </c>
      <c r="T13" t="n">
        <v>2</v>
      </c>
      <c r="U13" t="n">
        <v>12</v>
      </c>
      <c r="V13" t="n">
        <v>25</v>
      </c>
      <c r="W13" t="n">
        <v>2</v>
      </c>
      <c r="X13" t="n">
        <v>0</v>
      </c>
      <c r="Y13" t="n">
        <v>6</v>
      </c>
      <c r="Z13" s="5" t="n">
        <v>47</v>
      </c>
      <c r="AA13" t="n">
        <v>41</v>
      </c>
      <c r="AB13" s="7" t="n">
        <v>87.23404255319149</v>
      </c>
      <c r="AD13" s="9">
        <f>N13-AB13</f>
        <v/>
      </c>
    </row>
    <row r="14">
      <c r="A14" s="18" t="n">
        <v>306</v>
      </c>
      <c r="B14" s="18" t="inlineStr">
        <is>
          <t>C4300005</t>
        </is>
      </c>
      <c r="C14" s="10" t="inlineStr">
        <is>
          <t>Physics</t>
        </is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3</v>
      </c>
      <c r="I14" s="18" t="n">
        <v>0</v>
      </c>
      <c r="J14" s="18" t="n">
        <v>0</v>
      </c>
      <c r="K14" s="18" t="n">
        <v>1</v>
      </c>
      <c r="L14" s="18" t="n">
        <v>4</v>
      </c>
      <c r="M14" s="18" t="n">
        <v>3</v>
      </c>
      <c r="N14" s="18" t="n">
        <v>75</v>
      </c>
      <c r="P14" t="n">
        <v>100</v>
      </c>
      <c r="Q14" s="3" t="inlineStr">
        <is>
          <t>C4300005</t>
        </is>
      </c>
      <c r="R14" t="n">
        <v>0</v>
      </c>
      <c r="S14" t="n">
        <v>0</v>
      </c>
      <c r="T14" t="n">
        <v>2</v>
      </c>
      <c r="U14" t="n">
        <v>20</v>
      </c>
      <c r="V14" t="n">
        <v>9</v>
      </c>
      <c r="W14" t="n">
        <v>0</v>
      </c>
      <c r="X14" t="n">
        <v>0</v>
      </c>
      <c r="Y14" t="n">
        <v>16</v>
      </c>
      <c r="Z14" s="5" t="n">
        <v>47</v>
      </c>
      <c r="AA14" t="n">
        <v>31</v>
      </c>
      <c r="AB14" s="7" t="n">
        <v>65.95744680851064</v>
      </c>
      <c r="AD14" s="9">
        <f>N14-AB14</f>
        <v/>
      </c>
    </row>
    <row r="15">
      <c r="A15" s="18" t="n">
        <v>307</v>
      </c>
      <c r="B15" s="18" t="inlineStr">
        <is>
          <t>C4300010</t>
        </is>
      </c>
      <c r="C15" s="10" t="inlineStr">
        <is>
          <t>Basics of Information and Communication Technology</t>
        </is>
      </c>
      <c r="D15" s="18" t="n">
        <v>4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4</v>
      </c>
      <c r="M15" s="18" t="n">
        <v>4</v>
      </c>
      <c r="N15" s="18" t="n">
        <v>100</v>
      </c>
      <c r="P15" t="n">
        <v>101</v>
      </c>
      <c r="Q15" s="3" t="inlineStr">
        <is>
          <t>C4300010</t>
        </is>
      </c>
      <c r="R15" t="n">
        <v>4</v>
      </c>
      <c r="S15" t="n">
        <v>3</v>
      </c>
      <c r="T15" t="n">
        <v>28</v>
      </c>
      <c r="U15" t="n">
        <v>0</v>
      </c>
      <c r="V15" t="n">
        <v>3</v>
      </c>
      <c r="W15" t="n">
        <v>5</v>
      </c>
      <c r="X15" t="n">
        <v>0</v>
      </c>
      <c r="Y15" t="n">
        <v>4</v>
      </c>
      <c r="Z15" s="5" t="n">
        <v>47</v>
      </c>
      <c r="AA15" t="n">
        <v>43</v>
      </c>
      <c r="AB15" s="7" t="n">
        <v>91.48936170212765</v>
      </c>
      <c r="AD15" s="9">
        <f>N15-AB15</f>
        <v/>
      </c>
    </row>
    <row r="16">
      <c r="A16" s="18" t="n">
        <v>308</v>
      </c>
      <c r="B16" s="18" t="inlineStr">
        <is>
          <t>C4300015</t>
        </is>
      </c>
      <c r="C16" s="10" t="inlineStr">
        <is>
          <t>Sports and Yoga</t>
        </is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P16" t="n">
        <v>102</v>
      </c>
      <c r="Q16" s="3" t="inlineStr">
        <is>
          <t>C4300015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s="5" t="n">
        <v>1</v>
      </c>
      <c r="AA16" t="n">
        <v>0</v>
      </c>
      <c r="AB16" s="7" t="n">
        <v>0</v>
      </c>
      <c r="AD16" s="9">
        <f>N16-AB16</f>
        <v/>
      </c>
    </row>
    <row r="17">
      <c r="A17" s="18" t="n">
        <v>309</v>
      </c>
      <c r="B17" s="18" t="inlineStr">
        <is>
          <t>C4311101</t>
        </is>
      </c>
      <c r="C17" s="10" t="inlineStr">
        <is>
          <t>Fundamentals of Electrical Engineering</t>
        </is>
      </c>
      <c r="D17" s="18" t="n">
        <v>0</v>
      </c>
      <c r="E17" s="18" t="n">
        <v>0</v>
      </c>
      <c r="F17" s="18" t="n">
        <v>1</v>
      </c>
      <c r="G17" s="18" t="n">
        <v>3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4</v>
      </c>
      <c r="M17" s="18" t="n">
        <v>4</v>
      </c>
      <c r="N17" s="18" t="n">
        <v>100</v>
      </c>
      <c r="P17" t="n">
        <v>103</v>
      </c>
      <c r="Q17" s="3" t="inlineStr">
        <is>
          <t>C4311101</t>
        </is>
      </c>
      <c r="R17" t="n">
        <v>0</v>
      </c>
      <c r="S17" t="n">
        <v>0</v>
      </c>
      <c r="T17" t="n">
        <v>4</v>
      </c>
      <c r="U17" t="n">
        <v>19</v>
      </c>
      <c r="V17" t="n">
        <v>14</v>
      </c>
      <c r="W17" t="n">
        <v>5</v>
      </c>
      <c r="X17" t="n">
        <v>0</v>
      </c>
      <c r="Y17" t="n">
        <v>5</v>
      </c>
      <c r="Z17" s="5" t="n">
        <v>47</v>
      </c>
      <c r="AA17" t="n">
        <v>42</v>
      </c>
      <c r="AB17" s="7" t="n">
        <v>89.36170212765957</v>
      </c>
      <c r="AD17" s="9">
        <f>N17-AB17</f>
        <v/>
      </c>
    </row>
    <row r="18">
      <c r="A18" s="18" t="n">
        <v>310</v>
      </c>
      <c r="B18" s="18" t="inlineStr">
        <is>
          <t>C4311102</t>
        </is>
      </c>
      <c r="C18" s="10" t="inlineStr">
        <is>
          <t>Fundamentals of Electronics</t>
        </is>
      </c>
      <c r="D18" s="18" t="n">
        <v>0</v>
      </c>
      <c r="E18" s="18" t="n">
        <v>0</v>
      </c>
      <c r="F18" s="18" t="n">
        <v>0</v>
      </c>
      <c r="G18" s="18" t="n">
        <v>4</v>
      </c>
      <c r="H18" s="18" t="n">
        <v>0</v>
      </c>
      <c r="I18" s="18" t="n">
        <v>0</v>
      </c>
      <c r="J18" s="18" t="n">
        <v>0</v>
      </c>
      <c r="K18" s="18" t="n">
        <v>0</v>
      </c>
      <c r="L18" s="18" t="n">
        <v>4</v>
      </c>
      <c r="M18" s="18" t="n">
        <v>4</v>
      </c>
      <c r="N18" s="18" t="n">
        <v>100</v>
      </c>
      <c r="P18" t="n">
        <v>104</v>
      </c>
      <c r="Q18" s="3" t="inlineStr">
        <is>
          <t>C4311102</t>
        </is>
      </c>
      <c r="R18" t="n">
        <v>0</v>
      </c>
      <c r="S18" t="n">
        <v>4</v>
      </c>
      <c r="T18" t="n">
        <v>5</v>
      </c>
      <c r="U18" t="n">
        <v>22</v>
      </c>
      <c r="V18" t="n">
        <v>5</v>
      </c>
      <c r="W18" t="n">
        <v>4</v>
      </c>
      <c r="X18" t="n">
        <v>0</v>
      </c>
      <c r="Y18" t="n">
        <v>7</v>
      </c>
      <c r="Z18" s="5" t="n">
        <v>47</v>
      </c>
      <c r="AA18" t="n">
        <v>40</v>
      </c>
      <c r="AB18" s="7" t="n">
        <v>85.1063829787234</v>
      </c>
      <c r="AD18" s="9">
        <f>N18-AB18</f>
        <v/>
      </c>
    </row>
    <row r="19" ht="23.25" customHeight="1" s="16">
      <c r="E19" s="2" t="n"/>
    </row>
  </sheetData>
  <mergeCells count="3">
    <mergeCell ref="P2:AB2"/>
    <mergeCell ref="A1:AB1"/>
    <mergeCell ref="A2:N2"/>
  </mergeCells>
  <conditionalFormatting sqref="AB3:AB11">
    <cfRule type="cellIs" priority="2" operator="lessThan" dxfId="0">
      <formula>0</formula>
    </cfRule>
  </conditionalFormatting>
  <conditionalFormatting sqref="AD4:AD18">
    <cfRule type="cellIs" priority="1" operator="lessThan" dxfId="0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3"/>
  <sheetViews>
    <sheetView topLeftCell="A17" workbookViewId="0">
      <selection activeCell="H15" sqref="H15"/>
    </sheetView>
  </sheetViews>
  <sheetFormatPr baseColWidth="8" defaultRowHeight="15"/>
  <cols>
    <col width="16.28515625" customWidth="1" style="5" min="2" max="2"/>
    <col width="14.28515625" customWidth="1" style="16" min="3" max="3"/>
    <col width="19.7109375" customWidth="1" style="16" min="5" max="5"/>
  </cols>
  <sheetData>
    <row r="1">
      <c r="A1" t="inlineStr">
        <is>
          <t>MAP_NUMBER</t>
        </is>
      </c>
      <c r="B1" t="inlineStr">
        <is>
          <t>name</t>
        </is>
      </c>
      <c r="C1" t="inlineStr">
        <is>
          <t>SUB1</t>
        </is>
      </c>
      <c r="D1" t="inlineStr">
        <is>
          <t>SUB1NA</t>
        </is>
      </c>
      <c r="E1" t="inlineStr">
        <is>
          <t>SUB_GRADE</t>
        </is>
      </c>
      <c r="F1" t="inlineStr">
        <is>
          <t>PA_PR</t>
        </is>
      </c>
      <c r="G1" t="inlineStr">
        <is>
          <t>PA_TH</t>
        </is>
      </c>
      <c r="H1" t="inlineStr">
        <is>
          <t>ESE_TH</t>
        </is>
      </c>
      <c r="I1" t="inlineStr">
        <is>
          <t>ESE_PR</t>
        </is>
      </c>
      <c r="J1" t="inlineStr">
        <is>
          <t>SPI</t>
        </is>
      </c>
      <c r="K1" t="inlineStr">
        <is>
          <t>CPI</t>
        </is>
      </c>
      <c r="L1" t="inlineStr">
        <is>
          <t>CGPA</t>
        </is>
      </c>
      <c r="M1" t="inlineStr">
        <is>
          <t>SEM_RESULT</t>
        </is>
      </c>
    </row>
    <row r="2">
      <c r="A2" t="n">
        <v>190200111078</v>
      </c>
      <c r="B2" t="inlineStr">
        <is>
          <t>PAREKH HARSH JITENDRABHAI</t>
        </is>
      </c>
      <c r="C2" t="n">
        <v>3170001</v>
      </c>
      <c r="D2" t="inlineStr">
        <is>
          <t>Summer Internship</t>
        </is>
      </c>
      <c r="E2" t="inlineStr">
        <is>
          <t>CC</t>
        </is>
      </c>
      <c r="F2" t="inlineStr">
        <is>
          <t>BC</t>
        </is>
      </c>
      <c r="I2" t="inlineStr">
        <is>
          <t>CC</t>
        </is>
      </c>
      <c r="J2" t="n">
        <v>0.5</v>
      </c>
      <c r="K2" t="n">
        <v>3.48</v>
      </c>
      <c r="L2" t="n">
        <v>1.76</v>
      </c>
      <c r="M2" t="inlineStr">
        <is>
          <t>FAIL</t>
        </is>
      </c>
    </row>
    <row r="3">
      <c r="A3" t="n">
        <v>200200111054</v>
      </c>
      <c r="B3" t="inlineStr">
        <is>
          <t>KARAN ASHWINBHAI YADAV</t>
        </is>
      </c>
      <c r="C3" t="n">
        <v>3170001</v>
      </c>
      <c r="D3" t="inlineStr">
        <is>
          <t>Summer Internship</t>
        </is>
      </c>
      <c r="E3" t="inlineStr">
        <is>
          <t>AB</t>
        </is>
      </c>
      <c r="F3" t="inlineStr">
        <is>
          <t>AB</t>
        </is>
      </c>
      <c r="I3" t="inlineStr">
        <is>
          <t>AB</t>
        </is>
      </c>
      <c r="J3" t="n">
        <v>3.63</v>
      </c>
      <c r="K3" t="n">
        <v>6.1</v>
      </c>
      <c r="L3" t="n">
        <v>4.57</v>
      </c>
      <c r="M3" t="inlineStr">
        <is>
          <t>FAIL</t>
        </is>
      </c>
    </row>
    <row r="4">
      <c r="A4" t="n">
        <v>200200111058</v>
      </c>
      <c r="B4" t="inlineStr">
        <is>
          <t>Mesvania siddharth kantilal</t>
        </is>
      </c>
      <c r="C4" t="n">
        <v>3170001</v>
      </c>
      <c r="D4" t="inlineStr">
        <is>
          <t>Summer Internship</t>
        </is>
      </c>
      <c r="E4" t="inlineStr">
        <is>
          <t>AB</t>
        </is>
      </c>
      <c r="F4" t="inlineStr">
        <is>
          <t>AB</t>
        </is>
      </c>
      <c r="I4" t="inlineStr">
        <is>
          <t>AB</t>
        </is>
      </c>
      <c r="J4" t="n">
        <v>4.38</v>
      </c>
      <c r="K4" t="n">
        <v>5.03</v>
      </c>
      <c r="L4" t="n">
        <v>3.51</v>
      </c>
      <c r="M4" t="inlineStr">
        <is>
          <t>FAIL</t>
        </is>
      </c>
    </row>
    <row r="5">
      <c r="A5" t="n">
        <v>210200111002</v>
      </c>
      <c r="B5" t="inlineStr">
        <is>
          <t>LADVA SAGARKUMAR VINODBHAI</t>
        </is>
      </c>
      <c r="C5" t="n">
        <v>3170001</v>
      </c>
      <c r="D5" t="inlineStr">
        <is>
          <t>Summer Internship</t>
        </is>
      </c>
      <c r="E5" t="inlineStr">
        <is>
          <t>BB</t>
        </is>
      </c>
      <c r="F5" t="inlineStr">
        <is>
          <t>AB</t>
        </is>
      </c>
      <c r="I5" t="inlineStr">
        <is>
          <t>BB</t>
        </is>
      </c>
      <c r="J5" t="n">
        <v>2.29</v>
      </c>
      <c r="K5" t="n">
        <v>4.18</v>
      </c>
      <c r="L5" t="n">
        <v>2.74</v>
      </c>
      <c r="M5" t="inlineStr">
        <is>
          <t>FAIL</t>
        </is>
      </c>
    </row>
    <row r="6">
      <c r="A6" t="n">
        <v>210200111046</v>
      </c>
      <c r="B6" t="inlineStr">
        <is>
          <t>DEVALIYA PRADIPKUMAR JENTIBHAI</t>
        </is>
      </c>
      <c r="C6" t="n">
        <v>3170001</v>
      </c>
      <c r="D6" t="inlineStr">
        <is>
          <t>Summer Internship</t>
        </is>
      </c>
      <c r="E6" t="inlineStr">
        <is>
          <t>AB</t>
        </is>
      </c>
      <c r="F6" t="inlineStr">
        <is>
          <t>AA</t>
        </is>
      </c>
      <c r="I6" t="inlineStr">
        <is>
          <t>AB</t>
        </is>
      </c>
      <c r="J6" t="n">
        <v>7.46</v>
      </c>
      <c r="K6" t="n">
        <v>6.24</v>
      </c>
      <c r="L6" t="n">
        <v>6.3</v>
      </c>
      <c r="M6" t="inlineStr">
        <is>
          <t>PASS</t>
        </is>
      </c>
    </row>
    <row r="7">
      <c r="A7" t="n">
        <v>210200111105</v>
      </c>
      <c r="B7" t="inlineStr">
        <is>
          <t>MISHRA ANUPKUMAR VIMLESHKUMAR</t>
        </is>
      </c>
      <c r="C7" t="n">
        <v>3170001</v>
      </c>
      <c r="D7" t="inlineStr">
        <is>
          <t>Summer Internship</t>
        </is>
      </c>
      <c r="E7" t="inlineStr">
        <is>
          <t>AB</t>
        </is>
      </c>
      <c r="F7" t="inlineStr">
        <is>
          <t>AA</t>
        </is>
      </c>
      <c r="I7" t="inlineStr">
        <is>
          <t>AB</t>
        </is>
      </c>
      <c r="J7" t="n">
        <v>6</v>
      </c>
      <c r="K7" t="n">
        <v>5.76</v>
      </c>
      <c r="L7" t="n">
        <v>6.54</v>
      </c>
      <c r="M7" t="inlineStr">
        <is>
          <t>FAIL</t>
        </is>
      </c>
    </row>
    <row r="8">
      <c r="A8" t="n">
        <v>210200111517</v>
      </c>
      <c r="B8" t="inlineStr">
        <is>
          <t>DAIVIK GADHVI</t>
        </is>
      </c>
      <c r="C8" t="n">
        <v>3170001</v>
      </c>
      <c r="D8" t="inlineStr">
        <is>
          <t>Summer Internship</t>
        </is>
      </c>
      <c r="E8" t="inlineStr">
        <is>
          <t>BB</t>
        </is>
      </c>
      <c r="F8" t="inlineStr">
        <is>
          <t>AB</t>
        </is>
      </c>
      <c r="I8" t="inlineStr">
        <is>
          <t>BB</t>
        </is>
      </c>
      <c r="J8" t="n">
        <v>3.42</v>
      </c>
      <c r="K8" t="n">
        <v>4.34</v>
      </c>
      <c r="L8" t="n">
        <v>3.63</v>
      </c>
      <c r="M8" t="inlineStr">
        <is>
          <t>FAIL</t>
        </is>
      </c>
    </row>
    <row r="9">
      <c r="A9" t="n">
        <v>220200111001</v>
      </c>
      <c r="B9" t="inlineStr">
        <is>
          <t>BHUT KASHISH ASHOKBHAI</t>
        </is>
      </c>
      <c r="C9" t="n">
        <v>3170001</v>
      </c>
      <c r="D9" t="inlineStr">
        <is>
          <t>Summer Internship</t>
        </is>
      </c>
      <c r="E9" t="inlineStr">
        <is>
          <t>AA</t>
        </is>
      </c>
      <c r="F9" t="inlineStr">
        <is>
          <t>AA</t>
        </is>
      </c>
      <c r="I9" t="inlineStr">
        <is>
          <t>AA</t>
        </is>
      </c>
      <c r="J9" t="n">
        <v>8.42</v>
      </c>
      <c r="K9" t="n">
        <v>7.85</v>
      </c>
      <c r="L9" t="n">
        <v>8.369999999999999</v>
      </c>
      <c r="M9" t="inlineStr">
        <is>
          <t>PASS</t>
        </is>
      </c>
    </row>
    <row r="10">
      <c r="A10" t="n">
        <v>220200111006</v>
      </c>
      <c r="B10" t="inlineStr">
        <is>
          <t>KADEGIYA BHARAT BALUBHAI</t>
        </is>
      </c>
      <c r="C10" t="n">
        <v>3170001</v>
      </c>
      <c r="D10" t="inlineStr">
        <is>
          <t>Summer Internship</t>
        </is>
      </c>
      <c r="E10" t="inlineStr">
        <is>
          <t>AB</t>
        </is>
      </c>
      <c r="F10" t="inlineStr">
        <is>
          <t>AA</t>
        </is>
      </c>
      <c r="I10" t="inlineStr">
        <is>
          <t>AB</t>
        </is>
      </c>
      <c r="J10" t="n">
        <v>6.79</v>
      </c>
      <c r="K10" t="n">
        <v>7.7</v>
      </c>
      <c r="L10" t="n">
        <v>7.76</v>
      </c>
      <c r="M10" t="inlineStr">
        <is>
          <t>FAIL</t>
        </is>
      </c>
    </row>
    <row r="11">
      <c r="A11" t="n">
        <v>220200111008</v>
      </c>
      <c r="B11" t="inlineStr">
        <is>
          <t>MANDORA NEVIL GORDHANBHAI</t>
        </is>
      </c>
      <c r="C11" t="n">
        <v>3170001</v>
      </c>
      <c r="D11" t="inlineStr">
        <is>
          <t>Summer Internship</t>
        </is>
      </c>
      <c r="E11" t="inlineStr">
        <is>
          <t>AA</t>
        </is>
      </c>
      <c r="F11" t="inlineStr">
        <is>
          <t>AA</t>
        </is>
      </c>
      <c r="I11" t="inlineStr">
        <is>
          <t>AA</t>
        </is>
      </c>
      <c r="J11" t="n">
        <v>8.289999999999999</v>
      </c>
      <c r="K11" t="n">
        <v>8.25</v>
      </c>
      <c r="L11" t="n">
        <v>8.51</v>
      </c>
      <c r="M11" t="inlineStr">
        <is>
          <t>PASS</t>
        </is>
      </c>
    </row>
    <row r="12">
      <c r="A12" t="n">
        <v>220200111009</v>
      </c>
      <c r="B12" t="inlineStr">
        <is>
          <t>MANSARA KRUNAL PRAVINBHAI</t>
        </is>
      </c>
      <c r="C12" t="n">
        <v>3170001</v>
      </c>
      <c r="D12" t="inlineStr">
        <is>
          <t>Summer Internship</t>
        </is>
      </c>
      <c r="E12" t="inlineStr">
        <is>
          <t>AB</t>
        </is>
      </c>
      <c r="F12" t="inlineStr">
        <is>
          <t>AB</t>
        </is>
      </c>
      <c r="I12" t="inlineStr">
        <is>
          <t>AA</t>
        </is>
      </c>
      <c r="J12" t="n">
        <v>9</v>
      </c>
      <c r="K12" t="n">
        <v>7.96</v>
      </c>
      <c r="L12" t="n">
        <v>8.130000000000001</v>
      </c>
      <c r="M12" t="inlineStr">
        <is>
          <t>PASS</t>
        </is>
      </c>
    </row>
    <row r="13">
      <c r="A13" t="n">
        <v>220200111010</v>
      </c>
      <c r="B13" t="inlineStr">
        <is>
          <t>MANSARA RAVI PRAVINBHAI</t>
        </is>
      </c>
      <c r="C13" t="n">
        <v>3170001</v>
      </c>
      <c r="D13" t="inlineStr">
        <is>
          <t>Summer Internship</t>
        </is>
      </c>
      <c r="E13" t="inlineStr">
        <is>
          <t>AA</t>
        </is>
      </c>
      <c r="F13" t="inlineStr">
        <is>
          <t>AA</t>
        </is>
      </c>
      <c r="I13" t="inlineStr">
        <is>
          <t>AA</t>
        </is>
      </c>
      <c r="J13" t="n">
        <v>6.42</v>
      </c>
      <c r="K13" t="n">
        <v>7.03</v>
      </c>
      <c r="L13" t="n">
        <v>7.14</v>
      </c>
      <c r="M13" t="inlineStr">
        <is>
          <t>FAIL</t>
        </is>
      </c>
    </row>
    <row r="14">
      <c r="A14" t="n">
        <v>220200111011</v>
      </c>
      <c r="B14" t="inlineStr">
        <is>
          <t>MEGHPARA GRESEE SHAILESHBHAI</t>
        </is>
      </c>
      <c r="C14" t="n">
        <v>3170001</v>
      </c>
      <c r="D14" t="inlineStr">
        <is>
          <t>Summer Internship</t>
        </is>
      </c>
      <c r="E14" t="inlineStr">
        <is>
          <t>AA</t>
        </is>
      </c>
      <c r="F14" t="inlineStr">
        <is>
          <t>AA</t>
        </is>
      </c>
      <c r="I14" t="inlineStr">
        <is>
          <t>AA</t>
        </is>
      </c>
      <c r="J14" t="n">
        <v>7.42</v>
      </c>
      <c r="K14" t="n">
        <v>7.13</v>
      </c>
      <c r="L14" t="n">
        <v>7.76</v>
      </c>
      <c r="M14" t="inlineStr">
        <is>
          <t>PASS</t>
        </is>
      </c>
    </row>
    <row r="15">
      <c r="A15" t="n">
        <v>220200111012</v>
      </c>
      <c r="B15" t="inlineStr">
        <is>
          <t>MULIYA CHIRAG LALJIBHAI</t>
        </is>
      </c>
      <c r="C15" t="n">
        <v>3170001</v>
      </c>
      <c r="D15" t="inlineStr">
        <is>
          <t>Summer Internship</t>
        </is>
      </c>
      <c r="E15" t="inlineStr">
        <is>
          <t>AB</t>
        </is>
      </c>
      <c r="F15" t="inlineStr">
        <is>
          <t>AB</t>
        </is>
      </c>
      <c r="I15" t="inlineStr">
        <is>
          <t>AB</t>
        </is>
      </c>
      <c r="J15" t="n">
        <v>7.04</v>
      </c>
      <c r="K15" t="n">
        <v>7.3</v>
      </c>
      <c r="L15" t="n">
        <v>7.37</v>
      </c>
      <c r="M15" t="inlineStr">
        <is>
          <t>PASS</t>
        </is>
      </c>
    </row>
    <row r="16">
      <c r="A16" t="n">
        <v>220200111014</v>
      </c>
      <c r="B16" t="inlineStr">
        <is>
          <t>PAL JYOTI RAVIRANJAN</t>
        </is>
      </c>
      <c r="C16" t="n">
        <v>3170001</v>
      </c>
      <c r="D16" t="inlineStr">
        <is>
          <t>Summer Internship</t>
        </is>
      </c>
      <c r="E16" t="inlineStr">
        <is>
          <t>AA</t>
        </is>
      </c>
      <c r="F16" t="inlineStr">
        <is>
          <t>AB</t>
        </is>
      </c>
      <c r="I16" t="inlineStr">
        <is>
          <t>AA</t>
        </is>
      </c>
      <c r="J16" t="n">
        <v>7.58</v>
      </c>
      <c r="K16" t="n">
        <v>7.63</v>
      </c>
      <c r="L16" t="n">
        <v>7.8</v>
      </c>
      <c r="M16" t="inlineStr">
        <is>
          <t>PASS</t>
        </is>
      </c>
    </row>
    <row r="17">
      <c r="A17" t="n">
        <v>220200111015</v>
      </c>
      <c r="B17" t="inlineStr">
        <is>
          <t>PANCHASARA RISHIT BAKULBHAI</t>
        </is>
      </c>
      <c r="C17" t="n">
        <v>3170001</v>
      </c>
      <c r="D17" t="inlineStr">
        <is>
          <t>Summer Internship</t>
        </is>
      </c>
      <c r="E17" t="inlineStr">
        <is>
          <t>AA</t>
        </is>
      </c>
      <c r="F17" t="inlineStr">
        <is>
          <t>AA</t>
        </is>
      </c>
      <c r="I17" t="inlineStr">
        <is>
          <t>AA</t>
        </is>
      </c>
      <c r="J17" t="n">
        <v>8.210000000000001</v>
      </c>
      <c r="K17" t="n">
        <v>7.75</v>
      </c>
      <c r="L17" t="n">
        <v>8.140000000000001</v>
      </c>
      <c r="M17" t="inlineStr">
        <is>
          <t>PASS</t>
        </is>
      </c>
    </row>
    <row r="18">
      <c r="A18" t="n">
        <v>220200111016</v>
      </c>
      <c r="B18" t="inlineStr">
        <is>
          <t>PINKY KANWAR</t>
        </is>
      </c>
      <c r="C18" t="n">
        <v>3170001</v>
      </c>
      <c r="D18" t="inlineStr">
        <is>
          <t>Summer Internship</t>
        </is>
      </c>
      <c r="E18" t="inlineStr">
        <is>
          <t>AB</t>
        </is>
      </c>
      <c r="F18" t="inlineStr">
        <is>
          <t>AB</t>
        </is>
      </c>
      <c r="I18" t="inlineStr">
        <is>
          <t>AB</t>
        </is>
      </c>
      <c r="J18" t="n">
        <v>6.33</v>
      </c>
      <c r="K18" t="n">
        <v>6.3</v>
      </c>
      <c r="L18" t="n">
        <v>6.64</v>
      </c>
      <c r="M18" t="inlineStr">
        <is>
          <t>FAIL</t>
        </is>
      </c>
    </row>
    <row r="19">
      <c r="A19" t="n">
        <v>220200111018</v>
      </c>
      <c r="B19" t="inlineStr">
        <is>
          <t>SAGPARIYA MEET JAYESHBHAI</t>
        </is>
      </c>
      <c r="C19" t="n">
        <v>3170001</v>
      </c>
      <c r="D19" t="inlineStr">
        <is>
          <t>Summer Internship</t>
        </is>
      </c>
      <c r="E19" t="inlineStr">
        <is>
          <t>AA</t>
        </is>
      </c>
      <c r="F19" t="inlineStr">
        <is>
          <t>AA</t>
        </is>
      </c>
      <c r="I19" t="inlineStr">
        <is>
          <t>AA</t>
        </is>
      </c>
      <c r="J19" t="n">
        <v>6.25</v>
      </c>
      <c r="K19" t="n">
        <v>6.62</v>
      </c>
      <c r="L19" t="n">
        <v>6.94</v>
      </c>
      <c r="M19" t="inlineStr">
        <is>
          <t>FAIL</t>
        </is>
      </c>
    </row>
    <row r="20">
      <c r="A20" t="n">
        <v>220200111019</v>
      </c>
      <c r="B20" t="inlineStr">
        <is>
          <t>SAHANI ARCHANA RAMASHISHBHAI</t>
        </is>
      </c>
      <c r="C20" t="n">
        <v>3170001</v>
      </c>
      <c r="D20" t="inlineStr">
        <is>
          <t>Summer Internship</t>
        </is>
      </c>
      <c r="E20" t="inlineStr">
        <is>
          <t>BB</t>
        </is>
      </c>
      <c r="F20" t="inlineStr">
        <is>
          <t>AB</t>
        </is>
      </c>
      <c r="I20" t="inlineStr">
        <is>
          <t>BC</t>
        </is>
      </c>
      <c r="J20" t="n">
        <v>6.08</v>
      </c>
      <c r="K20" t="n">
        <v>6.8</v>
      </c>
      <c r="L20" t="n">
        <v>6.86</v>
      </c>
      <c r="M20" t="inlineStr">
        <is>
          <t>FAIL</t>
        </is>
      </c>
    </row>
    <row r="21">
      <c r="A21" t="n">
        <v>220200111020</v>
      </c>
      <c r="B21" t="inlineStr">
        <is>
          <t>SAKARIYA HAMESHA KIRITBHAI</t>
        </is>
      </c>
      <c r="C21" t="n">
        <v>3170001</v>
      </c>
      <c r="D21" t="inlineStr">
        <is>
          <t>Summer Internship</t>
        </is>
      </c>
      <c r="E21" t="inlineStr">
        <is>
          <t>BB</t>
        </is>
      </c>
      <c r="F21" t="inlineStr">
        <is>
          <t>AB</t>
        </is>
      </c>
      <c r="I21" t="inlineStr">
        <is>
          <t>BB</t>
        </is>
      </c>
      <c r="J21" t="n">
        <v>6</v>
      </c>
      <c r="K21" t="n">
        <v>6.85</v>
      </c>
      <c r="L21" t="n">
        <v>6.77</v>
      </c>
      <c r="M21" t="inlineStr">
        <is>
          <t>FAIL</t>
        </is>
      </c>
    </row>
    <row r="22">
      <c r="A22" t="n">
        <v>220200111021</v>
      </c>
      <c r="B22" t="inlineStr">
        <is>
          <t>SHARMA PRAKASH YOGINDRABHAI</t>
        </is>
      </c>
      <c r="C22" t="n">
        <v>3170001</v>
      </c>
      <c r="D22" t="inlineStr">
        <is>
          <t>Summer Internship</t>
        </is>
      </c>
      <c r="E22" t="inlineStr">
        <is>
          <t>AA</t>
        </is>
      </c>
      <c r="F22" t="inlineStr">
        <is>
          <t>AA</t>
        </is>
      </c>
      <c r="I22" t="inlineStr">
        <is>
          <t>AA</t>
        </is>
      </c>
      <c r="J22" t="n">
        <v>8.08</v>
      </c>
      <c r="K22" t="n">
        <v>8.220000000000001</v>
      </c>
      <c r="L22" t="n">
        <v>8.289999999999999</v>
      </c>
      <c r="M22" t="inlineStr">
        <is>
          <t>PASS</t>
        </is>
      </c>
    </row>
    <row r="23">
      <c r="A23" t="n">
        <v>220200111023</v>
      </c>
      <c r="B23" t="inlineStr">
        <is>
          <t>SHUBHAM TIWARI</t>
        </is>
      </c>
      <c r="C23" t="n">
        <v>3170001</v>
      </c>
      <c r="D23" t="inlineStr">
        <is>
          <t>Summer Internship</t>
        </is>
      </c>
      <c r="E23" t="inlineStr">
        <is>
          <t>AA</t>
        </is>
      </c>
      <c r="F23" t="inlineStr">
        <is>
          <t>AA</t>
        </is>
      </c>
      <c r="I23" t="inlineStr">
        <is>
          <t>AA</t>
        </is>
      </c>
      <c r="J23" t="n">
        <v>6.5</v>
      </c>
      <c r="K23" t="n">
        <v>6.17</v>
      </c>
      <c r="L23" t="n">
        <v>6.61</v>
      </c>
      <c r="M23" t="inlineStr">
        <is>
          <t>PASS</t>
        </is>
      </c>
    </row>
    <row r="24">
      <c r="A24" t="n">
        <v>220200111024</v>
      </c>
      <c r="B24" t="inlineStr">
        <is>
          <t>SINGH AYUSHKUMAR AJAYKUMAR</t>
        </is>
      </c>
      <c r="C24" t="n">
        <v>3170001</v>
      </c>
      <c r="D24" t="inlineStr">
        <is>
          <t>Summer Internship</t>
        </is>
      </c>
      <c r="E24" t="inlineStr">
        <is>
          <t>AA</t>
        </is>
      </c>
      <c r="F24" t="inlineStr">
        <is>
          <t>AA</t>
        </is>
      </c>
      <c r="I24" t="inlineStr">
        <is>
          <t>AA</t>
        </is>
      </c>
      <c r="J24" t="n">
        <v>5.38</v>
      </c>
      <c r="K24" t="n">
        <v>6.5</v>
      </c>
      <c r="L24" t="n">
        <v>6.47</v>
      </c>
      <c r="M24" t="inlineStr">
        <is>
          <t>FAIL</t>
        </is>
      </c>
    </row>
    <row r="25">
      <c r="A25" t="n">
        <v>220200111026</v>
      </c>
      <c r="B25" t="inlineStr">
        <is>
          <t>VINISHA PITHADIA</t>
        </is>
      </c>
      <c r="C25" t="n">
        <v>3170001</v>
      </c>
      <c r="D25" t="inlineStr">
        <is>
          <t>Summer Internship</t>
        </is>
      </c>
      <c r="E25" t="inlineStr">
        <is>
          <t>AA</t>
        </is>
      </c>
      <c r="F25" t="inlineStr">
        <is>
          <t>AA</t>
        </is>
      </c>
      <c r="I25" t="inlineStr">
        <is>
          <t>AA</t>
        </is>
      </c>
      <c r="J25" t="n">
        <v>8.42</v>
      </c>
      <c r="K25" t="n">
        <v>8.4</v>
      </c>
      <c r="L25" t="n">
        <v>8.76</v>
      </c>
      <c r="M25" t="inlineStr">
        <is>
          <t>PASS</t>
        </is>
      </c>
    </row>
    <row r="26">
      <c r="A26" t="n">
        <v>220200111028</v>
      </c>
      <c r="B26" t="inlineStr">
        <is>
          <t>YASH TRIVEDI</t>
        </is>
      </c>
      <c r="C26" t="n">
        <v>3170001</v>
      </c>
      <c r="D26" t="inlineStr">
        <is>
          <t>Summer Internship</t>
        </is>
      </c>
      <c r="E26" t="inlineStr">
        <is>
          <t>AA</t>
        </is>
      </c>
      <c r="F26" t="inlineStr">
        <is>
          <t>AA</t>
        </is>
      </c>
      <c r="I26" t="inlineStr">
        <is>
          <t>AA</t>
        </is>
      </c>
      <c r="J26" t="n">
        <v>7.83</v>
      </c>
      <c r="K26" t="n">
        <v>7.55</v>
      </c>
      <c r="L26" t="n">
        <v>7.96</v>
      </c>
      <c r="M26" t="inlineStr">
        <is>
          <t>PASS</t>
        </is>
      </c>
    </row>
    <row r="27">
      <c r="A27" t="n">
        <v>220200111029</v>
      </c>
      <c r="B27" t="inlineStr">
        <is>
          <t>ZALA KARAN KIRITBHAI</t>
        </is>
      </c>
      <c r="C27" t="n">
        <v>3170001</v>
      </c>
      <c r="D27" t="inlineStr">
        <is>
          <t>Summer Internship</t>
        </is>
      </c>
      <c r="E27" t="inlineStr">
        <is>
          <t>AB</t>
        </is>
      </c>
      <c r="F27" t="inlineStr">
        <is>
          <t>AA</t>
        </is>
      </c>
      <c r="I27" t="inlineStr">
        <is>
          <t>AB</t>
        </is>
      </c>
      <c r="J27" t="n">
        <v>4.96</v>
      </c>
      <c r="K27" t="n">
        <v>5.84</v>
      </c>
      <c r="L27" t="n">
        <v>5.06</v>
      </c>
      <c r="M27" t="inlineStr">
        <is>
          <t>FAIL</t>
        </is>
      </c>
    </row>
    <row r="28">
      <c r="A28" t="n">
        <v>230203111002</v>
      </c>
      <c r="B28" t="inlineStr">
        <is>
          <t>BHATT UDAY PRAFULBHAI</t>
        </is>
      </c>
      <c r="C28" t="n">
        <v>3170001</v>
      </c>
      <c r="D28" t="inlineStr">
        <is>
          <t>Summer Internship</t>
        </is>
      </c>
      <c r="E28" t="inlineStr">
        <is>
          <t>AA</t>
        </is>
      </c>
      <c r="F28" t="inlineStr">
        <is>
          <t>AA</t>
        </is>
      </c>
      <c r="I28" t="inlineStr">
        <is>
          <t>AA</t>
        </is>
      </c>
      <c r="J28" t="n">
        <v>5.96</v>
      </c>
      <c r="K28" t="n">
        <v>6.5</v>
      </c>
      <c r="L28" t="n">
        <v>6.93</v>
      </c>
      <c r="M28" t="inlineStr">
        <is>
          <t>FAIL</t>
        </is>
      </c>
    </row>
    <row r="29">
      <c r="A29" t="n">
        <v>230203111005</v>
      </c>
      <c r="B29" t="inlineStr">
        <is>
          <t>DUDHAIYA RISHITA KETANBHAI</t>
        </is>
      </c>
      <c r="C29" t="n">
        <v>3170001</v>
      </c>
      <c r="D29" t="inlineStr">
        <is>
          <t>Summer Internship</t>
        </is>
      </c>
      <c r="E29" t="inlineStr">
        <is>
          <t>AB</t>
        </is>
      </c>
      <c r="F29" t="inlineStr">
        <is>
          <t>AB</t>
        </is>
      </c>
      <c r="I29" t="inlineStr">
        <is>
          <t>AB</t>
        </is>
      </c>
      <c r="J29" t="n">
        <v>8.039999999999999</v>
      </c>
      <c r="K29" t="n">
        <v>7.81</v>
      </c>
      <c r="L29" t="n">
        <v>8.300000000000001</v>
      </c>
      <c r="M29" t="inlineStr">
        <is>
          <t>PASS</t>
        </is>
      </c>
    </row>
    <row r="30">
      <c r="A30" t="n">
        <v>230203111007</v>
      </c>
      <c r="B30" t="inlineStr">
        <is>
          <t>Joshi Harshal Amitbhai</t>
        </is>
      </c>
      <c r="C30" t="n">
        <v>3170001</v>
      </c>
      <c r="D30" t="inlineStr">
        <is>
          <t>Summer Internship</t>
        </is>
      </c>
      <c r="E30" t="inlineStr">
        <is>
          <t>AA</t>
        </is>
      </c>
      <c r="F30" t="inlineStr">
        <is>
          <t>AA</t>
        </is>
      </c>
      <c r="I30" t="inlineStr">
        <is>
          <t>AA</t>
        </is>
      </c>
      <c r="J30" t="n">
        <v>6.04</v>
      </c>
      <c r="K30" t="n">
        <v>7.04</v>
      </c>
      <c r="L30" t="n">
        <v>6.94</v>
      </c>
      <c r="M30" t="inlineStr">
        <is>
          <t>FAIL</t>
        </is>
      </c>
    </row>
    <row r="31">
      <c r="A31" t="n">
        <v>230203111008</v>
      </c>
      <c r="B31" t="inlineStr">
        <is>
          <t>KANDOLIYA NEHA HIRJIBHAI</t>
        </is>
      </c>
      <c r="C31" t="n">
        <v>3170001</v>
      </c>
      <c r="D31" t="inlineStr">
        <is>
          <t>Summer Internship</t>
        </is>
      </c>
      <c r="E31" t="inlineStr">
        <is>
          <t>AB</t>
        </is>
      </c>
      <c r="F31" t="inlineStr">
        <is>
          <t>AA</t>
        </is>
      </c>
      <c r="I31" t="inlineStr">
        <is>
          <t>AB</t>
        </is>
      </c>
      <c r="J31" t="n">
        <v>6.71</v>
      </c>
      <c r="K31" t="n">
        <v>6.19</v>
      </c>
      <c r="L31" t="n">
        <v>6.87</v>
      </c>
      <c r="M31" t="inlineStr">
        <is>
          <t>PASS</t>
        </is>
      </c>
    </row>
    <row r="32">
      <c r="A32" t="n">
        <v>230203111010</v>
      </c>
      <c r="B32" t="inlineStr">
        <is>
          <t>Kihor Shivam Kishorbhai</t>
        </is>
      </c>
      <c r="C32" t="n">
        <v>3170001</v>
      </c>
      <c r="D32" t="inlineStr">
        <is>
          <t>Summer Internship</t>
        </is>
      </c>
      <c r="E32" t="inlineStr">
        <is>
          <t>AB</t>
        </is>
      </c>
      <c r="F32" t="inlineStr">
        <is>
          <t>AB</t>
        </is>
      </c>
      <c r="I32" t="inlineStr">
        <is>
          <t>AB</t>
        </is>
      </c>
      <c r="J32" t="n">
        <v>4.67</v>
      </c>
      <c r="K32" t="n">
        <v>6.88</v>
      </c>
      <c r="L32" t="n">
        <v>6.51</v>
      </c>
      <c r="M32" t="inlineStr">
        <is>
          <t>FAIL</t>
        </is>
      </c>
    </row>
    <row r="33">
      <c r="A33" t="n">
        <v>230203111011</v>
      </c>
      <c r="B33" t="inlineStr">
        <is>
          <t>Manav Roy</t>
        </is>
      </c>
      <c r="C33" t="n">
        <v>3170001</v>
      </c>
      <c r="D33" t="inlineStr">
        <is>
          <t>Summer Internship</t>
        </is>
      </c>
      <c r="E33" t="inlineStr">
        <is>
          <t>AA</t>
        </is>
      </c>
      <c r="F33" t="inlineStr">
        <is>
          <t>AA</t>
        </is>
      </c>
      <c r="I33" t="inlineStr">
        <is>
          <t>AA</t>
        </is>
      </c>
      <c r="J33" t="n">
        <v>6.96</v>
      </c>
      <c r="K33" t="n">
        <v>6.56</v>
      </c>
      <c r="L33" t="n">
        <v>6.57</v>
      </c>
      <c r="M33" t="inlineStr">
        <is>
          <t>PASS</t>
        </is>
      </c>
    </row>
    <row r="34">
      <c r="A34" t="n">
        <v>230203111012</v>
      </c>
      <c r="B34" t="inlineStr">
        <is>
          <t>NADIYAPARA VAIBHAV JITENDRABHAI</t>
        </is>
      </c>
      <c r="C34" t="n">
        <v>3170001</v>
      </c>
      <c r="D34" t="inlineStr">
        <is>
          <t>Summer Internship</t>
        </is>
      </c>
      <c r="E34" t="inlineStr">
        <is>
          <t>AA</t>
        </is>
      </c>
      <c r="F34" t="inlineStr">
        <is>
          <t>AA</t>
        </is>
      </c>
      <c r="I34" t="inlineStr">
        <is>
          <t>AA</t>
        </is>
      </c>
      <c r="J34" t="n">
        <v>7.21</v>
      </c>
      <c r="K34" t="n">
        <v>7.27</v>
      </c>
      <c r="L34" t="n">
        <v>7.41</v>
      </c>
      <c r="M34" t="inlineStr">
        <is>
          <t>PASS</t>
        </is>
      </c>
    </row>
    <row r="35">
      <c r="A35" t="n">
        <v>230203111015</v>
      </c>
      <c r="B35" t="inlineStr">
        <is>
          <t>Prajapati Rohit Sudama</t>
        </is>
      </c>
      <c r="C35" t="n">
        <v>3170001</v>
      </c>
      <c r="D35" t="inlineStr">
        <is>
          <t>Summer Internship</t>
        </is>
      </c>
      <c r="E35" t="inlineStr">
        <is>
          <t>AA</t>
        </is>
      </c>
      <c r="F35" t="inlineStr">
        <is>
          <t>AA</t>
        </is>
      </c>
      <c r="I35" t="inlineStr">
        <is>
          <t>AA</t>
        </is>
      </c>
      <c r="J35" t="n">
        <v>7.13</v>
      </c>
      <c r="K35" t="n">
        <v>6.59</v>
      </c>
      <c r="L35" t="n">
        <v>7.49</v>
      </c>
      <c r="M35" t="inlineStr">
        <is>
          <t>PASS</t>
        </is>
      </c>
    </row>
    <row r="36">
      <c r="A36" t="n">
        <v>230203111017</v>
      </c>
      <c r="B36" t="inlineStr">
        <is>
          <t>SHETH RUCHIT JAYENDRABHAI</t>
        </is>
      </c>
      <c r="C36" t="n">
        <v>3170001</v>
      </c>
      <c r="D36" t="inlineStr">
        <is>
          <t>Summer Internship</t>
        </is>
      </c>
      <c r="E36" t="inlineStr">
        <is>
          <t>BB</t>
        </is>
      </c>
      <c r="F36" t="inlineStr">
        <is>
          <t>AB</t>
        </is>
      </c>
      <c r="I36" t="inlineStr">
        <is>
          <t>BB</t>
        </is>
      </c>
      <c r="J36" t="n">
        <v>1.67</v>
      </c>
      <c r="K36" t="n">
        <v>4.47</v>
      </c>
      <c r="L36" t="n">
        <v>3.6</v>
      </c>
      <c r="M36" t="inlineStr">
        <is>
          <t>FAIL</t>
        </is>
      </c>
    </row>
    <row r="101">
      <c r="A101" t="n">
        <v>226020307115</v>
      </c>
      <c r="B101" t="inlineStr">
        <is>
          <t>MANIYAR HINAL BHAVESHBHAI</t>
        </is>
      </c>
      <c r="C101" t="n">
        <v>4340003</v>
      </c>
      <c r="D101" t="inlineStr">
        <is>
          <t>Integrated Personality Development Course</t>
        </is>
      </c>
      <c r="E101" t="inlineStr">
        <is>
          <t>AA</t>
        </is>
      </c>
      <c r="F101" t="inlineStr">
        <is>
          <t>AA</t>
        </is>
      </c>
      <c r="G101" t="inlineStr">
        <is>
          <t>AB</t>
        </is>
      </c>
      <c r="H101" t="inlineStr">
        <is>
          <t>AA</t>
        </is>
      </c>
      <c r="I101" t="inlineStr">
        <is>
          <t>AA</t>
        </is>
      </c>
      <c r="J101" t="n">
        <v>8.81</v>
      </c>
      <c r="K101" t="n">
        <v>7.98</v>
      </c>
      <c r="L101" t="n">
        <v>8.33</v>
      </c>
      <c r="M101" t="inlineStr">
        <is>
          <t>PASS</t>
        </is>
      </c>
    </row>
    <row r="102">
      <c r="A102" t="n">
        <v>226020307116</v>
      </c>
      <c r="B102" t="inlineStr">
        <is>
          <t>MARADIYA SAKSHI TUSHARBHAI</t>
        </is>
      </c>
      <c r="C102" t="n">
        <v>4340003</v>
      </c>
      <c r="D102" t="inlineStr">
        <is>
          <t>Integrated Personality Development Course</t>
        </is>
      </c>
      <c r="E102" t="inlineStr">
        <is>
          <t>AA</t>
        </is>
      </c>
      <c r="F102" t="inlineStr">
        <is>
          <t>AA</t>
        </is>
      </c>
      <c r="G102" t="inlineStr">
        <is>
          <t>AA</t>
        </is>
      </c>
      <c r="H102" t="inlineStr">
        <is>
          <t>AA</t>
        </is>
      </c>
      <c r="I102" t="inlineStr">
        <is>
          <t>AA</t>
        </is>
      </c>
      <c r="J102" t="n">
        <v>7.33</v>
      </c>
      <c r="K102" t="n">
        <v>6.35</v>
      </c>
      <c r="L102" t="n">
        <v>5.71</v>
      </c>
      <c r="M102" t="inlineStr">
        <is>
          <t>PASS</t>
        </is>
      </c>
    </row>
    <row r="103">
      <c r="A103" t="n">
        <v>226020307117</v>
      </c>
      <c r="B103" t="inlineStr">
        <is>
          <t>MARADIYA SHYAMKUMAR MUKESHKUMAR</t>
        </is>
      </c>
      <c r="C103" t="n">
        <v>4340003</v>
      </c>
      <c r="D103" t="inlineStr">
        <is>
          <t>Integrated Personality Development Course</t>
        </is>
      </c>
      <c r="E103" t="inlineStr">
        <is>
          <t>AA</t>
        </is>
      </c>
      <c r="F103" t="inlineStr">
        <is>
          <t>AA</t>
        </is>
      </c>
      <c r="G103" t="inlineStr">
        <is>
          <t>AA</t>
        </is>
      </c>
      <c r="H103" t="inlineStr">
        <is>
          <t>AA</t>
        </is>
      </c>
      <c r="I103" t="inlineStr">
        <is>
          <t>AA</t>
        </is>
      </c>
      <c r="J103" t="n">
        <v>7.38</v>
      </c>
      <c r="K103" t="n">
        <v>7.71</v>
      </c>
      <c r="L103" t="n">
        <v>7.88</v>
      </c>
      <c r="M103" t="inlineStr">
        <is>
          <t>PASS</t>
        </is>
      </c>
    </row>
    <row r="104">
      <c r="A104" t="n">
        <v>226020307118</v>
      </c>
      <c r="B104" t="inlineStr">
        <is>
          <t>MEHTA ANSH SHAILESHBHAI</t>
        </is>
      </c>
      <c r="C104" t="n">
        <v>4340003</v>
      </c>
      <c r="D104" t="inlineStr">
        <is>
          <t>Integrated Personality Development Course</t>
        </is>
      </c>
      <c r="E104" t="inlineStr">
        <is>
          <t>AB</t>
        </is>
      </c>
      <c r="F104" t="inlineStr">
        <is>
          <t>AB</t>
        </is>
      </c>
      <c r="G104" t="inlineStr">
        <is>
          <t>BC</t>
        </is>
      </c>
      <c r="H104" t="inlineStr">
        <is>
          <t>AB</t>
        </is>
      </c>
      <c r="I104" t="inlineStr">
        <is>
          <t>AA</t>
        </is>
      </c>
      <c r="J104" t="n">
        <v>5.29</v>
      </c>
      <c r="K104" t="n">
        <v>6.61</v>
      </c>
      <c r="L104" t="n">
        <v>6.36</v>
      </c>
      <c r="M104" t="inlineStr">
        <is>
          <t>FAIL</t>
        </is>
      </c>
    </row>
    <row r="105">
      <c r="A105" t="n">
        <v>226020307119</v>
      </c>
      <c r="B105" t="inlineStr">
        <is>
          <t>MEHTA HET RAKSHITKUMAR</t>
        </is>
      </c>
      <c r="C105" t="n">
        <v>4340003</v>
      </c>
      <c r="D105" t="inlineStr">
        <is>
          <t>Integrated Personality Development Course</t>
        </is>
      </c>
      <c r="E105" t="inlineStr">
        <is>
          <t>AA</t>
        </is>
      </c>
      <c r="F105" t="inlineStr">
        <is>
          <t>AA</t>
        </is>
      </c>
      <c r="G105" t="inlineStr">
        <is>
          <t>AA</t>
        </is>
      </c>
      <c r="H105" t="inlineStr">
        <is>
          <t>AA</t>
        </is>
      </c>
      <c r="I105" t="inlineStr">
        <is>
          <t>AA</t>
        </is>
      </c>
      <c r="J105" t="n">
        <v>8.67</v>
      </c>
      <c r="K105" t="n">
        <v>9.4</v>
      </c>
      <c r="L105" t="n">
        <v>9.07</v>
      </c>
      <c r="M105" t="inlineStr">
        <is>
          <t>PASS</t>
        </is>
      </c>
    </row>
    <row r="106">
      <c r="A106" t="n">
        <v>226020307120</v>
      </c>
      <c r="B106" t="inlineStr">
        <is>
          <t>MEHTA TANISHA NIMESHKUMAR</t>
        </is>
      </c>
      <c r="C106" t="n">
        <v>4340003</v>
      </c>
      <c r="D106" t="inlineStr">
        <is>
          <t>Integrated Personality Development Course</t>
        </is>
      </c>
      <c r="E106" t="inlineStr">
        <is>
          <t>AA</t>
        </is>
      </c>
      <c r="F106" t="inlineStr">
        <is>
          <t>AA</t>
        </is>
      </c>
      <c r="G106" t="inlineStr">
        <is>
          <t>AA</t>
        </is>
      </c>
      <c r="H106" t="inlineStr">
        <is>
          <t>AA</t>
        </is>
      </c>
      <c r="I106" t="inlineStr">
        <is>
          <t>AA</t>
        </is>
      </c>
      <c r="J106" t="n">
        <v>8.81</v>
      </c>
      <c r="K106" t="n">
        <v>8.369999999999999</v>
      </c>
      <c r="L106" t="n">
        <v>8.93</v>
      </c>
      <c r="M106" t="inlineStr">
        <is>
          <t>PASS</t>
        </is>
      </c>
    </row>
    <row r="107">
      <c r="A107" t="n">
        <v>226020307121</v>
      </c>
      <c r="B107" t="inlineStr">
        <is>
          <t>MISRI LAKHANI</t>
        </is>
      </c>
      <c r="C107" t="n">
        <v>4340003</v>
      </c>
      <c r="D107" t="inlineStr">
        <is>
          <t>Integrated Personality Development Course</t>
        </is>
      </c>
      <c r="E107" t="inlineStr">
        <is>
          <t>AA</t>
        </is>
      </c>
      <c r="F107" t="inlineStr">
        <is>
          <t>AA</t>
        </is>
      </c>
      <c r="G107" t="inlineStr">
        <is>
          <t>AA</t>
        </is>
      </c>
      <c r="H107" t="inlineStr">
        <is>
          <t>AA</t>
        </is>
      </c>
      <c r="I107" t="inlineStr">
        <is>
          <t>AA</t>
        </is>
      </c>
      <c r="J107" t="n">
        <v>8.140000000000001</v>
      </c>
      <c r="K107" t="n">
        <v>8.449999999999999</v>
      </c>
      <c r="L107" t="n">
        <v>8.380000000000001</v>
      </c>
      <c r="M107" t="inlineStr">
        <is>
          <t>PASS</t>
        </is>
      </c>
    </row>
    <row r="108">
      <c r="A108" t="n">
        <v>226020307122</v>
      </c>
      <c r="B108" t="inlineStr">
        <is>
          <t>MORIDHARA DHRUV MUKESHBHAI</t>
        </is>
      </c>
      <c r="C108" t="n">
        <v>4340003</v>
      </c>
      <c r="D108" t="inlineStr">
        <is>
          <t>Integrated Personality Development Course</t>
        </is>
      </c>
      <c r="E108" t="inlineStr">
        <is>
          <t>AA</t>
        </is>
      </c>
      <c r="F108" t="inlineStr">
        <is>
          <t>AA</t>
        </is>
      </c>
      <c r="G108" t="inlineStr">
        <is>
          <t>AB</t>
        </is>
      </c>
      <c r="H108" t="inlineStr">
        <is>
          <t>AA</t>
        </is>
      </c>
      <c r="I108" t="inlineStr">
        <is>
          <t>AA</t>
        </is>
      </c>
      <c r="J108" t="n">
        <v>8.33</v>
      </c>
      <c r="K108" t="n">
        <v>7.86</v>
      </c>
      <c r="L108" t="n">
        <v>8.48</v>
      </c>
      <c r="M108" t="inlineStr">
        <is>
          <t>PASS</t>
        </is>
      </c>
    </row>
    <row r="109">
      <c r="A109" t="n">
        <v>226020307123</v>
      </c>
      <c r="B109" t="inlineStr">
        <is>
          <t>MUCHHARA MAHEK BHAVESH</t>
        </is>
      </c>
      <c r="C109" t="n">
        <v>4340003</v>
      </c>
      <c r="D109" t="inlineStr">
        <is>
          <t>Integrated Personality Development Course</t>
        </is>
      </c>
      <c r="E109" t="inlineStr">
        <is>
          <t>AA</t>
        </is>
      </c>
      <c r="F109" t="inlineStr">
        <is>
          <t>AA</t>
        </is>
      </c>
      <c r="G109" t="inlineStr">
        <is>
          <t>AA</t>
        </is>
      </c>
      <c r="H109" t="inlineStr">
        <is>
          <t>AA</t>
        </is>
      </c>
      <c r="I109" t="inlineStr">
        <is>
          <t>AA</t>
        </is>
      </c>
      <c r="J109" t="n">
        <v>10</v>
      </c>
      <c r="K109" t="n">
        <v>9.82</v>
      </c>
      <c r="L109" t="n">
        <v>10</v>
      </c>
      <c r="M109" t="inlineStr">
        <is>
          <t>PASS</t>
        </is>
      </c>
    </row>
    <row r="110">
      <c r="A110" t="n">
        <v>226020307125</v>
      </c>
      <c r="B110" t="inlineStr">
        <is>
          <t>MURANI HARSH KESHAVBHAI</t>
        </is>
      </c>
      <c r="C110" t="n">
        <v>4340003</v>
      </c>
      <c r="D110" t="inlineStr">
        <is>
          <t>Integrated Personality Development Course</t>
        </is>
      </c>
      <c r="E110" t="inlineStr">
        <is>
          <t>AA</t>
        </is>
      </c>
      <c r="F110" t="inlineStr">
        <is>
          <t>AA</t>
        </is>
      </c>
      <c r="G110" t="inlineStr">
        <is>
          <t>AB</t>
        </is>
      </c>
      <c r="H110" t="inlineStr">
        <is>
          <t>AA</t>
        </is>
      </c>
      <c r="I110" t="inlineStr">
        <is>
          <t>AA</t>
        </is>
      </c>
      <c r="J110" t="n">
        <v>7.57</v>
      </c>
      <c r="K110" t="n">
        <v>6.87</v>
      </c>
      <c r="L110" t="n">
        <v>7.64</v>
      </c>
      <c r="M110" t="inlineStr">
        <is>
          <t>PASS</t>
        </is>
      </c>
    </row>
    <row r="111">
      <c r="A111" t="n">
        <v>226020307126</v>
      </c>
      <c r="B111" t="inlineStr">
        <is>
          <t>NADODA OM HITESHBHAI</t>
        </is>
      </c>
      <c r="C111" t="n">
        <v>4340003</v>
      </c>
      <c r="D111" t="inlineStr">
        <is>
          <t>Integrated Personality Development Course</t>
        </is>
      </c>
      <c r="E111" t="inlineStr">
        <is>
          <t>AA</t>
        </is>
      </c>
      <c r="F111" t="inlineStr">
        <is>
          <t>AA</t>
        </is>
      </c>
      <c r="G111" t="inlineStr">
        <is>
          <t>AA</t>
        </is>
      </c>
      <c r="H111" t="inlineStr">
        <is>
          <t>AA</t>
        </is>
      </c>
      <c r="I111" t="inlineStr">
        <is>
          <t>AA</t>
        </is>
      </c>
      <c r="J111" t="n">
        <v>8.48</v>
      </c>
      <c r="K111" t="n">
        <v>8.359999999999999</v>
      </c>
      <c r="L111" t="n">
        <v>8.550000000000001</v>
      </c>
      <c r="M111" t="inlineStr">
        <is>
          <t>PASS</t>
        </is>
      </c>
    </row>
    <row r="112">
      <c r="A112" t="n">
        <v>226020307128</v>
      </c>
      <c r="B112" t="inlineStr">
        <is>
          <t>NANERA YASH JERAMBHAI</t>
        </is>
      </c>
      <c r="C112" t="n">
        <v>4340003</v>
      </c>
      <c r="D112" t="inlineStr">
        <is>
          <t>Integrated Personality Development Course</t>
        </is>
      </c>
      <c r="E112" t="inlineStr">
        <is>
          <t>AA</t>
        </is>
      </c>
      <c r="F112" t="inlineStr">
        <is>
          <t>AB</t>
        </is>
      </c>
      <c r="G112" t="inlineStr">
        <is>
          <t>BB</t>
        </is>
      </c>
      <c r="H112" t="inlineStr">
        <is>
          <t>AA</t>
        </is>
      </c>
      <c r="I112" t="inlineStr">
        <is>
          <t>AB</t>
        </is>
      </c>
      <c r="J112" t="n">
        <v>8.289999999999999</v>
      </c>
      <c r="K112" t="n">
        <v>8.27</v>
      </c>
      <c r="L112" t="n">
        <v>8.31</v>
      </c>
      <c r="M112" t="inlineStr">
        <is>
          <t>PASS</t>
        </is>
      </c>
    </row>
    <row r="113">
      <c r="A113" t="n">
        <v>226020307129</v>
      </c>
      <c r="B113" t="inlineStr">
        <is>
          <t>NARIYA ARCH PARESHBHAI</t>
        </is>
      </c>
      <c r="C113" t="n">
        <v>4340003</v>
      </c>
      <c r="D113" t="inlineStr">
        <is>
          <t>Integrated Personality Development Course</t>
        </is>
      </c>
      <c r="E113" t="inlineStr">
        <is>
          <t>AA</t>
        </is>
      </c>
      <c r="F113" t="inlineStr">
        <is>
          <t>AA</t>
        </is>
      </c>
      <c r="G113" t="inlineStr">
        <is>
          <t>AA</t>
        </is>
      </c>
      <c r="H113" t="inlineStr">
        <is>
          <t>AA</t>
        </is>
      </c>
      <c r="I113" t="inlineStr">
        <is>
          <t>AA</t>
        </is>
      </c>
      <c r="J113" t="n">
        <v>3.33</v>
      </c>
      <c r="K113" t="n">
        <v>6.73</v>
      </c>
      <c r="L113" t="n">
        <v>5.48</v>
      </c>
      <c r="M113" t="inlineStr">
        <is>
          <t>FAIL</t>
        </is>
      </c>
    </row>
    <row r="114">
      <c r="A114" t="n">
        <v>226020307130</v>
      </c>
      <c r="B114" t="inlineStr">
        <is>
          <t>NATHANI HARSHIL JITENDRABHAI</t>
        </is>
      </c>
      <c r="C114" t="n">
        <v>4340003</v>
      </c>
      <c r="D114" t="inlineStr">
        <is>
          <t>Integrated Personality Development Course</t>
        </is>
      </c>
      <c r="E114" t="inlineStr">
        <is>
          <t>AA</t>
        </is>
      </c>
      <c r="F114" t="inlineStr">
        <is>
          <t>AA</t>
        </is>
      </c>
      <c r="G114" t="inlineStr">
        <is>
          <t>AA</t>
        </is>
      </c>
      <c r="H114" t="inlineStr">
        <is>
          <t>AA</t>
        </is>
      </c>
      <c r="I114" t="inlineStr">
        <is>
          <t>AA</t>
        </is>
      </c>
      <c r="J114" t="n">
        <v>9.380000000000001</v>
      </c>
      <c r="K114" t="n">
        <v>9.300000000000001</v>
      </c>
      <c r="L114" t="n">
        <v>9.33</v>
      </c>
      <c r="M114" t="inlineStr">
        <is>
          <t>PASS</t>
        </is>
      </c>
    </row>
    <row r="115">
      <c r="A115" t="n">
        <v>226020307131</v>
      </c>
      <c r="B115" t="inlineStr">
        <is>
          <t>NIMAVAT JAYDEEP MANOJBHAI</t>
        </is>
      </c>
      <c r="C115" t="n">
        <v>4340003</v>
      </c>
      <c r="D115" t="inlineStr">
        <is>
          <t>Integrated Personality Development Course</t>
        </is>
      </c>
      <c r="E115" t="inlineStr">
        <is>
          <t>AB</t>
        </is>
      </c>
      <c r="F115" t="inlineStr">
        <is>
          <t>AB</t>
        </is>
      </c>
      <c r="G115" t="inlineStr">
        <is>
          <t>BB</t>
        </is>
      </c>
      <c r="H115" t="inlineStr">
        <is>
          <t>AA</t>
        </is>
      </c>
      <c r="I115" t="inlineStr">
        <is>
          <t>AB</t>
        </is>
      </c>
      <c r="J115" t="n">
        <v>6.76</v>
      </c>
      <c r="K115" t="n">
        <v>5.95</v>
      </c>
      <c r="L115" t="n">
        <v>5.88</v>
      </c>
      <c r="M115" t="inlineStr">
        <is>
          <t>PASS</t>
        </is>
      </c>
    </row>
    <row r="116">
      <c r="A116" t="n">
        <v>226020307133</v>
      </c>
      <c r="B116" t="inlineStr">
        <is>
          <t>PADALIYA RENISH NILESHBHAI</t>
        </is>
      </c>
      <c r="C116" t="n">
        <v>4340003</v>
      </c>
      <c r="D116" t="inlineStr">
        <is>
          <t>Integrated Personality Development Course</t>
        </is>
      </c>
      <c r="E116" t="inlineStr">
        <is>
          <t>AB</t>
        </is>
      </c>
      <c r="F116" t="inlineStr">
        <is>
          <t>AB</t>
        </is>
      </c>
      <c r="G116" t="inlineStr">
        <is>
          <t>AB</t>
        </is>
      </c>
      <c r="H116" t="inlineStr">
        <is>
          <t>BB</t>
        </is>
      </c>
      <c r="I116" t="inlineStr">
        <is>
          <t>AB</t>
        </is>
      </c>
      <c r="J116" t="n">
        <v>4</v>
      </c>
      <c r="K116" t="n">
        <v>4.59</v>
      </c>
      <c r="L116" t="n">
        <v>2.4</v>
      </c>
      <c r="M116" t="inlineStr">
        <is>
          <t>FAIL</t>
        </is>
      </c>
    </row>
    <row r="117">
      <c r="A117" t="n">
        <v>226020307134</v>
      </c>
      <c r="B117" t="inlineStr">
        <is>
          <t>PADMANI KISHAN SURESHBHAI</t>
        </is>
      </c>
      <c r="C117" t="n">
        <v>4340003</v>
      </c>
      <c r="D117" t="inlineStr">
        <is>
          <t>Integrated Personality Development Course</t>
        </is>
      </c>
      <c r="E117" t="inlineStr">
        <is>
          <t>AB</t>
        </is>
      </c>
      <c r="F117" t="inlineStr">
        <is>
          <t>AB</t>
        </is>
      </c>
      <c r="G117" t="inlineStr">
        <is>
          <t>BB</t>
        </is>
      </c>
      <c r="H117" t="inlineStr">
        <is>
          <t>AB</t>
        </is>
      </c>
      <c r="I117" t="inlineStr">
        <is>
          <t>AB</t>
        </is>
      </c>
      <c r="J117" t="n">
        <v>1.24</v>
      </c>
      <c r="K117" t="n">
        <v>3.86</v>
      </c>
      <c r="L117" t="n">
        <v>1.74</v>
      </c>
      <c r="M117" t="inlineStr">
        <is>
          <t>FAIL</t>
        </is>
      </c>
    </row>
    <row r="118">
      <c r="A118" t="n">
        <v>226020307135</v>
      </c>
      <c r="B118" t="inlineStr">
        <is>
          <t>PALIYA HASTI VINODBHAI</t>
        </is>
      </c>
      <c r="C118" t="n">
        <v>4340003</v>
      </c>
      <c r="D118" t="inlineStr">
        <is>
          <t>Integrated Personality Development Course</t>
        </is>
      </c>
      <c r="E118" t="inlineStr">
        <is>
          <t>AA</t>
        </is>
      </c>
      <c r="F118" t="inlineStr">
        <is>
          <t>AA</t>
        </is>
      </c>
      <c r="G118" t="inlineStr">
        <is>
          <t>AA</t>
        </is>
      </c>
      <c r="H118" t="inlineStr">
        <is>
          <t>AA</t>
        </is>
      </c>
      <c r="I118" t="inlineStr">
        <is>
          <t>AA</t>
        </is>
      </c>
      <c r="J118" t="n">
        <v>9.380000000000001</v>
      </c>
      <c r="K118" t="n">
        <v>8.52</v>
      </c>
      <c r="L118" t="n">
        <v>8.9</v>
      </c>
      <c r="M118" t="inlineStr">
        <is>
          <t>PASS</t>
        </is>
      </c>
    </row>
    <row r="119">
      <c r="A119" t="n">
        <v>226020307136</v>
      </c>
      <c r="B119" t="inlineStr">
        <is>
          <t>PANCHAL MADHVI NAROTAMBHAI</t>
        </is>
      </c>
      <c r="C119" t="n">
        <v>4340003</v>
      </c>
      <c r="D119" t="inlineStr">
        <is>
          <t>Integrated Personality Development Course</t>
        </is>
      </c>
      <c r="E119" t="inlineStr">
        <is>
          <t>AA</t>
        </is>
      </c>
      <c r="F119" t="inlineStr">
        <is>
          <t>AA</t>
        </is>
      </c>
      <c r="G119" t="inlineStr">
        <is>
          <t>AB</t>
        </is>
      </c>
      <c r="H119" t="inlineStr">
        <is>
          <t>AA</t>
        </is>
      </c>
      <c r="I119" t="inlineStr">
        <is>
          <t>AA</t>
        </is>
      </c>
      <c r="J119" t="n">
        <v>7.1</v>
      </c>
      <c r="K119" t="n">
        <v>6.67</v>
      </c>
      <c r="L119" t="n">
        <v>7.07</v>
      </c>
      <c r="M119" t="inlineStr">
        <is>
          <t>PASS</t>
        </is>
      </c>
    </row>
    <row r="120">
      <c r="A120" t="n">
        <v>226020307137</v>
      </c>
      <c r="B120" t="inlineStr">
        <is>
          <t>PANDYA HETANG MITESHBHAI</t>
        </is>
      </c>
      <c r="C120" t="n">
        <v>4340003</v>
      </c>
      <c r="D120" t="inlineStr">
        <is>
          <t>Integrated Personality Development Course</t>
        </is>
      </c>
      <c r="E120" t="inlineStr">
        <is>
          <t>AA</t>
        </is>
      </c>
      <c r="F120" t="inlineStr">
        <is>
          <t>AB</t>
        </is>
      </c>
      <c r="G120" t="inlineStr">
        <is>
          <t>BB</t>
        </is>
      </c>
      <c r="H120" t="inlineStr">
        <is>
          <t>AA</t>
        </is>
      </c>
      <c r="I120" t="inlineStr">
        <is>
          <t>AA</t>
        </is>
      </c>
      <c r="J120" t="n">
        <v>7.48</v>
      </c>
      <c r="K120" t="n">
        <v>6.04</v>
      </c>
      <c r="L120" t="n">
        <v>7.64</v>
      </c>
      <c r="M120" t="inlineStr">
        <is>
          <t>PASS</t>
        </is>
      </c>
    </row>
    <row r="121">
      <c r="A121" t="n">
        <v>226020307138</v>
      </c>
      <c r="B121" t="inlineStr">
        <is>
          <t>PANSERIYA TARANG NITIN</t>
        </is>
      </c>
      <c r="C121" t="n">
        <v>4340003</v>
      </c>
      <c r="D121" t="inlineStr">
        <is>
          <t>Integrated Personality Development Course</t>
        </is>
      </c>
      <c r="E121" t="inlineStr">
        <is>
          <t>AA</t>
        </is>
      </c>
      <c r="F121" t="inlineStr">
        <is>
          <t>AA</t>
        </is>
      </c>
      <c r="G121" t="inlineStr">
        <is>
          <t>AB</t>
        </is>
      </c>
      <c r="H121" t="inlineStr">
        <is>
          <t>AA</t>
        </is>
      </c>
      <c r="I121" t="inlineStr">
        <is>
          <t>AA</t>
        </is>
      </c>
      <c r="J121" t="n">
        <v>7.81</v>
      </c>
      <c r="K121" t="n">
        <v>7.95</v>
      </c>
      <c r="L121" t="n">
        <v>7.74</v>
      </c>
      <c r="M121" t="inlineStr">
        <is>
          <t>PASS</t>
        </is>
      </c>
    </row>
    <row r="122">
      <c r="A122" t="n">
        <v>226020307141</v>
      </c>
      <c r="B122" t="inlineStr">
        <is>
          <t>PARMAR DISHANT RAJESHBHAI</t>
        </is>
      </c>
      <c r="C122" t="n">
        <v>4340003</v>
      </c>
      <c r="D122" t="inlineStr">
        <is>
          <t>Integrated Personality Development Course</t>
        </is>
      </c>
      <c r="E122" t="inlineStr">
        <is>
          <t>AB</t>
        </is>
      </c>
      <c r="F122" t="inlineStr">
        <is>
          <t>AB</t>
        </is>
      </c>
      <c r="G122" t="inlineStr">
        <is>
          <t>BB</t>
        </is>
      </c>
      <c r="H122" t="inlineStr">
        <is>
          <t>AA</t>
        </is>
      </c>
      <c r="I122" t="inlineStr">
        <is>
          <t>AB</t>
        </is>
      </c>
      <c r="J122" t="n">
        <v>5.14</v>
      </c>
      <c r="K122" t="n">
        <v>6.36</v>
      </c>
      <c r="L122" t="n">
        <v>6</v>
      </c>
      <c r="M122" t="inlineStr">
        <is>
          <t>FAIL</t>
        </is>
      </c>
    </row>
    <row r="123">
      <c r="A123" t="n">
        <v>226020307142</v>
      </c>
      <c r="B123" t="inlineStr">
        <is>
          <t>PARMAR KRIS JAGDISHBHAI</t>
        </is>
      </c>
      <c r="C123" t="n">
        <v>4340003</v>
      </c>
      <c r="D123" t="inlineStr">
        <is>
          <t>Integrated Personality Development Course</t>
        </is>
      </c>
      <c r="E123" t="inlineStr">
        <is>
          <t>AB</t>
        </is>
      </c>
      <c r="F123" t="inlineStr">
        <is>
          <t>AB</t>
        </is>
      </c>
      <c r="G123" t="inlineStr">
        <is>
          <t>BC</t>
        </is>
      </c>
      <c r="H123" t="inlineStr">
        <is>
          <t>AA</t>
        </is>
      </c>
      <c r="I123" t="inlineStr">
        <is>
          <t>AB</t>
        </is>
      </c>
      <c r="J123" t="n">
        <v>5.81</v>
      </c>
      <c r="K123" t="n">
        <v>5.39</v>
      </c>
      <c r="L123" t="n">
        <v>5.02</v>
      </c>
      <c r="M123" t="inlineStr">
        <is>
          <t>FAIL</t>
        </is>
      </c>
    </row>
    <row r="124">
      <c r="A124" t="n">
        <v>226020307143</v>
      </c>
      <c r="B124" t="inlineStr">
        <is>
          <t>PARMAR MANAN ARUNBHAI</t>
        </is>
      </c>
      <c r="C124" t="n">
        <v>4340003</v>
      </c>
      <c r="D124" t="inlineStr">
        <is>
          <t>Integrated Personality Development Course</t>
        </is>
      </c>
      <c r="E124" t="inlineStr">
        <is>
          <t>AA</t>
        </is>
      </c>
      <c r="F124" t="inlineStr">
        <is>
          <t>AB</t>
        </is>
      </c>
      <c r="G124" t="inlineStr">
        <is>
          <t>BB</t>
        </is>
      </c>
      <c r="H124" t="inlineStr">
        <is>
          <t>AA</t>
        </is>
      </c>
      <c r="I124" t="inlineStr">
        <is>
          <t>AA</t>
        </is>
      </c>
      <c r="J124" t="n">
        <v>7.14</v>
      </c>
      <c r="K124" t="n">
        <v>7.3</v>
      </c>
      <c r="L124" t="n">
        <v>7.5</v>
      </c>
      <c r="M124" t="inlineStr">
        <is>
          <t>PASS</t>
        </is>
      </c>
    </row>
    <row r="125">
      <c r="A125" t="n">
        <v>226020307144</v>
      </c>
      <c r="B125" t="inlineStr">
        <is>
          <t>PARMAR OM DILIPBHAI</t>
        </is>
      </c>
      <c r="C125" t="n">
        <v>4340003</v>
      </c>
      <c r="D125" t="inlineStr">
        <is>
          <t>Integrated Personality Development Course</t>
        </is>
      </c>
      <c r="E125" t="inlineStr">
        <is>
          <t>AB</t>
        </is>
      </c>
      <c r="F125" t="inlineStr">
        <is>
          <t>AA</t>
        </is>
      </c>
      <c r="G125" t="inlineStr">
        <is>
          <t>AB</t>
        </is>
      </c>
      <c r="H125" t="inlineStr">
        <is>
          <t>AB</t>
        </is>
      </c>
      <c r="I125" t="inlineStr">
        <is>
          <t>AA</t>
        </is>
      </c>
      <c r="J125" t="n">
        <v>7.43</v>
      </c>
      <c r="K125" t="n">
        <v>7.24</v>
      </c>
      <c r="L125" t="n">
        <v>7.69</v>
      </c>
      <c r="M125" t="inlineStr">
        <is>
          <t>PASS</t>
        </is>
      </c>
    </row>
    <row r="126">
      <c r="A126" t="n">
        <v>226020307145</v>
      </c>
      <c r="B126" t="inlineStr">
        <is>
          <t>PARMAR VIVEK KAILASHBHAI</t>
        </is>
      </c>
      <c r="C126" t="n">
        <v>4340003</v>
      </c>
      <c r="D126" t="inlineStr">
        <is>
          <t>Integrated Personality Development Course</t>
        </is>
      </c>
      <c r="E126" t="inlineStr">
        <is>
          <t>AB</t>
        </is>
      </c>
      <c r="F126" t="inlineStr">
        <is>
          <t>AA</t>
        </is>
      </c>
      <c r="G126" t="inlineStr">
        <is>
          <t>AB</t>
        </is>
      </c>
      <c r="H126" t="inlineStr">
        <is>
          <t>AB</t>
        </is>
      </c>
      <c r="I126" t="inlineStr">
        <is>
          <t>AA</t>
        </is>
      </c>
      <c r="J126" t="n">
        <v>7.48</v>
      </c>
      <c r="K126" t="n">
        <v>7.81</v>
      </c>
      <c r="L126" t="n">
        <v>7.98</v>
      </c>
      <c r="M126" t="inlineStr">
        <is>
          <t>PASS</t>
        </is>
      </c>
    </row>
    <row r="127">
      <c r="A127" t="n">
        <v>226020307146</v>
      </c>
      <c r="B127" t="inlineStr">
        <is>
          <t>PATADIYA RIYABEN KHUSHALBHAI</t>
        </is>
      </c>
      <c r="C127" t="n">
        <v>4340003</v>
      </c>
      <c r="D127" t="inlineStr">
        <is>
          <t>Integrated Personality Development Course</t>
        </is>
      </c>
      <c r="E127" t="inlineStr">
        <is>
          <t>AA</t>
        </is>
      </c>
      <c r="F127" t="inlineStr">
        <is>
          <t>AA</t>
        </is>
      </c>
      <c r="G127" t="inlineStr">
        <is>
          <t>AA</t>
        </is>
      </c>
      <c r="H127" t="inlineStr">
        <is>
          <t>AA</t>
        </is>
      </c>
      <c r="I127" t="inlineStr">
        <is>
          <t>AA</t>
        </is>
      </c>
      <c r="J127" t="n">
        <v>9.619999999999999</v>
      </c>
      <c r="K127" t="n">
        <v>9.43</v>
      </c>
      <c r="L127" t="n">
        <v>9.33</v>
      </c>
      <c r="M127" t="inlineStr">
        <is>
          <t>PASS</t>
        </is>
      </c>
    </row>
    <row r="128">
      <c r="A128" t="n">
        <v>226020307147</v>
      </c>
      <c r="B128" t="inlineStr">
        <is>
          <t>PATEL ADITYA RAVIBHAI</t>
        </is>
      </c>
      <c r="C128" t="n">
        <v>4340003</v>
      </c>
      <c r="D128" t="inlineStr">
        <is>
          <t>Integrated Personality Development Course</t>
        </is>
      </c>
      <c r="E128" t="inlineStr">
        <is>
          <t>AB</t>
        </is>
      </c>
      <c r="F128" t="inlineStr">
        <is>
          <t>AB</t>
        </is>
      </c>
      <c r="G128" t="inlineStr">
        <is>
          <t>BB</t>
        </is>
      </c>
      <c r="H128" t="inlineStr">
        <is>
          <t>AA</t>
        </is>
      </c>
      <c r="I128" t="inlineStr">
        <is>
          <t>AA</t>
        </is>
      </c>
      <c r="J128" t="n">
        <v>8.76</v>
      </c>
      <c r="K128" t="n">
        <v>8.43</v>
      </c>
      <c r="L128" t="n">
        <v>8.67</v>
      </c>
      <c r="M128" t="inlineStr">
        <is>
          <t>PASS</t>
        </is>
      </c>
    </row>
    <row r="129">
      <c r="A129" t="n">
        <v>226020307148</v>
      </c>
      <c r="B129" t="inlineStr">
        <is>
          <t>PESHAVARIYA SHYAM PARESHBHAI</t>
        </is>
      </c>
      <c r="C129" t="n">
        <v>4340003</v>
      </c>
      <c r="D129" t="inlineStr">
        <is>
          <t>Integrated Personality Development Course</t>
        </is>
      </c>
      <c r="E129" t="inlineStr">
        <is>
          <t>AB</t>
        </is>
      </c>
      <c r="F129" t="inlineStr">
        <is>
          <t>AB</t>
        </is>
      </c>
      <c r="G129" t="inlineStr">
        <is>
          <t>BB</t>
        </is>
      </c>
      <c r="H129" t="inlineStr">
        <is>
          <t>AB</t>
        </is>
      </c>
      <c r="I129" t="inlineStr">
        <is>
          <t>AA</t>
        </is>
      </c>
      <c r="J129" t="n">
        <v>7.62</v>
      </c>
      <c r="K129" t="n">
        <v>7.12</v>
      </c>
      <c r="L129" t="n">
        <v>7.33</v>
      </c>
      <c r="M129" t="inlineStr">
        <is>
          <t>PASS</t>
        </is>
      </c>
    </row>
    <row r="130">
      <c r="A130" t="n">
        <v>226020307149</v>
      </c>
      <c r="B130" t="inlineStr">
        <is>
          <t>PILOJPARA ADITI DHARMENDRABHAI</t>
        </is>
      </c>
      <c r="C130" t="n">
        <v>4340003</v>
      </c>
      <c r="D130" t="inlineStr">
        <is>
          <t>Integrated Personality Development Course</t>
        </is>
      </c>
      <c r="E130" t="inlineStr">
        <is>
          <t>AA</t>
        </is>
      </c>
      <c r="F130" t="inlineStr">
        <is>
          <t>AB</t>
        </is>
      </c>
      <c r="G130" t="inlineStr">
        <is>
          <t>AB</t>
        </is>
      </c>
      <c r="H130" t="inlineStr">
        <is>
          <t>AA</t>
        </is>
      </c>
      <c r="I130" t="inlineStr">
        <is>
          <t>AA</t>
        </is>
      </c>
      <c r="J130" t="n">
        <v>9.81</v>
      </c>
      <c r="K130" t="n">
        <v>9.66</v>
      </c>
      <c r="L130" t="n">
        <v>9.76</v>
      </c>
      <c r="M130" t="inlineStr">
        <is>
          <t>PASS</t>
        </is>
      </c>
    </row>
    <row r="131">
      <c r="A131" t="n">
        <v>226020307150</v>
      </c>
      <c r="B131" t="inlineStr">
        <is>
          <t>PITHADIYA JANVI NIKHILBHAI</t>
        </is>
      </c>
      <c r="C131" t="n">
        <v>4340003</v>
      </c>
      <c r="D131" t="inlineStr">
        <is>
          <t>Integrated Personality Development Course</t>
        </is>
      </c>
      <c r="E131" t="inlineStr">
        <is>
          <t>AA</t>
        </is>
      </c>
      <c r="F131" t="inlineStr">
        <is>
          <t>AA</t>
        </is>
      </c>
      <c r="G131" t="inlineStr">
        <is>
          <t>AA</t>
        </is>
      </c>
      <c r="H131" t="inlineStr">
        <is>
          <t>AA</t>
        </is>
      </c>
      <c r="I131" t="inlineStr">
        <is>
          <t>AA</t>
        </is>
      </c>
      <c r="J131" t="n">
        <v>8</v>
      </c>
      <c r="K131" t="n">
        <v>8.050000000000001</v>
      </c>
      <c r="L131" t="n">
        <v>7.62</v>
      </c>
      <c r="M131" t="inlineStr">
        <is>
          <t>PASS</t>
        </is>
      </c>
    </row>
    <row r="132">
      <c r="A132" t="n">
        <v>226020307151</v>
      </c>
      <c r="B132" t="inlineStr">
        <is>
          <t>PITHIYA CHINTAN VIJAYBHAI</t>
        </is>
      </c>
      <c r="C132" t="n">
        <v>4340003</v>
      </c>
      <c r="D132" t="inlineStr">
        <is>
          <t>Integrated Personality Development Course</t>
        </is>
      </c>
      <c r="E132" t="inlineStr">
        <is>
          <t>BB</t>
        </is>
      </c>
      <c r="F132" t="inlineStr">
        <is>
          <t>AB</t>
        </is>
      </c>
      <c r="G132" t="inlineStr">
        <is>
          <t>BC</t>
        </is>
      </c>
      <c r="H132" t="inlineStr">
        <is>
          <t>BB</t>
        </is>
      </c>
      <c r="I132" t="inlineStr">
        <is>
          <t>AB</t>
        </is>
      </c>
      <c r="J132" t="n">
        <v>6.71</v>
      </c>
      <c r="K132" t="n">
        <v>6.77</v>
      </c>
      <c r="L132" t="n">
        <v>6.74</v>
      </c>
      <c r="M132" t="inlineStr">
        <is>
          <t>PASS</t>
        </is>
      </c>
    </row>
    <row r="133">
      <c r="A133" t="n">
        <v>226020307153</v>
      </c>
      <c r="B133" t="inlineStr">
        <is>
          <t>POPAT RADHA ASHISHBHAI</t>
        </is>
      </c>
      <c r="C133" t="n">
        <v>4340003</v>
      </c>
      <c r="D133" t="inlineStr">
        <is>
          <t>Integrated Personality Development Course</t>
        </is>
      </c>
      <c r="E133" t="inlineStr">
        <is>
          <t>AA</t>
        </is>
      </c>
      <c r="F133" t="inlineStr">
        <is>
          <t>AA</t>
        </is>
      </c>
      <c r="G133" t="inlineStr">
        <is>
          <t>AA</t>
        </is>
      </c>
      <c r="H133" t="inlineStr">
        <is>
          <t>AA</t>
        </is>
      </c>
      <c r="I133" t="inlineStr">
        <is>
          <t>AA</t>
        </is>
      </c>
      <c r="J133" t="n">
        <v>9.81</v>
      </c>
      <c r="K133" t="n">
        <v>9.630000000000001</v>
      </c>
      <c r="L133" t="n">
        <v>9.76</v>
      </c>
      <c r="M133" t="inlineStr">
        <is>
          <t>PASS</t>
        </is>
      </c>
    </row>
    <row r="134">
      <c r="A134" t="n">
        <v>226020307154</v>
      </c>
      <c r="B134" t="inlineStr">
        <is>
          <t>POPAT RUDRA GAURANG</t>
        </is>
      </c>
      <c r="C134" t="n">
        <v>4340003</v>
      </c>
      <c r="D134" t="inlineStr">
        <is>
          <t>Integrated Personality Development Course</t>
        </is>
      </c>
      <c r="E134" t="inlineStr">
        <is>
          <t>AA</t>
        </is>
      </c>
      <c r="F134" t="inlineStr">
        <is>
          <t>AA</t>
        </is>
      </c>
      <c r="G134" t="inlineStr">
        <is>
          <t>AA</t>
        </is>
      </c>
      <c r="H134" t="inlineStr">
        <is>
          <t>AA</t>
        </is>
      </c>
      <c r="I134" t="inlineStr">
        <is>
          <t>AA</t>
        </is>
      </c>
      <c r="J134" t="n">
        <v>9.33</v>
      </c>
      <c r="K134" t="n">
        <v>9.279999999999999</v>
      </c>
      <c r="L134" t="n">
        <v>9.26</v>
      </c>
      <c r="M134" t="inlineStr">
        <is>
          <t>PASS</t>
        </is>
      </c>
    </row>
    <row r="135">
      <c r="A135" t="n">
        <v>226020307155</v>
      </c>
      <c r="B135" t="inlineStr">
        <is>
          <t>RABADIYA JINAL HEMATBHAI</t>
        </is>
      </c>
      <c r="C135" t="n">
        <v>4340003</v>
      </c>
      <c r="D135" t="inlineStr">
        <is>
          <t>Integrated Personality Development Course</t>
        </is>
      </c>
      <c r="E135" t="inlineStr">
        <is>
          <t>AA</t>
        </is>
      </c>
      <c r="F135" t="inlineStr">
        <is>
          <t>AA</t>
        </is>
      </c>
      <c r="G135" t="inlineStr">
        <is>
          <t>AB</t>
        </is>
      </c>
      <c r="H135" t="inlineStr">
        <is>
          <t>AA</t>
        </is>
      </c>
      <c r="I135" t="inlineStr">
        <is>
          <t>AA</t>
        </is>
      </c>
      <c r="J135" t="n">
        <v>1.29</v>
      </c>
      <c r="K135" t="n">
        <v>3.2</v>
      </c>
      <c r="L135" t="n">
        <v>1.67</v>
      </c>
      <c r="M135" t="inlineStr">
        <is>
          <t>FAIL</t>
        </is>
      </c>
    </row>
    <row r="136">
      <c r="A136" t="n">
        <v>226020307156</v>
      </c>
      <c r="B136" t="inlineStr">
        <is>
          <t>RACHCHH KEYUR AJAY</t>
        </is>
      </c>
      <c r="C136" t="n">
        <v>4340003</v>
      </c>
      <c r="D136" t="inlineStr">
        <is>
          <t>Integrated Personality Development Course</t>
        </is>
      </c>
      <c r="E136" t="inlineStr">
        <is>
          <t>AA</t>
        </is>
      </c>
      <c r="F136" t="inlineStr">
        <is>
          <t>AA</t>
        </is>
      </c>
      <c r="G136" t="inlineStr">
        <is>
          <t>AB</t>
        </is>
      </c>
      <c r="H136" t="inlineStr">
        <is>
          <t>AA</t>
        </is>
      </c>
      <c r="I136" t="inlineStr">
        <is>
          <t>AA</t>
        </is>
      </c>
      <c r="J136" t="n">
        <v>9.43</v>
      </c>
      <c r="K136" t="n">
        <v>8.470000000000001</v>
      </c>
      <c r="L136" t="n">
        <v>9.119999999999999</v>
      </c>
      <c r="M136" t="inlineStr">
        <is>
          <t>PASS</t>
        </is>
      </c>
    </row>
    <row r="137">
      <c r="A137" t="n">
        <v>226020307157</v>
      </c>
      <c r="B137" t="inlineStr">
        <is>
          <t>RAGHAVANI NIKITA ROHITBHAI</t>
        </is>
      </c>
      <c r="C137" t="n">
        <v>4340003</v>
      </c>
      <c r="D137" t="inlineStr">
        <is>
          <t>Integrated Personality Development Course</t>
        </is>
      </c>
      <c r="E137" t="inlineStr">
        <is>
          <t>AB</t>
        </is>
      </c>
      <c r="F137" t="inlineStr">
        <is>
          <t>AB</t>
        </is>
      </c>
      <c r="G137" t="inlineStr">
        <is>
          <t>BB</t>
        </is>
      </c>
      <c r="H137" t="inlineStr">
        <is>
          <t>AA</t>
        </is>
      </c>
      <c r="I137" t="inlineStr">
        <is>
          <t>AA</t>
        </is>
      </c>
      <c r="J137" t="n">
        <v>7.38</v>
      </c>
      <c r="K137" t="n">
        <v>7.33</v>
      </c>
      <c r="L137" t="n">
        <v>7.4</v>
      </c>
      <c r="M137" t="inlineStr">
        <is>
          <t>PASS</t>
        </is>
      </c>
    </row>
    <row r="138">
      <c r="A138" t="n">
        <v>226020307158</v>
      </c>
      <c r="B138" t="inlineStr">
        <is>
          <t>RAJVI JAYEN MAKHECHA</t>
        </is>
      </c>
      <c r="C138" t="n">
        <v>4340003</v>
      </c>
      <c r="D138" t="inlineStr">
        <is>
          <t>Integrated Personality Development Course</t>
        </is>
      </c>
      <c r="E138" t="inlineStr">
        <is>
          <t>AA</t>
        </is>
      </c>
      <c r="F138" t="inlineStr">
        <is>
          <t>AA</t>
        </is>
      </c>
      <c r="G138" t="inlineStr">
        <is>
          <t>AA</t>
        </is>
      </c>
      <c r="H138" t="inlineStr">
        <is>
          <t>AA</t>
        </is>
      </c>
      <c r="I138" t="inlineStr">
        <is>
          <t>AA</t>
        </is>
      </c>
      <c r="J138" t="n">
        <v>9.33</v>
      </c>
      <c r="K138" t="n">
        <v>8.75</v>
      </c>
      <c r="L138" t="n">
        <v>9.380000000000001</v>
      </c>
      <c r="M138" t="inlineStr">
        <is>
          <t>PASS</t>
        </is>
      </c>
    </row>
    <row r="139">
      <c r="A139" t="n">
        <v>226020307159</v>
      </c>
      <c r="B139" t="inlineStr">
        <is>
          <t>RAKHAIYA PARTH AJAYBHAI</t>
        </is>
      </c>
      <c r="C139" t="n">
        <v>4340003</v>
      </c>
      <c r="D139" t="inlineStr">
        <is>
          <t>Integrated Personality Development Course</t>
        </is>
      </c>
      <c r="E139" t="inlineStr">
        <is>
          <t>AA</t>
        </is>
      </c>
      <c r="F139" t="inlineStr">
        <is>
          <t>AB</t>
        </is>
      </c>
      <c r="G139" t="inlineStr">
        <is>
          <t>AB</t>
        </is>
      </c>
      <c r="H139" t="inlineStr">
        <is>
          <t>AA</t>
        </is>
      </c>
      <c r="I139" t="inlineStr">
        <is>
          <t>AA</t>
        </is>
      </c>
      <c r="J139" t="n">
        <v>8.1</v>
      </c>
      <c r="K139" t="n">
        <v>7.51</v>
      </c>
      <c r="L139" t="n">
        <v>8.02</v>
      </c>
      <c r="M139" t="inlineStr">
        <is>
          <t>PASS</t>
        </is>
      </c>
    </row>
    <row r="140">
      <c r="A140" t="n">
        <v>226020307160</v>
      </c>
      <c r="B140" t="inlineStr">
        <is>
          <t>RAM KARAN DEVSHIBHAI</t>
        </is>
      </c>
      <c r="C140" t="n">
        <v>4340003</v>
      </c>
      <c r="D140" t="inlineStr">
        <is>
          <t>Integrated Personality Development Course</t>
        </is>
      </c>
      <c r="E140" t="inlineStr">
        <is>
          <t>AB</t>
        </is>
      </c>
      <c r="F140" t="inlineStr">
        <is>
          <t>AA</t>
        </is>
      </c>
      <c r="G140" t="inlineStr">
        <is>
          <t>AB</t>
        </is>
      </c>
      <c r="H140" t="inlineStr">
        <is>
          <t>BB</t>
        </is>
      </c>
      <c r="I140" t="inlineStr">
        <is>
          <t>AA</t>
        </is>
      </c>
      <c r="J140" t="n">
        <v>4.19</v>
      </c>
      <c r="K140" t="n">
        <v>4.73</v>
      </c>
      <c r="L140" t="n">
        <v>3.5</v>
      </c>
      <c r="M140" t="inlineStr">
        <is>
          <t>FAIL</t>
        </is>
      </c>
    </row>
    <row r="141">
      <c r="A141" t="n">
        <v>226020307161</v>
      </c>
      <c r="B141" t="inlineStr">
        <is>
          <t>RAMAIYA RIYA PANKAJBHAI</t>
        </is>
      </c>
      <c r="C141" t="n">
        <v>4340003</v>
      </c>
      <c r="D141" t="inlineStr">
        <is>
          <t>Integrated Personality Development Course</t>
        </is>
      </c>
      <c r="E141" t="inlineStr">
        <is>
          <t>AA</t>
        </is>
      </c>
      <c r="F141" t="inlineStr">
        <is>
          <t>AA</t>
        </is>
      </c>
      <c r="G141" t="inlineStr">
        <is>
          <t>AA</t>
        </is>
      </c>
      <c r="H141" t="inlineStr">
        <is>
          <t>AA</t>
        </is>
      </c>
      <c r="I141" t="inlineStr">
        <is>
          <t>AA</t>
        </is>
      </c>
      <c r="J141" t="n">
        <v>9.43</v>
      </c>
      <c r="K141" t="n">
        <v>9.01</v>
      </c>
      <c r="L141" t="n">
        <v>9.02</v>
      </c>
      <c r="M141" t="inlineStr">
        <is>
          <t>PASS</t>
        </is>
      </c>
    </row>
    <row r="142">
      <c r="A142" t="n">
        <v>226020307162</v>
      </c>
      <c r="B142" t="inlineStr">
        <is>
          <t>RAMANI PRITKUMAR NILESHBHAI</t>
        </is>
      </c>
      <c r="C142" t="n">
        <v>4340003</v>
      </c>
      <c r="D142" t="inlineStr">
        <is>
          <t>Integrated Personality Development Course</t>
        </is>
      </c>
      <c r="E142" t="inlineStr">
        <is>
          <t>AA</t>
        </is>
      </c>
      <c r="F142" t="inlineStr">
        <is>
          <t>AA</t>
        </is>
      </c>
      <c r="G142" t="inlineStr">
        <is>
          <t>AB</t>
        </is>
      </c>
      <c r="H142" t="inlineStr">
        <is>
          <t>AA</t>
        </is>
      </c>
      <c r="I142" t="inlineStr">
        <is>
          <t>AA</t>
        </is>
      </c>
      <c r="J142" t="n">
        <v>9.140000000000001</v>
      </c>
      <c r="K142" t="n">
        <v>8.130000000000001</v>
      </c>
      <c r="L142" t="n">
        <v>8.43</v>
      </c>
      <c r="M142" t="inlineStr">
        <is>
          <t>PASS</t>
        </is>
      </c>
    </row>
    <row r="143">
      <c r="A143" t="n">
        <v>226020307163</v>
      </c>
      <c r="B143" t="inlineStr">
        <is>
          <t>RAMANI YASHVI VIMALBHAI</t>
        </is>
      </c>
      <c r="C143" t="n">
        <v>4340003</v>
      </c>
      <c r="D143" t="inlineStr">
        <is>
          <t>Integrated Personality Development Course</t>
        </is>
      </c>
      <c r="E143" t="inlineStr">
        <is>
          <t>AA</t>
        </is>
      </c>
      <c r="F143" t="inlineStr">
        <is>
          <t>AA</t>
        </is>
      </c>
      <c r="G143" t="inlineStr">
        <is>
          <t>AA</t>
        </is>
      </c>
      <c r="H143" t="inlineStr">
        <is>
          <t>AA</t>
        </is>
      </c>
      <c r="I143" t="inlineStr">
        <is>
          <t>AA</t>
        </is>
      </c>
      <c r="J143" t="n">
        <v>9.76</v>
      </c>
      <c r="K143" t="n">
        <v>9.27</v>
      </c>
      <c r="L143" t="n">
        <v>9.640000000000001</v>
      </c>
      <c r="M143" t="inlineStr">
        <is>
          <t>PASS</t>
        </is>
      </c>
    </row>
    <row r="144">
      <c r="A144" t="n">
        <v>226020307166</v>
      </c>
      <c r="B144" t="inlineStr">
        <is>
          <t>RANKJA HET DINKARBHAI</t>
        </is>
      </c>
      <c r="C144" t="n">
        <v>4340003</v>
      </c>
      <c r="D144" t="inlineStr">
        <is>
          <t>Integrated Personality Development Course</t>
        </is>
      </c>
      <c r="E144" t="inlineStr">
        <is>
          <t>AA</t>
        </is>
      </c>
      <c r="F144" t="inlineStr">
        <is>
          <t>AA</t>
        </is>
      </c>
      <c r="G144" t="inlineStr">
        <is>
          <t>AA</t>
        </is>
      </c>
      <c r="H144" t="inlineStr">
        <is>
          <t>AA</t>
        </is>
      </c>
      <c r="I144" t="inlineStr">
        <is>
          <t>AA</t>
        </is>
      </c>
      <c r="J144" t="n">
        <v>8.140000000000001</v>
      </c>
      <c r="K144" t="n">
        <v>7.82</v>
      </c>
      <c r="L144" t="n">
        <v>7.79</v>
      </c>
      <c r="M144" t="inlineStr">
        <is>
          <t>PASS</t>
        </is>
      </c>
    </row>
    <row r="145">
      <c r="A145" t="n">
        <v>226020307167</v>
      </c>
      <c r="B145" t="inlineStr">
        <is>
          <t>RATHOD ARYAN PARESHBHAI</t>
        </is>
      </c>
      <c r="C145" t="n">
        <v>4340003</v>
      </c>
      <c r="D145" t="inlineStr">
        <is>
          <t>Integrated Personality Development Course</t>
        </is>
      </c>
      <c r="E145" t="inlineStr">
        <is>
          <t>AA</t>
        </is>
      </c>
      <c r="F145" t="inlineStr">
        <is>
          <t>AA</t>
        </is>
      </c>
      <c r="G145" t="inlineStr">
        <is>
          <t>AB</t>
        </is>
      </c>
      <c r="H145" t="inlineStr">
        <is>
          <t>AA</t>
        </is>
      </c>
      <c r="I145" t="inlineStr">
        <is>
          <t>AA</t>
        </is>
      </c>
      <c r="J145" t="n">
        <v>8.48</v>
      </c>
      <c r="K145" t="n">
        <v>8.58</v>
      </c>
      <c r="L145" t="n">
        <v>8.19</v>
      </c>
      <c r="M145" t="inlineStr">
        <is>
          <t>PASS</t>
        </is>
      </c>
    </row>
    <row r="146">
      <c r="A146" t="n">
        <v>226020307168</v>
      </c>
      <c r="B146" t="inlineStr">
        <is>
          <t>RATHOD BHARGAV SANJAYBHAI</t>
        </is>
      </c>
      <c r="C146" t="n">
        <v>4340003</v>
      </c>
      <c r="D146" t="inlineStr">
        <is>
          <t>Integrated Personality Development Course</t>
        </is>
      </c>
      <c r="E146" t="inlineStr">
        <is>
          <t>AB</t>
        </is>
      </c>
      <c r="F146" t="inlineStr">
        <is>
          <t>AB</t>
        </is>
      </c>
      <c r="G146" t="inlineStr">
        <is>
          <t>BC</t>
        </is>
      </c>
      <c r="H146" t="inlineStr">
        <is>
          <t>AB</t>
        </is>
      </c>
      <c r="I146" t="inlineStr">
        <is>
          <t>AB</t>
        </is>
      </c>
      <c r="J146" t="n">
        <v>5.57</v>
      </c>
      <c r="K146" t="n">
        <v>5.04</v>
      </c>
      <c r="L146" t="n">
        <v>4.76</v>
      </c>
      <c r="M146" t="inlineStr">
        <is>
          <t>FAIL</t>
        </is>
      </c>
    </row>
    <row r="147">
      <c r="A147" t="n">
        <v>226020307169</v>
      </c>
      <c r="B147" t="inlineStr">
        <is>
          <t>RATHOD HARSH KAMALBHAI</t>
        </is>
      </c>
      <c r="C147" t="n">
        <v>4340003</v>
      </c>
      <c r="D147" t="inlineStr">
        <is>
          <t>Integrated Personality Development Course</t>
        </is>
      </c>
      <c r="E147" t="inlineStr">
        <is>
          <t>AB</t>
        </is>
      </c>
      <c r="F147" t="inlineStr">
        <is>
          <t>AA</t>
        </is>
      </c>
      <c r="G147" t="inlineStr">
        <is>
          <t>AB</t>
        </is>
      </c>
      <c r="H147" t="inlineStr">
        <is>
          <t>BB</t>
        </is>
      </c>
      <c r="I147" t="inlineStr">
        <is>
          <t>AA</t>
        </is>
      </c>
      <c r="J147" t="n">
        <v>8.52</v>
      </c>
      <c r="K147" t="n">
        <v>7.88</v>
      </c>
      <c r="L147" t="n">
        <v>8.119999999999999</v>
      </c>
      <c r="M147" t="inlineStr">
        <is>
          <t>PASS</t>
        </is>
      </c>
    </row>
    <row r="148">
      <c r="A148" t="n">
        <v>226020307170</v>
      </c>
      <c r="B148" t="inlineStr">
        <is>
          <t>RATHOD JEEL HEMENBHAI</t>
        </is>
      </c>
      <c r="C148" t="n">
        <v>4340003</v>
      </c>
      <c r="D148" t="inlineStr">
        <is>
          <t>Integrated Personality Development Course</t>
        </is>
      </c>
      <c r="E148" t="inlineStr">
        <is>
          <t>AA</t>
        </is>
      </c>
      <c r="F148" t="inlineStr">
        <is>
          <t>AA</t>
        </is>
      </c>
      <c r="G148" t="inlineStr">
        <is>
          <t>AB</t>
        </is>
      </c>
      <c r="H148" t="inlineStr">
        <is>
          <t>AB</t>
        </is>
      </c>
      <c r="I148" t="inlineStr">
        <is>
          <t>AA</t>
        </is>
      </c>
      <c r="J148" t="n">
        <v>8.289999999999999</v>
      </c>
      <c r="K148" t="n">
        <v>7.04</v>
      </c>
      <c r="L148" t="n">
        <v>7.6</v>
      </c>
      <c r="M148" t="inlineStr">
        <is>
          <t>PASS</t>
        </is>
      </c>
    </row>
    <row r="149">
      <c r="A149" t="n">
        <v>226020307171</v>
      </c>
      <c r="B149" t="inlineStr">
        <is>
          <t>RATHOD NIHARIKA PARESHBHAI</t>
        </is>
      </c>
      <c r="C149" t="n">
        <v>4340003</v>
      </c>
      <c r="D149" t="inlineStr">
        <is>
          <t>Integrated Personality Development Course</t>
        </is>
      </c>
      <c r="E149" t="inlineStr">
        <is>
          <t>AA</t>
        </is>
      </c>
      <c r="F149" t="inlineStr">
        <is>
          <t>AA</t>
        </is>
      </c>
      <c r="G149" t="inlineStr">
        <is>
          <t>BB</t>
        </is>
      </c>
      <c r="H149" t="inlineStr">
        <is>
          <t>AA</t>
        </is>
      </c>
      <c r="I149" t="inlineStr">
        <is>
          <t>AA</t>
        </is>
      </c>
      <c r="J149" t="n">
        <v>5.62</v>
      </c>
      <c r="K149" t="n">
        <v>5.63</v>
      </c>
      <c r="L149" t="n">
        <v>5.48</v>
      </c>
      <c r="M149" t="inlineStr">
        <is>
          <t>FAIL</t>
        </is>
      </c>
    </row>
    <row r="150">
      <c r="A150" t="n">
        <v>226020307172</v>
      </c>
      <c r="B150" t="inlineStr">
        <is>
          <t>RATHOD PRIYAL SANJAYSINH</t>
        </is>
      </c>
      <c r="C150" t="n">
        <v>4340003</v>
      </c>
      <c r="D150" t="inlineStr">
        <is>
          <t>Integrated Personality Development Course</t>
        </is>
      </c>
      <c r="E150" t="inlineStr">
        <is>
          <t>AA</t>
        </is>
      </c>
      <c r="F150" t="inlineStr">
        <is>
          <t>AA</t>
        </is>
      </c>
      <c r="G150" t="inlineStr">
        <is>
          <t>AB</t>
        </is>
      </c>
      <c r="H150" t="inlineStr">
        <is>
          <t>AA</t>
        </is>
      </c>
      <c r="I150" t="inlineStr">
        <is>
          <t>AA</t>
        </is>
      </c>
      <c r="J150" t="n">
        <v>9.1</v>
      </c>
      <c r="K150" t="n">
        <v>7.96</v>
      </c>
      <c r="L150" t="n">
        <v>8.289999999999999</v>
      </c>
      <c r="M150" t="inlineStr">
        <is>
          <t>PASS</t>
        </is>
      </c>
    </row>
    <row r="151">
      <c r="A151" t="n">
        <v>226020307173</v>
      </c>
      <c r="B151" t="inlineStr">
        <is>
          <t>RATHOD RENISHA DHARMENDRABHAI</t>
        </is>
      </c>
      <c r="C151" t="n">
        <v>4340003</v>
      </c>
      <c r="D151" t="inlineStr">
        <is>
          <t>Integrated Personality Development Course</t>
        </is>
      </c>
      <c r="E151" t="inlineStr">
        <is>
          <t>AA</t>
        </is>
      </c>
      <c r="F151" t="inlineStr">
        <is>
          <t>AA</t>
        </is>
      </c>
      <c r="G151" t="inlineStr">
        <is>
          <t>AA</t>
        </is>
      </c>
      <c r="H151" t="inlineStr">
        <is>
          <t>AA</t>
        </is>
      </c>
      <c r="I151" t="inlineStr">
        <is>
          <t>AA</t>
        </is>
      </c>
      <c r="J151" t="n">
        <v>8.67</v>
      </c>
      <c r="K151" t="n">
        <v>8.1</v>
      </c>
      <c r="L151" t="n">
        <v>8.52</v>
      </c>
      <c r="M151" t="inlineStr">
        <is>
          <t>PASS</t>
        </is>
      </c>
    </row>
    <row r="152">
      <c r="A152" t="n">
        <v>226020307174</v>
      </c>
      <c r="B152" t="inlineStr">
        <is>
          <t>RATHOD YASHKUMAR CHANDRESHBHAI</t>
        </is>
      </c>
      <c r="C152" t="n">
        <v>4340003</v>
      </c>
      <c r="D152" t="inlineStr">
        <is>
          <t>Integrated Personality Development Course</t>
        </is>
      </c>
      <c r="E152" t="inlineStr">
        <is>
          <t>AA</t>
        </is>
      </c>
      <c r="F152" t="inlineStr">
        <is>
          <t>AB</t>
        </is>
      </c>
      <c r="G152" t="inlineStr">
        <is>
          <t>BB</t>
        </is>
      </c>
      <c r="H152" t="inlineStr">
        <is>
          <t>AA</t>
        </is>
      </c>
      <c r="I152" t="inlineStr">
        <is>
          <t>AA</t>
        </is>
      </c>
      <c r="J152" t="n">
        <v>5.67</v>
      </c>
      <c r="K152" t="n">
        <v>6.53</v>
      </c>
      <c r="L152" t="n">
        <v>6.1</v>
      </c>
      <c r="M152" t="inlineStr">
        <is>
          <t>FAIL</t>
        </is>
      </c>
    </row>
    <row r="153">
      <c r="A153" t="n">
        <v>226020307175</v>
      </c>
      <c r="B153" t="inlineStr">
        <is>
          <t>REVAR RUDRASINH BALRAJSINH</t>
        </is>
      </c>
      <c r="C153" t="n">
        <v>4340003</v>
      </c>
      <c r="D153" t="inlineStr">
        <is>
          <t>Integrated Personality Development Course</t>
        </is>
      </c>
      <c r="E153" t="inlineStr">
        <is>
          <t>AA</t>
        </is>
      </c>
      <c r="F153" t="inlineStr">
        <is>
          <t>AA</t>
        </is>
      </c>
      <c r="G153" t="inlineStr">
        <is>
          <t>AB</t>
        </is>
      </c>
      <c r="H153" t="inlineStr">
        <is>
          <t>AA</t>
        </is>
      </c>
      <c r="I153" t="inlineStr">
        <is>
          <t>AA</t>
        </is>
      </c>
      <c r="J153" t="n">
        <v>8.48</v>
      </c>
      <c r="K153" t="n">
        <v>6.94</v>
      </c>
      <c r="L153" t="n">
        <v>6.93</v>
      </c>
      <c r="M153" t="inlineStr">
        <is>
          <t>PASS</t>
        </is>
      </c>
    </row>
    <row r="154">
      <c r="A154" t="n">
        <v>226020307177</v>
      </c>
      <c r="B154" t="inlineStr">
        <is>
          <t>SAGPARIYA DHRUVISHA PRAVINBHAI</t>
        </is>
      </c>
      <c r="C154" t="n">
        <v>4340003</v>
      </c>
      <c r="D154" t="inlineStr">
        <is>
          <t>Integrated Personality Development Course</t>
        </is>
      </c>
      <c r="E154" t="inlineStr">
        <is>
          <t>AA</t>
        </is>
      </c>
      <c r="F154" t="inlineStr">
        <is>
          <t>AA</t>
        </is>
      </c>
      <c r="G154" t="inlineStr">
        <is>
          <t>AA</t>
        </is>
      </c>
      <c r="H154" t="inlineStr">
        <is>
          <t>AA</t>
        </is>
      </c>
      <c r="I154" t="inlineStr">
        <is>
          <t>AA</t>
        </is>
      </c>
      <c r="J154" t="n">
        <v>8.48</v>
      </c>
      <c r="K154" t="n">
        <v>7.87</v>
      </c>
      <c r="L154" t="n">
        <v>8.31</v>
      </c>
      <c r="M154" t="inlineStr">
        <is>
          <t>PASS</t>
        </is>
      </c>
    </row>
    <row r="155">
      <c r="A155" t="n">
        <v>226020307178</v>
      </c>
      <c r="B155" t="inlineStr">
        <is>
          <t>SAKHIYA AYUSH SURESHBHAI</t>
        </is>
      </c>
      <c r="C155" t="n">
        <v>4340003</v>
      </c>
      <c r="D155" t="inlineStr">
        <is>
          <t>Integrated Personality Development Course</t>
        </is>
      </c>
      <c r="E155" t="inlineStr">
        <is>
          <t>AA</t>
        </is>
      </c>
      <c r="F155" t="inlineStr">
        <is>
          <t>AA</t>
        </is>
      </c>
      <c r="G155" t="inlineStr">
        <is>
          <t>AA</t>
        </is>
      </c>
      <c r="H155" t="inlineStr">
        <is>
          <t>AA</t>
        </is>
      </c>
      <c r="I155" t="inlineStr">
        <is>
          <t>AA</t>
        </is>
      </c>
      <c r="J155" t="n">
        <v>9.52</v>
      </c>
      <c r="K155" t="n">
        <v>8.92</v>
      </c>
      <c r="L155" t="n">
        <v>9.4</v>
      </c>
      <c r="M155" t="inlineStr">
        <is>
          <t>PASS</t>
        </is>
      </c>
    </row>
    <row r="156">
      <c r="A156" t="n">
        <v>226020307179</v>
      </c>
      <c r="B156" t="inlineStr">
        <is>
          <t>SANGANI DHRUVI VIMAL</t>
        </is>
      </c>
      <c r="C156" t="n">
        <v>4340003</v>
      </c>
      <c r="D156" t="inlineStr">
        <is>
          <t>Integrated Personality Development Course</t>
        </is>
      </c>
      <c r="E156" t="inlineStr">
        <is>
          <t>AA</t>
        </is>
      </c>
      <c r="F156" t="inlineStr">
        <is>
          <t>AA</t>
        </is>
      </c>
      <c r="G156" t="inlineStr">
        <is>
          <t>AA</t>
        </is>
      </c>
      <c r="H156" t="inlineStr">
        <is>
          <t>AA</t>
        </is>
      </c>
      <c r="I156" t="inlineStr">
        <is>
          <t>AA</t>
        </is>
      </c>
      <c r="J156" t="n">
        <v>9.81</v>
      </c>
      <c r="K156" t="n">
        <v>9.69</v>
      </c>
      <c r="L156" t="n">
        <v>9.81</v>
      </c>
      <c r="M156" t="inlineStr">
        <is>
          <t>PASS</t>
        </is>
      </c>
    </row>
    <row r="157">
      <c r="A157" t="n">
        <v>226020307180</v>
      </c>
      <c r="B157" t="inlineStr">
        <is>
          <t>SANGHANI KUSH KETANBHAI</t>
        </is>
      </c>
      <c r="C157" t="n">
        <v>4340003</v>
      </c>
      <c r="D157" t="inlineStr">
        <is>
          <t>Integrated Personality Development Course</t>
        </is>
      </c>
      <c r="E157" t="inlineStr">
        <is>
          <t>AA</t>
        </is>
      </c>
      <c r="F157" t="inlineStr">
        <is>
          <t>AA</t>
        </is>
      </c>
      <c r="G157" t="inlineStr">
        <is>
          <t>AB</t>
        </is>
      </c>
      <c r="H157" t="inlineStr">
        <is>
          <t>AA</t>
        </is>
      </c>
      <c r="I157" t="inlineStr">
        <is>
          <t>AA</t>
        </is>
      </c>
      <c r="J157" t="n">
        <v>8.949999999999999</v>
      </c>
      <c r="K157" t="n">
        <v>8.93</v>
      </c>
      <c r="L157" t="n">
        <v>8.81</v>
      </c>
      <c r="M157" t="inlineStr">
        <is>
          <t>PASS</t>
        </is>
      </c>
    </row>
    <row r="158">
      <c r="A158" t="n">
        <v>226020307181</v>
      </c>
      <c r="B158" t="inlineStr">
        <is>
          <t>SANTOKI DHRUVI VITTHALBHAI</t>
        </is>
      </c>
      <c r="C158" t="n">
        <v>4340003</v>
      </c>
      <c r="D158" t="inlineStr">
        <is>
          <t>Integrated Personality Development Course</t>
        </is>
      </c>
      <c r="E158" t="inlineStr">
        <is>
          <t>AA</t>
        </is>
      </c>
      <c r="F158" t="inlineStr">
        <is>
          <t>AA</t>
        </is>
      </c>
      <c r="G158" t="inlineStr">
        <is>
          <t>AA</t>
        </is>
      </c>
      <c r="H158" t="inlineStr">
        <is>
          <t>AA</t>
        </is>
      </c>
      <c r="I158" t="inlineStr">
        <is>
          <t>AA</t>
        </is>
      </c>
      <c r="J158" t="n">
        <v>9.24</v>
      </c>
      <c r="K158" t="n">
        <v>8.880000000000001</v>
      </c>
      <c r="L158" t="n">
        <v>9.07</v>
      </c>
      <c r="M158" t="inlineStr">
        <is>
          <t>PASS</t>
        </is>
      </c>
    </row>
    <row r="159">
      <c r="A159" t="n">
        <v>226020307182</v>
      </c>
      <c r="B159" t="inlineStr">
        <is>
          <t>SAVALIYA MIRAJ JITENDRABHAI</t>
        </is>
      </c>
      <c r="C159" t="n">
        <v>4340003</v>
      </c>
      <c r="D159" t="inlineStr">
        <is>
          <t>Integrated Personality Development Course</t>
        </is>
      </c>
      <c r="E159" t="inlineStr">
        <is>
          <t>AA</t>
        </is>
      </c>
      <c r="F159" t="inlineStr">
        <is>
          <t>AB</t>
        </is>
      </c>
      <c r="G159" t="inlineStr">
        <is>
          <t>BB</t>
        </is>
      </c>
      <c r="H159" t="inlineStr">
        <is>
          <t>AA</t>
        </is>
      </c>
      <c r="I159" t="inlineStr">
        <is>
          <t>AA</t>
        </is>
      </c>
      <c r="J159" t="n">
        <v>9.24</v>
      </c>
      <c r="K159" t="n">
        <v>8.48</v>
      </c>
      <c r="L159" t="n">
        <v>8.9</v>
      </c>
      <c r="M159" t="inlineStr">
        <is>
          <t>PASS</t>
        </is>
      </c>
    </row>
    <row r="160">
      <c r="A160" t="n">
        <v>226020307183</v>
      </c>
      <c r="B160" t="inlineStr">
        <is>
          <t>SAVSANI RUTVI ASHWINBHAI</t>
        </is>
      </c>
      <c r="C160" t="n">
        <v>4340003</v>
      </c>
      <c r="D160" t="inlineStr">
        <is>
          <t>Integrated Personality Development Course</t>
        </is>
      </c>
      <c r="E160" t="inlineStr">
        <is>
          <t>AA</t>
        </is>
      </c>
      <c r="F160" t="inlineStr">
        <is>
          <t>AA</t>
        </is>
      </c>
      <c r="G160" t="inlineStr">
        <is>
          <t>AA</t>
        </is>
      </c>
      <c r="H160" t="inlineStr">
        <is>
          <t>AA</t>
        </is>
      </c>
      <c r="I160" t="inlineStr">
        <is>
          <t>AA</t>
        </is>
      </c>
      <c r="J160" t="n">
        <v>9.050000000000001</v>
      </c>
      <c r="K160" t="n">
        <v>8.779999999999999</v>
      </c>
      <c r="L160" t="n">
        <v>9.19</v>
      </c>
      <c r="M160" t="inlineStr">
        <is>
          <t>PASS</t>
        </is>
      </c>
    </row>
    <row r="161">
      <c r="A161" t="n">
        <v>226020307184</v>
      </c>
      <c r="B161" t="inlineStr">
        <is>
          <t>SHAH MARGI RAKESHBHAI</t>
        </is>
      </c>
      <c r="C161" t="n">
        <v>4340003</v>
      </c>
      <c r="D161" t="inlineStr">
        <is>
          <t>Integrated Personality Development Course</t>
        </is>
      </c>
      <c r="E161" t="inlineStr">
        <is>
          <t>AA</t>
        </is>
      </c>
      <c r="F161" t="inlineStr">
        <is>
          <t>AA</t>
        </is>
      </c>
      <c r="G161" t="inlineStr">
        <is>
          <t>AA</t>
        </is>
      </c>
      <c r="H161" t="inlineStr">
        <is>
          <t>AA</t>
        </is>
      </c>
      <c r="I161" t="inlineStr">
        <is>
          <t>AA</t>
        </is>
      </c>
      <c r="J161" t="n">
        <v>8.859999999999999</v>
      </c>
      <c r="K161" t="n">
        <v>8.31</v>
      </c>
      <c r="L161" t="n">
        <v>8.5</v>
      </c>
      <c r="M161" t="inlineStr">
        <is>
          <t>PASS</t>
        </is>
      </c>
    </row>
    <row r="162">
      <c r="A162" t="n">
        <v>226020307186</v>
      </c>
      <c r="B162" t="inlineStr">
        <is>
          <t>SHUKAL HITIXA PARIKSHITBHAI</t>
        </is>
      </c>
      <c r="C162" t="n">
        <v>4340003</v>
      </c>
      <c r="D162" t="inlineStr">
        <is>
          <t>Integrated Personality Development Course</t>
        </is>
      </c>
      <c r="E162" t="inlineStr">
        <is>
          <t>AB</t>
        </is>
      </c>
      <c r="F162" t="inlineStr">
        <is>
          <t>AB</t>
        </is>
      </c>
      <c r="G162" t="inlineStr">
        <is>
          <t>BC</t>
        </is>
      </c>
      <c r="H162" t="inlineStr">
        <is>
          <t>AA</t>
        </is>
      </c>
      <c r="I162" t="inlineStr">
        <is>
          <t>AB</t>
        </is>
      </c>
      <c r="J162" t="n">
        <v>5.48</v>
      </c>
      <c r="K162" t="n">
        <v>5.63</v>
      </c>
      <c r="L162" t="n">
        <v>4.6</v>
      </c>
      <c r="M162" t="inlineStr">
        <is>
          <t>FAIL</t>
        </is>
      </c>
    </row>
    <row r="163">
      <c r="A163" t="n">
        <v>226020307187</v>
      </c>
      <c r="B163" t="inlineStr">
        <is>
          <t>SHUKLA VEDANTI JATIN</t>
        </is>
      </c>
      <c r="C163" t="n">
        <v>4340003</v>
      </c>
      <c r="D163" t="inlineStr">
        <is>
          <t>Integrated Personality Development Course</t>
        </is>
      </c>
      <c r="E163" t="inlineStr">
        <is>
          <t>AA</t>
        </is>
      </c>
      <c r="F163" t="inlineStr">
        <is>
          <t>AA</t>
        </is>
      </c>
      <c r="G163" t="inlineStr">
        <is>
          <t>AB</t>
        </is>
      </c>
      <c r="H163" t="inlineStr">
        <is>
          <t>AA</t>
        </is>
      </c>
      <c r="I163" t="inlineStr">
        <is>
          <t>AA</t>
        </is>
      </c>
      <c r="J163" t="n">
        <v>10</v>
      </c>
      <c r="K163" t="n">
        <v>9.550000000000001</v>
      </c>
      <c r="L163" t="n">
        <v>9.550000000000001</v>
      </c>
      <c r="M163" t="inlineStr">
        <is>
          <t>PASS</t>
        </is>
      </c>
    </row>
    <row r="164">
      <c r="A164" t="n">
        <v>226020307188</v>
      </c>
      <c r="B164" t="inlineStr">
        <is>
          <t>SINDHAV AYUSHI AMITBHAI</t>
        </is>
      </c>
      <c r="C164" t="n">
        <v>4340003</v>
      </c>
      <c r="D164" t="inlineStr">
        <is>
          <t>Integrated Personality Development Course</t>
        </is>
      </c>
      <c r="E164" t="inlineStr">
        <is>
          <t>AA</t>
        </is>
      </c>
      <c r="F164" t="inlineStr">
        <is>
          <t>AA</t>
        </is>
      </c>
      <c r="G164" t="inlineStr">
        <is>
          <t>AA</t>
        </is>
      </c>
      <c r="H164" t="inlineStr">
        <is>
          <t>AA</t>
        </is>
      </c>
      <c r="I164" t="inlineStr">
        <is>
          <t>AA</t>
        </is>
      </c>
      <c r="J164" t="n">
        <v>6.05</v>
      </c>
      <c r="K164" t="n">
        <v>6.69</v>
      </c>
      <c r="L164" t="n">
        <v>6.43</v>
      </c>
      <c r="M164" t="inlineStr">
        <is>
          <t>FAIL</t>
        </is>
      </c>
    </row>
    <row r="165">
      <c r="A165" t="n">
        <v>226020307189</v>
      </c>
      <c r="B165" t="inlineStr">
        <is>
          <t>SINDHAV NEHA MANSUKHBHAI</t>
        </is>
      </c>
      <c r="C165" t="n">
        <v>4340003</v>
      </c>
      <c r="D165" t="inlineStr">
        <is>
          <t>Integrated Personality Development Course</t>
        </is>
      </c>
      <c r="E165" t="inlineStr">
        <is>
          <t>AA</t>
        </is>
      </c>
      <c r="F165" t="inlineStr">
        <is>
          <t>AA</t>
        </is>
      </c>
      <c r="G165" t="inlineStr">
        <is>
          <t>AA</t>
        </is>
      </c>
      <c r="H165" t="inlineStr">
        <is>
          <t>AA</t>
        </is>
      </c>
      <c r="I165" t="inlineStr">
        <is>
          <t>AA</t>
        </is>
      </c>
      <c r="J165" t="n">
        <v>9</v>
      </c>
      <c r="K165" t="n">
        <v>8.07</v>
      </c>
      <c r="L165" t="n">
        <v>8.26</v>
      </c>
      <c r="M165" t="inlineStr">
        <is>
          <t>PASS</t>
        </is>
      </c>
    </row>
    <row r="166">
      <c r="A166" t="n">
        <v>226020307190</v>
      </c>
      <c r="B166" t="inlineStr">
        <is>
          <t>SIRODARIYA HEMAL DILIPBHAI</t>
        </is>
      </c>
      <c r="C166" t="n">
        <v>4340003</v>
      </c>
      <c r="D166" t="inlineStr">
        <is>
          <t>Integrated Personality Development Course</t>
        </is>
      </c>
      <c r="E166" t="inlineStr">
        <is>
          <t>AB</t>
        </is>
      </c>
      <c r="F166" t="inlineStr">
        <is>
          <t>AB</t>
        </is>
      </c>
      <c r="G166" t="inlineStr">
        <is>
          <t>BB</t>
        </is>
      </c>
      <c r="H166" t="inlineStr">
        <is>
          <t>AA</t>
        </is>
      </c>
      <c r="I166" t="inlineStr">
        <is>
          <t>AB</t>
        </is>
      </c>
      <c r="J166" t="n">
        <v>7.38</v>
      </c>
      <c r="K166" t="n">
        <v>7.55</v>
      </c>
      <c r="L166" t="n">
        <v>7.19</v>
      </c>
      <c r="M166" t="inlineStr">
        <is>
          <t>PASS</t>
        </is>
      </c>
    </row>
    <row r="167">
      <c r="A167" t="n">
        <v>226020307191</v>
      </c>
      <c r="B167" t="inlineStr">
        <is>
          <t>SITAPARA MEERA JAYENDRABHAI</t>
        </is>
      </c>
      <c r="C167" t="n">
        <v>4340003</v>
      </c>
      <c r="D167" t="inlineStr">
        <is>
          <t>Integrated Personality Development Course</t>
        </is>
      </c>
      <c r="E167" t="inlineStr">
        <is>
          <t>AA</t>
        </is>
      </c>
      <c r="F167" t="inlineStr">
        <is>
          <t>AA</t>
        </is>
      </c>
      <c r="G167" t="inlineStr">
        <is>
          <t>BB</t>
        </is>
      </c>
      <c r="H167" t="inlineStr">
        <is>
          <t>AA</t>
        </is>
      </c>
      <c r="I167" t="inlineStr">
        <is>
          <t>AA</t>
        </is>
      </c>
      <c r="J167" t="n">
        <v>8.140000000000001</v>
      </c>
      <c r="K167" t="n">
        <v>7.87</v>
      </c>
      <c r="L167" t="n">
        <v>8.119999999999999</v>
      </c>
      <c r="M167" t="inlineStr">
        <is>
          <t>PASS</t>
        </is>
      </c>
    </row>
    <row r="168">
      <c r="A168" t="n">
        <v>226020307193</v>
      </c>
      <c r="B168" t="inlineStr">
        <is>
          <t>SOLANKI DHARTI AMITBHAI</t>
        </is>
      </c>
      <c r="C168" t="n">
        <v>4340003</v>
      </c>
      <c r="D168" t="inlineStr">
        <is>
          <t>Integrated Personality Development Course</t>
        </is>
      </c>
      <c r="E168" t="inlineStr">
        <is>
          <t>AA</t>
        </is>
      </c>
      <c r="F168" t="inlineStr">
        <is>
          <t>AA</t>
        </is>
      </c>
      <c r="G168" t="inlineStr">
        <is>
          <t>AA</t>
        </is>
      </c>
      <c r="H168" t="inlineStr">
        <is>
          <t>AA</t>
        </is>
      </c>
      <c r="I168" t="inlineStr">
        <is>
          <t>AA</t>
        </is>
      </c>
      <c r="J168" t="n">
        <v>9.81</v>
      </c>
      <c r="K168" t="n">
        <v>9.19</v>
      </c>
      <c r="L168" t="n">
        <v>9.550000000000001</v>
      </c>
      <c r="M168" t="inlineStr">
        <is>
          <t>PASS</t>
        </is>
      </c>
    </row>
    <row r="169">
      <c r="A169" t="n">
        <v>226020307194</v>
      </c>
      <c r="B169" t="inlineStr">
        <is>
          <t>SOLANKI KRISH ARVINDBHAI</t>
        </is>
      </c>
      <c r="C169" t="n">
        <v>4340003</v>
      </c>
      <c r="D169" t="inlineStr">
        <is>
          <t>Integrated Personality Development Course</t>
        </is>
      </c>
      <c r="E169" t="inlineStr">
        <is>
          <t>BB</t>
        </is>
      </c>
      <c r="F169" t="inlineStr">
        <is>
          <t>AB</t>
        </is>
      </c>
      <c r="G169" t="inlineStr">
        <is>
          <t>CC</t>
        </is>
      </c>
      <c r="H169" t="inlineStr">
        <is>
          <t>AB</t>
        </is>
      </c>
      <c r="I169" t="inlineStr">
        <is>
          <t>AB</t>
        </is>
      </c>
      <c r="J169" t="n">
        <v>6.81</v>
      </c>
      <c r="K169" t="n">
        <v>6.17</v>
      </c>
      <c r="L169" t="n">
        <v>5.93</v>
      </c>
      <c r="M169" t="inlineStr">
        <is>
          <t>PASS</t>
        </is>
      </c>
    </row>
    <row r="170">
      <c r="A170" t="n">
        <v>226020307195</v>
      </c>
      <c r="B170" t="inlineStr">
        <is>
          <t>SOLANKI MAYURI BHARATBHAI</t>
        </is>
      </c>
      <c r="C170" t="n">
        <v>4340003</v>
      </c>
      <c r="D170" t="inlineStr">
        <is>
          <t>Integrated Personality Development Course</t>
        </is>
      </c>
      <c r="E170" t="inlineStr">
        <is>
          <t>AA</t>
        </is>
      </c>
      <c r="F170" t="inlineStr">
        <is>
          <t>AA</t>
        </is>
      </c>
      <c r="G170" t="inlineStr">
        <is>
          <t>AB</t>
        </is>
      </c>
      <c r="H170" t="inlineStr">
        <is>
          <t>AA</t>
        </is>
      </c>
      <c r="I170" t="inlineStr">
        <is>
          <t>AA</t>
        </is>
      </c>
      <c r="J170" t="n">
        <v>4.05</v>
      </c>
      <c r="K170" t="n">
        <v>5.25</v>
      </c>
      <c r="L170" t="n">
        <v>3.88</v>
      </c>
      <c r="M170" t="inlineStr">
        <is>
          <t>FAIL</t>
        </is>
      </c>
    </row>
    <row r="171">
      <c r="A171" t="n">
        <v>226020307196</v>
      </c>
      <c r="B171" t="inlineStr">
        <is>
          <t>SOLANKI PRIYANSHI RAMESHCHANDRA</t>
        </is>
      </c>
      <c r="C171" t="n">
        <v>4340003</v>
      </c>
      <c r="D171" t="inlineStr">
        <is>
          <t>Integrated Personality Development Course</t>
        </is>
      </c>
      <c r="E171" t="inlineStr">
        <is>
          <t>AA</t>
        </is>
      </c>
      <c r="F171" t="inlineStr">
        <is>
          <t>AA</t>
        </is>
      </c>
      <c r="G171" t="inlineStr">
        <is>
          <t>AA</t>
        </is>
      </c>
      <c r="H171" t="inlineStr">
        <is>
          <t>AA</t>
        </is>
      </c>
      <c r="I171" t="inlineStr">
        <is>
          <t>AA</t>
        </is>
      </c>
      <c r="J171" t="n">
        <v>9.380000000000001</v>
      </c>
      <c r="K171" t="n">
        <v>9.33</v>
      </c>
      <c r="L171" t="n">
        <v>9.48</v>
      </c>
      <c r="M171" t="inlineStr">
        <is>
          <t>PASS</t>
        </is>
      </c>
    </row>
    <row r="172">
      <c r="A172" t="n">
        <v>226020307197</v>
      </c>
      <c r="B172" t="inlineStr">
        <is>
          <t>SONAGARA SAURABH RUPESHBHAI</t>
        </is>
      </c>
      <c r="C172" t="n">
        <v>4340003</v>
      </c>
      <c r="D172" t="inlineStr">
        <is>
          <t>Integrated Personality Development Course</t>
        </is>
      </c>
      <c r="E172" t="inlineStr">
        <is>
          <t>AB</t>
        </is>
      </c>
      <c r="F172" t="inlineStr">
        <is>
          <t>AB</t>
        </is>
      </c>
      <c r="G172" t="inlineStr">
        <is>
          <t>BB</t>
        </is>
      </c>
      <c r="H172" t="inlineStr">
        <is>
          <t>AB</t>
        </is>
      </c>
      <c r="I172" t="inlineStr">
        <is>
          <t>AA</t>
        </is>
      </c>
      <c r="J172" t="n">
        <v>7.9</v>
      </c>
      <c r="K172" t="n">
        <v>8.039999999999999</v>
      </c>
      <c r="L172" t="n">
        <v>7.74</v>
      </c>
      <c r="M172" t="inlineStr">
        <is>
          <t>PASS</t>
        </is>
      </c>
    </row>
    <row r="173">
      <c r="A173" t="n">
        <v>226020307199</v>
      </c>
      <c r="B173" t="inlineStr">
        <is>
          <t>SONI NISHA PRAMODBHAI</t>
        </is>
      </c>
      <c r="C173" t="n">
        <v>4340003</v>
      </c>
      <c r="D173" t="inlineStr">
        <is>
          <t>Integrated Personality Development Course</t>
        </is>
      </c>
      <c r="E173" t="inlineStr">
        <is>
          <t>AB</t>
        </is>
      </c>
      <c r="F173" t="inlineStr">
        <is>
          <t>AA</t>
        </is>
      </c>
      <c r="G173" t="inlineStr">
        <is>
          <t>AA</t>
        </is>
      </c>
      <c r="H173" t="inlineStr">
        <is>
          <t>BB</t>
        </is>
      </c>
      <c r="I173" t="inlineStr">
        <is>
          <t>AA</t>
        </is>
      </c>
      <c r="J173" t="n">
        <v>2.48</v>
      </c>
      <c r="K173" t="n">
        <v>3.19</v>
      </c>
      <c r="L173" t="n">
        <v>2.5</v>
      </c>
      <c r="M173" t="inlineStr">
        <is>
          <t>FAIL</t>
        </is>
      </c>
    </row>
    <row r="174">
      <c r="A174" t="n">
        <v>226020307203</v>
      </c>
      <c r="B174" t="inlineStr">
        <is>
          <t>TANK PIYA NAYNENDU</t>
        </is>
      </c>
      <c r="C174" t="n">
        <v>4340003</v>
      </c>
      <c r="D174" t="inlineStr">
        <is>
          <t>Integrated Personality Development Course</t>
        </is>
      </c>
      <c r="E174" t="inlineStr">
        <is>
          <t>AA</t>
        </is>
      </c>
      <c r="F174" t="inlineStr">
        <is>
          <t>AA</t>
        </is>
      </c>
      <c r="G174" t="inlineStr">
        <is>
          <t>AA</t>
        </is>
      </c>
      <c r="H174" t="inlineStr">
        <is>
          <t>AA</t>
        </is>
      </c>
      <c r="I174" t="inlineStr">
        <is>
          <t>AA</t>
        </is>
      </c>
      <c r="J174" t="n">
        <v>8.9</v>
      </c>
      <c r="K174" t="n">
        <v>9.390000000000001</v>
      </c>
      <c r="L174" t="n">
        <v>9.33</v>
      </c>
      <c r="M174" t="inlineStr">
        <is>
          <t>PASS</t>
        </is>
      </c>
    </row>
    <row r="175">
      <c r="A175" t="n">
        <v>226020307204</v>
      </c>
      <c r="B175" t="inlineStr">
        <is>
          <t>TANKARIA TIRTH SUNILBHAI</t>
        </is>
      </c>
      <c r="C175" t="n">
        <v>4340003</v>
      </c>
      <c r="D175" t="inlineStr">
        <is>
          <t>Integrated Personality Development Course</t>
        </is>
      </c>
      <c r="E175" t="inlineStr">
        <is>
          <t>AB</t>
        </is>
      </c>
      <c r="F175" t="inlineStr">
        <is>
          <t>AA</t>
        </is>
      </c>
      <c r="G175" t="inlineStr">
        <is>
          <t>AB</t>
        </is>
      </c>
      <c r="H175" t="inlineStr">
        <is>
          <t>AB</t>
        </is>
      </c>
      <c r="I175" t="inlineStr">
        <is>
          <t>AA</t>
        </is>
      </c>
      <c r="J175" t="n">
        <v>7.9</v>
      </c>
      <c r="K175" t="n">
        <v>7.45</v>
      </c>
      <c r="L175" t="n">
        <v>7.67</v>
      </c>
      <c r="M175" t="inlineStr">
        <is>
          <t>PASS</t>
        </is>
      </c>
    </row>
    <row r="176">
      <c r="A176" t="n">
        <v>226020307205</v>
      </c>
      <c r="B176" t="inlineStr">
        <is>
          <t>TANNA HERIT ASHISHBHAI</t>
        </is>
      </c>
      <c r="C176" t="n">
        <v>4340003</v>
      </c>
      <c r="D176" t="inlineStr">
        <is>
          <t>Integrated Personality Development Course</t>
        </is>
      </c>
      <c r="E176" t="inlineStr">
        <is>
          <t>AB</t>
        </is>
      </c>
      <c r="F176" t="inlineStr">
        <is>
          <t>AA</t>
        </is>
      </c>
      <c r="G176" t="inlineStr">
        <is>
          <t>AA</t>
        </is>
      </c>
      <c r="H176" t="inlineStr">
        <is>
          <t>AB</t>
        </is>
      </c>
      <c r="I176" t="inlineStr">
        <is>
          <t>AA</t>
        </is>
      </c>
      <c r="J176" t="n">
        <v>3.86</v>
      </c>
      <c r="K176" t="n">
        <v>4.18</v>
      </c>
      <c r="L176" t="n">
        <v>2.31</v>
      </c>
      <c r="M176" t="inlineStr">
        <is>
          <t>FAIL</t>
        </is>
      </c>
    </row>
    <row r="177">
      <c r="A177" t="n">
        <v>226020307206</v>
      </c>
      <c r="B177" t="inlineStr">
        <is>
          <t>THAKAR CHAITANY VIPULBHAI</t>
        </is>
      </c>
      <c r="C177" t="n">
        <v>4340003</v>
      </c>
      <c r="D177" t="inlineStr">
        <is>
          <t>Integrated Personality Development Course</t>
        </is>
      </c>
      <c r="E177" t="inlineStr">
        <is>
          <t>AA</t>
        </is>
      </c>
      <c r="F177" t="inlineStr">
        <is>
          <t>AA</t>
        </is>
      </c>
      <c r="G177" t="inlineStr">
        <is>
          <t>AB</t>
        </is>
      </c>
      <c r="H177" t="inlineStr">
        <is>
          <t>AA</t>
        </is>
      </c>
      <c r="I177" t="inlineStr">
        <is>
          <t>AA</t>
        </is>
      </c>
      <c r="J177" t="n">
        <v>9.140000000000001</v>
      </c>
      <c r="K177" t="n">
        <v>7.1</v>
      </c>
      <c r="L177" t="n">
        <v>6.86</v>
      </c>
      <c r="M177" t="inlineStr">
        <is>
          <t>PASS</t>
        </is>
      </c>
    </row>
    <row r="178">
      <c r="A178" t="n">
        <v>226020307207</v>
      </c>
      <c r="B178" t="inlineStr">
        <is>
          <t>THAKAR FALAK JIGNESHBHAI</t>
        </is>
      </c>
      <c r="C178" t="n">
        <v>4340003</v>
      </c>
      <c r="D178" t="inlineStr">
        <is>
          <t>Integrated Personality Development Course</t>
        </is>
      </c>
      <c r="E178" t="inlineStr">
        <is>
          <t>AA</t>
        </is>
      </c>
      <c r="F178" t="inlineStr">
        <is>
          <t>AA</t>
        </is>
      </c>
      <c r="G178" t="inlineStr">
        <is>
          <t>AA</t>
        </is>
      </c>
      <c r="H178" t="inlineStr">
        <is>
          <t>AA</t>
        </is>
      </c>
      <c r="I178" t="inlineStr">
        <is>
          <t>AA</t>
        </is>
      </c>
      <c r="J178" t="n">
        <v>8.289999999999999</v>
      </c>
      <c r="K178" t="n">
        <v>7.81</v>
      </c>
      <c r="L178" t="n">
        <v>8.140000000000001</v>
      </c>
      <c r="M178" t="inlineStr">
        <is>
          <t>PASS</t>
        </is>
      </c>
    </row>
    <row r="179">
      <c r="A179" t="n">
        <v>226020307208</v>
      </c>
      <c r="B179" t="inlineStr">
        <is>
          <t>THAKRAR JEET DEVENDRKUMAR</t>
        </is>
      </c>
      <c r="C179" t="n">
        <v>4340003</v>
      </c>
      <c r="D179" t="inlineStr">
        <is>
          <t>Integrated Personality Development Course</t>
        </is>
      </c>
      <c r="E179" t="inlineStr">
        <is>
          <t>AA</t>
        </is>
      </c>
      <c r="F179" t="inlineStr">
        <is>
          <t>AA</t>
        </is>
      </c>
      <c r="G179" t="inlineStr">
        <is>
          <t>AA</t>
        </is>
      </c>
      <c r="H179" t="inlineStr">
        <is>
          <t>AA</t>
        </is>
      </c>
      <c r="I179" t="inlineStr">
        <is>
          <t>AA</t>
        </is>
      </c>
      <c r="J179" t="n">
        <v>9.76</v>
      </c>
      <c r="K179" t="n">
        <v>9.699999999999999</v>
      </c>
      <c r="L179" t="n">
        <v>9.76</v>
      </c>
      <c r="M179" t="inlineStr">
        <is>
          <t>PASS</t>
        </is>
      </c>
    </row>
    <row r="180">
      <c r="A180" t="n">
        <v>226020307209</v>
      </c>
      <c r="B180" t="inlineStr">
        <is>
          <t>TOLIYA UTTAM VIRAMBHAI</t>
        </is>
      </c>
      <c r="C180" t="n">
        <v>4340003</v>
      </c>
      <c r="D180" t="inlineStr">
        <is>
          <t>Integrated Personality Development Course</t>
        </is>
      </c>
      <c r="E180" t="inlineStr">
        <is>
          <t>AA</t>
        </is>
      </c>
      <c r="F180" t="inlineStr">
        <is>
          <t>AB</t>
        </is>
      </c>
      <c r="G180" t="inlineStr">
        <is>
          <t>BB</t>
        </is>
      </c>
      <c r="H180" t="inlineStr">
        <is>
          <t>AA</t>
        </is>
      </c>
      <c r="I180" t="inlineStr">
        <is>
          <t>AB</t>
        </is>
      </c>
      <c r="J180" t="n">
        <v>3.9</v>
      </c>
      <c r="K180" t="n">
        <v>5.47</v>
      </c>
      <c r="L180" t="n">
        <v>3.76</v>
      </c>
      <c r="M180" t="inlineStr">
        <is>
          <t>FAIL</t>
        </is>
      </c>
    </row>
    <row r="181">
      <c r="A181" t="n">
        <v>226020307210</v>
      </c>
      <c r="B181" t="inlineStr">
        <is>
          <t>TOLIYA VANRAJ VIRAMBHAI</t>
        </is>
      </c>
      <c r="C181" t="n">
        <v>4340003</v>
      </c>
      <c r="D181" t="inlineStr">
        <is>
          <t>Integrated Personality Development Course</t>
        </is>
      </c>
      <c r="E181" t="inlineStr">
        <is>
          <t>AB</t>
        </is>
      </c>
      <c r="F181" t="inlineStr">
        <is>
          <t>AB</t>
        </is>
      </c>
      <c r="G181" t="inlineStr">
        <is>
          <t>BB</t>
        </is>
      </c>
      <c r="H181" t="inlineStr">
        <is>
          <t>BB</t>
        </is>
      </c>
      <c r="I181" t="inlineStr">
        <is>
          <t>AB</t>
        </is>
      </c>
      <c r="J181" t="n">
        <v>7.29</v>
      </c>
      <c r="K181" t="n">
        <v>6.7</v>
      </c>
      <c r="L181" t="n">
        <v>6.29</v>
      </c>
      <c r="M181" t="inlineStr">
        <is>
          <t>PASS</t>
        </is>
      </c>
    </row>
    <row r="182">
      <c r="A182" t="n">
        <v>226020307211</v>
      </c>
      <c r="B182" t="inlineStr">
        <is>
          <t>UPADHYAY HITARTH SHASHIBHUSHAN</t>
        </is>
      </c>
      <c r="C182" t="n">
        <v>4340003</v>
      </c>
      <c r="D182" t="inlineStr">
        <is>
          <t>Integrated Personality Development Course</t>
        </is>
      </c>
      <c r="E182" t="inlineStr">
        <is>
          <t>AA</t>
        </is>
      </c>
      <c r="F182" t="inlineStr">
        <is>
          <t>AA</t>
        </is>
      </c>
      <c r="G182" t="inlineStr">
        <is>
          <t>AB</t>
        </is>
      </c>
      <c r="H182" t="inlineStr">
        <is>
          <t>AA</t>
        </is>
      </c>
      <c r="I182" t="inlineStr">
        <is>
          <t>AA</t>
        </is>
      </c>
      <c r="J182" t="n">
        <v>4.81</v>
      </c>
      <c r="K182" t="n">
        <v>4.86</v>
      </c>
      <c r="L182" t="n">
        <v>5.26</v>
      </c>
      <c r="M182" t="inlineStr">
        <is>
          <t>FAIL</t>
        </is>
      </c>
    </row>
    <row r="183">
      <c r="A183" t="n">
        <v>226020307212</v>
      </c>
      <c r="B183" t="inlineStr">
        <is>
          <t>USADADIYA RUDRA ASHVINBHAI</t>
        </is>
      </c>
      <c r="C183" t="n">
        <v>4340003</v>
      </c>
      <c r="D183" t="inlineStr">
        <is>
          <t>Integrated Personality Development Course</t>
        </is>
      </c>
      <c r="E183" t="inlineStr">
        <is>
          <t>AA</t>
        </is>
      </c>
      <c r="F183" t="inlineStr">
        <is>
          <t>AA</t>
        </is>
      </c>
      <c r="G183" t="inlineStr">
        <is>
          <t>AB</t>
        </is>
      </c>
      <c r="H183" t="inlineStr">
        <is>
          <t>AA</t>
        </is>
      </c>
      <c r="I183" t="inlineStr">
        <is>
          <t>AA</t>
        </is>
      </c>
      <c r="J183" t="n">
        <v>9.43</v>
      </c>
      <c r="K183" t="n">
        <v>9.130000000000001</v>
      </c>
      <c r="L183" t="n">
        <v>9.5</v>
      </c>
      <c r="M183" t="inlineStr">
        <is>
          <t>PASS</t>
        </is>
      </c>
    </row>
    <row r="184">
      <c r="A184" t="n">
        <v>226020307213</v>
      </c>
      <c r="B184" t="inlineStr">
        <is>
          <t>VACHHANI SWAYAM KETANBHAI</t>
        </is>
      </c>
      <c r="C184" t="n">
        <v>4340003</v>
      </c>
      <c r="D184" t="inlineStr">
        <is>
          <t>Integrated Personality Development Course</t>
        </is>
      </c>
      <c r="E184" t="inlineStr">
        <is>
          <t>AA</t>
        </is>
      </c>
      <c r="F184" t="inlineStr">
        <is>
          <t>AA</t>
        </is>
      </c>
      <c r="G184" t="inlineStr">
        <is>
          <t>AB</t>
        </is>
      </c>
      <c r="H184" t="inlineStr">
        <is>
          <t>AA</t>
        </is>
      </c>
      <c r="I184" t="inlineStr">
        <is>
          <t>AA</t>
        </is>
      </c>
      <c r="J184" t="n">
        <v>8.67</v>
      </c>
      <c r="K184" t="n">
        <v>7.87</v>
      </c>
      <c r="L184" t="n">
        <v>8.07</v>
      </c>
      <c r="M184" t="inlineStr">
        <is>
          <t>PASS</t>
        </is>
      </c>
    </row>
    <row r="185">
      <c r="A185" t="n">
        <v>226020307215</v>
      </c>
      <c r="B185" t="inlineStr">
        <is>
          <t>VADGAMA MOHIT MANISHBHAI</t>
        </is>
      </c>
      <c r="C185" t="n">
        <v>4340003</v>
      </c>
      <c r="D185" t="inlineStr">
        <is>
          <t>Integrated Personality Development Course</t>
        </is>
      </c>
      <c r="E185" t="inlineStr">
        <is>
          <t>AA</t>
        </is>
      </c>
      <c r="F185" t="inlineStr">
        <is>
          <t>AA</t>
        </is>
      </c>
      <c r="G185" t="inlineStr">
        <is>
          <t>AB</t>
        </is>
      </c>
      <c r="H185" t="inlineStr">
        <is>
          <t>AA</t>
        </is>
      </c>
      <c r="I185" t="inlineStr">
        <is>
          <t>AA</t>
        </is>
      </c>
      <c r="J185" t="n">
        <v>5.38</v>
      </c>
      <c r="K185" t="n">
        <v>3.63</v>
      </c>
      <c r="L185" t="n">
        <v>3.83</v>
      </c>
      <c r="M185" t="inlineStr">
        <is>
          <t>FAIL</t>
        </is>
      </c>
    </row>
    <row r="186">
      <c r="A186" t="n">
        <v>226020307216</v>
      </c>
      <c r="B186" t="inlineStr">
        <is>
          <t>VADHER HARSHIL HIRENBHAI</t>
        </is>
      </c>
      <c r="C186" t="n">
        <v>4340003</v>
      </c>
      <c r="D186" t="inlineStr">
        <is>
          <t>Integrated Personality Development Course</t>
        </is>
      </c>
      <c r="E186" t="inlineStr">
        <is>
          <t>AB</t>
        </is>
      </c>
      <c r="F186" t="inlineStr">
        <is>
          <t>AB</t>
        </is>
      </c>
      <c r="G186" t="inlineStr">
        <is>
          <t>BC</t>
        </is>
      </c>
      <c r="H186" t="inlineStr">
        <is>
          <t>AB</t>
        </is>
      </c>
      <c r="I186" t="inlineStr">
        <is>
          <t>AB</t>
        </is>
      </c>
      <c r="J186" t="n">
        <v>4.24</v>
      </c>
      <c r="K186" t="n">
        <v>4.01</v>
      </c>
      <c r="L186" t="n">
        <v>3.24</v>
      </c>
      <c r="M186" t="inlineStr">
        <is>
          <t>FAIL</t>
        </is>
      </c>
    </row>
    <row r="187">
      <c r="A187" t="n">
        <v>226020307217</v>
      </c>
      <c r="B187" t="inlineStr">
        <is>
          <t>VADHVANIYA AASTHA FIROJBHAI</t>
        </is>
      </c>
      <c r="C187" t="n">
        <v>4340003</v>
      </c>
      <c r="D187" t="inlineStr">
        <is>
          <t>Integrated Personality Development Course</t>
        </is>
      </c>
      <c r="E187" t="inlineStr">
        <is>
          <t>AA</t>
        </is>
      </c>
      <c r="F187" t="inlineStr">
        <is>
          <t>AA</t>
        </is>
      </c>
      <c r="G187" t="inlineStr">
        <is>
          <t>AA</t>
        </is>
      </c>
      <c r="H187" t="inlineStr">
        <is>
          <t>AA</t>
        </is>
      </c>
      <c r="I187" t="inlineStr">
        <is>
          <t>AA</t>
        </is>
      </c>
      <c r="J187" t="n">
        <v>9.33</v>
      </c>
      <c r="K187" t="n">
        <v>8.630000000000001</v>
      </c>
      <c r="L187" t="n">
        <v>9.140000000000001</v>
      </c>
      <c r="M187" t="inlineStr">
        <is>
          <t>PASS</t>
        </is>
      </c>
    </row>
    <row r="188">
      <c r="A188" t="n">
        <v>226020307218</v>
      </c>
      <c r="B188" t="inlineStr">
        <is>
          <t>VAGHELA KANISHKABA RUDRADUTTSINH</t>
        </is>
      </c>
      <c r="C188" t="n">
        <v>4340003</v>
      </c>
      <c r="D188" t="inlineStr">
        <is>
          <t>Integrated Personality Development Course</t>
        </is>
      </c>
      <c r="E188" t="inlineStr">
        <is>
          <t>AA</t>
        </is>
      </c>
      <c r="F188" t="inlineStr">
        <is>
          <t>AB</t>
        </is>
      </c>
      <c r="G188" t="inlineStr">
        <is>
          <t>AB</t>
        </is>
      </c>
      <c r="H188" t="inlineStr">
        <is>
          <t>AA</t>
        </is>
      </c>
      <c r="I188" t="inlineStr">
        <is>
          <t>AB</t>
        </is>
      </c>
      <c r="J188" t="n">
        <v>5.52</v>
      </c>
      <c r="K188" t="n">
        <v>5.4</v>
      </c>
      <c r="L188" t="n">
        <v>3.79</v>
      </c>
      <c r="M188" t="inlineStr">
        <is>
          <t>FAIL</t>
        </is>
      </c>
    </row>
    <row r="189">
      <c r="A189" t="n">
        <v>226020307221</v>
      </c>
      <c r="B189" t="inlineStr">
        <is>
          <t>VANJARA SHIVAM BAKULBHAI</t>
        </is>
      </c>
      <c r="C189" t="n">
        <v>4340003</v>
      </c>
      <c r="D189" t="inlineStr">
        <is>
          <t>Integrated Personality Development Course</t>
        </is>
      </c>
      <c r="E189" t="inlineStr">
        <is>
          <t>AA</t>
        </is>
      </c>
      <c r="F189" t="inlineStr">
        <is>
          <t>AA</t>
        </is>
      </c>
      <c r="G189" t="inlineStr">
        <is>
          <t>AB</t>
        </is>
      </c>
      <c r="H189" t="inlineStr">
        <is>
          <t>AA</t>
        </is>
      </c>
      <c r="I189" t="inlineStr">
        <is>
          <t>AA</t>
        </is>
      </c>
      <c r="J189" t="n">
        <v>8.67</v>
      </c>
      <c r="K189" t="n">
        <v>8.050000000000001</v>
      </c>
      <c r="L189" t="n">
        <v>8.140000000000001</v>
      </c>
      <c r="M189" t="inlineStr">
        <is>
          <t>PASS</t>
        </is>
      </c>
    </row>
    <row r="190">
      <c r="A190" t="n">
        <v>226020307222</v>
      </c>
      <c r="B190" t="inlineStr">
        <is>
          <t>VANRA AMIBEN HARESHBHAI</t>
        </is>
      </c>
      <c r="C190" t="n">
        <v>4340003</v>
      </c>
      <c r="D190" t="inlineStr">
        <is>
          <t>Integrated Personality Development Course</t>
        </is>
      </c>
      <c r="E190" t="inlineStr">
        <is>
          <t>AB</t>
        </is>
      </c>
      <c r="F190" t="inlineStr">
        <is>
          <t>AB</t>
        </is>
      </c>
      <c r="G190" t="inlineStr">
        <is>
          <t>BB</t>
        </is>
      </c>
      <c r="H190" t="inlineStr">
        <is>
          <t>AA</t>
        </is>
      </c>
      <c r="I190" t="inlineStr">
        <is>
          <t>AB</t>
        </is>
      </c>
      <c r="J190" t="n">
        <v>7.67</v>
      </c>
      <c r="K190" t="n">
        <v>6.49</v>
      </c>
      <c r="L190" t="n">
        <v>6.69</v>
      </c>
      <c r="M190" t="inlineStr">
        <is>
          <t>PASS</t>
        </is>
      </c>
    </row>
    <row r="191">
      <c r="A191" t="n">
        <v>226020307223</v>
      </c>
      <c r="B191" t="inlineStr">
        <is>
          <t>VARA HARSH MAHENDRABHAI</t>
        </is>
      </c>
      <c r="C191" t="n">
        <v>4340003</v>
      </c>
      <c r="D191" t="inlineStr">
        <is>
          <t>Integrated Personality Development Course</t>
        </is>
      </c>
      <c r="E191" t="inlineStr">
        <is>
          <t>AA</t>
        </is>
      </c>
      <c r="F191" t="inlineStr">
        <is>
          <t>AB</t>
        </is>
      </c>
      <c r="G191" t="inlineStr">
        <is>
          <t>BB</t>
        </is>
      </c>
      <c r="H191" t="inlineStr">
        <is>
          <t>AA</t>
        </is>
      </c>
      <c r="I191" t="inlineStr">
        <is>
          <t>AA</t>
        </is>
      </c>
      <c r="J191" t="n">
        <v>9.19</v>
      </c>
      <c r="K191" t="n">
        <v>7.88</v>
      </c>
      <c r="L191" t="n">
        <v>8.4</v>
      </c>
      <c r="M191" t="inlineStr">
        <is>
          <t>PASS</t>
        </is>
      </c>
    </row>
    <row r="192">
      <c r="A192" t="n">
        <v>226020307224</v>
      </c>
      <c r="B192" t="inlineStr">
        <is>
          <t>VARA SMIT DINESHBHAI</t>
        </is>
      </c>
      <c r="C192" t="n">
        <v>4340003</v>
      </c>
      <c r="D192" t="inlineStr">
        <is>
          <t>Integrated Personality Development Course</t>
        </is>
      </c>
      <c r="E192" t="inlineStr">
        <is>
          <t>AA</t>
        </is>
      </c>
      <c r="F192" t="inlineStr">
        <is>
          <t>AA</t>
        </is>
      </c>
      <c r="G192" t="inlineStr">
        <is>
          <t>AB</t>
        </is>
      </c>
      <c r="H192" t="inlineStr">
        <is>
          <t>AA</t>
        </is>
      </c>
      <c r="I192" t="inlineStr">
        <is>
          <t>AA</t>
        </is>
      </c>
      <c r="J192" t="n">
        <v>9.1</v>
      </c>
      <c r="K192" t="n">
        <v>8.33</v>
      </c>
      <c r="L192" t="n">
        <v>8.640000000000001</v>
      </c>
      <c r="M192" t="inlineStr">
        <is>
          <t>PASS</t>
        </is>
      </c>
    </row>
    <row r="193">
      <c r="A193" t="n">
        <v>226020307225</v>
      </c>
      <c r="B193" t="inlineStr">
        <is>
          <t>VAVADIYA KRISH JAGADISHBHAI</t>
        </is>
      </c>
      <c r="C193" t="n">
        <v>4340003</v>
      </c>
      <c r="D193" t="inlineStr">
        <is>
          <t>Integrated Personality Development Course</t>
        </is>
      </c>
      <c r="E193" t="inlineStr">
        <is>
          <t>AB</t>
        </is>
      </c>
      <c r="F193" t="inlineStr">
        <is>
          <t>AB</t>
        </is>
      </c>
      <c r="G193" t="inlineStr">
        <is>
          <t>BB</t>
        </is>
      </c>
      <c r="H193" t="inlineStr">
        <is>
          <t>AB</t>
        </is>
      </c>
      <c r="I193" t="inlineStr">
        <is>
          <t>AA</t>
        </is>
      </c>
      <c r="J193" t="n">
        <v>8.19</v>
      </c>
      <c r="K193" t="n">
        <v>7.36</v>
      </c>
      <c r="L193" t="n">
        <v>7.81</v>
      </c>
      <c r="M193" t="inlineStr">
        <is>
          <t>PASS</t>
        </is>
      </c>
    </row>
    <row r="194">
      <c r="A194" t="n">
        <v>226020307226</v>
      </c>
      <c r="B194" t="inlineStr">
        <is>
          <t>VEGAD KHUSHI MAHESHBHAI</t>
        </is>
      </c>
      <c r="C194" t="n">
        <v>4340003</v>
      </c>
      <c r="D194" t="inlineStr">
        <is>
          <t>Integrated Personality Development Course</t>
        </is>
      </c>
      <c r="E194" t="inlineStr">
        <is>
          <t>AA</t>
        </is>
      </c>
      <c r="F194" t="inlineStr">
        <is>
          <t>AA</t>
        </is>
      </c>
      <c r="G194" t="inlineStr">
        <is>
          <t>AA</t>
        </is>
      </c>
      <c r="H194" t="inlineStr">
        <is>
          <t>AA</t>
        </is>
      </c>
      <c r="I194" t="inlineStr">
        <is>
          <t>AA</t>
        </is>
      </c>
      <c r="J194" t="n">
        <v>8.67</v>
      </c>
      <c r="K194" t="n">
        <v>8.279999999999999</v>
      </c>
      <c r="L194" t="n">
        <v>8.43</v>
      </c>
      <c r="M194" t="inlineStr">
        <is>
          <t>PASS</t>
        </is>
      </c>
    </row>
    <row r="195">
      <c r="A195" t="n">
        <v>226020307227</v>
      </c>
      <c r="B195" t="inlineStr">
        <is>
          <t>VEGAD NEEL KISHORBHAI</t>
        </is>
      </c>
      <c r="C195" t="n">
        <v>4340003</v>
      </c>
      <c r="D195" t="inlineStr">
        <is>
          <t>Integrated Personality Development Course</t>
        </is>
      </c>
      <c r="E195" t="inlineStr">
        <is>
          <t>AA</t>
        </is>
      </c>
      <c r="F195" t="inlineStr">
        <is>
          <t>AA</t>
        </is>
      </c>
      <c r="G195" t="inlineStr">
        <is>
          <t>AA</t>
        </is>
      </c>
      <c r="H195" t="inlineStr">
        <is>
          <t>AA</t>
        </is>
      </c>
      <c r="I195" t="inlineStr">
        <is>
          <t>AA</t>
        </is>
      </c>
      <c r="J195" t="n">
        <v>8.67</v>
      </c>
      <c r="K195" t="n">
        <v>8.869999999999999</v>
      </c>
      <c r="L195" t="n">
        <v>8.98</v>
      </c>
      <c r="M195" t="inlineStr">
        <is>
          <t>PASS</t>
        </is>
      </c>
    </row>
    <row r="196">
      <c r="A196" t="n">
        <v>226020307228</v>
      </c>
      <c r="B196" t="inlineStr">
        <is>
          <t>VEKARIYA PARAM VIPUL</t>
        </is>
      </c>
      <c r="C196" t="n">
        <v>4340003</v>
      </c>
      <c r="D196" t="inlineStr">
        <is>
          <t>Integrated Personality Development Course</t>
        </is>
      </c>
      <c r="E196" t="inlineStr">
        <is>
          <t>AA</t>
        </is>
      </c>
      <c r="F196" t="inlineStr">
        <is>
          <t>AA</t>
        </is>
      </c>
      <c r="G196" t="inlineStr">
        <is>
          <t>AB</t>
        </is>
      </c>
      <c r="H196" t="inlineStr">
        <is>
          <t>AA</t>
        </is>
      </c>
      <c r="I196" t="inlineStr">
        <is>
          <t>AA</t>
        </is>
      </c>
      <c r="J196" t="n">
        <v>8.48</v>
      </c>
      <c r="K196" t="n">
        <v>7.48</v>
      </c>
      <c r="L196" t="n">
        <v>7.71</v>
      </c>
      <c r="M196" t="inlineStr">
        <is>
          <t>PASS</t>
        </is>
      </c>
    </row>
    <row r="197">
      <c r="A197" t="n">
        <v>226020307229</v>
      </c>
      <c r="B197" t="inlineStr">
        <is>
          <t>VIRAMGAMA HARSH JITENDRABHAI</t>
        </is>
      </c>
      <c r="C197" t="n">
        <v>4340003</v>
      </c>
      <c r="D197" t="inlineStr">
        <is>
          <t>Integrated Personality Development Course</t>
        </is>
      </c>
      <c r="E197" t="inlineStr">
        <is>
          <t>AA</t>
        </is>
      </c>
      <c r="F197" t="inlineStr">
        <is>
          <t>AA</t>
        </is>
      </c>
      <c r="G197" t="inlineStr">
        <is>
          <t>AA</t>
        </is>
      </c>
      <c r="H197" t="inlineStr">
        <is>
          <t>AA</t>
        </is>
      </c>
      <c r="I197" t="inlineStr">
        <is>
          <t>AA</t>
        </is>
      </c>
      <c r="J197" t="n">
        <v>9.1</v>
      </c>
      <c r="K197" t="n">
        <v>8.34</v>
      </c>
      <c r="L197" t="n">
        <v>9.1</v>
      </c>
      <c r="M197" t="inlineStr">
        <is>
          <t>PASS</t>
        </is>
      </c>
    </row>
    <row r="198">
      <c r="A198" t="n">
        <v>226020307230</v>
      </c>
      <c r="B198" t="inlineStr">
        <is>
          <t>VORA PREET RASIKBHAI</t>
        </is>
      </c>
      <c r="C198" t="n">
        <v>4340003</v>
      </c>
      <c r="D198" t="inlineStr">
        <is>
          <t>Integrated Personality Development Course</t>
        </is>
      </c>
      <c r="E198" t="inlineStr">
        <is>
          <t>AA</t>
        </is>
      </c>
      <c r="F198" t="inlineStr">
        <is>
          <t>AA</t>
        </is>
      </c>
      <c r="G198" t="inlineStr">
        <is>
          <t>AB</t>
        </is>
      </c>
      <c r="H198" t="inlineStr">
        <is>
          <t>AA</t>
        </is>
      </c>
      <c r="I198" t="inlineStr">
        <is>
          <t>AA</t>
        </is>
      </c>
      <c r="J198" t="n">
        <v>9.57</v>
      </c>
      <c r="K198" t="n">
        <v>9.279999999999999</v>
      </c>
      <c r="L198" t="n">
        <v>9.31</v>
      </c>
      <c r="M198" t="inlineStr">
        <is>
          <t>PASS</t>
        </is>
      </c>
    </row>
    <row r="199">
      <c r="A199" t="n">
        <v>226020307232</v>
      </c>
      <c r="B199" t="inlineStr">
        <is>
          <t>YADAV MILAP MADHUKARBHAI</t>
        </is>
      </c>
      <c r="C199" t="n">
        <v>4340003</v>
      </c>
      <c r="D199" t="inlineStr">
        <is>
          <t>Integrated Personality Development Course</t>
        </is>
      </c>
      <c r="E199" t="inlineStr">
        <is>
          <t>AA</t>
        </is>
      </c>
      <c r="F199" t="inlineStr">
        <is>
          <t>AB</t>
        </is>
      </c>
      <c r="G199" t="inlineStr">
        <is>
          <t>BB</t>
        </is>
      </c>
      <c r="H199" t="inlineStr">
        <is>
          <t>AA</t>
        </is>
      </c>
      <c r="I199" t="inlineStr">
        <is>
          <t>AB</t>
        </is>
      </c>
      <c r="J199" t="n">
        <v>4</v>
      </c>
      <c r="K199" t="n">
        <v>3.77</v>
      </c>
      <c r="L199" t="n">
        <v>3.19</v>
      </c>
      <c r="M199" t="inlineStr">
        <is>
          <t>FAIL</t>
        </is>
      </c>
    </row>
    <row r="200">
      <c r="A200" t="n">
        <v>226020307233</v>
      </c>
      <c r="B200" t="inlineStr">
        <is>
          <t>ZALAVADIYA VASU ALPESHBHAI</t>
        </is>
      </c>
      <c r="C200" t="n">
        <v>4340003</v>
      </c>
      <c r="D200" t="inlineStr">
        <is>
          <t>Integrated Personality Development Course</t>
        </is>
      </c>
      <c r="E200" t="inlineStr">
        <is>
          <t>BB</t>
        </is>
      </c>
      <c r="F200" t="inlineStr">
        <is>
          <t>AB</t>
        </is>
      </c>
      <c r="G200" t="inlineStr">
        <is>
          <t>BC</t>
        </is>
      </c>
      <c r="H200" t="inlineStr">
        <is>
          <t>BB</t>
        </is>
      </c>
      <c r="I200" t="inlineStr">
        <is>
          <t>AB</t>
        </is>
      </c>
      <c r="J200" t="n">
        <v>2.19</v>
      </c>
      <c r="K200" t="n">
        <v>4.8</v>
      </c>
      <c r="L200" t="n">
        <v>2.88</v>
      </c>
      <c r="M200" t="inlineStr">
        <is>
          <t>FAIL</t>
        </is>
      </c>
    </row>
    <row r="201">
      <c r="A201" t="n">
        <v>226020307234</v>
      </c>
      <c r="B201" t="inlineStr">
        <is>
          <t>ZAMPADIYA ABHINAV GORDHANBHAI</t>
        </is>
      </c>
      <c r="C201" t="n">
        <v>4340003</v>
      </c>
      <c r="D201" t="inlineStr">
        <is>
          <t>Integrated Personality Development Course</t>
        </is>
      </c>
      <c r="E201" t="inlineStr">
        <is>
          <t>AA</t>
        </is>
      </c>
      <c r="F201" t="inlineStr">
        <is>
          <t>AA</t>
        </is>
      </c>
      <c r="G201" t="inlineStr">
        <is>
          <t>AA</t>
        </is>
      </c>
      <c r="H201" t="inlineStr">
        <is>
          <t>AA</t>
        </is>
      </c>
      <c r="I201" t="inlineStr">
        <is>
          <t>AA</t>
        </is>
      </c>
      <c r="J201" t="n">
        <v>4.33</v>
      </c>
      <c r="K201" t="n">
        <v>5.66</v>
      </c>
      <c r="L201" t="n">
        <v>4.14</v>
      </c>
      <c r="M201" t="inlineStr">
        <is>
          <t>FAIL</t>
        </is>
      </c>
    </row>
    <row r="202">
      <c r="A202" t="n">
        <v>226020307235</v>
      </c>
      <c r="B202" t="inlineStr">
        <is>
          <t>ZINZUVADIA JENISH HITENBHAI</t>
        </is>
      </c>
      <c r="C202" t="n">
        <v>4340003</v>
      </c>
      <c r="D202" t="inlineStr">
        <is>
          <t>Integrated Personality Development Course</t>
        </is>
      </c>
      <c r="E202" t="inlineStr">
        <is>
          <t>AA</t>
        </is>
      </c>
      <c r="F202" t="inlineStr">
        <is>
          <t>AA</t>
        </is>
      </c>
      <c r="G202" t="inlineStr">
        <is>
          <t>AA</t>
        </is>
      </c>
      <c r="H202" t="inlineStr">
        <is>
          <t>AA</t>
        </is>
      </c>
      <c r="I202" t="inlineStr">
        <is>
          <t>AA</t>
        </is>
      </c>
      <c r="J202" t="n">
        <v>9.33</v>
      </c>
      <c r="K202" t="n">
        <v>8.49</v>
      </c>
      <c r="L202" t="n">
        <v>8.880000000000001</v>
      </c>
      <c r="M202" t="inlineStr">
        <is>
          <t>PASS</t>
        </is>
      </c>
    </row>
    <row r="203">
      <c r="A203" t="n">
        <v>236028307001</v>
      </c>
      <c r="B203" t="inlineStr">
        <is>
          <t>HARSORA SMIT SANJAYBHAI</t>
        </is>
      </c>
      <c r="C203" t="n">
        <v>4340003</v>
      </c>
      <c r="D203" t="inlineStr">
        <is>
          <t>Integrated Personality Development Course</t>
        </is>
      </c>
      <c r="E203" t="inlineStr">
        <is>
          <t>AB</t>
        </is>
      </c>
      <c r="F203" t="inlineStr">
        <is>
          <t>AA</t>
        </is>
      </c>
      <c r="G203" t="inlineStr">
        <is>
          <t>BB</t>
        </is>
      </c>
      <c r="H203" t="inlineStr">
        <is>
          <t>AB</t>
        </is>
      </c>
      <c r="I203" t="inlineStr">
        <is>
          <t>AA</t>
        </is>
      </c>
      <c r="J203" t="n">
        <v>2.19</v>
      </c>
      <c r="K203" t="n">
        <v>2.68</v>
      </c>
      <c r="L203" t="n">
        <v>1.5</v>
      </c>
      <c r="M203" t="inlineStr">
        <is>
          <t>FAIL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F32" sqref="F32"/>
    </sheetView>
  </sheetViews>
  <sheetFormatPr baseColWidth="8" defaultRowHeight="15"/>
  <sheetData>
    <row r="1">
      <c r="A1" t="inlineStr">
        <is>
          <t>MAP_NUMBER</t>
        </is>
      </c>
      <c r="B1" t="inlineStr">
        <is>
          <t>name</t>
        </is>
      </c>
      <c r="C1" t="inlineStr">
        <is>
          <t>SUB2</t>
        </is>
      </c>
      <c r="D1" t="inlineStr">
        <is>
          <t>SUB2NA</t>
        </is>
      </c>
      <c r="E1" t="inlineStr">
        <is>
          <t>SUB_GRADE</t>
        </is>
      </c>
      <c r="F1" t="inlineStr">
        <is>
          <t>PA_PR</t>
        </is>
      </c>
      <c r="G1" t="inlineStr">
        <is>
          <t>PA_TH</t>
        </is>
      </c>
      <c r="H1" t="inlineStr">
        <is>
          <t>ESE_TH</t>
        </is>
      </c>
      <c r="I1" t="inlineStr">
        <is>
          <t>ESE_PR</t>
        </is>
      </c>
      <c r="J1" t="inlineStr">
        <is>
          <t>SPI</t>
        </is>
      </c>
      <c r="K1" t="inlineStr">
        <is>
          <t>CPI</t>
        </is>
      </c>
      <c r="L1" t="inlineStr">
        <is>
          <t>CGPA</t>
        </is>
      </c>
      <c r="M1" t="inlineStr">
        <is>
          <t>SEM_RESULT</t>
        </is>
      </c>
    </row>
    <row r="2">
      <c r="A2" t="n">
        <v>190200111078</v>
      </c>
      <c r="B2" t="inlineStr">
        <is>
          <t>PAREKH HARSH JITENDRABHAI</t>
        </is>
      </c>
      <c r="C2" t="n">
        <v>3171003</v>
      </c>
      <c r="D2" t="inlineStr">
        <is>
          <t>Digital Signal Processing</t>
        </is>
      </c>
      <c r="E2" t="inlineStr">
        <is>
          <t>FF</t>
        </is>
      </c>
      <c r="F2" t="inlineStr">
        <is>
          <t>FF</t>
        </is>
      </c>
      <c r="G2" t="inlineStr">
        <is>
          <t>FF</t>
        </is>
      </c>
      <c r="H2" t="inlineStr">
        <is>
          <t>FF</t>
        </is>
      </c>
      <c r="I2" t="inlineStr">
        <is>
          <t>FF</t>
        </is>
      </c>
      <c r="J2" t="n">
        <v>0.5</v>
      </c>
      <c r="K2" t="n">
        <v>3.48</v>
      </c>
      <c r="L2" t="n">
        <v>1.76</v>
      </c>
      <c r="M2" t="inlineStr">
        <is>
          <t>FAIL</t>
        </is>
      </c>
    </row>
    <row r="3">
      <c r="A3" t="n">
        <v>200200111054</v>
      </c>
      <c r="B3" t="inlineStr">
        <is>
          <t>KARAN ASHWINBHAI YADAV</t>
        </is>
      </c>
      <c r="C3" t="n">
        <v>3171003</v>
      </c>
      <c r="D3" t="inlineStr">
        <is>
          <t>Digital Signal Processing</t>
        </is>
      </c>
      <c r="E3" t="inlineStr">
        <is>
          <t>FF</t>
        </is>
      </c>
      <c r="F3" t="inlineStr">
        <is>
          <t>AB</t>
        </is>
      </c>
      <c r="G3" t="inlineStr">
        <is>
          <t>CD</t>
        </is>
      </c>
      <c r="H3" t="inlineStr">
        <is>
          <t>FF</t>
        </is>
      </c>
      <c r="I3" t="inlineStr">
        <is>
          <t>AB</t>
        </is>
      </c>
      <c r="J3" t="n">
        <v>3.63</v>
      </c>
      <c r="K3" t="n">
        <v>6.1</v>
      </c>
      <c r="L3" t="n">
        <v>4.57</v>
      </c>
      <c r="M3" t="inlineStr">
        <is>
          <t>FAIL</t>
        </is>
      </c>
    </row>
    <row r="4">
      <c r="A4" t="n">
        <v>200200111058</v>
      </c>
      <c r="B4" t="inlineStr">
        <is>
          <t>Mesvania siddharth kantilal</t>
        </is>
      </c>
      <c r="C4" t="n">
        <v>3171003</v>
      </c>
      <c r="D4" t="inlineStr">
        <is>
          <t>Digital Signal Processing</t>
        </is>
      </c>
      <c r="E4" t="inlineStr">
        <is>
          <t>FF</t>
        </is>
      </c>
      <c r="F4" t="inlineStr">
        <is>
          <t>FF</t>
        </is>
      </c>
      <c r="G4" t="inlineStr">
        <is>
          <t>CC</t>
        </is>
      </c>
      <c r="H4" t="inlineStr">
        <is>
          <t>FF</t>
        </is>
      </c>
      <c r="I4" t="inlineStr">
        <is>
          <t>BB</t>
        </is>
      </c>
      <c r="J4" t="n">
        <v>4.38</v>
      </c>
      <c r="K4" t="n">
        <v>5.03</v>
      </c>
      <c r="L4" t="n">
        <v>3.51</v>
      </c>
      <c r="M4" t="inlineStr">
        <is>
          <t>FAIL</t>
        </is>
      </c>
    </row>
    <row r="5">
      <c r="A5" t="n">
        <v>210200111002</v>
      </c>
      <c r="B5" t="inlineStr">
        <is>
          <t>LADVA SAGARKUMAR VINODBHAI</t>
        </is>
      </c>
      <c r="C5" t="n">
        <v>3171001</v>
      </c>
      <c r="D5" t="inlineStr">
        <is>
          <t>Microwave Theory and Techniques</t>
        </is>
      </c>
      <c r="E5" t="inlineStr">
        <is>
          <t>FF</t>
        </is>
      </c>
      <c r="F5" t="inlineStr">
        <is>
          <t>FF</t>
        </is>
      </c>
      <c r="G5" t="inlineStr">
        <is>
          <t>BB</t>
        </is>
      </c>
      <c r="H5" t="inlineStr">
        <is>
          <t>CD</t>
        </is>
      </c>
      <c r="I5" t="inlineStr">
        <is>
          <t>AB</t>
        </is>
      </c>
      <c r="J5" t="n">
        <v>2.29</v>
      </c>
      <c r="K5" t="n">
        <v>4.18</v>
      </c>
      <c r="L5" t="n">
        <v>2.74</v>
      </c>
      <c r="M5" t="inlineStr">
        <is>
          <t>FAIL</t>
        </is>
      </c>
    </row>
    <row r="6">
      <c r="A6" t="n">
        <v>210200111046</v>
      </c>
      <c r="B6" t="inlineStr">
        <is>
          <t>DEVALIYA PRADIPKUMAR JENTIBHAI</t>
        </is>
      </c>
      <c r="C6" t="n">
        <v>3171001</v>
      </c>
      <c r="D6" t="inlineStr">
        <is>
          <t>Microwave Theory and Techniques</t>
        </is>
      </c>
      <c r="E6" t="inlineStr">
        <is>
          <t>BB</t>
        </is>
      </c>
      <c r="F6" t="inlineStr">
        <is>
          <t>AA</t>
        </is>
      </c>
      <c r="G6" t="inlineStr">
        <is>
          <t>BB</t>
        </is>
      </c>
      <c r="H6" t="inlineStr">
        <is>
          <t>BC</t>
        </is>
      </c>
      <c r="I6" t="inlineStr">
        <is>
          <t>AB</t>
        </is>
      </c>
      <c r="J6" t="n">
        <v>7.46</v>
      </c>
      <c r="K6" t="n">
        <v>6.24</v>
      </c>
      <c r="L6" t="n">
        <v>6.3</v>
      </c>
      <c r="M6" t="inlineStr">
        <is>
          <t>PASS</t>
        </is>
      </c>
    </row>
    <row r="7">
      <c r="A7" t="n">
        <v>210200111105</v>
      </c>
      <c r="B7" t="inlineStr">
        <is>
          <t>MISHRA ANUPKUMAR VIMLESHKUMAR</t>
        </is>
      </c>
      <c r="C7" t="n">
        <v>3171003</v>
      </c>
      <c r="D7" t="inlineStr">
        <is>
          <t>Digital Signal Processing</t>
        </is>
      </c>
      <c r="E7" t="inlineStr">
        <is>
          <t>FF</t>
        </is>
      </c>
      <c r="F7" t="inlineStr">
        <is>
          <t>AA</t>
        </is>
      </c>
      <c r="G7" t="inlineStr">
        <is>
          <t>CC</t>
        </is>
      </c>
      <c r="H7" t="inlineStr">
        <is>
          <t>FF</t>
        </is>
      </c>
      <c r="I7" t="inlineStr">
        <is>
          <t>BB</t>
        </is>
      </c>
      <c r="J7" t="n">
        <v>6</v>
      </c>
      <c r="K7" t="n">
        <v>5.76</v>
      </c>
      <c r="L7" t="n">
        <v>6.54</v>
      </c>
      <c r="M7" t="inlineStr">
        <is>
          <t>FAIL</t>
        </is>
      </c>
    </row>
    <row r="8">
      <c r="A8" t="n">
        <v>210200111517</v>
      </c>
      <c r="B8" t="inlineStr">
        <is>
          <t>DAIVIK GADHVI</t>
        </is>
      </c>
      <c r="C8" t="n">
        <v>3171003</v>
      </c>
      <c r="D8" t="inlineStr">
        <is>
          <t>Digital Signal Processing</t>
        </is>
      </c>
      <c r="E8" t="inlineStr">
        <is>
          <t>FF</t>
        </is>
      </c>
      <c r="F8" t="inlineStr">
        <is>
          <t>FF</t>
        </is>
      </c>
      <c r="G8" t="inlineStr">
        <is>
          <t>FF</t>
        </is>
      </c>
      <c r="H8" t="inlineStr">
        <is>
          <t>FF</t>
        </is>
      </c>
      <c r="I8" t="inlineStr">
        <is>
          <t>BB</t>
        </is>
      </c>
      <c r="J8" t="n">
        <v>3.42</v>
      </c>
      <c r="K8" t="n">
        <v>4.34</v>
      </c>
      <c r="L8" t="n">
        <v>3.63</v>
      </c>
      <c r="M8" t="inlineStr">
        <is>
          <t>FAIL</t>
        </is>
      </c>
    </row>
    <row r="9">
      <c r="A9" t="n">
        <v>220200111001</v>
      </c>
      <c r="B9" t="inlineStr">
        <is>
          <t>BHUT KASHISH ASHOKBHAI</t>
        </is>
      </c>
      <c r="C9" t="n">
        <v>3171003</v>
      </c>
      <c r="D9" t="inlineStr">
        <is>
          <t>Digital Signal Processing</t>
        </is>
      </c>
      <c r="E9" t="inlineStr">
        <is>
          <t>BC</t>
        </is>
      </c>
      <c r="F9" t="inlineStr">
        <is>
          <t>AA</t>
        </is>
      </c>
      <c r="G9" t="inlineStr">
        <is>
          <t>BB</t>
        </is>
      </c>
      <c r="H9" t="inlineStr">
        <is>
          <t>DD</t>
        </is>
      </c>
      <c r="I9" t="inlineStr">
        <is>
          <t>AA</t>
        </is>
      </c>
      <c r="J9" t="n">
        <v>8.42</v>
      </c>
      <c r="K9" t="n">
        <v>7.85</v>
      </c>
      <c r="L9" t="n">
        <v>8.369999999999999</v>
      </c>
      <c r="M9" t="inlineStr">
        <is>
          <t>PASS</t>
        </is>
      </c>
    </row>
    <row r="10">
      <c r="A10" t="n">
        <v>220200111006</v>
      </c>
      <c r="B10" t="inlineStr">
        <is>
          <t>KADEGIYA BHARAT BALUBHAI</t>
        </is>
      </c>
      <c r="C10" t="n">
        <v>3171003</v>
      </c>
      <c r="D10" t="inlineStr">
        <is>
          <t>Digital Signal Processing</t>
        </is>
      </c>
      <c r="E10" t="inlineStr">
        <is>
          <t>FF</t>
        </is>
      </c>
      <c r="F10" t="inlineStr">
        <is>
          <t>AA</t>
        </is>
      </c>
      <c r="G10" t="inlineStr">
        <is>
          <t>AB</t>
        </is>
      </c>
      <c r="H10" t="inlineStr">
        <is>
          <t>FF</t>
        </is>
      </c>
      <c r="I10" t="inlineStr">
        <is>
          <t>AA</t>
        </is>
      </c>
      <c r="J10" t="n">
        <v>6.79</v>
      </c>
      <c r="K10" t="n">
        <v>7.7</v>
      </c>
      <c r="L10" t="n">
        <v>7.76</v>
      </c>
      <c r="M10" t="inlineStr">
        <is>
          <t>FAIL</t>
        </is>
      </c>
    </row>
    <row r="11">
      <c r="A11" t="n">
        <v>220200111008</v>
      </c>
      <c r="B11" t="inlineStr">
        <is>
          <t>MANDORA NEVIL GORDHANBHAI</t>
        </is>
      </c>
      <c r="C11" t="n">
        <v>3171001</v>
      </c>
      <c r="D11" t="inlineStr">
        <is>
          <t>Microwave Theory and Techniques</t>
        </is>
      </c>
      <c r="E11" t="inlineStr">
        <is>
          <t>AB</t>
        </is>
      </c>
      <c r="F11" t="inlineStr">
        <is>
          <t>AA</t>
        </is>
      </c>
      <c r="G11" t="inlineStr">
        <is>
          <t>AA</t>
        </is>
      </c>
      <c r="H11" t="inlineStr">
        <is>
          <t>BB</t>
        </is>
      </c>
      <c r="I11" t="inlineStr">
        <is>
          <t>AA</t>
        </is>
      </c>
      <c r="J11" t="n">
        <v>8.289999999999999</v>
      </c>
      <c r="K11" t="n">
        <v>8.25</v>
      </c>
      <c r="L11" t="n">
        <v>8.51</v>
      </c>
      <c r="M11" t="inlineStr">
        <is>
          <t>PASS</t>
        </is>
      </c>
    </row>
    <row r="12">
      <c r="A12" t="n">
        <v>220200111009</v>
      </c>
      <c r="B12" t="inlineStr">
        <is>
          <t>MANSARA KRUNAL PRAVINBHAI</t>
        </is>
      </c>
      <c r="C12" t="n">
        <v>3171003</v>
      </c>
      <c r="D12" t="inlineStr">
        <is>
          <t>Digital Signal Processing</t>
        </is>
      </c>
      <c r="E12" t="inlineStr">
        <is>
          <t>AB</t>
        </is>
      </c>
      <c r="F12" t="inlineStr">
        <is>
          <t>AA</t>
        </is>
      </c>
      <c r="G12" t="inlineStr">
        <is>
          <t>AB</t>
        </is>
      </c>
      <c r="H12" t="inlineStr">
        <is>
          <t>BC</t>
        </is>
      </c>
      <c r="I12" t="inlineStr">
        <is>
          <t>AA</t>
        </is>
      </c>
      <c r="J12" t="n">
        <v>9</v>
      </c>
      <c r="K12" t="n">
        <v>7.96</v>
      </c>
      <c r="L12" t="n">
        <v>8.130000000000001</v>
      </c>
      <c r="M12" t="inlineStr">
        <is>
          <t>PASS</t>
        </is>
      </c>
    </row>
    <row r="13">
      <c r="A13" t="n">
        <v>220200111010</v>
      </c>
      <c r="B13" t="inlineStr">
        <is>
          <t>MANSARA RAVI PRAVINBHAI</t>
        </is>
      </c>
      <c r="C13" t="n">
        <v>3171003</v>
      </c>
      <c r="D13" t="inlineStr">
        <is>
          <t>Digital Signal Processing</t>
        </is>
      </c>
      <c r="E13" t="inlineStr">
        <is>
          <t>FF</t>
        </is>
      </c>
      <c r="F13" t="inlineStr">
        <is>
          <t>AA</t>
        </is>
      </c>
      <c r="G13" t="inlineStr">
        <is>
          <t>CD</t>
        </is>
      </c>
      <c r="H13" t="inlineStr">
        <is>
          <t>FF</t>
        </is>
      </c>
      <c r="I13" t="inlineStr">
        <is>
          <t>AB</t>
        </is>
      </c>
      <c r="J13" t="n">
        <v>6.42</v>
      </c>
      <c r="K13" t="n">
        <v>7.03</v>
      </c>
      <c r="L13" t="n">
        <v>7.14</v>
      </c>
      <c r="M13" t="inlineStr">
        <is>
          <t>FAIL</t>
        </is>
      </c>
    </row>
    <row r="14">
      <c r="A14" t="n">
        <v>220200111011</v>
      </c>
      <c r="B14" t="inlineStr">
        <is>
          <t>MEGHPARA GRESEE SHAILESHBHAI</t>
        </is>
      </c>
      <c r="C14" t="n">
        <v>3171003</v>
      </c>
      <c r="D14" t="inlineStr">
        <is>
          <t>Digital Signal Processing</t>
        </is>
      </c>
      <c r="E14" t="inlineStr">
        <is>
          <t>BC</t>
        </is>
      </c>
      <c r="F14" t="inlineStr">
        <is>
          <t>AA</t>
        </is>
      </c>
      <c r="G14" t="inlineStr">
        <is>
          <t>CD</t>
        </is>
      </c>
      <c r="H14" t="inlineStr">
        <is>
          <t>DD</t>
        </is>
      </c>
      <c r="I14" t="inlineStr">
        <is>
          <t>AA</t>
        </is>
      </c>
      <c r="J14" t="n">
        <v>7.42</v>
      </c>
      <c r="K14" t="n">
        <v>7.13</v>
      </c>
      <c r="L14" t="n">
        <v>7.76</v>
      </c>
      <c r="M14" t="inlineStr">
        <is>
          <t>PASS</t>
        </is>
      </c>
    </row>
    <row r="15">
      <c r="A15" t="n">
        <v>220200111012</v>
      </c>
      <c r="B15" t="inlineStr">
        <is>
          <t>MULIYA CHIRAG LALJIBHAI</t>
        </is>
      </c>
      <c r="C15" t="n">
        <v>3171003</v>
      </c>
      <c r="D15" t="inlineStr">
        <is>
          <t>Digital Signal Processing</t>
        </is>
      </c>
      <c r="E15" t="inlineStr">
        <is>
          <t>BC</t>
        </is>
      </c>
      <c r="F15" t="inlineStr">
        <is>
          <t>AA</t>
        </is>
      </c>
      <c r="G15" t="inlineStr">
        <is>
          <t>BC</t>
        </is>
      </c>
      <c r="H15" t="inlineStr">
        <is>
          <t>DD</t>
        </is>
      </c>
      <c r="I15" t="inlineStr">
        <is>
          <t>AA</t>
        </is>
      </c>
      <c r="J15" t="n">
        <v>7.04</v>
      </c>
      <c r="K15" t="n">
        <v>7.3</v>
      </c>
      <c r="L15" t="n">
        <v>7.37</v>
      </c>
      <c r="M15" t="inlineStr">
        <is>
          <t>PASS</t>
        </is>
      </c>
    </row>
    <row r="16">
      <c r="A16" t="n">
        <v>220200111014</v>
      </c>
      <c r="B16" t="inlineStr">
        <is>
          <t>PAL JYOTI RAVIRANJAN</t>
        </is>
      </c>
      <c r="C16" t="n">
        <v>3171003</v>
      </c>
      <c r="D16" t="inlineStr">
        <is>
          <t>Digital Signal Processing</t>
        </is>
      </c>
      <c r="E16" t="inlineStr">
        <is>
          <t>BC</t>
        </is>
      </c>
      <c r="F16" t="inlineStr">
        <is>
          <t>AA</t>
        </is>
      </c>
      <c r="G16" t="inlineStr">
        <is>
          <t>BC</t>
        </is>
      </c>
      <c r="H16" t="inlineStr">
        <is>
          <t>DD</t>
        </is>
      </c>
      <c r="I16" t="inlineStr">
        <is>
          <t>AA</t>
        </is>
      </c>
      <c r="J16" t="n">
        <v>7.58</v>
      </c>
      <c r="K16" t="n">
        <v>7.63</v>
      </c>
      <c r="L16" t="n">
        <v>7.8</v>
      </c>
      <c r="M16" t="inlineStr">
        <is>
          <t>PASS</t>
        </is>
      </c>
    </row>
    <row r="17">
      <c r="A17" t="n">
        <v>220200111015</v>
      </c>
      <c r="B17" t="inlineStr">
        <is>
          <t>PANCHASARA RISHIT BAKULBHAI</t>
        </is>
      </c>
      <c r="C17" t="n">
        <v>3171003</v>
      </c>
      <c r="D17" t="inlineStr">
        <is>
          <t>Digital Signal Processing</t>
        </is>
      </c>
      <c r="E17" t="inlineStr">
        <is>
          <t>BC</t>
        </is>
      </c>
      <c r="F17" t="inlineStr">
        <is>
          <t>AA</t>
        </is>
      </c>
      <c r="G17" t="inlineStr">
        <is>
          <t>BC</t>
        </is>
      </c>
      <c r="H17" t="inlineStr">
        <is>
          <t>CD</t>
        </is>
      </c>
      <c r="I17" t="inlineStr">
        <is>
          <t>AB</t>
        </is>
      </c>
      <c r="J17" t="n">
        <v>8.210000000000001</v>
      </c>
      <c r="K17" t="n">
        <v>7.75</v>
      </c>
      <c r="L17" t="n">
        <v>8.140000000000001</v>
      </c>
      <c r="M17" t="inlineStr">
        <is>
          <t>PASS</t>
        </is>
      </c>
    </row>
    <row r="18">
      <c r="A18" t="n">
        <v>220200111016</v>
      </c>
      <c r="B18" t="inlineStr">
        <is>
          <t>PINKY KANWAR</t>
        </is>
      </c>
      <c r="C18" t="n">
        <v>3171001</v>
      </c>
      <c r="D18" t="inlineStr">
        <is>
          <t>Microwave Theory and Techniques</t>
        </is>
      </c>
      <c r="E18" t="inlineStr">
        <is>
          <t>BC</t>
        </is>
      </c>
      <c r="F18" t="inlineStr">
        <is>
          <t>AA</t>
        </is>
      </c>
      <c r="G18" t="inlineStr">
        <is>
          <t>BC</t>
        </is>
      </c>
      <c r="H18" t="inlineStr">
        <is>
          <t>CC</t>
        </is>
      </c>
      <c r="I18" t="inlineStr">
        <is>
          <t>BB</t>
        </is>
      </c>
      <c r="J18" t="n">
        <v>6.33</v>
      </c>
      <c r="K18" t="n">
        <v>6.3</v>
      </c>
      <c r="L18" t="n">
        <v>6.64</v>
      </c>
      <c r="M18" t="inlineStr">
        <is>
          <t>FAIL</t>
        </is>
      </c>
    </row>
    <row r="19">
      <c r="A19" t="n">
        <v>220200111018</v>
      </c>
      <c r="B19" t="inlineStr">
        <is>
          <t>SAGPARIYA MEET JAYESHBHAI</t>
        </is>
      </c>
      <c r="C19" t="n">
        <v>3171003</v>
      </c>
      <c r="D19" t="inlineStr">
        <is>
          <t>Digital Signal Processing</t>
        </is>
      </c>
      <c r="E19" t="inlineStr">
        <is>
          <t>FF</t>
        </is>
      </c>
      <c r="F19" t="inlineStr">
        <is>
          <t>AB</t>
        </is>
      </c>
      <c r="G19" t="inlineStr">
        <is>
          <t>CC</t>
        </is>
      </c>
      <c r="H19" t="inlineStr">
        <is>
          <t>FF</t>
        </is>
      </c>
      <c r="I19" t="inlineStr">
        <is>
          <t>AB</t>
        </is>
      </c>
      <c r="J19" t="n">
        <v>6.25</v>
      </c>
      <c r="K19" t="n">
        <v>6.62</v>
      </c>
      <c r="L19" t="n">
        <v>6.94</v>
      </c>
      <c r="M19" t="inlineStr">
        <is>
          <t>FAIL</t>
        </is>
      </c>
    </row>
    <row r="20">
      <c r="A20" t="n">
        <v>220200111019</v>
      </c>
      <c r="B20" t="inlineStr">
        <is>
          <t>SAHANI ARCHANA RAMASHISHBHAI</t>
        </is>
      </c>
      <c r="C20" t="n">
        <v>3171003</v>
      </c>
      <c r="D20" t="inlineStr">
        <is>
          <t>Digital Signal Processing</t>
        </is>
      </c>
      <c r="E20" t="inlineStr">
        <is>
          <t>FF</t>
        </is>
      </c>
      <c r="F20" t="inlineStr">
        <is>
          <t>AA</t>
        </is>
      </c>
      <c r="G20" t="inlineStr">
        <is>
          <t>BC</t>
        </is>
      </c>
      <c r="H20" t="inlineStr">
        <is>
          <t>FF</t>
        </is>
      </c>
      <c r="I20" t="inlineStr">
        <is>
          <t>AB</t>
        </is>
      </c>
      <c r="J20" t="n">
        <v>6.08</v>
      </c>
      <c r="K20" t="n">
        <v>6.8</v>
      </c>
      <c r="L20" t="n">
        <v>6.86</v>
      </c>
      <c r="M20" t="inlineStr">
        <is>
          <t>FAIL</t>
        </is>
      </c>
    </row>
    <row r="21">
      <c r="A21" t="n">
        <v>220200111020</v>
      </c>
      <c r="B21" t="inlineStr">
        <is>
          <t>SAKARIYA HAMESHA KIRITBHAI</t>
        </is>
      </c>
      <c r="C21" t="n">
        <v>3171003</v>
      </c>
      <c r="D21" t="inlineStr">
        <is>
          <t>Digital Signal Processing</t>
        </is>
      </c>
      <c r="E21" t="inlineStr">
        <is>
          <t>FF</t>
        </is>
      </c>
      <c r="F21" t="inlineStr">
        <is>
          <t>AA</t>
        </is>
      </c>
      <c r="G21" t="inlineStr">
        <is>
          <t>BC</t>
        </is>
      </c>
      <c r="H21" t="inlineStr">
        <is>
          <t>FF</t>
        </is>
      </c>
      <c r="I21" t="inlineStr">
        <is>
          <t>AB</t>
        </is>
      </c>
      <c r="J21" t="n">
        <v>6</v>
      </c>
      <c r="K21" t="n">
        <v>6.85</v>
      </c>
      <c r="L21" t="n">
        <v>6.77</v>
      </c>
      <c r="M21" t="inlineStr">
        <is>
          <t>FAIL</t>
        </is>
      </c>
    </row>
    <row r="22">
      <c r="A22" t="n">
        <v>220200111021</v>
      </c>
      <c r="B22" t="inlineStr">
        <is>
          <t>SHARMA PRAKASH YOGINDRABHAI</t>
        </is>
      </c>
      <c r="C22" t="n">
        <v>3171001</v>
      </c>
      <c r="D22" t="inlineStr">
        <is>
          <t>Microwave Theory and Techniques</t>
        </is>
      </c>
      <c r="E22" t="inlineStr">
        <is>
          <t>AB</t>
        </is>
      </c>
      <c r="F22" t="inlineStr">
        <is>
          <t>AA</t>
        </is>
      </c>
      <c r="G22" t="inlineStr">
        <is>
          <t>AB</t>
        </is>
      </c>
      <c r="H22" t="inlineStr">
        <is>
          <t>AB</t>
        </is>
      </c>
      <c r="I22" t="inlineStr">
        <is>
          <t>AA</t>
        </is>
      </c>
      <c r="J22" t="n">
        <v>8.08</v>
      </c>
      <c r="K22" t="n">
        <v>8.220000000000001</v>
      </c>
      <c r="L22" t="n">
        <v>8.289999999999999</v>
      </c>
      <c r="M22" t="inlineStr">
        <is>
          <t>PASS</t>
        </is>
      </c>
    </row>
    <row r="23">
      <c r="A23" t="n">
        <v>220200111023</v>
      </c>
      <c r="B23" t="inlineStr">
        <is>
          <t>SHUBHAM TIWARI</t>
        </is>
      </c>
      <c r="C23" t="n">
        <v>3171003</v>
      </c>
      <c r="D23" t="inlineStr">
        <is>
          <t>Digital Signal Processing</t>
        </is>
      </c>
      <c r="E23" t="inlineStr">
        <is>
          <t>CC</t>
        </is>
      </c>
      <c r="F23" t="inlineStr">
        <is>
          <t>AB</t>
        </is>
      </c>
      <c r="G23" t="inlineStr">
        <is>
          <t>CC</t>
        </is>
      </c>
      <c r="H23" t="inlineStr">
        <is>
          <t>DD</t>
        </is>
      </c>
      <c r="I23" t="inlineStr">
        <is>
          <t>AB</t>
        </is>
      </c>
      <c r="J23" t="n">
        <v>6.5</v>
      </c>
      <c r="K23" t="n">
        <v>6.17</v>
      </c>
      <c r="L23" t="n">
        <v>6.61</v>
      </c>
      <c r="M23" t="inlineStr">
        <is>
          <t>PASS</t>
        </is>
      </c>
    </row>
    <row r="24">
      <c r="A24" t="n">
        <v>220200111024</v>
      </c>
      <c r="B24" t="inlineStr">
        <is>
          <t>SINGH AYUSHKUMAR AJAYKUMAR</t>
        </is>
      </c>
      <c r="C24" t="n">
        <v>3171001</v>
      </c>
      <c r="D24" t="inlineStr">
        <is>
          <t>Microwave Theory and Techniques</t>
        </is>
      </c>
      <c r="E24" t="inlineStr">
        <is>
          <t>BB</t>
        </is>
      </c>
      <c r="F24" t="inlineStr">
        <is>
          <t>AA</t>
        </is>
      </c>
      <c r="G24" t="inlineStr">
        <is>
          <t>BC</t>
        </is>
      </c>
      <c r="H24" t="inlineStr">
        <is>
          <t>BB</t>
        </is>
      </c>
      <c r="I24" t="inlineStr">
        <is>
          <t>BB</t>
        </is>
      </c>
      <c r="J24" t="n">
        <v>5.38</v>
      </c>
      <c r="K24" t="n">
        <v>6.5</v>
      </c>
      <c r="L24" t="n">
        <v>6.47</v>
      </c>
      <c r="M24" t="inlineStr">
        <is>
          <t>FAIL</t>
        </is>
      </c>
    </row>
    <row r="25">
      <c r="A25" t="n">
        <v>220200111026</v>
      </c>
      <c r="B25" t="inlineStr">
        <is>
          <t>VINISHA PITHADIA</t>
        </is>
      </c>
      <c r="C25" t="n">
        <v>3171003</v>
      </c>
      <c r="D25" t="inlineStr">
        <is>
          <t>Digital Signal Processing</t>
        </is>
      </c>
      <c r="E25" t="inlineStr">
        <is>
          <t>BC</t>
        </is>
      </c>
      <c r="F25" t="inlineStr">
        <is>
          <t>AA</t>
        </is>
      </c>
      <c r="G25" t="inlineStr">
        <is>
          <t>CD</t>
        </is>
      </c>
      <c r="H25" t="inlineStr">
        <is>
          <t>CD</t>
        </is>
      </c>
      <c r="I25" t="inlineStr">
        <is>
          <t>AB</t>
        </is>
      </c>
      <c r="J25" t="n">
        <v>8.42</v>
      </c>
      <c r="K25" t="n">
        <v>8.4</v>
      </c>
      <c r="L25" t="n">
        <v>8.76</v>
      </c>
      <c r="M25" t="inlineStr">
        <is>
          <t>PASS</t>
        </is>
      </c>
    </row>
    <row r="26">
      <c r="A26" t="n">
        <v>220200111028</v>
      </c>
      <c r="B26" t="inlineStr">
        <is>
          <t>YASH TRIVEDI</t>
        </is>
      </c>
      <c r="C26" t="n">
        <v>3171001</v>
      </c>
      <c r="D26" t="inlineStr">
        <is>
          <t>Microwave Theory and Techniques</t>
        </is>
      </c>
      <c r="E26" t="inlineStr">
        <is>
          <t>BB</t>
        </is>
      </c>
      <c r="F26" t="inlineStr">
        <is>
          <t>AA</t>
        </is>
      </c>
      <c r="G26" t="inlineStr">
        <is>
          <t>CC</t>
        </is>
      </c>
      <c r="H26" t="inlineStr">
        <is>
          <t>BC</t>
        </is>
      </c>
      <c r="I26" t="inlineStr">
        <is>
          <t>AA</t>
        </is>
      </c>
      <c r="J26" t="n">
        <v>7.83</v>
      </c>
      <c r="K26" t="n">
        <v>7.55</v>
      </c>
      <c r="L26" t="n">
        <v>7.96</v>
      </c>
      <c r="M26" t="inlineStr">
        <is>
          <t>PASS</t>
        </is>
      </c>
    </row>
    <row r="27">
      <c r="A27" t="n">
        <v>220200111029</v>
      </c>
      <c r="B27" t="inlineStr">
        <is>
          <t>ZALA KARAN KIRITBHAI</t>
        </is>
      </c>
      <c r="C27" t="n">
        <v>3171001</v>
      </c>
      <c r="D27" t="inlineStr">
        <is>
          <t>Microwave Theory and Techniques</t>
        </is>
      </c>
      <c r="E27" t="inlineStr">
        <is>
          <t>BC</t>
        </is>
      </c>
      <c r="F27" t="inlineStr">
        <is>
          <t>AB</t>
        </is>
      </c>
      <c r="G27" t="inlineStr">
        <is>
          <t>CD</t>
        </is>
      </c>
      <c r="H27" t="inlineStr">
        <is>
          <t>CC</t>
        </is>
      </c>
      <c r="I27" t="inlineStr">
        <is>
          <t>BB</t>
        </is>
      </c>
      <c r="J27" t="n">
        <v>4.96</v>
      </c>
      <c r="K27" t="n">
        <v>5.84</v>
      </c>
      <c r="L27" t="n">
        <v>5.06</v>
      </c>
      <c r="M27" t="inlineStr">
        <is>
          <t>FAIL</t>
        </is>
      </c>
    </row>
    <row r="28">
      <c r="A28" t="n">
        <v>230203111002</v>
      </c>
      <c r="B28" t="inlineStr">
        <is>
          <t>BHATT UDAY PRAFULBHAI</t>
        </is>
      </c>
      <c r="C28" t="n">
        <v>3171003</v>
      </c>
      <c r="D28" t="inlineStr">
        <is>
          <t>Digital Signal Processing</t>
        </is>
      </c>
      <c r="E28" t="inlineStr">
        <is>
          <t>FF</t>
        </is>
      </c>
      <c r="F28" t="inlineStr">
        <is>
          <t>AA</t>
        </is>
      </c>
      <c r="G28" t="inlineStr">
        <is>
          <t>CC</t>
        </is>
      </c>
      <c r="H28" t="inlineStr">
        <is>
          <t>FF</t>
        </is>
      </c>
      <c r="I28" t="inlineStr">
        <is>
          <t>AA</t>
        </is>
      </c>
      <c r="J28" t="n">
        <v>5.96</v>
      </c>
      <c r="K28" t="n">
        <v>6.5</v>
      </c>
      <c r="L28" t="n">
        <v>6.93</v>
      </c>
      <c r="M28" t="inlineStr">
        <is>
          <t>FAIL</t>
        </is>
      </c>
    </row>
    <row r="29">
      <c r="A29" t="n">
        <v>230203111005</v>
      </c>
      <c r="B29" t="inlineStr">
        <is>
          <t>DUDHAIYA RISHITA KETANBHAI</t>
        </is>
      </c>
      <c r="C29" t="n">
        <v>3171003</v>
      </c>
      <c r="D29" t="inlineStr">
        <is>
          <t>Digital Signal Processing</t>
        </is>
      </c>
      <c r="E29" t="inlineStr">
        <is>
          <t>BC</t>
        </is>
      </c>
      <c r="F29" t="inlineStr">
        <is>
          <t>AA</t>
        </is>
      </c>
      <c r="G29" t="inlineStr">
        <is>
          <t>BC</t>
        </is>
      </c>
      <c r="H29" t="inlineStr">
        <is>
          <t>DD</t>
        </is>
      </c>
      <c r="I29" t="inlineStr">
        <is>
          <t>AA</t>
        </is>
      </c>
      <c r="J29" t="n">
        <v>8.039999999999999</v>
      </c>
      <c r="K29" t="n">
        <v>7.81</v>
      </c>
      <c r="L29" t="n">
        <v>8.300000000000001</v>
      </c>
      <c r="M29" t="inlineStr">
        <is>
          <t>PASS</t>
        </is>
      </c>
    </row>
    <row r="30">
      <c r="A30" t="n">
        <v>230203111007</v>
      </c>
      <c r="B30" t="inlineStr">
        <is>
          <t>Joshi Harshal Amitbhai</t>
        </is>
      </c>
      <c r="C30" t="n">
        <v>3171003</v>
      </c>
      <c r="D30" t="inlineStr">
        <is>
          <t>Digital Signal Processing</t>
        </is>
      </c>
      <c r="E30" t="inlineStr">
        <is>
          <t>FF</t>
        </is>
      </c>
      <c r="F30" t="inlineStr">
        <is>
          <t>AA</t>
        </is>
      </c>
      <c r="G30" t="inlineStr">
        <is>
          <t>BB</t>
        </is>
      </c>
      <c r="H30" t="inlineStr">
        <is>
          <t>FF</t>
        </is>
      </c>
      <c r="I30" t="inlineStr">
        <is>
          <t>AA</t>
        </is>
      </c>
      <c r="J30" t="n">
        <v>6.04</v>
      </c>
      <c r="K30" t="n">
        <v>7.04</v>
      </c>
      <c r="L30" t="n">
        <v>6.94</v>
      </c>
      <c r="M30" t="inlineStr">
        <is>
          <t>FAIL</t>
        </is>
      </c>
    </row>
    <row r="31">
      <c r="A31" t="n">
        <v>230203111008</v>
      </c>
      <c r="B31" t="inlineStr">
        <is>
          <t>KANDOLIYA NEHA HIRJIBHAI</t>
        </is>
      </c>
      <c r="C31" t="n">
        <v>3171003</v>
      </c>
      <c r="D31" t="inlineStr">
        <is>
          <t>Digital Signal Processing</t>
        </is>
      </c>
      <c r="E31" t="inlineStr">
        <is>
          <t>CC</t>
        </is>
      </c>
      <c r="F31" t="inlineStr">
        <is>
          <t>AB</t>
        </is>
      </c>
      <c r="G31" t="inlineStr">
        <is>
          <t>CD</t>
        </is>
      </c>
      <c r="H31" t="inlineStr">
        <is>
          <t>DD</t>
        </is>
      </c>
      <c r="I31" t="inlineStr">
        <is>
          <t>AA</t>
        </is>
      </c>
      <c r="J31" t="n">
        <v>6.71</v>
      </c>
      <c r="K31" t="n">
        <v>6.19</v>
      </c>
      <c r="L31" t="n">
        <v>6.87</v>
      </c>
      <c r="M31" t="inlineStr">
        <is>
          <t>PASS</t>
        </is>
      </c>
    </row>
    <row r="32">
      <c r="A32" t="n">
        <v>230203111010</v>
      </c>
      <c r="B32" t="inlineStr">
        <is>
          <t>Kihor Shivam Kishorbhai</t>
        </is>
      </c>
      <c r="C32" t="n">
        <v>3171003</v>
      </c>
      <c r="D32" t="inlineStr">
        <is>
          <t>Digital Signal Processing</t>
        </is>
      </c>
      <c r="E32" t="inlineStr">
        <is>
          <t>FF</t>
        </is>
      </c>
      <c r="F32" t="inlineStr">
        <is>
          <t>AB</t>
        </is>
      </c>
      <c r="G32" t="inlineStr">
        <is>
          <t>CC</t>
        </is>
      </c>
      <c r="H32" t="inlineStr">
        <is>
          <t>FF</t>
        </is>
      </c>
      <c r="I32" t="inlineStr">
        <is>
          <t>AA</t>
        </is>
      </c>
      <c r="J32" t="n">
        <v>4.67</v>
      </c>
      <c r="K32" t="n">
        <v>6.88</v>
      </c>
      <c r="L32" t="n">
        <v>6.51</v>
      </c>
      <c r="M32" t="inlineStr">
        <is>
          <t>FAIL</t>
        </is>
      </c>
    </row>
    <row r="33">
      <c r="A33" t="n">
        <v>230203111011</v>
      </c>
      <c r="B33" t="inlineStr">
        <is>
          <t>Manav Roy</t>
        </is>
      </c>
      <c r="C33" t="n">
        <v>3171001</v>
      </c>
      <c r="D33" t="inlineStr">
        <is>
          <t>Microwave Theory and Techniques</t>
        </is>
      </c>
      <c r="E33" t="inlineStr">
        <is>
          <t>BC</t>
        </is>
      </c>
      <c r="F33" t="inlineStr">
        <is>
          <t>AA</t>
        </is>
      </c>
      <c r="G33" t="inlineStr">
        <is>
          <t>CC</t>
        </is>
      </c>
      <c r="H33" t="inlineStr">
        <is>
          <t>BC</t>
        </is>
      </c>
      <c r="I33" t="inlineStr">
        <is>
          <t>BB</t>
        </is>
      </c>
      <c r="J33" t="n">
        <v>6.96</v>
      </c>
      <c r="K33" t="n">
        <v>6.56</v>
      </c>
      <c r="L33" t="n">
        <v>6.57</v>
      </c>
      <c r="M33" t="inlineStr">
        <is>
          <t>PASS</t>
        </is>
      </c>
    </row>
    <row r="34">
      <c r="A34" t="n">
        <v>230203111012</v>
      </c>
      <c r="B34" t="inlineStr">
        <is>
          <t>NADIYAPARA VAIBHAV JITENDRABHAI</t>
        </is>
      </c>
      <c r="C34" t="n">
        <v>3171003</v>
      </c>
      <c r="D34" t="inlineStr">
        <is>
          <t>Digital Signal Processing</t>
        </is>
      </c>
      <c r="E34" t="inlineStr">
        <is>
          <t>BC</t>
        </is>
      </c>
      <c r="F34" t="inlineStr">
        <is>
          <t>AA</t>
        </is>
      </c>
      <c r="G34" t="inlineStr">
        <is>
          <t>CC</t>
        </is>
      </c>
      <c r="H34" t="inlineStr">
        <is>
          <t>DD</t>
        </is>
      </c>
      <c r="I34" t="inlineStr">
        <is>
          <t>AA</t>
        </is>
      </c>
      <c r="J34" t="n">
        <v>7.21</v>
      </c>
      <c r="K34" t="n">
        <v>7.27</v>
      </c>
      <c r="L34" t="n">
        <v>7.41</v>
      </c>
      <c r="M34" t="inlineStr">
        <is>
          <t>PASS</t>
        </is>
      </c>
    </row>
    <row r="35">
      <c r="A35" t="n">
        <v>230203111015</v>
      </c>
      <c r="B35" t="inlineStr">
        <is>
          <t>Prajapati Rohit Sudama</t>
        </is>
      </c>
      <c r="C35" t="n">
        <v>3171003</v>
      </c>
      <c r="D35" t="inlineStr">
        <is>
          <t>Digital Signal Processing</t>
        </is>
      </c>
      <c r="E35" t="inlineStr">
        <is>
          <t>CC</t>
        </is>
      </c>
      <c r="F35" t="inlineStr">
        <is>
          <t>AB</t>
        </is>
      </c>
      <c r="G35" t="inlineStr">
        <is>
          <t>CD</t>
        </is>
      </c>
      <c r="H35" t="inlineStr">
        <is>
          <t>DD</t>
        </is>
      </c>
      <c r="I35" t="inlineStr">
        <is>
          <t>AB</t>
        </is>
      </c>
      <c r="J35" t="n">
        <v>7.13</v>
      </c>
      <c r="K35" t="n">
        <v>6.59</v>
      </c>
      <c r="L35" t="n">
        <v>7.49</v>
      </c>
      <c r="M35" t="inlineStr">
        <is>
          <t>PASS</t>
        </is>
      </c>
    </row>
    <row r="36">
      <c r="A36" t="n">
        <v>230203111017</v>
      </c>
      <c r="B36" t="inlineStr">
        <is>
          <t>SHETH RUCHIT JAYENDRABHAI</t>
        </is>
      </c>
      <c r="C36" t="n">
        <v>3171003</v>
      </c>
      <c r="D36" t="inlineStr">
        <is>
          <t>Digital Signal Processing</t>
        </is>
      </c>
      <c r="E36" t="inlineStr">
        <is>
          <t>FF</t>
        </is>
      </c>
      <c r="F36" t="inlineStr">
        <is>
          <t>AB</t>
        </is>
      </c>
      <c r="G36" t="inlineStr">
        <is>
          <t>CD</t>
        </is>
      </c>
      <c r="H36" t="inlineStr">
        <is>
          <t>FF</t>
        </is>
      </c>
      <c r="I36" t="inlineStr">
        <is>
          <t>AB</t>
        </is>
      </c>
      <c r="J36" t="n">
        <v>1.67</v>
      </c>
      <c r="K36" t="n">
        <v>4.47</v>
      </c>
      <c r="L36" t="n">
        <v>3.6</v>
      </c>
      <c r="M36" t="inlineStr">
        <is>
          <t>FAIL</t>
        </is>
      </c>
    </row>
    <row r="101">
      <c r="A101" t="n">
        <v>226020307115</v>
      </c>
      <c r="B101" t="inlineStr">
        <is>
          <t>MANIYAR HINAL BHAVESHBHAI</t>
        </is>
      </c>
      <c r="C101" t="n">
        <v>4340701</v>
      </c>
      <c r="D101" t="inlineStr">
        <is>
          <t>Advanced Object Oriented Programming</t>
        </is>
      </c>
      <c r="E101" t="inlineStr">
        <is>
          <t>AB</t>
        </is>
      </c>
      <c r="F101" t="inlineStr">
        <is>
          <t>AB</t>
        </is>
      </c>
      <c r="G101" t="inlineStr">
        <is>
          <t>AB</t>
        </is>
      </c>
      <c r="H101" t="inlineStr">
        <is>
          <t>AB</t>
        </is>
      </c>
      <c r="I101" t="inlineStr">
        <is>
          <t>AB</t>
        </is>
      </c>
      <c r="J101" t="n">
        <v>8.81</v>
      </c>
      <c r="K101" t="n">
        <v>7.98</v>
      </c>
      <c r="L101" t="n">
        <v>8.33</v>
      </c>
      <c r="M101" t="inlineStr">
        <is>
          <t>PASS</t>
        </is>
      </c>
    </row>
    <row r="102">
      <c r="A102" t="n">
        <v>226020307116</v>
      </c>
      <c r="B102" t="inlineStr">
        <is>
          <t>MARADIYA SAKSHI TUSHARBHAI</t>
        </is>
      </c>
      <c r="C102" t="n">
        <v>4340701</v>
      </c>
      <c r="D102" t="inlineStr">
        <is>
          <t>Advanced Object Oriented Programming</t>
        </is>
      </c>
      <c r="E102" t="inlineStr">
        <is>
          <t>BC</t>
        </is>
      </c>
      <c r="F102" t="inlineStr">
        <is>
          <t>BC</t>
        </is>
      </c>
      <c r="G102" t="inlineStr">
        <is>
          <t>CC</t>
        </is>
      </c>
      <c r="H102" t="inlineStr">
        <is>
          <t>CC</t>
        </is>
      </c>
      <c r="I102" t="inlineStr">
        <is>
          <t>BC</t>
        </is>
      </c>
      <c r="J102" t="n">
        <v>7.33</v>
      </c>
      <c r="K102" t="n">
        <v>6.35</v>
      </c>
      <c r="L102" t="n">
        <v>5.71</v>
      </c>
      <c r="M102" t="inlineStr">
        <is>
          <t>PASS</t>
        </is>
      </c>
    </row>
    <row r="103">
      <c r="A103" t="n">
        <v>226020307117</v>
      </c>
      <c r="B103" t="inlineStr">
        <is>
          <t>MARADIYA SHYAMKUMAR MUKESHKUMAR</t>
        </is>
      </c>
      <c r="C103" t="n">
        <v>4340701</v>
      </c>
      <c r="D103" t="inlineStr">
        <is>
          <t>Advanced Object Oriented Programming</t>
        </is>
      </c>
      <c r="E103" t="inlineStr">
        <is>
          <t>BB</t>
        </is>
      </c>
      <c r="F103" t="inlineStr">
        <is>
          <t>BB</t>
        </is>
      </c>
      <c r="G103" t="inlineStr">
        <is>
          <t>BB</t>
        </is>
      </c>
      <c r="H103" t="inlineStr">
        <is>
          <t>BB</t>
        </is>
      </c>
      <c r="I103" t="inlineStr">
        <is>
          <t>AA</t>
        </is>
      </c>
      <c r="J103" t="n">
        <v>7.38</v>
      </c>
      <c r="K103" t="n">
        <v>7.71</v>
      </c>
      <c r="L103" t="n">
        <v>7.88</v>
      </c>
      <c r="M103" t="inlineStr">
        <is>
          <t>PASS</t>
        </is>
      </c>
    </row>
    <row r="104">
      <c r="A104" t="n">
        <v>226020307118</v>
      </c>
      <c r="B104" t="inlineStr">
        <is>
          <t>MEHTA ANSH SHAILESHBHAI</t>
        </is>
      </c>
      <c r="C104" t="n">
        <v>4340701</v>
      </c>
      <c r="D104" t="inlineStr">
        <is>
          <t>Advanced Object Oriented Programming</t>
        </is>
      </c>
      <c r="E104" t="inlineStr">
        <is>
          <t>CC</t>
        </is>
      </c>
      <c r="F104" t="inlineStr">
        <is>
          <t>BB</t>
        </is>
      </c>
      <c r="G104" t="inlineStr">
        <is>
          <t>BC</t>
        </is>
      </c>
      <c r="H104" t="inlineStr">
        <is>
          <t>DD</t>
        </is>
      </c>
      <c r="I104" t="inlineStr">
        <is>
          <t>BC</t>
        </is>
      </c>
      <c r="J104" t="n">
        <v>5.29</v>
      </c>
      <c r="K104" t="n">
        <v>6.61</v>
      </c>
      <c r="L104" t="n">
        <v>6.36</v>
      </c>
      <c r="M104" t="inlineStr">
        <is>
          <t>FAIL</t>
        </is>
      </c>
    </row>
    <row r="105">
      <c r="A105" t="n">
        <v>226020307119</v>
      </c>
      <c r="B105" t="inlineStr">
        <is>
          <t>MEHTA HET RAKSHITKUMAR</t>
        </is>
      </c>
      <c r="C105" t="n">
        <v>4340701</v>
      </c>
      <c r="D105" t="inlineStr">
        <is>
          <t>Advanced Object Oriented Programming</t>
        </is>
      </c>
      <c r="E105" t="inlineStr">
        <is>
          <t>BB</t>
        </is>
      </c>
      <c r="F105" t="inlineStr">
        <is>
          <t>BC</t>
        </is>
      </c>
      <c r="G105" t="inlineStr">
        <is>
          <t>BB</t>
        </is>
      </c>
      <c r="H105" t="inlineStr">
        <is>
          <t>BB</t>
        </is>
      </c>
      <c r="I105" t="inlineStr">
        <is>
          <t>BB</t>
        </is>
      </c>
      <c r="J105" t="n">
        <v>8.67</v>
      </c>
      <c r="K105" t="n">
        <v>9.4</v>
      </c>
      <c r="L105" t="n">
        <v>9.07</v>
      </c>
      <c r="M105" t="inlineStr">
        <is>
          <t>PASS</t>
        </is>
      </c>
    </row>
    <row r="106">
      <c r="A106" t="n">
        <v>226020307120</v>
      </c>
      <c r="B106" t="inlineStr">
        <is>
          <t>MEHTA TANISHA NIMESHKUMAR</t>
        </is>
      </c>
      <c r="C106" t="n">
        <v>4340701</v>
      </c>
      <c r="D106" t="inlineStr">
        <is>
          <t>Advanced Object Oriented Programming</t>
        </is>
      </c>
      <c r="E106" t="inlineStr">
        <is>
          <t>BB</t>
        </is>
      </c>
      <c r="F106" t="inlineStr">
        <is>
          <t>AB</t>
        </is>
      </c>
      <c r="G106" t="inlineStr">
        <is>
          <t>BB</t>
        </is>
      </c>
      <c r="H106" t="inlineStr">
        <is>
          <t>BB</t>
        </is>
      </c>
      <c r="I106" t="inlineStr">
        <is>
          <t>AB</t>
        </is>
      </c>
      <c r="J106" t="n">
        <v>8.81</v>
      </c>
      <c r="K106" t="n">
        <v>8.369999999999999</v>
      </c>
      <c r="L106" t="n">
        <v>8.93</v>
      </c>
      <c r="M106" t="inlineStr">
        <is>
          <t>PASS</t>
        </is>
      </c>
    </row>
    <row r="107">
      <c r="A107" t="n">
        <v>226020307121</v>
      </c>
      <c r="B107" t="inlineStr">
        <is>
          <t>MISRI LAKHANI</t>
        </is>
      </c>
      <c r="C107" t="n">
        <v>4340701</v>
      </c>
      <c r="D107" t="inlineStr">
        <is>
          <t>Advanced Object Oriented Programming</t>
        </is>
      </c>
      <c r="E107" t="inlineStr">
        <is>
          <t>BC</t>
        </is>
      </c>
      <c r="F107" t="inlineStr">
        <is>
          <t>AB</t>
        </is>
      </c>
      <c r="G107" t="inlineStr">
        <is>
          <t>BB</t>
        </is>
      </c>
      <c r="H107" t="inlineStr">
        <is>
          <t>DD</t>
        </is>
      </c>
      <c r="I107" t="inlineStr">
        <is>
          <t>BB</t>
        </is>
      </c>
      <c r="J107" t="n">
        <v>8.140000000000001</v>
      </c>
      <c r="K107" t="n">
        <v>8.449999999999999</v>
      </c>
      <c r="L107" t="n">
        <v>8.380000000000001</v>
      </c>
      <c r="M107" t="inlineStr">
        <is>
          <t>PASS</t>
        </is>
      </c>
    </row>
    <row r="108">
      <c r="A108" t="n">
        <v>226020307122</v>
      </c>
      <c r="B108" t="inlineStr">
        <is>
          <t>MORIDHARA DHRUV MUKESHBHAI</t>
        </is>
      </c>
      <c r="C108" t="n">
        <v>4340701</v>
      </c>
      <c r="D108" t="inlineStr">
        <is>
          <t>Advanced Object Oriented Programming</t>
        </is>
      </c>
      <c r="E108" t="inlineStr">
        <is>
          <t>AB</t>
        </is>
      </c>
      <c r="F108" t="inlineStr">
        <is>
          <t>AB</t>
        </is>
      </c>
      <c r="G108" t="inlineStr">
        <is>
          <t>AB</t>
        </is>
      </c>
      <c r="H108" t="inlineStr">
        <is>
          <t>AB</t>
        </is>
      </c>
      <c r="I108" t="inlineStr">
        <is>
          <t>AB</t>
        </is>
      </c>
      <c r="J108" t="n">
        <v>8.33</v>
      </c>
      <c r="K108" t="n">
        <v>7.86</v>
      </c>
      <c r="L108" t="n">
        <v>8.48</v>
      </c>
      <c r="M108" t="inlineStr">
        <is>
          <t>PASS</t>
        </is>
      </c>
    </row>
    <row r="109">
      <c r="A109" t="n">
        <v>226020307123</v>
      </c>
      <c r="B109" t="inlineStr">
        <is>
          <t>MUCHHARA MAHEK BHAVESH</t>
        </is>
      </c>
      <c r="C109" t="n">
        <v>4340701</v>
      </c>
      <c r="D109" t="inlineStr">
        <is>
          <t>Advanced Object Oriented Programming</t>
        </is>
      </c>
      <c r="E109" t="inlineStr">
        <is>
          <t>AA</t>
        </is>
      </c>
      <c r="F109" t="inlineStr">
        <is>
          <t>AA</t>
        </is>
      </c>
      <c r="G109" t="inlineStr">
        <is>
          <t>AA</t>
        </is>
      </c>
      <c r="H109" t="inlineStr">
        <is>
          <t>AB</t>
        </is>
      </c>
      <c r="I109" t="inlineStr">
        <is>
          <t>AA</t>
        </is>
      </c>
      <c r="J109" t="n">
        <v>10</v>
      </c>
      <c r="K109" t="n">
        <v>9.82</v>
      </c>
      <c r="L109" t="n">
        <v>10</v>
      </c>
      <c r="M109" t="inlineStr">
        <is>
          <t>PASS</t>
        </is>
      </c>
    </row>
    <row r="110">
      <c r="A110" t="n">
        <v>226020307125</v>
      </c>
      <c r="B110" t="inlineStr">
        <is>
          <t>MURANI HARSH KESHAVBHAI</t>
        </is>
      </c>
      <c r="C110" t="n">
        <v>4340701</v>
      </c>
      <c r="D110" t="inlineStr">
        <is>
          <t>Advanced Object Oriented Programming</t>
        </is>
      </c>
      <c r="E110" t="inlineStr">
        <is>
          <t>BC</t>
        </is>
      </c>
      <c r="F110" t="inlineStr">
        <is>
          <t>AB</t>
        </is>
      </c>
      <c r="G110" t="inlineStr">
        <is>
          <t>BC</t>
        </is>
      </c>
      <c r="H110" t="inlineStr">
        <is>
          <t>CC</t>
        </is>
      </c>
      <c r="I110" t="inlineStr">
        <is>
          <t>AB</t>
        </is>
      </c>
      <c r="J110" t="n">
        <v>7.57</v>
      </c>
      <c r="K110" t="n">
        <v>6.87</v>
      </c>
      <c r="L110" t="n">
        <v>7.64</v>
      </c>
      <c r="M110" t="inlineStr">
        <is>
          <t>PASS</t>
        </is>
      </c>
    </row>
    <row r="111">
      <c r="A111" t="n">
        <v>226020307126</v>
      </c>
      <c r="B111" t="inlineStr">
        <is>
          <t>NADODA OM HITESHBHAI</t>
        </is>
      </c>
      <c r="C111" t="n">
        <v>4340701</v>
      </c>
      <c r="D111" t="inlineStr">
        <is>
          <t>Advanced Object Oriented Programming</t>
        </is>
      </c>
      <c r="E111" t="inlineStr">
        <is>
          <t>BB</t>
        </is>
      </c>
      <c r="F111" t="inlineStr">
        <is>
          <t>AB</t>
        </is>
      </c>
      <c r="G111" t="inlineStr">
        <is>
          <t>BB</t>
        </is>
      </c>
      <c r="H111" t="inlineStr">
        <is>
          <t>BB</t>
        </is>
      </c>
      <c r="I111" t="inlineStr">
        <is>
          <t>AB</t>
        </is>
      </c>
      <c r="J111" t="n">
        <v>8.48</v>
      </c>
      <c r="K111" t="n">
        <v>8.359999999999999</v>
      </c>
      <c r="L111" t="n">
        <v>8.550000000000001</v>
      </c>
      <c r="M111" t="inlineStr">
        <is>
          <t>PASS</t>
        </is>
      </c>
    </row>
    <row r="112">
      <c r="A112" t="n">
        <v>226020307128</v>
      </c>
      <c r="B112" t="inlineStr">
        <is>
          <t>NANERA YASH JERAMBHAI</t>
        </is>
      </c>
      <c r="C112" t="n">
        <v>4340701</v>
      </c>
      <c r="D112" t="inlineStr">
        <is>
          <t>Advanced Object Oriented Programming</t>
        </is>
      </c>
      <c r="E112" t="inlineStr">
        <is>
          <t>BB</t>
        </is>
      </c>
      <c r="F112" t="inlineStr">
        <is>
          <t>AB</t>
        </is>
      </c>
      <c r="G112" t="inlineStr">
        <is>
          <t>AB</t>
        </is>
      </c>
      <c r="H112" t="inlineStr">
        <is>
          <t>BC</t>
        </is>
      </c>
      <c r="I112" t="inlineStr">
        <is>
          <t>AB</t>
        </is>
      </c>
      <c r="J112" t="n">
        <v>8.289999999999999</v>
      </c>
      <c r="K112" t="n">
        <v>8.27</v>
      </c>
      <c r="L112" t="n">
        <v>8.31</v>
      </c>
      <c r="M112" t="inlineStr">
        <is>
          <t>PASS</t>
        </is>
      </c>
    </row>
    <row r="113">
      <c r="A113" t="n">
        <v>226020307129</v>
      </c>
      <c r="B113" t="inlineStr">
        <is>
          <t>NARIYA ARCH PARESHBHAI</t>
        </is>
      </c>
      <c r="C113" t="n">
        <v>4340701</v>
      </c>
      <c r="D113" t="inlineStr">
        <is>
          <t>Advanced Object Oriented Programming</t>
        </is>
      </c>
      <c r="E113" t="inlineStr">
        <is>
          <t>FF</t>
        </is>
      </c>
      <c r="F113" t="inlineStr">
        <is>
          <t>AA</t>
        </is>
      </c>
      <c r="G113" t="inlineStr">
        <is>
          <t>BB</t>
        </is>
      </c>
      <c r="H113" t="inlineStr">
        <is>
          <t>FF</t>
        </is>
      </c>
      <c r="I113" t="inlineStr">
        <is>
          <t>AA</t>
        </is>
      </c>
      <c r="J113" t="n">
        <v>3.33</v>
      </c>
      <c r="K113" t="n">
        <v>6.73</v>
      </c>
      <c r="L113" t="n">
        <v>5.48</v>
      </c>
      <c r="M113" t="inlineStr">
        <is>
          <t>FAIL</t>
        </is>
      </c>
    </row>
    <row r="114">
      <c r="A114" t="n">
        <v>226020307130</v>
      </c>
      <c r="B114" t="inlineStr">
        <is>
          <t>NATHANI HARSHIL JITENDRABHAI</t>
        </is>
      </c>
      <c r="C114" t="n">
        <v>4340701</v>
      </c>
      <c r="D114" t="inlineStr">
        <is>
          <t>Advanced Object Oriented Programming</t>
        </is>
      </c>
      <c r="E114" t="inlineStr">
        <is>
          <t>AB</t>
        </is>
      </c>
      <c r="F114" t="inlineStr">
        <is>
          <t>AA</t>
        </is>
      </c>
      <c r="G114" t="inlineStr">
        <is>
          <t>AA</t>
        </is>
      </c>
      <c r="H114" t="inlineStr">
        <is>
          <t>BB</t>
        </is>
      </c>
      <c r="I114" t="inlineStr">
        <is>
          <t>AA</t>
        </is>
      </c>
      <c r="J114" t="n">
        <v>9.380000000000001</v>
      </c>
      <c r="K114" t="n">
        <v>9.300000000000001</v>
      </c>
      <c r="L114" t="n">
        <v>9.33</v>
      </c>
      <c r="M114" t="inlineStr">
        <is>
          <t>PASS</t>
        </is>
      </c>
    </row>
    <row r="115">
      <c r="A115" t="n">
        <v>226020307131</v>
      </c>
      <c r="B115" t="inlineStr">
        <is>
          <t>NIMAVAT JAYDEEP MANOJBHAI</t>
        </is>
      </c>
      <c r="C115" t="n">
        <v>4340701</v>
      </c>
      <c r="D115" t="inlineStr">
        <is>
          <t>Advanced Object Oriented Programming</t>
        </is>
      </c>
      <c r="E115" t="inlineStr">
        <is>
          <t>CC</t>
        </is>
      </c>
      <c r="F115" t="inlineStr">
        <is>
          <t>BC</t>
        </is>
      </c>
      <c r="G115" t="inlineStr">
        <is>
          <t>CC</t>
        </is>
      </c>
      <c r="H115" t="inlineStr">
        <is>
          <t>DD</t>
        </is>
      </c>
      <c r="I115" t="inlineStr">
        <is>
          <t>BC</t>
        </is>
      </c>
      <c r="J115" t="n">
        <v>6.76</v>
      </c>
      <c r="K115" t="n">
        <v>5.95</v>
      </c>
      <c r="L115" t="n">
        <v>5.88</v>
      </c>
      <c r="M115" t="inlineStr">
        <is>
          <t>PASS</t>
        </is>
      </c>
    </row>
    <row r="116">
      <c r="A116" t="n">
        <v>226020307133</v>
      </c>
      <c r="B116" t="inlineStr">
        <is>
          <t>PADALIYA RENISH NILESHBHAI</t>
        </is>
      </c>
      <c r="C116" t="n">
        <v>4340701</v>
      </c>
      <c r="D116" t="inlineStr">
        <is>
          <t>Advanced Object Oriented Programming</t>
        </is>
      </c>
      <c r="E116" t="inlineStr">
        <is>
          <t>BC</t>
        </is>
      </c>
      <c r="F116" t="inlineStr">
        <is>
          <t>AB</t>
        </is>
      </c>
      <c r="G116" t="inlineStr">
        <is>
          <t>BB</t>
        </is>
      </c>
      <c r="H116" t="inlineStr">
        <is>
          <t>DD</t>
        </is>
      </c>
      <c r="I116" t="inlineStr">
        <is>
          <t>AB</t>
        </is>
      </c>
      <c r="J116" t="n">
        <v>4</v>
      </c>
      <c r="K116" t="n">
        <v>4.59</v>
      </c>
      <c r="L116" t="n">
        <v>2.4</v>
      </c>
      <c r="M116" t="inlineStr">
        <is>
          <t>FAIL</t>
        </is>
      </c>
    </row>
    <row r="117">
      <c r="A117" t="n">
        <v>226020307134</v>
      </c>
      <c r="B117" t="inlineStr">
        <is>
          <t>PADMANI KISHAN SURESHBHAI</t>
        </is>
      </c>
      <c r="C117" t="n">
        <v>4340701</v>
      </c>
      <c r="D117" t="inlineStr">
        <is>
          <t>Advanced Object Oriented Programming</t>
        </is>
      </c>
      <c r="E117" t="inlineStr">
        <is>
          <t>FF</t>
        </is>
      </c>
      <c r="F117" t="inlineStr">
        <is>
          <t>BC</t>
        </is>
      </c>
      <c r="G117" t="inlineStr">
        <is>
          <t>CD</t>
        </is>
      </c>
      <c r="H117" t="inlineStr">
        <is>
          <t>FF</t>
        </is>
      </c>
      <c r="I117" t="inlineStr">
        <is>
          <t>BC</t>
        </is>
      </c>
      <c r="J117" t="n">
        <v>1.24</v>
      </c>
      <c r="K117" t="n">
        <v>3.86</v>
      </c>
      <c r="L117" t="n">
        <v>1.74</v>
      </c>
      <c r="M117" t="inlineStr">
        <is>
          <t>FAIL</t>
        </is>
      </c>
    </row>
    <row r="118">
      <c r="A118" t="n">
        <v>226020307135</v>
      </c>
      <c r="B118" t="inlineStr">
        <is>
          <t>PALIYA HASTI VINODBHAI</t>
        </is>
      </c>
      <c r="C118" t="n">
        <v>4340701</v>
      </c>
      <c r="D118" t="inlineStr">
        <is>
          <t>Advanced Object Oriented Programming</t>
        </is>
      </c>
      <c r="E118" t="inlineStr">
        <is>
          <t>AB</t>
        </is>
      </c>
      <c r="F118" t="inlineStr">
        <is>
          <t>AA</t>
        </is>
      </c>
      <c r="G118" t="inlineStr">
        <is>
          <t>AA</t>
        </is>
      </c>
      <c r="H118" t="inlineStr">
        <is>
          <t>BB</t>
        </is>
      </c>
      <c r="I118" t="inlineStr">
        <is>
          <t>AA</t>
        </is>
      </c>
      <c r="J118" t="n">
        <v>9.380000000000001</v>
      </c>
      <c r="K118" t="n">
        <v>8.52</v>
      </c>
      <c r="L118" t="n">
        <v>8.9</v>
      </c>
      <c r="M118" t="inlineStr">
        <is>
          <t>PASS</t>
        </is>
      </c>
    </row>
    <row r="119">
      <c r="A119" t="n">
        <v>226020307136</v>
      </c>
      <c r="B119" t="inlineStr">
        <is>
          <t>PANCHAL MADHVI NAROTAMBHAI</t>
        </is>
      </c>
      <c r="C119" t="n">
        <v>4340701</v>
      </c>
      <c r="D119" t="inlineStr">
        <is>
          <t>Advanced Object Oriented Programming</t>
        </is>
      </c>
      <c r="E119" t="inlineStr">
        <is>
          <t>BC</t>
        </is>
      </c>
      <c r="F119" t="inlineStr">
        <is>
          <t>AB</t>
        </is>
      </c>
      <c r="G119" t="inlineStr">
        <is>
          <t>BB</t>
        </is>
      </c>
      <c r="H119" t="inlineStr">
        <is>
          <t>DD</t>
        </is>
      </c>
      <c r="I119" t="inlineStr">
        <is>
          <t>AB</t>
        </is>
      </c>
      <c r="J119" t="n">
        <v>7.1</v>
      </c>
      <c r="K119" t="n">
        <v>6.67</v>
      </c>
      <c r="L119" t="n">
        <v>7.07</v>
      </c>
      <c r="M119" t="inlineStr">
        <is>
          <t>PASS</t>
        </is>
      </c>
    </row>
    <row r="120">
      <c r="A120" t="n">
        <v>226020307137</v>
      </c>
      <c r="B120" t="inlineStr">
        <is>
          <t>PANDYA HETANG MITESHBHAI</t>
        </is>
      </c>
      <c r="C120" t="n">
        <v>4340701</v>
      </c>
      <c r="D120" t="inlineStr">
        <is>
          <t>Advanced Object Oriented Programming</t>
        </is>
      </c>
      <c r="E120" t="inlineStr">
        <is>
          <t>BC</t>
        </is>
      </c>
      <c r="F120" t="inlineStr">
        <is>
          <t>AB</t>
        </is>
      </c>
      <c r="G120" t="inlineStr">
        <is>
          <t>BC</t>
        </is>
      </c>
      <c r="H120" t="inlineStr">
        <is>
          <t>CC</t>
        </is>
      </c>
      <c r="I120" t="inlineStr">
        <is>
          <t>BC</t>
        </is>
      </c>
      <c r="J120" t="n">
        <v>7.48</v>
      </c>
      <c r="K120" t="n">
        <v>6.04</v>
      </c>
      <c r="L120" t="n">
        <v>7.64</v>
      </c>
      <c r="M120" t="inlineStr">
        <is>
          <t>PASS</t>
        </is>
      </c>
    </row>
    <row r="121">
      <c r="A121" t="n">
        <v>226020307138</v>
      </c>
      <c r="B121" t="inlineStr">
        <is>
          <t>PANSERIYA TARANG NITIN</t>
        </is>
      </c>
      <c r="C121" t="n">
        <v>4340701</v>
      </c>
      <c r="D121" t="inlineStr">
        <is>
          <t>Advanced Object Oriented Programming</t>
        </is>
      </c>
      <c r="E121" t="inlineStr">
        <is>
          <t>BB</t>
        </is>
      </c>
      <c r="F121" t="inlineStr">
        <is>
          <t>AB</t>
        </is>
      </c>
      <c r="G121" t="inlineStr">
        <is>
          <t>BB</t>
        </is>
      </c>
      <c r="H121" t="inlineStr">
        <is>
          <t>BB</t>
        </is>
      </c>
      <c r="I121" t="inlineStr">
        <is>
          <t>AA</t>
        </is>
      </c>
      <c r="J121" t="n">
        <v>7.81</v>
      </c>
      <c r="K121" t="n">
        <v>7.95</v>
      </c>
      <c r="L121" t="n">
        <v>7.74</v>
      </c>
      <c r="M121" t="inlineStr">
        <is>
          <t>PASS</t>
        </is>
      </c>
    </row>
    <row r="122">
      <c r="A122" t="n">
        <v>226020307141</v>
      </c>
      <c r="B122" t="inlineStr">
        <is>
          <t>PARMAR DISHANT RAJESHBHAI</t>
        </is>
      </c>
      <c r="C122" t="n">
        <v>4340701</v>
      </c>
      <c r="D122" t="inlineStr">
        <is>
          <t>Advanced Object Oriented Programming</t>
        </is>
      </c>
      <c r="E122" t="inlineStr">
        <is>
          <t>FF</t>
        </is>
      </c>
      <c r="F122" t="inlineStr">
        <is>
          <t>AB</t>
        </is>
      </c>
      <c r="G122" t="inlineStr">
        <is>
          <t>BC</t>
        </is>
      </c>
      <c r="H122" t="inlineStr">
        <is>
          <t>FF</t>
        </is>
      </c>
      <c r="I122" t="inlineStr">
        <is>
          <t>BB</t>
        </is>
      </c>
      <c r="J122" t="n">
        <v>5.14</v>
      </c>
      <c r="K122" t="n">
        <v>6.36</v>
      </c>
      <c r="L122" t="n">
        <v>6</v>
      </c>
      <c r="M122" t="inlineStr">
        <is>
          <t>FAIL</t>
        </is>
      </c>
    </row>
    <row r="123">
      <c r="A123" t="n">
        <v>226020307142</v>
      </c>
      <c r="B123" t="inlineStr">
        <is>
          <t>PARMAR KRIS JAGDISHBHAI</t>
        </is>
      </c>
      <c r="C123" t="n">
        <v>4340701</v>
      </c>
      <c r="D123" t="inlineStr">
        <is>
          <t>Advanced Object Oriented Programming</t>
        </is>
      </c>
      <c r="E123" t="inlineStr">
        <is>
          <t>FF</t>
        </is>
      </c>
      <c r="F123" t="inlineStr">
        <is>
          <t>AB</t>
        </is>
      </c>
      <c r="G123" t="inlineStr">
        <is>
          <t>AB</t>
        </is>
      </c>
      <c r="H123" t="inlineStr">
        <is>
          <t>FF</t>
        </is>
      </c>
      <c r="I123" t="inlineStr">
        <is>
          <t>AB</t>
        </is>
      </c>
      <c r="J123" t="n">
        <v>5.81</v>
      </c>
      <c r="K123" t="n">
        <v>5.39</v>
      </c>
      <c r="L123" t="n">
        <v>5.02</v>
      </c>
      <c r="M123" t="inlineStr">
        <is>
          <t>FAIL</t>
        </is>
      </c>
    </row>
    <row r="124">
      <c r="A124" t="n">
        <v>226020307143</v>
      </c>
      <c r="B124" t="inlineStr">
        <is>
          <t>PARMAR MANAN ARUNBHAI</t>
        </is>
      </c>
      <c r="C124" t="n">
        <v>4340701</v>
      </c>
      <c r="D124" t="inlineStr">
        <is>
          <t>Advanced Object Oriented Programming</t>
        </is>
      </c>
      <c r="E124" t="inlineStr">
        <is>
          <t>BC</t>
        </is>
      </c>
      <c r="F124" t="inlineStr">
        <is>
          <t>AB</t>
        </is>
      </c>
      <c r="G124" t="inlineStr">
        <is>
          <t>BB</t>
        </is>
      </c>
      <c r="H124" t="inlineStr">
        <is>
          <t>CC</t>
        </is>
      </c>
      <c r="I124" t="inlineStr">
        <is>
          <t>BB</t>
        </is>
      </c>
      <c r="J124" t="n">
        <v>7.14</v>
      </c>
      <c r="K124" t="n">
        <v>7.3</v>
      </c>
      <c r="L124" t="n">
        <v>7.5</v>
      </c>
      <c r="M124" t="inlineStr">
        <is>
          <t>PASS</t>
        </is>
      </c>
    </row>
    <row r="125">
      <c r="A125" t="n">
        <v>226020307144</v>
      </c>
      <c r="B125" t="inlineStr">
        <is>
          <t>PARMAR OM DILIPBHAI</t>
        </is>
      </c>
      <c r="C125" t="n">
        <v>4340701</v>
      </c>
      <c r="D125" t="inlineStr">
        <is>
          <t>Advanced Object Oriented Programming</t>
        </is>
      </c>
      <c r="E125" t="inlineStr">
        <is>
          <t>BC</t>
        </is>
      </c>
      <c r="F125" t="inlineStr">
        <is>
          <t>BB</t>
        </is>
      </c>
      <c r="G125" t="inlineStr">
        <is>
          <t>BC</t>
        </is>
      </c>
      <c r="H125" t="inlineStr">
        <is>
          <t>CC</t>
        </is>
      </c>
      <c r="I125" t="inlineStr">
        <is>
          <t>BB</t>
        </is>
      </c>
      <c r="J125" t="n">
        <v>7.43</v>
      </c>
      <c r="K125" t="n">
        <v>7.24</v>
      </c>
      <c r="L125" t="n">
        <v>7.69</v>
      </c>
      <c r="M125" t="inlineStr">
        <is>
          <t>PASS</t>
        </is>
      </c>
    </row>
    <row r="126">
      <c r="A126" t="n">
        <v>226020307145</v>
      </c>
      <c r="B126" t="inlineStr">
        <is>
          <t>PARMAR VIVEK KAILASHBHAI</t>
        </is>
      </c>
      <c r="C126" t="n">
        <v>4340701</v>
      </c>
      <c r="D126" t="inlineStr">
        <is>
          <t>Advanced Object Oriented Programming</t>
        </is>
      </c>
      <c r="E126" t="inlineStr">
        <is>
          <t>BB</t>
        </is>
      </c>
      <c r="F126" t="inlineStr">
        <is>
          <t>BB</t>
        </is>
      </c>
      <c r="G126" t="inlineStr">
        <is>
          <t>BC</t>
        </is>
      </c>
      <c r="H126" t="inlineStr">
        <is>
          <t>BB</t>
        </is>
      </c>
      <c r="I126" t="inlineStr">
        <is>
          <t>BB</t>
        </is>
      </c>
      <c r="J126" t="n">
        <v>7.48</v>
      </c>
      <c r="K126" t="n">
        <v>7.81</v>
      </c>
      <c r="L126" t="n">
        <v>7.98</v>
      </c>
      <c r="M126" t="inlineStr">
        <is>
          <t>PASS</t>
        </is>
      </c>
    </row>
    <row r="127">
      <c r="A127" t="n">
        <v>226020307146</v>
      </c>
      <c r="B127" t="inlineStr">
        <is>
          <t>PATADIYA RIYABEN KHUSHALBHAI</t>
        </is>
      </c>
      <c r="C127" t="n">
        <v>4340701</v>
      </c>
      <c r="D127" t="inlineStr">
        <is>
          <t>Advanced Object Oriented Programming</t>
        </is>
      </c>
      <c r="E127" t="inlineStr">
        <is>
          <t>AA</t>
        </is>
      </c>
      <c r="F127" t="inlineStr">
        <is>
          <t>AA</t>
        </is>
      </c>
      <c r="G127" t="inlineStr">
        <is>
          <t>AA</t>
        </is>
      </c>
      <c r="H127" t="inlineStr">
        <is>
          <t>AA</t>
        </is>
      </c>
      <c r="I127" t="inlineStr">
        <is>
          <t>AA</t>
        </is>
      </c>
      <c r="J127" t="n">
        <v>9.619999999999999</v>
      </c>
      <c r="K127" t="n">
        <v>9.43</v>
      </c>
      <c r="L127" t="n">
        <v>9.33</v>
      </c>
      <c r="M127" t="inlineStr">
        <is>
          <t>PASS</t>
        </is>
      </c>
    </row>
    <row r="128">
      <c r="A128" t="n">
        <v>226020307147</v>
      </c>
      <c r="B128" t="inlineStr">
        <is>
          <t>PATEL ADITYA RAVIBHAI</t>
        </is>
      </c>
      <c r="C128" t="n">
        <v>4340701</v>
      </c>
      <c r="D128" t="inlineStr">
        <is>
          <t>Advanced Object Oriented Programming</t>
        </is>
      </c>
      <c r="E128" t="inlineStr">
        <is>
          <t>BC</t>
        </is>
      </c>
      <c r="F128" t="inlineStr">
        <is>
          <t>AA</t>
        </is>
      </c>
      <c r="G128" t="inlineStr">
        <is>
          <t>CC</t>
        </is>
      </c>
      <c r="H128" t="inlineStr">
        <is>
          <t>CC</t>
        </is>
      </c>
      <c r="I128" t="inlineStr">
        <is>
          <t>AA</t>
        </is>
      </c>
      <c r="J128" t="n">
        <v>8.76</v>
      </c>
      <c r="K128" t="n">
        <v>8.43</v>
      </c>
      <c r="L128" t="n">
        <v>8.67</v>
      </c>
      <c r="M128" t="inlineStr">
        <is>
          <t>PASS</t>
        </is>
      </c>
    </row>
    <row r="129">
      <c r="A129" t="n">
        <v>226020307148</v>
      </c>
      <c r="B129" t="inlineStr">
        <is>
          <t>PESHAVARIYA SHYAM PARESHBHAI</t>
        </is>
      </c>
      <c r="C129" t="n">
        <v>4340701</v>
      </c>
      <c r="D129" t="inlineStr">
        <is>
          <t>Advanced Object Oriented Programming</t>
        </is>
      </c>
      <c r="E129" t="inlineStr">
        <is>
          <t>BB</t>
        </is>
      </c>
      <c r="F129" t="inlineStr">
        <is>
          <t>AA</t>
        </is>
      </c>
      <c r="G129" t="inlineStr">
        <is>
          <t>BC</t>
        </is>
      </c>
      <c r="H129" t="inlineStr">
        <is>
          <t>BC</t>
        </is>
      </c>
      <c r="I129" t="inlineStr">
        <is>
          <t>AA</t>
        </is>
      </c>
      <c r="J129" t="n">
        <v>7.62</v>
      </c>
      <c r="K129" t="n">
        <v>7.12</v>
      </c>
      <c r="L129" t="n">
        <v>7.33</v>
      </c>
      <c r="M129" t="inlineStr">
        <is>
          <t>PASS</t>
        </is>
      </c>
    </row>
    <row r="130">
      <c r="A130" t="n">
        <v>226020307149</v>
      </c>
      <c r="B130" t="inlineStr">
        <is>
          <t>PILOJPARA ADITI DHARMENDRABHAI</t>
        </is>
      </c>
      <c r="C130" t="n">
        <v>4340701</v>
      </c>
      <c r="D130" t="inlineStr">
        <is>
          <t>Advanced Object Oriented Programming</t>
        </is>
      </c>
      <c r="E130" t="inlineStr">
        <is>
          <t>AA</t>
        </is>
      </c>
      <c r="F130" t="inlineStr">
        <is>
          <t>AA</t>
        </is>
      </c>
      <c r="G130" t="inlineStr">
        <is>
          <t>AA</t>
        </is>
      </c>
      <c r="H130" t="inlineStr">
        <is>
          <t>AB</t>
        </is>
      </c>
      <c r="I130" t="inlineStr">
        <is>
          <t>AA</t>
        </is>
      </c>
      <c r="J130" t="n">
        <v>9.81</v>
      </c>
      <c r="K130" t="n">
        <v>9.66</v>
      </c>
      <c r="L130" t="n">
        <v>9.76</v>
      </c>
      <c r="M130" t="inlineStr">
        <is>
          <t>PASS</t>
        </is>
      </c>
    </row>
    <row r="131">
      <c r="A131" t="n">
        <v>226020307150</v>
      </c>
      <c r="B131" t="inlineStr">
        <is>
          <t>PITHADIYA JANVI NIKHILBHAI</t>
        </is>
      </c>
      <c r="C131" t="n">
        <v>4340701</v>
      </c>
      <c r="D131" t="inlineStr">
        <is>
          <t>Advanced Object Oriented Programming</t>
        </is>
      </c>
      <c r="E131" t="inlineStr">
        <is>
          <t>BB</t>
        </is>
      </c>
      <c r="F131" t="inlineStr">
        <is>
          <t>AB</t>
        </is>
      </c>
      <c r="G131" t="inlineStr">
        <is>
          <t>BB</t>
        </is>
      </c>
      <c r="H131" t="inlineStr">
        <is>
          <t>CC</t>
        </is>
      </c>
      <c r="I131" t="inlineStr">
        <is>
          <t>AA</t>
        </is>
      </c>
      <c r="J131" t="n">
        <v>8</v>
      </c>
      <c r="K131" t="n">
        <v>8.050000000000001</v>
      </c>
      <c r="L131" t="n">
        <v>7.62</v>
      </c>
      <c r="M131" t="inlineStr">
        <is>
          <t>PASS</t>
        </is>
      </c>
    </row>
    <row r="132">
      <c r="A132" t="n">
        <v>226020307151</v>
      </c>
      <c r="B132" t="inlineStr">
        <is>
          <t>PITHIYA CHINTAN VIJAYBHAI</t>
        </is>
      </c>
      <c r="C132" t="n">
        <v>4340701</v>
      </c>
      <c r="D132" t="inlineStr">
        <is>
          <t>Advanced Object Oriented Programming</t>
        </is>
      </c>
      <c r="E132" t="inlineStr">
        <is>
          <t>BC</t>
        </is>
      </c>
      <c r="F132" t="inlineStr">
        <is>
          <t>AB</t>
        </is>
      </c>
      <c r="G132" t="inlineStr">
        <is>
          <t>CC</t>
        </is>
      </c>
      <c r="H132" t="inlineStr">
        <is>
          <t>CD</t>
        </is>
      </c>
      <c r="I132" t="inlineStr">
        <is>
          <t>AB</t>
        </is>
      </c>
      <c r="J132" t="n">
        <v>6.71</v>
      </c>
      <c r="K132" t="n">
        <v>6.77</v>
      </c>
      <c r="L132" t="n">
        <v>6.74</v>
      </c>
      <c r="M132" t="inlineStr">
        <is>
          <t>PASS</t>
        </is>
      </c>
    </row>
    <row r="133">
      <c r="A133" t="n">
        <v>226020307153</v>
      </c>
      <c r="B133" t="inlineStr">
        <is>
          <t>POPAT RADHA ASHISHBHAI</t>
        </is>
      </c>
      <c r="C133" t="n">
        <v>4340701</v>
      </c>
      <c r="D133" t="inlineStr">
        <is>
          <t>Advanced Object Oriented Programming</t>
        </is>
      </c>
      <c r="E133" t="inlineStr">
        <is>
          <t>AA</t>
        </is>
      </c>
      <c r="F133" t="inlineStr">
        <is>
          <t>AA</t>
        </is>
      </c>
      <c r="G133" t="inlineStr">
        <is>
          <t>AA</t>
        </is>
      </c>
      <c r="H133" t="inlineStr">
        <is>
          <t>AA</t>
        </is>
      </c>
      <c r="I133" t="inlineStr">
        <is>
          <t>AA</t>
        </is>
      </c>
      <c r="J133" t="n">
        <v>9.81</v>
      </c>
      <c r="K133" t="n">
        <v>9.630000000000001</v>
      </c>
      <c r="L133" t="n">
        <v>9.76</v>
      </c>
      <c r="M133" t="inlineStr">
        <is>
          <t>PASS</t>
        </is>
      </c>
    </row>
    <row r="134">
      <c r="A134" t="n">
        <v>226020307154</v>
      </c>
      <c r="B134" t="inlineStr">
        <is>
          <t>POPAT RUDRA GAURANG</t>
        </is>
      </c>
      <c r="C134" t="n">
        <v>4340701</v>
      </c>
      <c r="D134" t="inlineStr">
        <is>
          <t>Advanced Object Oriented Programming</t>
        </is>
      </c>
      <c r="E134" t="inlineStr">
        <is>
          <t>AB</t>
        </is>
      </c>
      <c r="F134" t="inlineStr">
        <is>
          <t>AB</t>
        </is>
      </c>
      <c r="G134" t="inlineStr">
        <is>
          <t>AA</t>
        </is>
      </c>
      <c r="H134" t="inlineStr">
        <is>
          <t>AB</t>
        </is>
      </c>
      <c r="I134" t="inlineStr">
        <is>
          <t>AB</t>
        </is>
      </c>
      <c r="J134" t="n">
        <v>9.33</v>
      </c>
      <c r="K134" t="n">
        <v>9.279999999999999</v>
      </c>
      <c r="L134" t="n">
        <v>9.26</v>
      </c>
      <c r="M134" t="inlineStr">
        <is>
          <t>PASS</t>
        </is>
      </c>
    </row>
    <row r="135">
      <c r="A135" t="n">
        <v>226020307155</v>
      </c>
      <c r="B135" t="inlineStr">
        <is>
          <t>RABADIYA JINAL HEMATBHAI</t>
        </is>
      </c>
      <c r="C135" t="n">
        <v>4340701</v>
      </c>
      <c r="D135" t="inlineStr">
        <is>
          <t>Advanced Object Oriented Programming</t>
        </is>
      </c>
      <c r="E135" t="inlineStr">
        <is>
          <t>FF</t>
        </is>
      </c>
      <c r="F135" t="inlineStr">
        <is>
          <t>BC</t>
        </is>
      </c>
      <c r="G135" t="inlineStr">
        <is>
          <t>CD</t>
        </is>
      </c>
      <c r="H135" t="inlineStr">
        <is>
          <t>FF</t>
        </is>
      </c>
      <c r="I135" t="inlineStr">
        <is>
          <t>BC</t>
        </is>
      </c>
      <c r="J135" t="n">
        <v>1.29</v>
      </c>
      <c r="K135" t="n">
        <v>3.2</v>
      </c>
      <c r="L135" t="n">
        <v>1.67</v>
      </c>
      <c r="M135" t="inlineStr">
        <is>
          <t>FAIL</t>
        </is>
      </c>
    </row>
    <row r="136">
      <c r="A136" t="n">
        <v>226020307156</v>
      </c>
      <c r="B136" t="inlineStr">
        <is>
          <t>RACHCHH KEYUR AJAY</t>
        </is>
      </c>
      <c r="C136" t="n">
        <v>4340701</v>
      </c>
      <c r="D136" t="inlineStr">
        <is>
          <t>Advanced Object Oriented Programming</t>
        </is>
      </c>
      <c r="E136" t="inlineStr">
        <is>
          <t>AA</t>
        </is>
      </c>
      <c r="F136" t="inlineStr">
        <is>
          <t>AA</t>
        </is>
      </c>
      <c r="G136" t="inlineStr">
        <is>
          <t>AA</t>
        </is>
      </c>
      <c r="H136" t="inlineStr">
        <is>
          <t>AA</t>
        </is>
      </c>
      <c r="I136" t="inlineStr">
        <is>
          <t>AA</t>
        </is>
      </c>
      <c r="J136" t="n">
        <v>9.43</v>
      </c>
      <c r="K136" t="n">
        <v>8.470000000000001</v>
      </c>
      <c r="L136" t="n">
        <v>9.119999999999999</v>
      </c>
      <c r="M136" t="inlineStr">
        <is>
          <t>PASS</t>
        </is>
      </c>
    </row>
    <row r="137">
      <c r="A137" t="n">
        <v>226020307157</v>
      </c>
      <c r="B137" t="inlineStr">
        <is>
          <t>RAGHAVANI NIKITA ROHITBHAI</t>
        </is>
      </c>
      <c r="C137" t="n">
        <v>4340701</v>
      </c>
      <c r="D137" t="inlineStr">
        <is>
          <t>Advanced Object Oriented Programming</t>
        </is>
      </c>
      <c r="E137" t="inlineStr">
        <is>
          <t>BC</t>
        </is>
      </c>
      <c r="F137" t="inlineStr">
        <is>
          <t>BB</t>
        </is>
      </c>
      <c r="G137" t="inlineStr">
        <is>
          <t>BB</t>
        </is>
      </c>
      <c r="H137" t="inlineStr">
        <is>
          <t>BC</t>
        </is>
      </c>
      <c r="I137" t="inlineStr">
        <is>
          <t>BB</t>
        </is>
      </c>
      <c r="J137" t="n">
        <v>7.38</v>
      </c>
      <c r="K137" t="n">
        <v>7.33</v>
      </c>
      <c r="L137" t="n">
        <v>7.4</v>
      </c>
      <c r="M137" t="inlineStr">
        <is>
          <t>PASS</t>
        </is>
      </c>
    </row>
    <row r="138">
      <c r="A138" t="n">
        <v>226020307158</v>
      </c>
      <c r="B138" t="inlineStr">
        <is>
          <t>RAJVI JAYEN MAKHECHA</t>
        </is>
      </c>
      <c r="C138" t="n">
        <v>4340701</v>
      </c>
      <c r="D138" t="inlineStr">
        <is>
          <t>Advanced Object Oriented Programming</t>
        </is>
      </c>
      <c r="E138" t="inlineStr">
        <is>
          <t>AB</t>
        </is>
      </c>
      <c r="F138" t="inlineStr">
        <is>
          <t>AB</t>
        </is>
      </c>
      <c r="G138" t="inlineStr">
        <is>
          <t>BB</t>
        </is>
      </c>
      <c r="H138" t="inlineStr">
        <is>
          <t>BB</t>
        </is>
      </c>
      <c r="I138" t="inlineStr">
        <is>
          <t>AA</t>
        </is>
      </c>
      <c r="J138" t="n">
        <v>9.33</v>
      </c>
      <c r="K138" t="n">
        <v>8.75</v>
      </c>
      <c r="L138" t="n">
        <v>9.380000000000001</v>
      </c>
      <c r="M138" t="inlineStr">
        <is>
          <t>PASS</t>
        </is>
      </c>
    </row>
    <row r="139">
      <c r="A139" t="n">
        <v>226020307159</v>
      </c>
      <c r="B139" t="inlineStr">
        <is>
          <t>RAKHAIYA PARTH AJAYBHAI</t>
        </is>
      </c>
      <c r="C139" t="n">
        <v>4340701</v>
      </c>
      <c r="D139" t="inlineStr">
        <is>
          <t>Advanced Object Oriented Programming</t>
        </is>
      </c>
      <c r="E139" t="inlineStr">
        <is>
          <t>BB</t>
        </is>
      </c>
      <c r="F139" t="inlineStr">
        <is>
          <t>AB</t>
        </is>
      </c>
      <c r="G139" t="inlineStr">
        <is>
          <t>AB</t>
        </is>
      </c>
      <c r="H139" t="inlineStr">
        <is>
          <t>CC</t>
        </is>
      </c>
      <c r="I139" t="inlineStr">
        <is>
          <t>AA</t>
        </is>
      </c>
      <c r="J139" t="n">
        <v>8.1</v>
      </c>
      <c r="K139" t="n">
        <v>7.51</v>
      </c>
      <c r="L139" t="n">
        <v>8.02</v>
      </c>
      <c r="M139" t="inlineStr">
        <is>
          <t>PASS</t>
        </is>
      </c>
    </row>
    <row r="140">
      <c r="A140" t="n">
        <v>226020307160</v>
      </c>
      <c r="B140" t="inlineStr">
        <is>
          <t>RAM KARAN DEVSHIBHAI</t>
        </is>
      </c>
      <c r="C140" t="n">
        <v>4340701</v>
      </c>
      <c r="D140" t="inlineStr">
        <is>
          <t>Advanced Object Oriented Programming</t>
        </is>
      </c>
      <c r="E140" t="inlineStr">
        <is>
          <t>BB</t>
        </is>
      </c>
      <c r="F140" t="inlineStr">
        <is>
          <t>AB</t>
        </is>
      </c>
      <c r="G140" t="inlineStr">
        <is>
          <t>BB</t>
        </is>
      </c>
      <c r="H140" t="inlineStr">
        <is>
          <t>CC</t>
        </is>
      </c>
      <c r="I140" t="inlineStr">
        <is>
          <t>AA</t>
        </is>
      </c>
      <c r="J140" t="n">
        <v>4.19</v>
      </c>
      <c r="K140" t="n">
        <v>4.73</v>
      </c>
      <c r="L140" t="n">
        <v>3.5</v>
      </c>
      <c r="M140" t="inlineStr">
        <is>
          <t>FAIL</t>
        </is>
      </c>
    </row>
    <row r="141">
      <c r="A141" t="n">
        <v>226020307161</v>
      </c>
      <c r="B141" t="inlineStr">
        <is>
          <t>RAMAIYA RIYA PANKAJBHAI</t>
        </is>
      </c>
      <c r="C141" t="n">
        <v>4340701</v>
      </c>
      <c r="D141" t="inlineStr">
        <is>
          <t>Advanced Object Oriented Programming</t>
        </is>
      </c>
      <c r="E141" t="inlineStr">
        <is>
          <t>AB</t>
        </is>
      </c>
      <c r="F141" t="inlineStr">
        <is>
          <t>AA</t>
        </is>
      </c>
      <c r="G141" t="inlineStr">
        <is>
          <t>AA</t>
        </is>
      </c>
      <c r="H141" t="inlineStr">
        <is>
          <t>BC</t>
        </is>
      </c>
      <c r="I141" t="inlineStr">
        <is>
          <t>AA</t>
        </is>
      </c>
      <c r="J141" t="n">
        <v>9.43</v>
      </c>
      <c r="K141" t="n">
        <v>9.01</v>
      </c>
      <c r="L141" t="n">
        <v>9.02</v>
      </c>
      <c r="M141" t="inlineStr">
        <is>
          <t>PASS</t>
        </is>
      </c>
    </row>
    <row r="142">
      <c r="A142" t="n">
        <v>226020307162</v>
      </c>
      <c r="B142" t="inlineStr">
        <is>
          <t>RAMANI PRITKUMAR NILESHBHAI</t>
        </is>
      </c>
      <c r="C142" t="n">
        <v>4340701</v>
      </c>
      <c r="D142" t="inlineStr">
        <is>
          <t>Advanced Object Oriented Programming</t>
        </is>
      </c>
      <c r="E142" t="inlineStr">
        <is>
          <t>AA</t>
        </is>
      </c>
      <c r="F142" t="inlineStr">
        <is>
          <t>AA</t>
        </is>
      </c>
      <c r="G142" t="inlineStr">
        <is>
          <t>AA</t>
        </is>
      </c>
      <c r="H142" t="inlineStr">
        <is>
          <t>AA</t>
        </is>
      </c>
      <c r="I142" t="inlineStr">
        <is>
          <t>AA</t>
        </is>
      </c>
      <c r="J142" t="n">
        <v>9.140000000000001</v>
      </c>
      <c r="K142" t="n">
        <v>8.130000000000001</v>
      </c>
      <c r="L142" t="n">
        <v>8.43</v>
      </c>
      <c r="M142" t="inlineStr">
        <is>
          <t>PASS</t>
        </is>
      </c>
    </row>
    <row r="143">
      <c r="A143" t="n">
        <v>226020307163</v>
      </c>
      <c r="B143" t="inlineStr">
        <is>
          <t>RAMANI YASHVI VIMALBHAI</t>
        </is>
      </c>
      <c r="C143" t="n">
        <v>4340701</v>
      </c>
      <c r="D143" t="inlineStr">
        <is>
          <t>Advanced Object Oriented Programming</t>
        </is>
      </c>
      <c r="E143" t="inlineStr">
        <is>
          <t>AA</t>
        </is>
      </c>
      <c r="F143" t="inlineStr">
        <is>
          <t>AA</t>
        </is>
      </c>
      <c r="G143" t="inlineStr">
        <is>
          <t>AA</t>
        </is>
      </c>
      <c r="H143" t="inlineStr">
        <is>
          <t>BB</t>
        </is>
      </c>
      <c r="I143" t="inlineStr">
        <is>
          <t>AA</t>
        </is>
      </c>
      <c r="J143" t="n">
        <v>9.76</v>
      </c>
      <c r="K143" t="n">
        <v>9.27</v>
      </c>
      <c r="L143" t="n">
        <v>9.640000000000001</v>
      </c>
      <c r="M143" t="inlineStr">
        <is>
          <t>PASS</t>
        </is>
      </c>
    </row>
    <row r="144">
      <c r="A144" t="n">
        <v>226020307166</v>
      </c>
      <c r="B144" t="inlineStr">
        <is>
          <t>RANKJA HET DINKARBHAI</t>
        </is>
      </c>
      <c r="C144" t="n">
        <v>4340701</v>
      </c>
      <c r="D144" t="inlineStr">
        <is>
          <t>Advanced Object Oriented Programming</t>
        </is>
      </c>
      <c r="E144" t="inlineStr">
        <is>
          <t>AB</t>
        </is>
      </c>
      <c r="F144" t="inlineStr">
        <is>
          <t>AA</t>
        </is>
      </c>
      <c r="G144" t="inlineStr">
        <is>
          <t>AB</t>
        </is>
      </c>
      <c r="H144" t="inlineStr">
        <is>
          <t>AB</t>
        </is>
      </c>
      <c r="I144" t="inlineStr">
        <is>
          <t>AB</t>
        </is>
      </c>
      <c r="J144" t="n">
        <v>8.140000000000001</v>
      </c>
      <c r="K144" t="n">
        <v>7.82</v>
      </c>
      <c r="L144" t="n">
        <v>7.79</v>
      </c>
      <c r="M144" t="inlineStr">
        <is>
          <t>PASS</t>
        </is>
      </c>
    </row>
    <row r="145">
      <c r="A145" t="n">
        <v>226020307167</v>
      </c>
      <c r="B145" t="inlineStr">
        <is>
          <t>RATHOD ARYAN PARESHBHAI</t>
        </is>
      </c>
      <c r="C145" t="n">
        <v>4340701</v>
      </c>
      <c r="D145" t="inlineStr">
        <is>
          <t>Advanced Object Oriented Programming</t>
        </is>
      </c>
      <c r="E145" t="inlineStr">
        <is>
          <t>BB</t>
        </is>
      </c>
      <c r="F145" t="inlineStr">
        <is>
          <t>AA</t>
        </is>
      </c>
      <c r="G145" t="inlineStr">
        <is>
          <t>AB</t>
        </is>
      </c>
      <c r="H145" t="inlineStr">
        <is>
          <t>CC</t>
        </is>
      </c>
      <c r="I145" t="inlineStr">
        <is>
          <t>AB</t>
        </is>
      </c>
      <c r="J145" t="n">
        <v>8.48</v>
      </c>
      <c r="K145" t="n">
        <v>8.58</v>
      </c>
      <c r="L145" t="n">
        <v>8.19</v>
      </c>
      <c r="M145" t="inlineStr">
        <is>
          <t>PASS</t>
        </is>
      </c>
    </row>
    <row r="146">
      <c r="A146" t="n">
        <v>226020307168</v>
      </c>
      <c r="B146" t="inlineStr">
        <is>
          <t>RATHOD BHARGAV SANJAYBHAI</t>
        </is>
      </c>
      <c r="C146" t="n">
        <v>4340701</v>
      </c>
      <c r="D146" t="inlineStr">
        <is>
          <t>Advanced Object Oriented Programming</t>
        </is>
      </c>
      <c r="E146" t="inlineStr">
        <is>
          <t>BC</t>
        </is>
      </c>
      <c r="F146" t="inlineStr">
        <is>
          <t>AB</t>
        </is>
      </c>
      <c r="G146" t="inlineStr">
        <is>
          <t>BC</t>
        </is>
      </c>
      <c r="H146" t="inlineStr">
        <is>
          <t>CD</t>
        </is>
      </c>
      <c r="I146" t="inlineStr">
        <is>
          <t>BB</t>
        </is>
      </c>
      <c r="J146" t="n">
        <v>5.57</v>
      </c>
      <c r="K146" t="n">
        <v>5.04</v>
      </c>
      <c r="L146" t="n">
        <v>4.76</v>
      </c>
      <c r="M146" t="inlineStr">
        <is>
          <t>FAIL</t>
        </is>
      </c>
    </row>
    <row r="147">
      <c r="A147" t="n">
        <v>226020307169</v>
      </c>
      <c r="B147" t="inlineStr">
        <is>
          <t>RATHOD HARSH KAMALBHAI</t>
        </is>
      </c>
      <c r="C147" t="n">
        <v>4340701</v>
      </c>
      <c r="D147" t="inlineStr">
        <is>
          <t>Advanced Object Oriented Programming</t>
        </is>
      </c>
      <c r="E147" t="inlineStr">
        <is>
          <t>AB</t>
        </is>
      </c>
      <c r="F147" t="inlineStr">
        <is>
          <t>AB</t>
        </is>
      </c>
      <c r="G147" t="inlineStr">
        <is>
          <t>BB</t>
        </is>
      </c>
      <c r="H147" t="inlineStr">
        <is>
          <t>AB</t>
        </is>
      </c>
      <c r="I147" t="inlineStr">
        <is>
          <t>AA</t>
        </is>
      </c>
      <c r="J147" t="n">
        <v>8.52</v>
      </c>
      <c r="K147" t="n">
        <v>7.88</v>
      </c>
      <c r="L147" t="n">
        <v>8.119999999999999</v>
      </c>
      <c r="M147" t="inlineStr">
        <is>
          <t>PASS</t>
        </is>
      </c>
    </row>
    <row r="148">
      <c r="A148" t="n">
        <v>226020307170</v>
      </c>
      <c r="B148" t="inlineStr">
        <is>
          <t>RATHOD JEEL HEMENBHAI</t>
        </is>
      </c>
      <c r="C148" t="n">
        <v>4340701</v>
      </c>
      <c r="D148" t="inlineStr">
        <is>
          <t>Advanced Object Oriented Programming</t>
        </is>
      </c>
      <c r="E148" t="inlineStr">
        <is>
          <t>AB</t>
        </is>
      </c>
      <c r="F148" t="inlineStr">
        <is>
          <t>AB</t>
        </is>
      </c>
      <c r="G148" t="inlineStr">
        <is>
          <t>BB</t>
        </is>
      </c>
      <c r="H148" t="inlineStr">
        <is>
          <t>AB</t>
        </is>
      </c>
      <c r="I148" t="inlineStr">
        <is>
          <t>AB</t>
        </is>
      </c>
      <c r="J148" t="n">
        <v>8.289999999999999</v>
      </c>
      <c r="K148" t="n">
        <v>7.04</v>
      </c>
      <c r="L148" t="n">
        <v>7.6</v>
      </c>
      <c r="M148" t="inlineStr">
        <is>
          <t>PASS</t>
        </is>
      </c>
    </row>
    <row r="149">
      <c r="A149" t="n">
        <v>226020307171</v>
      </c>
      <c r="B149" t="inlineStr">
        <is>
          <t>RATHOD NIHARIKA PARESHBHAI</t>
        </is>
      </c>
      <c r="C149" t="n">
        <v>4340701</v>
      </c>
      <c r="D149" t="inlineStr">
        <is>
          <t>Advanced Object Oriented Programming</t>
        </is>
      </c>
      <c r="E149" t="inlineStr">
        <is>
          <t>FF</t>
        </is>
      </c>
      <c r="F149" t="inlineStr">
        <is>
          <t>AA</t>
        </is>
      </c>
      <c r="G149" t="inlineStr">
        <is>
          <t>AB</t>
        </is>
      </c>
      <c r="H149" t="inlineStr">
        <is>
          <t>FF</t>
        </is>
      </c>
      <c r="I149" t="inlineStr">
        <is>
          <t>AA</t>
        </is>
      </c>
      <c r="J149" t="n">
        <v>5.62</v>
      </c>
      <c r="K149" t="n">
        <v>5.63</v>
      </c>
      <c r="L149" t="n">
        <v>5.48</v>
      </c>
      <c r="M149" t="inlineStr">
        <is>
          <t>FAIL</t>
        </is>
      </c>
    </row>
    <row r="150">
      <c r="A150" t="n">
        <v>226020307172</v>
      </c>
      <c r="B150" t="inlineStr">
        <is>
          <t>RATHOD PRIYAL SANJAYSINH</t>
        </is>
      </c>
      <c r="C150" t="n">
        <v>4340701</v>
      </c>
      <c r="D150" t="inlineStr">
        <is>
          <t>Advanced Object Oriented Programming</t>
        </is>
      </c>
      <c r="E150" t="inlineStr">
        <is>
          <t>AB</t>
        </is>
      </c>
      <c r="F150" t="inlineStr">
        <is>
          <t>AA</t>
        </is>
      </c>
      <c r="G150" t="inlineStr">
        <is>
          <t>AA</t>
        </is>
      </c>
      <c r="H150" t="inlineStr">
        <is>
          <t>BB</t>
        </is>
      </c>
      <c r="I150" t="inlineStr">
        <is>
          <t>AA</t>
        </is>
      </c>
      <c r="J150" t="n">
        <v>9.1</v>
      </c>
      <c r="K150" t="n">
        <v>7.96</v>
      </c>
      <c r="L150" t="n">
        <v>8.289999999999999</v>
      </c>
      <c r="M150" t="inlineStr">
        <is>
          <t>PASS</t>
        </is>
      </c>
    </row>
    <row r="151">
      <c r="A151" t="n">
        <v>226020307173</v>
      </c>
      <c r="B151" t="inlineStr">
        <is>
          <t>RATHOD RENISHA DHARMENDRABHAI</t>
        </is>
      </c>
      <c r="C151" t="n">
        <v>4340701</v>
      </c>
      <c r="D151" t="inlineStr">
        <is>
          <t>Advanced Object Oriented Programming</t>
        </is>
      </c>
      <c r="E151" t="inlineStr">
        <is>
          <t>AB</t>
        </is>
      </c>
      <c r="F151" t="inlineStr">
        <is>
          <t>AA</t>
        </is>
      </c>
      <c r="G151" t="inlineStr">
        <is>
          <t>AA</t>
        </is>
      </c>
      <c r="H151" t="inlineStr">
        <is>
          <t>BB</t>
        </is>
      </c>
      <c r="I151" t="inlineStr">
        <is>
          <t>AA</t>
        </is>
      </c>
      <c r="J151" t="n">
        <v>8.67</v>
      </c>
      <c r="K151" t="n">
        <v>8.1</v>
      </c>
      <c r="L151" t="n">
        <v>8.52</v>
      </c>
      <c r="M151" t="inlineStr">
        <is>
          <t>PASS</t>
        </is>
      </c>
    </row>
    <row r="152">
      <c r="A152" t="n">
        <v>226020307174</v>
      </c>
      <c r="B152" t="inlineStr">
        <is>
          <t>RATHOD YASHKUMAR CHANDRESHBHAI</t>
        </is>
      </c>
      <c r="C152" t="n">
        <v>4340701</v>
      </c>
      <c r="D152" t="inlineStr">
        <is>
          <t>Advanced Object Oriented Programming</t>
        </is>
      </c>
      <c r="E152" t="inlineStr">
        <is>
          <t>BC</t>
        </is>
      </c>
      <c r="F152" t="inlineStr">
        <is>
          <t>AB</t>
        </is>
      </c>
      <c r="G152" t="inlineStr">
        <is>
          <t>BB</t>
        </is>
      </c>
      <c r="H152" t="inlineStr">
        <is>
          <t>DD</t>
        </is>
      </c>
      <c r="I152" t="inlineStr">
        <is>
          <t>AB</t>
        </is>
      </c>
      <c r="J152" t="n">
        <v>5.67</v>
      </c>
      <c r="K152" t="n">
        <v>6.53</v>
      </c>
      <c r="L152" t="n">
        <v>6.1</v>
      </c>
      <c r="M152" t="inlineStr">
        <is>
          <t>FAIL</t>
        </is>
      </c>
    </row>
    <row r="153">
      <c r="A153" t="n">
        <v>226020307175</v>
      </c>
      <c r="B153" t="inlineStr">
        <is>
          <t>REVAR RUDRASINH BALRAJSINH</t>
        </is>
      </c>
      <c r="C153" t="n">
        <v>4340701</v>
      </c>
      <c r="D153" t="inlineStr">
        <is>
          <t>Advanced Object Oriented Programming</t>
        </is>
      </c>
      <c r="E153" t="inlineStr">
        <is>
          <t>BB</t>
        </is>
      </c>
      <c r="F153" t="inlineStr">
        <is>
          <t>AA</t>
        </is>
      </c>
      <c r="G153" t="inlineStr">
        <is>
          <t>AA</t>
        </is>
      </c>
      <c r="H153" t="inlineStr">
        <is>
          <t>BC</t>
        </is>
      </c>
      <c r="I153" t="inlineStr">
        <is>
          <t>AA</t>
        </is>
      </c>
      <c r="J153" t="n">
        <v>8.48</v>
      </c>
      <c r="K153" t="n">
        <v>6.94</v>
      </c>
      <c r="L153" t="n">
        <v>6.93</v>
      </c>
      <c r="M153" t="inlineStr">
        <is>
          <t>PASS</t>
        </is>
      </c>
    </row>
    <row r="154">
      <c r="A154" t="n">
        <v>226020307177</v>
      </c>
      <c r="B154" t="inlineStr">
        <is>
          <t>SAGPARIYA DHRUVISHA PRAVINBHAI</t>
        </is>
      </c>
      <c r="C154" t="n">
        <v>4340701</v>
      </c>
      <c r="D154" t="inlineStr">
        <is>
          <t>Advanced Object Oriented Programming</t>
        </is>
      </c>
      <c r="E154" t="inlineStr">
        <is>
          <t>AA</t>
        </is>
      </c>
      <c r="F154" t="inlineStr">
        <is>
          <t>AA</t>
        </is>
      </c>
      <c r="G154" t="inlineStr">
        <is>
          <t>AB</t>
        </is>
      </c>
      <c r="H154" t="inlineStr">
        <is>
          <t>AA</t>
        </is>
      </c>
      <c r="I154" t="inlineStr">
        <is>
          <t>AA</t>
        </is>
      </c>
      <c r="J154" t="n">
        <v>8.48</v>
      </c>
      <c r="K154" t="n">
        <v>7.87</v>
      </c>
      <c r="L154" t="n">
        <v>8.31</v>
      </c>
      <c r="M154" t="inlineStr">
        <is>
          <t>PASS</t>
        </is>
      </c>
    </row>
    <row r="155">
      <c r="A155" t="n">
        <v>226020307178</v>
      </c>
      <c r="B155" t="inlineStr">
        <is>
          <t>SAKHIYA AYUSH SURESHBHAI</t>
        </is>
      </c>
      <c r="C155" t="n">
        <v>4340701</v>
      </c>
      <c r="D155" t="inlineStr">
        <is>
          <t>Advanced Object Oriented Programming</t>
        </is>
      </c>
      <c r="E155" t="inlineStr">
        <is>
          <t>AB</t>
        </is>
      </c>
      <c r="F155" t="inlineStr">
        <is>
          <t>AA</t>
        </is>
      </c>
      <c r="G155" t="inlineStr">
        <is>
          <t>AA</t>
        </is>
      </c>
      <c r="H155" t="inlineStr">
        <is>
          <t>AB</t>
        </is>
      </c>
      <c r="I155" t="inlineStr">
        <is>
          <t>AA</t>
        </is>
      </c>
      <c r="J155" t="n">
        <v>9.52</v>
      </c>
      <c r="K155" t="n">
        <v>8.92</v>
      </c>
      <c r="L155" t="n">
        <v>9.4</v>
      </c>
      <c r="M155" t="inlineStr">
        <is>
          <t>PASS</t>
        </is>
      </c>
    </row>
    <row r="156">
      <c r="A156" t="n">
        <v>226020307179</v>
      </c>
      <c r="B156" t="inlineStr">
        <is>
          <t>SANGANI DHRUVI VIMAL</t>
        </is>
      </c>
      <c r="C156" t="n">
        <v>4340701</v>
      </c>
      <c r="D156" t="inlineStr">
        <is>
          <t>Advanced Object Oriented Programming</t>
        </is>
      </c>
      <c r="E156" t="inlineStr">
        <is>
          <t>AA</t>
        </is>
      </c>
      <c r="F156" t="inlineStr">
        <is>
          <t>AA</t>
        </is>
      </c>
      <c r="G156" t="inlineStr">
        <is>
          <t>AA</t>
        </is>
      </c>
      <c r="H156" t="inlineStr">
        <is>
          <t>AA</t>
        </is>
      </c>
      <c r="I156" t="inlineStr">
        <is>
          <t>AA</t>
        </is>
      </c>
      <c r="J156" t="n">
        <v>9.81</v>
      </c>
      <c r="K156" t="n">
        <v>9.69</v>
      </c>
      <c r="L156" t="n">
        <v>9.81</v>
      </c>
      <c r="M156" t="inlineStr">
        <is>
          <t>PASS</t>
        </is>
      </c>
    </row>
    <row r="157">
      <c r="A157" t="n">
        <v>226020307180</v>
      </c>
      <c r="B157" t="inlineStr">
        <is>
          <t>SANGHANI KUSH KETANBHAI</t>
        </is>
      </c>
      <c r="C157" t="n">
        <v>4340701</v>
      </c>
      <c r="D157" t="inlineStr">
        <is>
          <t>Advanced Object Oriented Programming</t>
        </is>
      </c>
      <c r="E157" t="inlineStr">
        <is>
          <t>AB</t>
        </is>
      </c>
      <c r="F157" t="inlineStr">
        <is>
          <t>AA</t>
        </is>
      </c>
      <c r="G157" t="inlineStr">
        <is>
          <t>AB</t>
        </is>
      </c>
      <c r="H157" t="inlineStr">
        <is>
          <t>BB</t>
        </is>
      </c>
      <c r="I157" t="inlineStr">
        <is>
          <t>AA</t>
        </is>
      </c>
      <c r="J157" t="n">
        <v>8.949999999999999</v>
      </c>
      <c r="K157" t="n">
        <v>8.93</v>
      </c>
      <c r="L157" t="n">
        <v>8.81</v>
      </c>
      <c r="M157" t="inlineStr">
        <is>
          <t>PASS</t>
        </is>
      </c>
    </row>
    <row r="158">
      <c r="A158" t="n">
        <v>226020307181</v>
      </c>
      <c r="B158" t="inlineStr">
        <is>
          <t>SANTOKI DHRUVI VITTHALBHAI</t>
        </is>
      </c>
      <c r="C158" t="n">
        <v>4340701</v>
      </c>
      <c r="D158" t="inlineStr">
        <is>
          <t>Advanced Object Oriented Programming</t>
        </is>
      </c>
      <c r="E158" t="inlineStr">
        <is>
          <t>AB</t>
        </is>
      </c>
      <c r="F158" t="inlineStr">
        <is>
          <t>AA</t>
        </is>
      </c>
      <c r="G158" t="inlineStr">
        <is>
          <t>AA</t>
        </is>
      </c>
      <c r="H158" t="inlineStr">
        <is>
          <t>BB</t>
        </is>
      </c>
      <c r="I158" t="inlineStr">
        <is>
          <t>AA</t>
        </is>
      </c>
      <c r="J158" t="n">
        <v>9.24</v>
      </c>
      <c r="K158" t="n">
        <v>8.880000000000001</v>
      </c>
      <c r="L158" t="n">
        <v>9.07</v>
      </c>
      <c r="M158" t="inlineStr">
        <is>
          <t>PASS</t>
        </is>
      </c>
    </row>
    <row r="159">
      <c r="A159" t="n">
        <v>226020307182</v>
      </c>
      <c r="B159" t="inlineStr">
        <is>
          <t>SAVALIYA MIRAJ JITENDRABHAI</t>
        </is>
      </c>
      <c r="C159" t="n">
        <v>4340701</v>
      </c>
      <c r="D159" t="inlineStr">
        <is>
          <t>Advanced Object Oriented Programming</t>
        </is>
      </c>
      <c r="E159" t="inlineStr">
        <is>
          <t>AB</t>
        </is>
      </c>
      <c r="F159" t="inlineStr">
        <is>
          <t>AA</t>
        </is>
      </c>
      <c r="G159" t="inlineStr">
        <is>
          <t>AB</t>
        </is>
      </c>
      <c r="H159" t="inlineStr">
        <is>
          <t>BB</t>
        </is>
      </c>
      <c r="I159" t="inlineStr">
        <is>
          <t>AA</t>
        </is>
      </c>
      <c r="J159" t="n">
        <v>9.24</v>
      </c>
      <c r="K159" t="n">
        <v>8.48</v>
      </c>
      <c r="L159" t="n">
        <v>8.9</v>
      </c>
      <c r="M159" t="inlineStr">
        <is>
          <t>PASS</t>
        </is>
      </c>
    </row>
    <row r="160">
      <c r="A160" t="n">
        <v>226020307183</v>
      </c>
      <c r="B160" t="inlineStr">
        <is>
          <t>SAVSANI RUTVI ASHWINBHAI</t>
        </is>
      </c>
      <c r="C160" t="n">
        <v>4340701</v>
      </c>
      <c r="D160" t="inlineStr">
        <is>
          <t>Advanced Object Oriented Programming</t>
        </is>
      </c>
      <c r="E160" t="inlineStr">
        <is>
          <t>BB</t>
        </is>
      </c>
      <c r="F160" t="inlineStr">
        <is>
          <t>AA</t>
        </is>
      </c>
      <c r="G160" t="inlineStr">
        <is>
          <t>AA</t>
        </is>
      </c>
      <c r="H160" t="inlineStr">
        <is>
          <t>CC</t>
        </is>
      </c>
      <c r="I160" t="inlineStr">
        <is>
          <t>AA</t>
        </is>
      </c>
      <c r="J160" t="n">
        <v>9.050000000000001</v>
      </c>
      <c r="K160" t="n">
        <v>8.779999999999999</v>
      </c>
      <c r="L160" t="n">
        <v>9.19</v>
      </c>
      <c r="M160" t="inlineStr">
        <is>
          <t>PASS</t>
        </is>
      </c>
    </row>
    <row r="161">
      <c r="A161" t="n">
        <v>226020307184</v>
      </c>
      <c r="B161" t="inlineStr">
        <is>
          <t>SHAH MARGI RAKESHBHAI</t>
        </is>
      </c>
      <c r="C161" t="n">
        <v>4340701</v>
      </c>
      <c r="D161" t="inlineStr">
        <is>
          <t>Advanced Object Oriented Programming</t>
        </is>
      </c>
      <c r="E161" t="inlineStr">
        <is>
          <t>AB</t>
        </is>
      </c>
      <c r="F161" t="inlineStr">
        <is>
          <t>AA</t>
        </is>
      </c>
      <c r="G161" t="inlineStr">
        <is>
          <t>AB</t>
        </is>
      </c>
      <c r="H161" t="inlineStr">
        <is>
          <t>BB</t>
        </is>
      </c>
      <c r="I161" t="inlineStr">
        <is>
          <t>AA</t>
        </is>
      </c>
      <c r="J161" t="n">
        <v>8.859999999999999</v>
      </c>
      <c r="K161" t="n">
        <v>8.31</v>
      </c>
      <c r="L161" t="n">
        <v>8.5</v>
      </c>
      <c r="M161" t="inlineStr">
        <is>
          <t>PASS</t>
        </is>
      </c>
    </row>
    <row r="162">
      <c r="A162" t="n">
        <v>226020307186</v>
      </c>
      <c r="B162" t="inlineStr">
        <is>
          <t>SHUKAL HITIXA PARIKSHITBHAI</t>
        </is>
      </c>
      <c r="C162" t="n">
        <v>4340701</v>
      </c>
      <c r="D162" t="inlineStr">
        <is>
          <t>Advanced Object Oriented Programming</t>
        </is>
      </c>
      <c r="E162" t="inlineStr">
        <is>
          <t>FF</t>
        </is>
      </c>
      <c r="F162" t="inlineStr">
        <is>
          <t>AB</t>
        </is>
      </c>
      <c r="G162" t="inlineStr">
        <is>
          <t>AB</t>
        </is>
      </c>
      <c r="H162" t="inlineStr">
        <is>
          <t>FF</t>
        </is>
      </c>
      <c r="I162" t="inlineStr">
        <is>
          <t>AB</t>
        </is>
      </c>
      <c r="J162" t="n">
        <v>5.48</v>
      </c>
      <c r="K162" t="n">
        <v>5.63</v>
      </c>
      <c r="L162" t="n">
        <v>4.6</v>
      </c>
      <c r="M162" t="inlineStr">
        <is>
          <t>FAIL</t>
        </is>
      </c>
    </row>
    <row r="163">
      <c r="A163" t="n">
        <v>226020307187</v>
      </c>
      <c r="B163" t="inlineStr">
        <is>
          <t>SHUKLA VEDANTI JATIN</t>
        </is>
      </c>
      <c r="C163" t="n">
        <v>4340701</v>
      </c>
      <c r="D163" t="inlineStr">
        <is>
          <t>Advanced Object Oriented Programming</t>
        </is>
      </c>
      <c r="E163" t="inlineStr">
        <is>
          <t>AA</t>
        </is>
      </c>
      <c r="F163" t="inlineStr">
        <is>
          <t>AA</t>
        </is>
      </c>
      <c r="G163" t="inlineStr">
        <is>
          <t>AA</t>
        </is>
      </c>
      <c r="H163" t="inlineStr">
        <is>
          <t>BB</t>
        </is>
      </c>
      <c r="I163" t="inlineStr">
        <is>
          <t>AA</t>
        </is>
      </c>
      <c r="J163" t="n">
        <v>10</v>
      </c>
      <c r="K163" t="n">
        <v>9.550000000000001</v>
      </c>
      <c r="L163" t="n">
        <v>9.550000000000001</v>
      </c>
      <c r="M163" t="inlineStr">
        <is>
          <t>PASS</t>
        </is>
      </c>
    </row>
    <row r="164">
      <c r="A164" t="n">
        <v>226020307188</v>
      </c>
      <c r="B164" t="inlineStr">
        <is>
          <t>SINDHAV AYUSHI AMITBHAI</t>
        </is>
      </c>
      <c r="C164" t="n">
        <v>4340701</v>
      </c>
      <c r="D164" t="inlineStr">
        <is>
          <t>Advanced Object Oriented Programming</t>
        </is>
      </c>
      <c r="E164" t="inlineStr">
        <is>
          <t>FF</t>
        </is>
      </c>
      <c r="F164" t="inlineStr">
        <is>
          <t>AA</t>
        </is>
      </c>
      <c r="G164" t="inlineStr">
        <is>
          <t>BB</t>
        </is>
      </c>
      <c r="H164" t="inlineStr">
        <is>
          <t>FF</t>
        </is>
      </c>
      <c r="I164" t="inlineStr">
        <is>
          <t>AA</t>
        </is>
      </c>
      <c r="J164" t="n">
        <v>6.05</v>
      </c>
      <c r="K164" t="n">
        <v>6.69</v>
      </c>
      <c r="L164" t="n">
        <v>6.43</v>
      </c>
      <c r="M164" t="inlineStr">
        <is>
          <t>FAIL</t>
        </is>
      </c>
    </row>
    <row r="165">
      <c r="A165" t="n">
        <v>226020307189</v>
      </c>
      <c r="B165" t="inlineStr">
        <is>
          <t>SINDHAV NEHA MANSUKHBHAI</t>
        </is>
      </c>
      <c r="C165" t="n">
        <v>4340701</v>
      </c>
      <c r="D165" t="inlineStr">
        <is>
          <t>Advanced Object Oriented Programming</t>
        </is>
      </c>
      <c r="E165" t="inlineStr">
        <is>
          <t>AB</t>
        </is>
      </c>
      <c r="F165" t="inlineStr">
        <is>
          <t>AA</t>
        </is>
      </c>
      <c r="G165" t="inlineStr">
        <is>
          <t>AA</t>
        </is>
      </c>
      <c r="H165" t="inlineStr">
        <is>
          <t>BC</t>
        </is>
      </c>
      <c r="I165" t="inlineStr">
        <is>
          <t>AA</t>
        </is>
      </c>
      <c r="J165" t="n">
        <v>9</v>
      </c>
      <c r="K165" t="n">
        <v>8.07</v>
      </c>
      <c r="L165" t="n">
        <v>8.26</v>
      </c>
      <c r="M165" t="inlineStr">
        <is>
          <t>PASS</t>
        </is>
      </c>
    </row>
    <row r="166">
      <c r="A166" t="n">
        <v>226020307190</v>
      </c>
      <c r="B166" t="inlineStr">
        <is>
          <t>SIRODARIYA HEMAL DILIPBHAI</t>
        </is>
      </c>
      <c r="C166" t="n">
        <v>4340701</v>
      </c>
      <c r="D166" t="inlineStr">
        <is>
          <t>Advanced Object Oriented Programming</t>
        </is>
      </c>
      <c r="E166" t="inlineStr">
        <is>
          <t>BC</t>
        </is>
      </c>
      <c r="F166" t="inlineStr">
        <is>
          <t>AB</t>
        </is>
      </c>
      <c r="G166" t="inlineStr">
        <is>
          <t>AB</t>
        </is>
      </c>
      <c r="H166" t="inlineStr">
        <is>
          <t>CD</t>
        </is>
      </c>
      <c r="I166" t="inlineStr">
        <is>
          <t>AA</t>
        </is>
      </c>
      <c r="J166" t="n">
        <v>7.38</v>
      </c>
      <c r="K166" t="n">
        <v>7.55</v>
      </c>
      <c r="L166" t="n">
        <v>7.19</v>
      </c>
      <c r="M166" t="inlineStr">
        <is>
          <t>PASS</t>
        </is>
      </c>
    </row>
    <row r="167">
      <c r="A167" t="n">
        <v>226020307191</v>
      </c>
      <c r="B167" t="inlineStr">
        <is>
          <t>SITAPARA MEERA JAYENDRABHAI</t>
        </is>
      </c>
      <c r="C167" t="n">
        <v>4340701</v>
      </c>
      <c r="D167" t="inlineStr">
        <is>
          <t>Advanced Object Oriented Programming</t>
        </is>
      </c>
      <c r="E167" t="inlineStr">
        <is>
          <t>BC</t>
        </is>
      </c>
      <c r="F167" t="inlineStr">
        <is>
          <t>AB</t>
        </is>
      </c>
      <c r="G167" t="inlineStr">
        <is>
          <t>BB</t>
        </is>
      </c>
      <c r="H167" t="inlineStr">
        <is>
          <t>DD</t>
        </is>
      </c>
      <c r="I167" t="inlineStr">
        <is>
          <t>AB</t>
        </is>
      </c>
      <c r="J167" t="n">
        <v>8.140000000000001</v>
      </c>
      <c r="K167" t="n">
        <v>7.87</v>
      </c>
      <c r="L167" t="n">
        <v>8.119999999999999</v>
      </c>
      <c r="M167" t="inlineStr">
        <is>
          <t>PASS</t>
        </is>
      </c>
    </row>
    <row r="168">
      <c r="A168" t="n">
        <v>226020307193</v>
      </c>
      <c r="B168" t="inlineStr">
        <is>
          <t>SOLANKI DHARTI AMITBHAI</t>
        </is>
      </c>
      <c r="C168" t="n">
        <v>4340701</v>
      </c>
      <c r="D168" t="inlineStr">
        <is>
          <t>Advanced Object Oriented Programming</t>
        </is>
      </c>
      <c r="E168" t="inlineStr">
        <is>
          <t>AA</t>
        </is>
      </c>
      <c r="F168" t="inlineStr">
        <is>
          <t>AA</t>
        </is>
      </c>
      <c r="G168" t="inlineStr">
        <is>
          <t>AA</t>
        </is>
      </c>
      <c r="H168" t="inlineStr">
        <is>
          <t>AB</t>
        </is>
      </c>
      <c r="I168" t="inlineStr">
        <is>
          <t>AA</t>
        </is>
      </c>
      <c r="J168" t="n">
        <v>9.81</v>
      </c>
      <c r="K168" t="n">
        <v>9.19</v>
      </c>
      <c r="L168" t="n">
        <v>9.550000000000001</v>
      </c>
      <c r="M168" t="inlineStr">
        <is>
          <t>PASS</t>
        </is>
      </c>
    </row>
    <row r="169">
      <c r="A169" t="n">
        <v>226020307194</v>
      </c>
      <c r="B169" t="inlineStr">
        <is>
          <t>SOLANKI KRISH ARVINDBHAI</t>
        </is>
      </c>
      <c r="C169" t="n">
        <v>4340701</v>
      </c>
      <c r="D169" t="inlineStr">
        <is>
          <t>Advanced Object Oriented Programming</t>
        </is>
      </c>
      <c r="E169" t="inlineStr">
        <is>
          <t>CC</t>
        </is>
      </c>
      <c r="F169" t="inlineStr">
        <is>
          <t>AB</t>
        </is>
      </c>
      <c r="G169" t="inlineStr">
        <is>
          <t>BC</t>
        </is>
      </c>
      <c r="H169" t="inlineStr">
        <is>
          <t>DD</t>
        </is>
      </c>
      <c r="I169" t="inlineStr">
        <is>
          <t>BB</t>
        </is>
      </c>
      <c r="J169" t="n">
        <v>6.81</v>
      </c>
      <c r="K169" t="n">
        <v>6.17</v>
      </c>
      <c r="L169" t="n">
        <v>5.93</v>
      </c>
      <c r="M169" t="inlineStr">
        <is>
          <t>PASS</t>
        </is>
      </c>
    </row>
    <row r="170">
      <c r="A170" t="n">
        <v>226020307195</v>
      </c>
      <c r="B170" t="inlineStr">
        <is>
          <t>SOLANKI MAYURI BHARATBHAI</t>
        </is>
      </c>
      <c r="C170" t="n">
        <v>4340701</v>
      </c>
      <c r="D170" t="inlineStr">
        <is>
          <t>Advanced Object Oriented Programming</t>
        </is>
      </c>
      <c r="E170" t="inlineStr">
        <is>
          <t>FF</t>
        </is>
      </c>
      <c r="F170" t="inlineStr">
        <is>
          <t>AB</t>
        </is>
      </c>
      <c r="G170" t="inlineStr">
        <is>
          <t>BC</t>
        </is>
      </c>
      <c r="H170" t="inlineStr">
        <is>
          <t>FF</t>
        </is>
      </c>
      <c r="I170" t="inlineStr">
        <is>
          <t>AB</t>
        </is>
      </c>
      <c r="J170" t="n">
        <v>4.05</v>
      </c>
      <c r="K170" t="n">
        <v>5.25</v>
      </c>
      <c r="L170" t="n">
        <v>3.88</v>
      </c>
      <c r="M170" t="inlineStr">
        <is>
          <t>FAIL</t>
        </is>
      </c>
    </row>
    <row r="171">
      <c r="A171" t="n">
        <v>226020307196</v>
      </c>
      <c r="B171" t="inlineStr">
        <is>
          <t>SOLANKI PRIYANSHI RAMESHCHANDRA</t>
        </is>
      </c>
      <c r="C171" t="n">
        <v>4340701</v>
      </c>
      <c r="D171" t="inlineStr">
        <is>
          <t>Advanced Object Oriented Programming</t>
        </is>
      </c>
      <c r="E171" t="inlineStr">
        <is>
          <t>AB</t>
        </is>
      </c>
      <c r="F171" t="inlineStr">
        <is>
          <t>AA</t>
        </is>
      </c>
      <c r="G171" t="inlineStr">
        <is>
          <t>AA</t>
        </is>
      </c>
      <c r="H171" t="inlineStr">
        <is>
          <t>BC</t>
        </is>
      </c>
      <c r="I171" t="inlineStr">
        <is>
          <t>AA</t>
        </is>
      </c>
      <c r="J171" t="n">
        <v>9.380000000000001</v>
      </c>
      <c r="K171" t="n">
        <v>9.33</v>
      </c>
      <c r="L171" t="n">
        <v>9.48</v>
      </c>
      <c r="M171" t="inlineStr">
        <is>
          <t>PASS</t>
        </is>
      </c>
    </row>
    <row r="172">
      <c r="A172" t="n">
        <v>226020307197</v>
      </c>
      <c r="B172" t="inlineStr">
        <is>
          <t>SONAGARA SAURABH RUPESHBHAI</t>
        </is>
      </c>
      <c r="C172" t="n">
        <v>4340701</v>
      </c>
      <c r="D172" t="inlineStr">
        <is>
          <t>Advanced Object Oriented Programming</t>
        </is>
      </c>
      <c r="E172" t="inlineStr">
        <is>
          <t>BB</t>
        </is>
      </c>
      <c r="F172" t="inlineStr">
        <is>
          <t>AA</t>
        </is>
      </c>
      <c r="G172" t="inlineStr">
        <is>
          <t>AA</t>
        </is>
      </c>
      <c r="H172" t="inlineStr">
        <is>
          <t>CC</t>
        </is>
      </c>
      <c r="I172" t="inlineStr">
        <is>
          <t>AA</t>
        </is>
      </c>
      <c r="J172" t="n">
        <v>7.9</v>
      </c>
      <c r="K172" t="n">
        <v>8.039999999999999</v>
      </c>
      <c r="L172" t="n">
        <v>7.74</v>
      </c>
      <c r="M172" t="inlineStr">
        <is>
          <t>PASS</t>
        </is>
      </c>
    </row>
    <row r="173">
      <c r="A173" t="n">
        <v>226020307199</v>
      </c>
      <c r="B173" t="inlineStr">
        <is>
          <t>SONI NISHA PRAMODBHAI</t>
        </is>
      </c>
      <c r="C173" t="n">
        <v>4340701</v>
      </c>
      <c r="D173" t="inlineStr">
        <is>
          <t>Advanced Object Oriented Programming</t>
        </is>
      </c>
      <c r="E173" t="inlineStr">
        <is>
          <t>FF</t>
        </is>
      </c>
      <c r="F173" t="inlineStr">
        <is>
          <t>AB</t>
        </is>
      </c>
      <c r="G173" t="inlineStr">
        <is>
          <t>CC</t>
        </is>
      </c>
      <c r="H173" t="inlineStr">
        <is>
          <t>FF</t>
        </is>
      </c>
      <c r="I173" t="inlineStr">
        <is>
          <t>AB</t>
        </is>
      </c>
      <c r="J173" t="n">
        <v>2.48</v>
      </c>
      <c r="K173" t="n">
        <v>3.19</v>
      </c>
      <c r="L173" t="n">
        <v>2.5</v>
      </c>
      <c r="M173" t="inlineStr">
        <is>
          <t>FAIL</t>
        </is>
      </c>
    </row>
    <row r="174">
      <c r="A174" t="n">
        <v>226020307203</v>
      </c>
      <c r="B174" t="inlineStr">
        <is>
          <t>TANK PIYA NAYNENDU</t>
        </is>
      </c>
      <c r="C174" t="n">
        <v>4340701</v>
      </c>
      <c r="D174" t="inlineStr">
        <is>
          <t>Advanced Object Oriented Programming</t>
        </is>
      </c>
      <c r="E174" t="inlineStr">
        <is>
          <t>AA</t>
        </is>
      </c>
      <c r="F174" t="inlineStr">
        <is>
          <t>AA</t>
        </is>
      </c>
      <c r="G174" t="inlineStr">
        <is>
          <t>AA</t>
        </is>
      </c>
      <c r="H174" t="inlineStr">
        <is>
          <t>AA</t>
        </is>
      </c>
      <c r="I174" t="inlineStr">
        <is>
          <t>AA</t>
        </is>
      </c>
      <c r="J174" t="n">
        <v>8.9</v>
      </c>
      <c r="K174" t="n">
        <v>9.390000000000001</v>
      </c>
      <c r="L174" t="n">
        <v>9.33</v>
      </c>
      <c r="M174" t="inlineStr">
        <is>
          <t>PASS</t>
        </is>
      </c>
    </row>
    <row r="175">
      <c r="A175" t="n">
        <v>226020307204</v>
      </c>
      <c r="B175" t="inlineStr">
        <is>
          <t>TANKARIA TIRTH SUNILBHAI</t>
        </is>
      </c>
      <c r="C175" t="n">
        <v>4340701</v>
      </c>
      <c r="D175" t="inlineStr">
        <is>
          <t>Advanced Object Oriented Programming</t>
        </is>
      </c>
      <c r="E175" t="inlineStr">
        <is>
          <t>BB</t>
        </is>
      </c>
      <c r="F175" t="inlineStr">
        <is>
          <t>AA</t>
        </is>
      </c>
      <c r="G175" t="inlineStr">
        <is>
          <t>AA</t>
        </is>
      </c>
      <c r="H175" t="inlineStr">
        <is>
          <t>DD</t>
        </is>
      </c>
      <c r="I175" t="inlineStr">
        <is>
          <t>AA</t>
        </is>
      </c>
      <c r="J175" t="n">
        <v>7.9</v>
      </c>
      <c r="K175" t="n">
        <v>7.45</v>
      </c>
      <c r="L175" t="n">
        <v>7.67</v>
      </c>
      <c r="M175" t="inlineStr">
        <is>
          <t>PASS</t>
        </is>
      </c>
    </row>
    <row r="176">
      <c r="A176" t="n">
        <v>226020307205</v>
      </c>
      <c r="B176" t="inlineStr">
        <is>
          <t>TANNA HERIT ASHISHBHAI</t>
        </is>
      </c>
      <c r="C176" t="n">
        <v>4340701</v>
      </c>
      <c r="D176" t="inlineStr">
        <is>
          <t>Advanced Object Oriented Programming</t>
        </is>
      </c>
      <c r="E176" t="inlineStr">
        <is>
          <t>FF</t>
        </is>
      </c>
      <c r="F176" t="inlineStr">
        <is>
          <t>BB</t>
        </is>
      </c>
      <c r="G176" t="inlineStr">
        <is>
          <t>CC</t>
        </is>
      </c>
      <c r="H176" t="inlineStr">
        <is>
          <t>FF</t>
        </is>
      </c>
      <c r="I176" t="inlineStr">
        <is>
          <t>AB</t>
        </is>
      </c>
      <c r="J176" t="n">
        <v>3.86</v>
      </c>
      <c r="K176" t="n">
        <v>4.18</v>
      </c>
      <c r="L176" t="n">
        <v>2.31</v>
      </c>
      <c r="M176" t="inlineStr">
        <is>
          <t>FAIL</t>
        </is>
      </c>
    </row>
    <row r="177">
      <c r="A177" t="n">
        <v>226020307206</v>
      </c>
      <c r="B177" t="inlineStr">
        <is>
          <t>THAKAR CHAITANY VIPULBHAI</t>
        </is>
      </c>
      <c r="C177" t="n">
        <v>4340701</v>
      </c>
      <c r="D177" t="inlineStr">
        <is>
          <t>Advanced Object Oriented Programming</t>
        </is>
      </c>
      <c r="E177" t="inlineStr">
        <is>
          <t>AB</t>
        </is>
      </c>
      <c r="F177" t="inlineStr">
        <is>
          <t>AA</t>
        </is>
      </c>
      <c r="G177" t="inlineStr">
        <is>
          <t>AA</t>
        </is>
      </c>
      <c r="H177" t="inlineStr">
        <is>
          <t>BC</t>
        </is>
      </c>
      <c r="I177" t="inlineStr">
        <is>
          <t>AA</t>
        </is>
      </c>
      <c r="J177" t="n">
        <v>9.140000000000001</v>
      </c>
      <c r="K177" t="n">
        <v>7.1</v>
      </c>
      <c r="L177" t="n">
        <v>6.86</v>
      </c>
      <c r="M177" t="inlineStr">
        <is>
          <t>PASS</t>
        </is>
      </c>
    </row>
    <row r="178">
      <c r="A178" t="n">
        <v>226020307207</v>
      </c>
      <c r="B178" t="inlineStr">
        <is>
          <t>THAKAR FALAK JIGNESHBHAI</t>
        </is>
      </c>
      <c r="C178" t="n">
        <v>4340701</v>
      </c>
      <c r="D178" t="inlineStr">
        <is>
          <t>Advanced Object Oriented Programming</t>
        </is>
      </c>
      <c r="E178" t="inlineStr">
        <is>
          <t>BB</t>
        </is>
      </c>
      <c r="F178" t="inlineStr">
        <is>
          <t>AA</t>
        </is>
      </c>
      <c r="G178" t="inlineStr">
        <is>
          <t>AA</t>
        </is>
      </c>
      <c r="H178" t="inlineStr">
        <is>
          <t>DD</t>
        </is>
      </c>
      <c r="I178" t="inlineStr">
        <is>
          <t>AA</t>
        </is>
      </c>
      <c r="J178" t="n">
        <v>8.289999999999999</v>
      </c>
      <c r="K178" t="n">
        <v>7.81</v>
      </c>
      <c r="L178" t="n">
        <v>8.140000000000001</v>
      </c>
      <c r="M178" t="inlineStr">
        <is>
          <t>PASS</t>
        </is>
      </c>
    </row>
    <row r="179">
      <c r="A179" t="n">
        <v>226020307208</v>
      </c>
      <c r="B179" t="inlineStr">
        <is>
          <t>THAKRAR JEET DEVENDRKUMAR</t>
        </is>
      </c>
      <c r="C179" t="n">
        <v>4340701</v>
      </c>
      <c r="D179" t="inlineStr">
        <is>
          <t>Advanced Object Oriented Programming</t>
        </is>
      </c>
      <c r="E179" t="inlineStr">
        <is>
          <t>AA</t>
        </is>
      </c>
      <c r="F179" t="inlineStr">
        <is>
          <t>AA</t>
        </is>
      </c>
      <c r="G179" t="inlineStr">
        <is>
          <t>AA</t>
        </is>
      </c>
      <c r="H179" t="inlineStr">
        <is>
          <t>AA</t>
        </is>
      </c>
      <c r="I179" t="inlineStr">
        <is>
          <t>AA</t>
        </is>
      </c>
      <c r="J179" t="n">
        <v>9.76</v>
      </c>
      <c r="K179" t="n">
        <v>9.699999999999999</v>
      </c>
      <c r="L179" t="n">
        <v>9.76</v>
      </c>
      <c r="M179" t="inlineStr">
        <is>
          <t>PASS</t>
        </is>
      </c>
    </row>
    <row r="180">
      <c r="A180" t="n">
        <v>226020307209</v>
      </c>
      <c r="B180" t="inlineStr">
        <is>
          <t>TOLIYA UTTAM VIRAMBHAI</t>
        </is>
      </c>
      <c r="C180" t="n">
        <v>4340701</v>
      </c>
      <c r="D180" t="inlineStr">
        <is>
          <t>Advanced Object Oriented Programming</t>
        </is>
      </c>
      <c r="E180" t="inlineStr">
        <is>
          <t>FF</t>
        </is>
      </c>
      <c r="F180" t="inlineStr">
        <is>
          <t>BB</t>
        </is>
      </c>
      <c r="G180" t="inlineStr">
        <is>
          <t>BC</t>
        </is>
      </c>
      <c r="H180" t="inlineStr">
        <is>
          <t>FF</t>
        </is>
      </c>
      <c r="I180" t="inlineStr">
        <is>
          <t>BB</t>
        </is>
      </c>
      <c r="J180" t="n">
        <v>3.9</v>
      </c>
      <c r="K180" t="n">
        <v>5.47</v>
      </c>
      <c r="L180" t="n">
        <v>3.76</v>
      </c>
      <c r="M180" t="inlineStr">
        <is>
          <t>FAIL</t>
        </is>
      </c>
    </row>
    <row r="181">
      <c r="A181" t="n">
        <v>226020307210</v>
      </c>
      <c r="B181" t="inlineStr">
        <is>
          <t>TOLIYA VANRAJ VIRAMBHAI</t>
        </is>
      </c>
      <c r="C181" t="n">
        <v>4340701</v>
      </c>
      <c r="D181" t="inlineStr">
        <is>
          <t>Advanced Object Oriented Programming</t>
        </is>
      </c>
      <c r="E181" t="inlineStr">
        <is>
          <t>BC</t>
        </is>
      </c>
      <c r="F181" t="inlineStr">
        <is>
          <t>AB</t>
        </is>
      </c>
      <c r="G181" t="inlineStr">
        <is>
          <t>BB</t>
        </is>
      </c>
      <c r="H181" t="inlineStr">
        <is>
          <t>DD</t>
        </is>
      </c>
      <c r="I181" t="inlineStr">
        <is>
          <t>AB</t>
        </is>
      </c>
      <c r="J181" t="n">
        <v>7.29</v>
      </c>
      <c r="K181" t="n">
        <v>6.7</v>
      </c>
      <c r="L181" t="n">
        <v>6.29</v>
      </c>
      <c r="M181" t="inlineStr">
        <is>
          <t>PASS</t>
        </is>
      </c>
    </row>
    <row r="182">
      <c r="A182" t="n">
        <v>226020307211</v>
      </c>
      <c r="B182" t="inlineStr">
        <is>
          <t>UPADHYAY HITARTH SHASHIBHUSHAN</t>
        </is>
      </c>
      <c r="C182" t="n">
        <v>4340701</v>
      </c>
      <c r="D182" t="inlineStr">
        <is>
          <t>Advanced Object Oriented Programming</t>
        </is>
      </c>
      <c r="E182" t="inlineStr">
        <is>
          <t>FF</t>
        </is>
      </c>
      <c r="F182" t="inlineStr">
        <is>
          <t>AB</t>
        </is>
      </c>
      <c r="G182" t="inlineStr">
        <is>
          <t>BC</t>
        </is>
      </c>
      <c r="H182" t="inlineStr">
        <is>
          <t>FF</t>
        </is>
      </c>
      <c r="I182" t="inlineStr">
        <is>
          <t>AB</t>
        </is>
      </c>
      <c r="J182" t="n">
        <v>4.81</v>
      </c>
      <c r="K182" t="n">
        <v>4.86</v>
      </c>
      <c r="L182" t="n">
        <v>5.26</v>
      </c>
      <c r="M182" t="inlineStr">
        <is>
          <t>FAIL</t>
        </is>
      </c>
    </row>
    <row r="183">
      <c r="A183" t="n">
        <v>226020307212</v>
      </c>
      <c r="B183" t="inlineStr">
        <is>
          <t>USADADIYA RUDRA ASHVINBHAI</t>
        </is>
      </c>
      <c r="C183" t="n">
        <v>4340701</v>
      </c>
      <c r="D183" t="inlineStr">
        <is>
          <t>Advanced Object Oriented Programming</t>
        </is>
      </c>
      <c r="E183" t="inlineStr">
        <is>
          <t>AA</t>
        </is>
      </c>
      <c r="F183" t="inlineStr">
        <is>
          <t>AA</t>
        </is>
      </c>
      <c r="G183" t="inlineStr">
        <is>
          <t>AA</t>
        </is>
      </c>
      <c r="H183" t="inlineStr">
        <is>
          <t>AB</t>
        </is>
      </c>
      <c r="I183" t="inlineStr">
        <is>
          <t>AA</t>
        </is>
      </c>
      <c r="J183" t="n">
        <v>9.43</v>
      </c>
      <c r="K183" t="n">
        <v>9.130000000000001</v>
      </c>
      <c r="L183" t="n">
        <v>9.5</v>
      </c>
      <c r="M183" t="inlineStr">
        <is>
          <t>PASS</t>
        </is>
      </c>
    </row>
    <row r="184">
      <c r="A184" t="n">
        <v>226020307213</v>
      </c>
      <c r="B184" t="inlineStr">
        <is>
          <t>VACHHANI SWAYAM KETANBHAI</t>
        </is>
      </c>
      <c r="C184" t="n">
        <v>4340701</v>
      </c>
      <c r="D184" t="inlineStr">
        <is>
          <t>Advanced Object Oriented Programming</t>
        </is>
      </c>
      <c r="E184" t="inlineStr">
        <is>
          <t>AB</t>
        </is>
      </c>
      <c r="F184" t="inlineStr">
        <is>
          <t>AA</t>
        </is>
      </c>
      <c r="G184" t="inlineStr">
        <is>
          <t>AB</t>
        </is>
      </c>
      <c r="H184" t="inlineStr">
        <is>
          <t>BC</t>
        </is>
      </c>
      <c r="I184" t="inlineStr">
        <is>
          <t>AA</t>
        </is>
      </c>
      <c r="J184" t="n">
        <v>8.67</v>
      </c>
      <c r="K184" t="n">
        <v>7.87</v>
      </c>
      <c r="L184" t="n">
        <v>8.07</v>
      </c>
      <c r="M184" t="inlineStr">
        <is>
          <t>PASS</t>
        </is>
      </c>
    </row>
    <row r="185">
      <c r="A185" t="n">
        <v>226020307215</v>
      </c>
      <c r="B185" t="inlineStr">
        <is>
          <t>VADGAMA MOHIT MANISHBHAI</t>
        </is>
      </c>
      <c r="C185" t="n">
        <v>4340701</v>
      </c>
      <c r="D185" t="inlineStr">
        <is>
          <t>Advanced Object Oriented Programming</t>
        </is>
      </c>
      <c r="E185" t="inlineStr">
        <is>
          <t>CC</t>
        </is>
      </c>
      <c r="F185" t="inlineStr">
        <is>
          <t>AB</t>
        </is>
      </c>
      <c r="G185" t="inlineStr">
        <is>
          <t>CC</t>
        </is>
      </c>
      <c r="H185" t="inlineStr">
        <is>
          <t>DD</t>
        </is>
      </c>
      <c r="I185" t="inlineStr">
        <is>
          <t>BB</t>
        </is>
      </c>
      <c r="J185" t="n">
        <v>5.38</v>
      </c>
      <c r="K185" t="n">
        <v>3.63</v>
      </c>
      <c r="L185" t="n">
        <v>3.83</v>
      </c>
      <c r="M185" t="inlineStr">
        <is>
          <t>FAIL</t>
        </is>
      </c>
    </row>
    <row r="186">
      <c r="A186" t="n">
        <v>226020307216</v>
      </c>
      <c r="B186" t="inlineStr">
        <is>
          <t>VADHER HARSHIL HIRENBHAI</t>
        </is>
      </c>
      <c r="C186" t="n">
        <v>4340701</v>
      </c>
      <c r="D186" t="inlineStr">
        <is>
          <t>Advanced Object Oriented Programming</t>
        </is>
      </c>
      <c r="E186" t="inlineStr">
        <is>
          <t>FF</t>
        </is>
      </c>
      <c r="F186" t="inlineStr">
        <is>
          <t>AB</t>
        </is>
      </c>
      <c r="G186" t="inlineStr">
        <is>
          <t>BC</t>
        </is>
      </c>
      <c r="H186" t="inlineStr">
        <is>
          <t>FF</t>
        </is>
      </c>
      <c r="I186" t="inlineStr">
        <is>
          <t>AB</t>
        </is>
      </c>
      <c r="J186" t="n">
        <v>4.24</v>
      </c>
      <c r="K186" t="n">
        <v>4.01</v>
      </c>
      <c r="L186" t="n">
        <v>3.24</v>
      </c>
      <c r="M186" t="inlineStr">
        <is>
          <t>FAIL</t>
        </is>
      </c>
    </row>
    <row r="187">
      <c r="A187" t="n">
        <v>226020307217</v>
      </c>
      <c r="B187" t="inlineStr">
        <is>
          <t>VADHVANIYA AASTHA FIROJBHAI</t>
        </is>
      </c>
      <c r="C187" t="n">
        <v>4340701</v>
      </c>
      <c r="D187" t="inlineStr">
        <is>
          <t>Advanced Object Oriented Programming</t>
        </is>
      </c>
      <c r="E187" t="inlineStr">
        <is>
          <t>AA</t>
        </is>
      </c>
      <c r="F187" t="inlineStr">
        <is>
          <t>AA</t>
        </is>
      </c>
      <c r="G187" t="inlineStr">
        <is>
          <t>AA</t>
        </is>
      </c>
      <c r="H187" t="inlineStr">
        <is>
          <t>BB</t>
        </is>
      </c>
      <c r="I187" t="inlineStr">
        <is>
          <t>AA</t>
        </is>
      </c>
      <c r="J187" t="n">
        <v>9.33</v>
      </c>
      <c r="K187" t="n">
        <v>8.630000000000001</v>
      </c>
      <c r="L187" t="n">
        <v>9.140000000000001</v>
      </c>
      <c r="M187" t="inlineStr">
        <is>
          <t>PASS</t>
        </is>
      </c>
    </row>
    <row r="188">
      <c r="A188" t="n">
        <v>226020307218</v>
      </c>
      <c r="B188" t="inlineStr">
        <is>
          <t>VAGHELA KANISHKABA RUDRADUTTSINH</t>
        </is>
      </c>
      <c r="C188" t="n">
        <v>4340701</v>
      </c>
      <c r="D188" t="inlineStr">
        <is>
          <t>Advanced Object Oriented Programming</t>
        </is>
      </c>
      <c r="E188" t="inlineStr">
        <is>
          <t>CC</t>
        </is>
      </c>
      <c r="F188" t="inlineStr">
        <is>
          <t>BB</t>
        </is>
      </c>
      <c r="G188" t="inlineStr">
        <is>
          <t>BC</t>
        </is>
      </c>
      <c r="H188" t="inlineStr">
        <is>
          <t>DD</t>
        </is>
      </c>
      <c r="I188" t="inlineStr">
        <is>
          <t>BC</t>
        </is>
      </c>
      <c r="J188" t="n">
        <v>5.52</v>
      </c>
      <c r="K188" t="n">
        <v>5.4</v>
      </c>
      <c r="L188" t="n">
        <v>3.79</v>
      </c>
      <c r="M188" t="inlineStr">
        <is>
          <t>FAIL</t>
        </is>
      </c>
    </row>
    <row r="189">
      <c r="A189" t="n">
        <v>226020307221</v>
      </c>
      <c r="B189" t="inlineStr">
        <is>
          <t>VANJARA SHIVAM BAKULBHAI</t>
        </is>
      </c>
      <c r="C189" t="n">
        <v>4340701</v>
      </c>
      <c r="D189" t="inlineStr">
        <is>
          <t>Advanced Object Oriented Programming</t>
        </is>
      </c>
      <c r="E189" t="inlineStr">
        <is>
          <t>BB</t>
        </is>
      </c>
      <c r="F189" t="inlineStr">
        <is>
          <t>AA</t>
        </is>
      </c>
      <c r="G189" t="inlineStr">
        <is>
          <t>AB</t>
        </is>
      </c>
      <c r="H189" t="inlineStr">
        <is>
          <t>BC</t>
        </is>
      </c>
      <c r="I189" t="inlineStr">
        <is>
          <t>AB</t>
        </is>
      </c>
      <c r="J189" t="n">
        <v>8.67</v>
      </c>
      <c r="K189" t="n">
        <v>8.050000000000001</v>
      </c>
      <c r="L189" t="n">
        <v>8.140000000000001</v>
      </c>
      <c r="M189" t="inlineStr">
        <is>
          <t>PASS</t>
        </is>
      </c>
    </row>
    <row r="190">
      <c r="A190" t="n">
        <v>226020307222</v>
      </c>
      <c r="B190" t="inlineStr">
        <is>
          <t>VANRA AMIBEN HARESHBHAI</t>
        </is>
      </c>
      <c r="C190" t="n">
        <v>4340701</v>
      </c>
      <c r="D190" t="inlineStr">
        <is>
          <t>Advanced Object Oriented Programming</t>
        </is>
      </c>
      <c r="E190" t="inlineStr">
        <is>
          <t>BC</t>
        </is>
      </c>
      <c r="F190" t="inlineStr">
        <is>
          <t>AB</t>
        </is>
      </c>
      <c r="G190" t="inlineStr">
        <is>
          <t>BB</t>
        </is>
      </c>
      <c r="H190" t="inlineStr">
        <is>
          <t>DD</t>
        </is>
      </c>
      <c r="I190" t="inlineStr">
        <is>
          <t>AB</t>
        </is>
      </c>
      <c r="J190" t="n">
        <v>7.67</v>
      </c>
      <c r="K190" t="n">
        <v>6.49</v>
      </c>
      <c r="L190" t="n">
        <v>6.69</v>
      </c>
      <c r="M190" t="inlineStr">
        <is>
          <t>PASS</t>
        </is>
      </c>
    </row>
    <row r="191">
      <c r="A191" t="n">
        <v>226020307223</v>
      </c>
      <c r="B191" t="inlineStr">
        <is>
          <t>VARA HARSH MAHENDRABHAI</t>
        </is>
      </c>
      <c r="C191" t="n">
        <v>4340701</v>
      </c>
      <c r="D191" t="inlineStr">
        <is>
          <t>Advanced Object Oriented Programming</t>
        </is>
      </c>
      <c r="E191" t="inlineStr">
        <is>
          <t>AB</t>
        </is>
      </c>
      <c r="F191" t="inlineStr">
        <is>
          <t>AA</t>
        </is>
      </c>
      <c r="G191" t="inlineStr">
        <is>
          <t>AB</t>
        </is>
      </c>
      <c r="H191" t="inlineStr">
        <is>
          <t>AB</t>
        </is>
      </c>
      <c r="I191" t="inlineStr">
        <is>
          <t>AA</t>
        </is>
      </c>
      <c r="J191" t="n">
        <v>9.19</v>
      </c>
      <c r="K191" t="n">
        <v>7.88</v>
      </c>
      <c r="L191" t="n">
        <v>8.4</v>
      </c>
      <c r="M191" t="inlineStr">
        <is>
          <t>PASS</t>
        </is>
      </c>
    </row>
    <row r="192">
      <c r="A192" t="n">
        <v>226020307224</v>
      </c>
      <c r="B192" t="inlineStr">
        <is>
          <t>VARA SMIT DINESHBHAI</t>
        </is>
      </c>
      <c r="C192" t="n">
        <v>4340701</v>
      </c>
      <c r="D192" t="inlineStr">
        <is>
          <t>Advanced Object Oriented Programming</t>
        </is>
      </c>
      <c r="E192" t="inlineStr">
        <is>
          <t>BB</t>
        </is>
      </c>
      <c r="F192" t="inlineStr">
        <is>
          <t>AA</t>
        </is>
      </c>
      <c r="G192" t="inlineStr">
        <is>
          <t>AA</t>
        </is>
      </c>
      <c r="H192" t="inlineStr">
        <is>
          <t>CD</t>
        </is>
      </c>
      <c r="I192" t="inlineStr">
        <is>
          <t>AA</t>
        </is>
      </c>
      <c r="J192" t="n">
        <v>9.1</v>
      </c>
      <c r="K192" t="n">
        <v>8.33</v>
      </c>
      <c r="L192" t="n">
        <v>8.640000000000001</v>
      </c>
      <c r="M192" t="inlineStr">
        <is>
          <t>PASS</t>
        </is>
      </c>
    </row>
    <row r="193">
      <c r="A193" t="n">
        <v>226020307225</v>
      </c>
      <c r="B193" t="inlineStr">
        <is>
          <t>VAVADIYA KRISH JAGADISHBHAI</t>
        </is>
      </c>
      <c r="C193" t="n">
        <v>4340701</v>
      </c>
      <c r="D193" t="inlineStr">
        <is>
          <t>Advanced Object Oriented Programming</t>
        </is>
      </c>
      <c r="E193" t="inlineStr">
        <is>
          <t>BC</t>
        </is>
      </c>
      <c r="F193" t="inlineStr">
        <is>
          <t>AB</t>
        </is>
      </c>
      <c r="G193" t="inlineStr">
        <is>
          <t>BC</t>
        </is>
      </c>
      <c r="H193" t="inlineStr">
        <is>
          <t>CD</t>
        </is>
      </c>
      <c r="I193" t="inlineStr">
        <is>
          <t>AB</t>
        </is>
      </c>
      <c r="J193" t="n">
        <v>8.19</v>
      </c>
      <c r="K193" t="n">
        <v>7.36</v>
      </c>
      <c r="L193" t="n">
        <v>7.81</v>
      </c>
      <c r="M193" t="inlineStr">
        <is>
          <t>PASS</t>
        </is>
      </c>
    </row>
    <row r="194">
      <c r="A194" t="n">
        <v>226020307226</v>
      </c>
      <c r="B194" t="inlineStr">
        <is>
          <t>VEGAD KHUSHI MAHESHBHAI</t>
        </is>
      </c>
      <c r="C194" t="n">
        <v>4340701</v>
      </c>
      <c r="D194" t="inlineStr">
        <is>
          <t>Advanced Object Oriented Programming</t>
        </is>
      </c>
      <c r="E194" t="inlineStr">
        <is>
          <t>BB</t>
        </is>
      </c>
      <c r="F194" t="inlineStr">
        <is>
          <t>AA</t>
        </is>
      </c>
      <c r="G194" t="inlineStr">
        <is>
          <t>AA</t>
        </is>
      </c>
      <c r="H194" t="inlineStr">
        <is>
          <t>CD</t>
        </is>
      </c>
      <c r="I194" t="inlineStr">
        <is>
          <t>AA</t>
        </is>
      </c>
      <c r="J194" t="n">
        <v>8.67</v>
      </c>
      <c r="K194" t="n">
        <v>8.279999999999999</v>
      </c>
      <c r="L194" t="n">
        <v>8.43</v>
      </c>
      <c r="M194" t="inlineStr">
        <is>
          <t>PASS</t>
        </is>
      </c>
    </row>
    <row r="195">
      <c r="A195" t="n">
        <v>226020307227</v>
      </c>
      <c r="B195" t="inlineStr">
        <is>
          <t>VEGAD NEEL KISHORBHAI</t>
        </is>
      </c>
      <c r="C195" t="n">
        <v>4340701</v>
      </c>
      <c r="D195" t="inlineStr">
        <is>
          <t>Advanced Object Oriented Programming</t>
        </is>
      </c>
      <c r="E195" t="inlineStr">
        <is>
          <t>AB</t>
        </is>
      </c>
      <c r="F195" t="inlineStr">
        <is>
          <t>AA</t>
        </is>
      </c>
      <c r="G195" t="inlineStr">
        <is>
          <t>AA</t>
        </is>
      </c>
      <c r="H195" t="inlineStr">
        <is>
          <t>BB</t>
        </is>
      </c>
      <c r="I195" t="inlineStr">
        <is>
          <t>AA</t>
        </is>
      </c>
      <c r="J195" t="n">
        <v>8.67</v>
      </c>
      <c r="K195" t="n">
        <v>8.869999999999999</v>
      </c>
      <c r="L195" t="n">
        <v>8.98</v>
      </c>
      <c r="M195" t="inlineStr">
        <is>
          <t>PASS</t>
        </is>
      </c>
    </row>
    <row r="196">
      <c r="A196" t="n">
        <v>226020307228</v>
      </c>
      <c r="B196" t="inlineStr">
        <is>
          <t>VEKARIYA PARAM VIPUL</t>
        </is>
      </c>
      <c r="C196" t="n">
        <v>4340701</v>
      </c>
      <c r="D196" t="inlineStr">
        <is>
          <t>Advanced Object Oriented Programming</t>
        </is>
      </c>
      <c r="E196" t="inlineStr">
        <is>
          <t>BB</t>
        </is>
      </c>
      <c r="F196" t="inlineStr">
        <is>
          <t>AA</t>
        </is>
      </c>
      <c r="G196" t="inlineStr">
        <is>
          <t>AB</t>
        </is>
      </c>
      <c r="H196" t="inlineStr">
        <is>
          <t>DD</t>
        </is>
      </c>
      <c r="I196" t="inlineStr">
        <is>
          <t>AA</t>
        </is>
      </c>
      <c r="J196" t="n">
        <v>8.48</v>
      </c>
      <c r="K196" t="n">
        <v>7.48</v>
      </c>
      <c r="L196" t="n">
        <v>7.71</v>
      </c>
      <c r="M196" t="inlineStr">
        <is>
          <t>PASS</t>
        </is>
      </c>
    </row>
    <row r="197">
      <c r="A197" t="n">
        <v>226020307229</v>
      </c>
      <c r="B197" t="inlineStr">
        <is>
          <t>VIRAMGAMA HARSH JITENDRABHAI</t>
        </is>
      </c>
      <c r="C197" t="n">
        <v>4340701</v>
      </c>
      <c r="D197" t="inlineStr">
        <is>
          <t>Advanced Object Oriented Programming</t>
        </is>
      </c>
      <c r="E197" t="inlineStr">
        <is>
          <t>BB</t>
        </is>
      </c>
      <c r="F197" t="inlineStr">
        <is>
          <t>AA</t>
        </is>
      </c>
      <c r="G197" t="inlineStr">
        <is>
          <t>AA</t>
        </is>
      </c>
      <c r="H197" t="inlineStr">
        <is>
          <t>CC</t>
        </is>
      </c>
      <c r="I197" t="inlineStr">
        <is>
          <t>AA</t>
        </is>
      </c>
      <c r="J197" t="n">
        <v>9.1</v>
      </c>
      <c r="K197" t="n">
        <v>8.34</v>
      </c>
      <c r="L197" t="n">
        <v>9.1</v>
      </c>
      <c r="M197" t="inlineStr">
        <is>
          <t>PASS</t>
        </is>
      </c>
    </row>
    <row r="198">
      <c r="A198" t="n">
        <v>226020307230</v>
      </c>
      <c r="B198" t="inlineStr">
        <is>
          <t>VORA PREET RASIKBHAI</t>
        </is>
      </c>
      <c r="C198" t="n">
        <v>4340701</v>
      </c>
      <c r="D198" t="inlineStr">
        <is>
          <t>Advanced Object Oriented Programming</t>
        </is>
      </c>
      <c r="E198" t="inlineStr">
        <is>
          <t>AA</t>
        </is>
      </c>
      <c r="F198" t="inlineStr">
        <is>
          <t>AA</t>
        </is>
      </c>
      <c r="G198" t="inlineStr">
        <is>
          <t>AA</t>
        </is>
      </c>
      <c r="H198" t="inlineStr">
        <is>
          <t>AA</t>
        </is>
      </c>
      <c r="I198" t="inlineStr">
        <is>
          <t>AA</t>
        </is>
      </c>
      <c r="J198" t="n">
        <v>9.57</v>
      </c>
      <c r="K198" t="n">
        <v>9.279999999999999</v>
      </c>
      <c r="L198" t="n">
        <v>9.31</v>
      </c>
      <c r="M198" t="inlineStr">
        <is>
          <t>PASS</t>
        </is>
      </c>
    </row>
    <row r="199">
      <c r="A199" t="n">
        <v>226020307232</v>
      </c>
      <c r="B199" t="inlineStr">
        <is>
          <t>YADAV MILAP MADHUKARBHAI</t>
        </is>
      </c>
      <c r="C199" t="n">
        <v>4340701</v>
      </c>
      <c r="D199" t="inlineStr">
        <is>
          <t>Advanced Object Oriented Programming</t>
        </is>
      </c>
      <c r="E199" t="inlineStr">
        <is>
          <t>FF</t>
        </is>
      </c>
      <c r="F199" t="inlineStr">
        <is>
          <t>AB</t>
        </is>
      </c>
      <c r="G199" t="inlineStr">
        <is>
          <t>CC</t>
        </is>
      </c>
      <c r="H199" t="inlineStr">
        <is>
          <t>FF</t>
        </is>
      </c>
      <c r="I199" t="inlineStr">
        <is>
          <t>AB</t>
        </is>
      </c>
      <c r="J199" t="n">
        <v>4</v>
      </c>
      <c r="K199" t="n">
        <v>3.77</v>
      </c>
      <c r="L199" t="n">
        <v>3.19</v>
      </c>
      <c r="M199" t="inlineStr">
        <is>
          <t>FAIL</t>
        </is>
      </c>
    </row>
    <row r="200">
      <c r="A200" t="n">
        <v>226020307233</v>
      </c>
      <c r="B200" t="inlineStr">
        <is>
          <t>ZALAVADIYA VASU ALPESHBHAI</t>
        </is>
      </c>
      <c r="C200" t="n">
        <v>4340701</v>
      </c>
      <c r="D200" t="inlineStr">
        <is>
          <t>Advanced Object Oriented Programming</t>
        </is>
      </c>
      <c r="E200" t="inlineStr">
        <is>
          <t>FF</t>
        </is>
      </c>
      <c r="F200" t="inlineStr">
        <is>
          <t>AB</t>
        </is>
      </c>
      <c r="G200" t="inlineStr">
        <is>
          <t>BC</t>
        </is>
      </c>
      <c r="H200" t="inlineStr">
        <is>
          <t>FF</t>
        </is>
      </c>
      <c r="I200" t="inlineStr">
        <is>
          <t>AB</t>
        </is>
      </c>
      <c r="J200" t="n">
        <v>2.19</v>
      </c>
      <c r="K200" t="n">
        <v>4.8</v>
      </c>
      <c r="L200" t="n">
        <v>2.88</v>
      </c>
      <c r="M200" t="inlineStr">
        <is>
          <t>FAIL</t>
        </is>
      </c>
    </row>
    <row r="201">
      <c r="A201" t="n">
        <v>226020307234</v>
      </c>
      <c r="B201" t="inlineStr">
        <is>
          <t>ZAMPADIYA ABHINAV GORDHANBHAI</t>
        </is>
      </c>
      <c r="C201" t="n">
        <v>4340701</v>
      </c>
      <c r="D201" t="inlineStr">
        <is>
          <t>Advanced Object Oriented Programming</t>
        </is>
      </c>
      <c r="E201" t="inlineStr">
        <is>
          <t>FF</t>
        </is>
      </c>
      <c r="F201" t="inlineStr">
        <is>
          <t>AB</t>
        </is>
      </c>
      <c r="G201" t="inlineStr">
        <is>
          <t>BB</t>
        </is>
      </c>
      <c r="H201" t="inlineStr">
        <is>
          <t>FF</t>
        </is>
      </c>
      <c r="I201" t="inlineStr">
        <is>
          <t>AB</t>
        </is>
      </c>
      <c r="J201" t="n">
        <v>4.33</v>
      </c>
      <c r="K201" t="n">
        <v>5.66</v>
      </c>
      <c r="L201" t="n">
        <v>4.14</v>
      </c>
      <c r="M201" t="inlineStr">
        <is>
          <t>FAIL</t>
        </is>
      </c>
    </row>
    <row r="202">
      <c r="A202" t="n">
        <v>226020307235</v>
      </c>
      <c r="B202" t="inlineStr">
        <is>
          <t>ZINZUVADIA JENISH HITENBHAI</t>
        </is>
      </c>
      <c r="C202" t="n">
        <v>4340701</v>
      </c>
      <c r="D202" t="inlineStr">
        <is>
          <t>Advanced Object Oriented Programming</t>
        </is>
      </c>
      <c r="E202" t="inlineStr">
        <is>
          <t>AB</t>
        </is>
      </c>
      <c r="F202" t="inlineStr">
        <is>
          <t>AA</t>
        </is>
      </c>
      <c r="G202" t="inlineStr">
        <is>
          <t>AB</t>
        </is>
      </c>
      <c r="H202" t="inlineStr">
        <is>
          <t>BC</t>
        </is>
      </c>
      <c r="I202" t="inlineStr">
        <is>
          <t>AA</t>
        </is>
      </c>
      <c r="J202" t="n">
        <v>9.33</v>
      </c>
      <c r="K202" t="n">
        <v>8.49</v>
      </c>
      <c r="L202" t="n">
        <v>8.880000000000001</v>
      </c>
      <c r="M202" t="inlineStr">
        <is>
          <t>PASS</t>
        </is>
      </c>
    </row>
    <row r="203">
      <c r="A203" t="n">
        <v>236028307001</v>
      </c>
      <c r="B203" t="inlineStr">
        <is>
          <t>HARSORA SMIT SANJAYBHAI</t>
        </is>
      </c>
      <c r="C203" t="n">
        <v>4340701</v>
      </c>
      <c r="D203" t="inlineStr">
        <is>
          <t>Advanced Object Oriented Programming</t>
        </is>
      </c>
      <c r="E203" t="inlineStr">
        <is>
          <t>FF</t>
        </is>
      </c>
      <c r="F203" t="inlineStr">
        <is>
          <t>BB</t>
        </is>
      </c>
      <c r="G203" t="inlineStr">
        <is>
          <t>DD</t>
        </is>
      </c>
      <c r="H203" t="inlineStr">
        <is>
          <t>FF</t>
        </is>
      </c>
      <c r="I203" t="inlineStr">
        <is>
          <t>BB</t>
        </is>
      </c>
      <c r="J203" t="n">
        <v>2.19</v>
      </c>
      <c r="K203" t="n">
        <v>2.68</v>
      </c>
      <c r="L203" t="n">
        <v>1.5</v>
      </c>
      <c r="M203" t="inlineStr">
        <is>
          <t>FAIL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G40" sqref="G40"/>
    </sheetView>
  </sheetViews>
  <sheetFormatPr baseColWidth="8" defaultRowHeight="15"/>
  <sheetData>
    <row r="1">
      <c r="A1" t="inlineStr">
        <is>
          <t>MAP_NUMBER</t>
        </is>
      </c>
      <c r="B1" t="inlineStr">
        <is>
          <t>name</t>
        </is>
      </c>
      <c r="C1" t="inlineStr">
        <is>
          <t>SUB3</t>
        </is>
      </c>
      <c r="D1" t="inlineStr">
        <is>
          <t>SUB3NA</t>
        </is>
      </c>
      <c r="E1" t="inlineStr">
        <is>
          <t>SUB_GRADE</t>
        </is>
      </c>
      <c r="F1" t="inlineStr">
        <is>
          <t>PA_PR</t>
        </is>
      </c>
      <c r="G1" t="inlineStr">
        <is>
          <t>PA_TH</t>
        </is>
      </c>
      <c r="H1" t="inlineStr">
        <is>
          <t>ESE_TH</t>
        </is>
      </c>
      <c r="I1" t="inlineStr">
        <is>
          <t>ESE_PR</t>
        </is>
      </c>
      <c r="J1" t="inlineStr">
        <is>
          <t>SPI</t>
        </is>
      </c>
      <c r="K1" t="inlineStr">
        <is>
          <t>CPI</t>
        </is>
      </c>
      <c r="L1" t="inlineStr">
        <is>
          <t>CGPA</t>
        </is>
      </c>
      <c r="M1" t="inlineStr">
        <is>
          <t>SEM_RESULT</t>
        </is>
      </c>
    </row>
    <row r="2">
      <c r="A2" t="n">
        <v>190200111078</v>
      </c>
      <c r="B2" t="inlineStr">
        <is>
          <t>PAREKH HARSH JITENDRABHAI</t>
        </is>
      </c>
      <c r="C2" t="n">
        <v>3171004</v>
      </c>
      <c r="D2" t="inlineStr">
        <is>
          <t>Wireless Communication</t>
        </is>
      </c>
      <c r="E2" t="inlineStr">
        <is>
          <t>FF</t>
        </is>
      </c>
      <c r="F2" t="inlineStr">
        <is>
          <t>FF</t>
        </is>
      </c>
      <c r="G2" t="inlineStr">
        <is>
          <t>FF</t>
        </is>
      </c>
      <c r="H2" t="inlineStr">
        <is>
          <t>FF</t>
        </is>
      </c>
      <c r="I2" t="inlineStr">
        <is>
          <t>BB</t>
        </is>
      </c>
      <c r="J2" t="n">
        <v>0.5</v>
      </c>
      <c r="K2" t="n">
        <v>3.48</v>
      </c>
      <c r="L2" t="n">
        <v>1.76</v>
      </c>
      <c r="M2" t="inlineStr">
        <is>
          <t>FAIL</t>
        </is>
      </c>
    </row>
    <row r="3">
      <c r="A3" t="n">
        <v>200200111054</v>
      </c>
      <c r="B3" t="inlineStr">
        <is>
          <t>KARAN ASHWINBHAI YADAV</t>
        </is>
      </c>
      <c r="C3" t="n">
        <v>3171004</v>
      </c>
      <c r="D3" t="inlineStr">
        <is>
          <t>Wireless Communication</t>
        </is>
      </c>
      <c r="E3" t="inlineStr">
        <is>
          <t>FF</t>
        </is>
      </c>
      <c r="F3" t="inlineStr">
        <is>
          <t>CC</t>
        </is>
      </c>
      <c r="G3" t="inlineStr">
        <is>
          <t>FF</t>
        </is>
      </c>
      <c r="H3" t="inlineStr">
        <is>
          <t>BC</t>
        </is>
      </c>
      <c r="I3" t="inlineStr">
        <is>
          <t>AB</t>
        </is>
      </c>
      <c r="J3" t="n">
        <v>3.63</v>
      </c>
      <c r="K3" t="n">
        <v>6.1</v>
      </c>
      <c r="L3" t="n">
        <v>4.57</v>
      </c>
      <c r="M3" t="inlineStr">
        <is>
          <t>FAIL</t>
        </is>
      </c>
    </row>
    <row r="4">
      <c r="A4" t="n">
        <v>200200111058</v>
      </c>
      <c r="B4" t="inlineStr">
        <is>
          <t>Mesvania siddharth kantilal</t>
        </is>
      </c>
      <c r="C4" t="n">
        <v>3171004</v>
      </c>
      <c r="D4" t="inlineStr">
        <is>
          <t>Wireless Communication</t>
        </is>
      </c>
      <c r="E4" t="inlineStr">
        <is>
          <t>CC</t>
        </is>
      </c>
      <c r="F4" t="inlineStr">
        <is>
          <t>CC</t>
        </is>
      </c>
      <c r="G4" t="inlineStr">
        <is>
          <t>CD</t>
        </is>
      </c>
      <c r="H4" t="inlineStr">
        <is>
          <t>CD</t>
        </is>
      </c>
      <c r="I4" t="inlineStr">
        <is>
          <t>BB</t>
        </is>
      </c>
      <c r="J4" t="n">
        <v>4.38</v>
      </c>
      <c r="K4" t="n">
        <v>5.03</v>
      </c>
      <c r="L4" t="n">
        <v>3.51</v>
      </c>
      <c r="M4" t="inlineStr">
        <is>
          <t>FAIL</t>
        </is>
      </c>
    </row>
    <row r="5">
      <c r="A5" t="n">
        <v>210200111002</v>
      </c>
      <c r="B5" t="inlineStr">
        <is>
          <t>LADVA SAGARKUMAR VINODBHAI</t>
        </is>
      </c>
      <c r="C5" t="n">
        <v>3171003</v>
      </c>
      <c r="D5" t="inlineStr">
        <is>
          <t>Digital Signal Processing</t>
        </is>
      </c>
      <c r="E5" t="inlineStr">
        <is>
          <t>FF</t>
        </is>
      </c>
      <c r="F5" t="inlineStr">
        <is>
          <t>FF</t>
        </is>
      </c>
      <c r="G5" t="inlineStr">
        <is>
          <t>CD</t>
        </is>
      </c>
      <c r="H5" t="inlineStr">
        <is>
          <t>FF</t>
        </is>
      </c>
      <c r="I5" t="inlineStr">
        <is>
          <t>BB</t>
        </is>
      </c>
      <c r="J5" t="n">
        <v>2.29</v>
      </c>
      <c r="K5" t="n">
        <v>4.18</v>
      </c>
      <c r="L5" t="n">
        <v>2.74</v>
      </c>
      <c r="M5" t="inlineStr">
        <is>
          <t>FAIL</t>
        </is>
      </c>
    </row>
    <row r="6">
      <c r="A6" t="n">
        <v>210200111046</v>
      </c>
      <c r="B6" t="inlineStr">
        <is>
          <t>DEVALIYA PRADIPKUMAR JENTIBHAI</t>
        </is>
      </c>
      <c r="C6" t="n">
        <v>3171003</v>
      </c>
      <c r="D6" t="inlineStr">
        <is>
          <t>Digital Signal Processing</t>
        </is>
      </c>
      <c r="E6" t="inlineStr">
        <is>
          <t>CC</t>
        </is>
      </c>
      <c r="F6" t="inlineStr">
        <is>
          <t>AA</t>
        </is>
      </c>
      <c r="G6" t="inlineStr">
        <is>
          <t>CD</t>
        </is>
      </c>
      <c r="H6" t="inlineStr">
        <is>
          <t>DD</t>
        </is>
      </c>
      <c r="I6" t="inlineStr">
        <is>
          <t>BB</t>
        </is>
      </c>
      <c r="J6" t="n">
        <v>7.46</v>
      </c>
      <c r="K6" t="n">
        <v>6.24</v>
      </c>
      <c r="L6" t="n">
        <v>6.3</v>
      </c>
      <c r="M6" t="inlineStr">
        <is>
          <t>PASS</t>
        </is>
      </c>
    </row>
    <row r="7">
      <c r="A7" t="n">
        <v>210200111105</v>
      </c>
      <c r="B7" t="inlineStr">
        <is>
          <t>MISHRA ANUPKUMAR VIMLESHKUMAR</t>
        </is>
      </c>
      <c r="C7" t="n">
        <v>3171004</v>
      </c>
      <c r="D7" t="inlineStr">
        <is>
          <t>Wireless Communication</t>
        </is>
      </c>
      <c r="E7" t="inlineStr">
        <is>
          <t>BC</t>
        </is>
      </c>
      <c r="F7" t="inlineStr">
        <is>
          <t>AA</t>
        </is>
      </c>
      <c r="G7" t="inlineStr">
        <is>
          <t>CC</t>
        </is>
      </c>
      <c r="H7" t="inlineStr">
        <is>
          <t>BC</t>
        </is>
      </c>
      <c r="I7" t="inlineStr">
        <is>
          <t>BB</t>
        </is>
      </c>
      <c r="J7" t="n">
        <v>6</v>
      </c>
      <c r="K7" t="n">
        <v>5.76</v>
      </c>
      <c r="L7" t="n">
        <v>6.54</v>
      </c>
      <c r="M7" t="inlineStr">
        <is>
          <t>FAIL</t>
        </is>
      </c>
    </row>
    <row r="8">
      <c r="A8" t="n">
        <v>210200111517</v>
      </c>
      <c r="B8" t="inlineStr">
        <is>
          <t>DAIVIK GADHVI</t>
        </is>
      </c>
      <c r="C8" t="n">
        <v>3171004</v>
      </c>
      <c r="D8" t="inlineStr">
        <is>
          <t>Wireless Communication</t>
        </is>
      </c>
      <c r="E8" t="inlineStr">
        <is>
          <t>CC</t>
        </is>
      </c>
      <c r="F8" t="inlineStr">
        <is>
          <t>BC</t>
        </is>
      </c>
      <c r="G8" t="inlineStr">
        <is>
          <t>CD</t>
        </is>
      </c>
      <c r="H8" t="inlineStr">
        <is>
          <t>DD</t>
        </is>
      </c>
      <c r="I8" t="inlineStr">
        <is>
          <t>BB</t>
        </is>
      </c>
      <c r="J8" t="n">
        <v>3.42</v>
      </c>
      <c r="K8" t="n">
        <v>4.34</v>
      </c>
      <c r="L8" t="n">
        <v>3.63</v>
      </c>
      <c r="M8" t="inlineStr">
        <is>
          <t>FAIL</t>
        </is>
      </c>
    </row>
    <row r="9">
      <c r="A9" t="n">
        <v>220200111001</v>
      </c>
      <c r="B9" t="inlineStr">
        <is>
          <t>BHUT KASHISH ASHOKBHAI</t>
        </is>
      </c>
      <c r="C9" t="n">
        <v>3171004</v>
      </c>
      <c r="D9" t="inlineStr">
        <is>
          <t>Wireless Communication</t>
        </is>
      </c>
      <c r="E9" t="inlineStr">
        <is>
          <t>AB</t>
        </is>
      </c>
      <c r="F9" t="inlineStr">
        <is>
          <t>AA</t>
        </is>
      </c>
      <c r="G9" t="inlineStr">
        <is>
          <t>CD</t>
        </is>
      </c>
      <c r="H9" t="inlineStr">
        <is>
          <t>AB</t>
        </is>
      </c>
      <c r="I9" t="inlineStr">
        <is>
          <t>AA</t>
        </is>
      </c>
      <c r="J9" t="n">
        <v>8.42</v>
      </c>
      <c r="K9" t="n">
        <v>7.85</v>
      </c>
      <c r="L9" t="n">
        <v>8.369999999999999</v>
      </c>
      <c r="M9" t="inlineStr">
        <is>
          <t>PASS</t>
        </is>
      </c>
    </row>
    <row r="10">
      <c r="A10" t="n">
        <v>220200111006</v>
      </c>
      <c r="B10" t="inlineStr">
        <is>
          <t>KADEGIYA BHARAT BALUBHAI</t>
        </is>
      </c>
      <c r="C10" t="n">
        <v>3171004</v>
      </c>
      <c r="D10" t="inlineStr">
        <is>
          <t>Wireless Communication</t>
        </is>
      </c>
      <c r="E10" t="inlineStr">
        <is>
          <t>AB</t>
        </is>
      </c>
      <c r="F10" t="inlineStr">
        <is>
          <t>AA</t>
        </is>
      </c>
      <c r="G10" t="inlineStr">
        <is>
          <t>BC</t>
        </is>
      </c>
      <c r="H10" t="inlineStr">
        <is>
          <t>BB</t>
        </is>
      </c>
      <c r="I10" t="inlineStr">
        <is>
          <t>AA</t>
        </is>
      </c>
      <c r="J10" t="n">
        <v>6.79</v>
      </c>
      <c r="K10" t="n">
        <v>7.7</v>
      </c>
      <c r="L10" t="n">
        <v>7.76</v>
      </c>
      <c r="M10" t="inlineStr">
        <is>
          <t>FAIL</t>
        </is>
      </c>
    </row>
    <row r="11">
      <c r="A11" t="n">
        <v>220200111008</v>
      </c>
      <c r="B11" t="inlineStr">
        <is>
          <t>MANDORA NEVIL GORDHANBHAI</t>
        </is>
      </c>
      <c r="C11" t="n">
        <v>3171003</v>
      </c>
      <c r="D11" t="inlineStr">
        <is>
          <t>Digital Signal Processing</t>
        </is>
      </c>
      <c r="E11" t="inlineStr">
        <is>
          <t>BC</t>
        </is>
      </c>
      <c r="F11" t="inlineStr">
        <is>
          <t>AA</t>
        </is>
      </c>
      <c r="G11" t="inlineStr">
        <is>
          <t>BC</t>
        </is>
      </c>
      <c r="H11" t="inlineStr">
        <is>
          <t>CC</t>
        </is>
      </c>
      <c r="I11" t="inlineStr">
        <is>
          <t>AB</t>
        </is>
      </c>
      <c r="J11" t="n">
        <v>8.289999999999999</v>
      </c>
      <c r="K11" t="n">
        <v>8.25</v>
      </c>
      <c r="L11" t="n">
        <v>8.51</v>
      </c>
      <c r="M11" t="inlineStr">
        <is>
          <t>PASS</t>
        </is>
      </c>
    </row>
    <row r="12">
      <c r="A12" t="n">
        <v>220200111009</v>
      </c>
      <c r="B12" t="inlineStr">
        <is>
          <t>MANSARA KRUNAL PRAVINBHAI</t>
        </is>
      </c>
      <c r="C12" t="n">
        <v>3171004</v>
      </c>
      <c r="D12" t="inlineStr">
        <is>
          <t>Wireless Communication</t>
        </is>
      </c>
      <c r="E12" t="inlineStr">
        <is>
          <t>AB</t>
        </is>
      </c>
      <c r="F12" t="inlineStr">
        <is>
          <t>AA</t>
        </is>
      </c>
      <c r="G12" t="inlineStr">
        <is>
          <t>CD</t>
        </is>
      </c>
      <c r="H12" t="inlineStr">
        <is>
          <t>AB</t>
        </is>
      </c>
      <c r="I12" t="inlineStr">
        <is>
          <t>AB</t>
        </is>
      </c>
      <c r="J12" t="n">
        <v>9</v>
      </c>
      <c r="K12" t="n">
        <v>7.96</v>
      </c>
      <c r="L12" t="n">
        <v>8.130000000000001</v>
      </c>
      <c r="M12" t="inlineStr">
        <is>
          <t>PASS</t>
        </is>
      </c>
    </row>
    <row r="13">
      <c r="A13" t="n">
        <v>220200111010</v>
      </c>
      <c r="B13" t="inlineStr">
        <is>
          <t>MANSARA RAVI PRAVINBHAI</t>
        </is>
      </c>
      <c r="C13" t="n">
        <v>3171004</v>
      </c>
      <c r="D13" t="inlineStr">
        <is>
          <t>Wireless Communication</t>
        </is>
      </c>
      <c r="E13" t="inlineStr">
        <is>
          <t>BB</t>
        </is>
      </c>
      <c r="F13" t="inlineStr">
        <is>
          <t>AA</t>
        </is>
      </c>
      <c r="G13" t="inlineStr">
        <is>
          <t>CC</t>
        </is>
      </c>
      <c r="H13" t="inlineStr">
        <is>
          <t>BB</t>
        </is>
      </c>
      <c r="I13" t="inlineStr">
        <is>
          <t>AB</t>
        </is>
      </c>
      <c r="J13" t="n">
        <v>6.42</v>
      </c>
      <c r="K13" t="n">
        <v>7.03</v>
      </c>
      <c r="L13" t="n">
        <v>7.14</v>
      </c>
      <c r="M13" t="inlineStr">
        <is>
          <t>FAIL</t>
        </is>
      </c>
    </row>
    <row r="14">
      <c r="A14" t="n">
        <v>220200111011</v>
      </c>
      <c r="B14" t="inlineStr">
        <is>
          <t>MEGHPARA GRESEE SHAILESHBHAI</t>
        </is>
      </c>
      <c r="C14" t="n">
        <v>3171004</v>
      </c>
      <c r="D14" t="inlineStr">
        <is>
          <t>Wireless Communication</t>
        </is>
      </c>
      <c r="E14" t="inlineStr">
        <is>
          <t>BC</t>
        </is>
      </c>
      <c r="F14" t="inlineStr">
        <is>
          <t>AB</t>
        </is>
      </c>
      <c r="G14" t="inlineStr">
        <is>
          <t>CD</t>
        </is>
      </c>
      <c r="H14" t="inlineStr">
        <is>
          <t>BC</t>
        </is>
      </c>
      <c r="I14" t="inlineStr">
        <is>
          <t>AA</t>
        </is>
      </c>
      <c r="J14" t="n">
        <v>7.42</v>
      </c>
      <c r="K14" t="n">
        <v>7.13</v>
      </c>
      <c r="L14" t="n">
        <v>7.76</v>
      </c>
      <c r="M14" t="inlineStr">
        <is>
          <t>PASS</t>
        </is>
      </c>
    </row>
    <row r="15">
      <c r="A15" t="n">
        <v>220200111012</v>
      </c>
      <c r="B15" t="inlineStr">
        <is>
          <t>MULIYA CHIRAG LALJIBHAI</t>
        </is>
      </c>
      <c r="C15" t="n">
        <v>3171004</v>
      </c>
      <c r="D15" t="inlineStr">
        <is>
          <t>Wireless Communication</t>
        </is>
      </c>
      <c r="E15" t="inlineStr">
        <is>
          <t>BB</t>
        </is>
      </c>
      <c r="F15" t="inlineStr">
        <is>
          <t>AA</t>
        </is>
      </c>
      <c r="G15" t="inlineStr">
        <is>
          <t>CD</t>
        </is>
      </c>
      <c r="H15" t="inlineStr">
        <is>
          <t>BC</t>
        </is>
      </c>
      <c r="I15" t="inlineStr">
        <is>
          <t>AA</t>
        </is>
      </c>
      <c r="J15" t="n">
        <v>7.04</v>
      </c>
      <c r="K15" t="n">
        <v>7.3</v>
      </c>
      <c r="L15" t="n">
        <v>7.37</v>
      </c>
      <c r="M15" t="inlineStr">
        <is>
          <t>PASS</t>
        </is>
      </c>
    </row>
    <row r="16">
      <c r="A16" t="n">
        <v>220200111014</v>
      </c>
      <c r="B16" t="inlineStr">
        <is>
          <t>PAL JYOTI RAVIRANJAN</t>
        </is>
      </c>
      <c r="C16" t="n">
        <v>3171004</v>
      </c>
      <c r="D16" t="inlineStr">
        <is>
          <t>Wireless Communication</t>
        </is>
      </c>
      <c r="E16" t="inlineStr">
        <is>
          <t>BB</t>
        </is>
      </c>
      <c r="F16" t="inlineStr">
        <is>
          <t>AB</t>
        </is>
      </c>
      <c r="G16" t="inlineStr">
        <is>
          <t>CC</t>
        </is>
      </c>
      <c r="H16" t="inlineStr">
        <is>
          <t>BB</t>
        </is>
      </c>
      <c r="I16" t="inlineStr">
        <is>
          <t>AB</t>
        </is>
      </c>
      <c r="J16" t="n">
        <v>7.58</v>
      </c>
      <c r="K16" t="n">
        <v>7.63</v>
      </c>
      <c r="L16" t="n">
        <v>7.8</v>
      </c>
      <c r="M16" t="inlineStr">
        <is>
          <t>PASS</t>
        </is>
      </c>
    </row>
    <row r="17">
      <c r="A17" t="n">
        <v>220200111015</v>
      </c>
      <c r="B17" t="inlineStr">
        <is>
          <t>PANCHASARA RISHIT BAKULBHAI</t>
        </is>
      </c>
      <c r="C17" t="n">
        <v>3171004</v>
      </c>
      <c r="D17" t="inlineStr">
        <is>
          <t>Wireless Communication</t>
        </is>
      </c>
      <c r="E17" t="inlineStr">
        <is>
          <t>AB</t>
        </is>
      </c>
      <c r="F17" t="inlineStr">
        <is>
          <t>AA</t>
        </is>
      </c>
      <c r="G17" t="inlineStr">
        <is>
          <t>BB</t>
        </is>
      </c>
      <c r="H17" t="inlineStr">
        <is>
          <t>AB</t>
        </is>
      </c>
      <c r="I17" t="inlineStr">
        <is>
          <t>AA</t>
        </is>
      </c>
      <c r="J17" t="n">
        <v>8.210000000000001</v>
      </c>
      <c r="K17" t="n">
        <v>7.75</v>
      </c>
      <c r="L17" t="n">
        <v>8.140000000000001</v>
      </c>
      <c r="M17" t="inlineStr">
        <is>
          <t>PASS</t>
        </is>
      </c>
    </row>
    <row r="18">
      <c r="A18" t="n">
        <v>220200111016</v>
      </c>
      <c r="B18" t="inlineStr">
        <is>
          <t>PINKY KANWAR</t>
        </is>
      </c>
      <c r="C18" t="n">
        <v>3171003</v>
      </c>
      <c r="D18" t="inlineStr">
        <is>
          <t>Digital Signal Processing</t>
        </is>
      </c>
      <c r="E18" t="inlineStr">
        <is>
          <t>FF</t>
        </is>
      </c>
      <c r="F18" t="inlineStr">
        <is>
          <t>AA</t>
        </is>
      </c>
      <c r="G18" t="inlineStr">
        <is>
          <t>CC</t>
        </is>
      </c>
      <c r="H18" t="inlineStr">
        <is>
          <t>FF</t>
        </is>
      </c>
      <c r="I18" t="inlineStr">
        <is>
          <t>AA</t>
        </is>
      </c>
      <c r="J18" t="n">
        <v>6.33</v>
      </c>
      <c r="K18" t="n">
        <v>6.3</v>
      </c>
      <c r="L18" t="n">
        <v>6.64</v>
      </c>
      <c r="M18" t="inlineStr">
        <is>
          <t>FAIL</t>
        </is>
      </c>
    </row>
    <row r="19">
      <c r="A19" t="n">
        <v>220200111018</v>
      </c>
      <c r="B19" t="inlineStr">
        <is>
          <t>SAGPARIYA MEET JAYESHBHAI</t>
        </is>
      </c>
      <c r="C19" t="n">
        <v>3171004</v>
      </c>
      <c r="D19" t="inlineStr">
        <is>
          <t>Wireless Communication</t>
        </is>
      </c>
      <c r="E19" t="inlineStr">
        <is>
          <t>BC</t>
        </is>
      </c>
      <c r="F19" t="inlineStr">
        <is>
          <t>AB</t>
        </is>
      </c>
      <c r="G19" t="inlineStr">
        <is>
          <t>BC</t>
        </is>
      </c>
      <c r="H19" t="inlineStr">
        <is>
          <t>CC</t>
        </is>
      </c>
      <c r="I19" t="inlineStr">
        <is>
          <t>BB</t>
        </is>
      </c>
      <c r="J19" t="n">
        <v>6.25</v>
      </c>
      <c r="K19" t="n">
        <v>6.62</v>
      </c>
      <c r="L19" t="n">
        <v>6.94</v>
      </c>
      <c r="M19" t="inlineStr">
        <is>
          <t>FAIL</t>
        </is>
      </c>
    </row>
    <row r="20">
      <c r="A20" t="n">
        <v>220200111019</v>
      </c>
      <c r="B20" t="inlineStr">
        <is>
          <t>SAHANI ARCHANA RAMASHISHBHAI</t>
        </is>
      </c>
      <c r="C20" t="n">
        <v>3171004</v>
      </c>
      <c r="D20" t="inlineStr">
        <is>
          <t>Wireless Communication</t>
        </is>
      </c>
      <c r="E20" t="inlineStr">
        <is>
          <t>BC</t>
        </is>
      </c>
      <c r="F20" t="inlineStr">
        <is>
          <t>AA</t>
        </is>
      </c>
      <c r="G20" t="inlineStr">
        <is>
          <t>BC</t>
        </is>
      </c>
      <c r="H20" t="inlineStr">
        <is>
          <t>CC</t>
        </is>
      </c>
      <c r="I20" t="inlineStr">
        <is>
          <t>AB</t>
        </is>
      </c>
      <c r="J20" t="n">
        <v>6.08</v>
      </c>
      <c r="K20" t="n">
        <v>6.8</v>
      </c>
      <c r="L20" t="n">
        <v>6.86</v>
      </c>
      <c r="M20" t="inlineStr">
        <is>
          <t>FAIL</t>
        </is>
      </c>
    </row>
    <row r="21">
      <c r="A21" t="n">
        <v>220200111020</v>
      </c>
      <c r="B21" t="inlineStr">
        <is>
          <t>SAKARIYA HAMESHA KIRITBHAI</t>
        </is>
      </c>
      <c r="C21" t="n">
        <v>3171004</v>
      </c>
      <c r="D21" t="inlineStr">
        <is>
          <t>Wireless Communication</t>
        </is>
      </c>
      <c r="E21" t="inlineStr">
        <is>
          <t>CC</t>
        </is>
      </c>
      <c r="F21" t="inlineStr">
        <is>
          <t>AB</t>
        </is>
      </c>
      <c r="G21" t="inlineStr">
        <is>
          <t>CD</t>
        </is>
      </c>
      <c r="H21" t="inlineStr">
        <is>
          <t>CD</t>
        </is>
      </c>
      <c r="I21" t="inlineStr">
        <is>
          <t>BB</t>
        </is>
      </c>
      <c r="J21" t="n">
        <v>6</v>
      </c>
      <c r="K21" t="n">
        <v>6.85</v>
      </c>
      <c r="L21" t="n">
        <v>6.77</v>
      </c>
      <c r="M21" t="inlineStr">
        <is>
          <t>FAIL</t>
        </is>
      </c>
    </row>
    <row r="22">
      <c r="A22" t="n">
        <v>220200111021</v>
      </c>
      <c r="B22" t="inlineStr">
        <is>
          <t>SHARMA PRAKASH YOGINDRABHAI</t>
        </is>
      </c>
      <c r="C22" t="n">
        <v>3171003</v>
      </c>
      <c r="D22" t="inlineStr">
        <is>
          <t>Digital Signal Processing</t>
        </is>
      </c>
      <c r="E22" t="inlineStr">
        <is>
          <t>BC</t>
        </is>
      </c>
      <c r="F22" t="inlineStr">
        <is>
          <t>AA</t>
        </is>
      </c>
      <c r="G22" t="inlineStr">
        <is>
          <t>AB</t>
        </is>
      </c>
      <c r="H22" t="inlineStr">
        <is>
          <t>DD</t>
        </is>
      </c>
      <c r="I22" t="inlineStr">
        <is>
          <t>AA</t>
        </is>
      </c>
      <c r="J22" t="n">
        <v>8.08</v>
      </c>
      <c r="K22" t="n">
        <v>8.220000000000001</v>
      </c>
      <c r="L22" t="n">
        <v>8.289999999999999</v>
      </c>
      <c r="M22" t="inlineStr">
        <is>
          <t>PASS</t>
        </is>
      </c>
    </row>
    <row r="23">
      <c r="A23" t="n">
        <v>220200111023</v>
      </c>
      <c r="B23" t="inlineStr">
        <is>
          <t>SHUBHAM TIWARI</t>
        </is>
      </c>
      <c r="C23" t="n">
        <v>3171004</v>
      </c>
      <c r="D23" t="inlineStr">
        <is>
          <t>Wireless Communication</t>
        </is>
      </c>
      <c r="E23" t="inlineStr">
        <is>
          <t>CC</t>
        </is>
      </c>
      <c r="F23" t="inlineStr">
        <is>
          <t>BC</t>
        </is>
      </c>
      <c r="G23" t="inlineStr">
        <is>
          <t>BB</t>
        </is>
      </c>
      <c r="H23" t="inlineStr">
        <is>
          <t>DD</t>
        </is>
      </c>
      <c r="I23" t="inlineStr">
        <is>
          <t>BB</t>
        </is>
      </c>
      <c r="J23" t="n">
        <v>6.5</v>
      </c>
      <c r="K23" t="n">
        <v>6.17</v>
      </c>
      <c r="L23" t="n">
        <v>6.61</v>
      </c>
      <c r="M23" t="inlineStr">
        <is>
          <t>PASS</t>
        </is>
      </c>
    </row>
    <row r="24">
      <c r="A24" t="n">
        <v>220200111024</v>
      </c>
      <c r="B24" t="inlineStr">
        <is>
          <t>SINGH AYUSHKUMAR AJAYKUMAR</t>
        </is>
      </c>
      <c r="C24" t="n">
        <v>3171003</v>
      </c>
      <c r="D24" t="inlineStr">
        <is>
          <t>Digital Signal Processing</t>
        </is>
      </c>
      <c r="E24" t="inlineStr">
        <is>
          <t>FF</t>
        </is>
      </c>
      <c r="F24" t="inlineStr">
        <is>
          <t>AA</t>
        </is>
      </c>
      <c r="G24" t="inlineStr">
        <is>
          <t>CC</t>
        </is>
      </c>
      <c r="H24" t="inlineStr">
        <is>
          <t>FF</t>
        </is>
      </c>
      <c r="I24" t="inlineStr">
        <is>
          <t>AB</t>
        </is>
      </c>
      <c r="J24" t="n">
        <v>5.38</v>
      </c>
      <c r="K24" t="n">
        <v>6.5</v>
      </c>
      <c r="L24" t="n">
        <v>6.47</v>
      </c>
      <c r="M24" t="inlineStr">
        <is>
          <t>FAIL</t>
        </is>
      </c>
    </row>
    <row r="25">
      <c r="A25" t="n">
        <v>220200111026</v>
      </c>
      <c r="B25" t="inlineStr">
        <is>
          <t>VINISHA PITHADIA</t>
        </is>
      </c>
      <c r="C25" t="n">
        <v>3171004</v>
      </c>
      <c r="D25" t="inlineStr">
        <is>
          <t>Wireless Communication</t>
        </is>
      </c>
      <c r="E25" t="inlineStr">
        <is>
          <t>BB</t>
        </is>
      </c>
      <c r="F25" t="inlineStr">
        <is>
          <t>AB</t>
        </is>
      </c>
      <c r="G25" t="inlineStr">
        <is>
          <t>BC</t>
        </is>
      </c>
      <c r="H25" t="inlineStr">
        <is>
          <t>BC</t>
        </is>
      </c>
      <c r="I25" t="inlineStr">
        <is>
          <t>AA</t>
        </is>
      </c>
      <c r="J25" t="n">
        <v>8.42</v>
      </c>
      <c r="K25" t="n">
        <v>8.4</v>
      </c>
      <c r="L25" t="n">
        <v>8.76</v>
      </c>
      <c r="M25" t="inlineStr">
        <is>
          <t>PASS</t>
        </is>
      </c>
    </row>
    <row r="26">
      <c r="A26" t="n">
        <v>220200111028</v>
      </c>
      <c r="B26" t="inlineStr">
        <is>
          <t>YASH TRIVEDI</t>
        </is>
      </c>
      <c r="C26" t="n">
        <v>3171003</v>
      </c>
      <c r="D26" t="inlineStr">
        <is>
          <t>Digital Signal Processing</t>
        </is>
      </c>
      <c r="E26" t="inlineStr">
        <is>
          <t>BC</t>
        </is>
      </c>
      <c r="F26" t="inlineStr">
        <is>
          <t>AA</t>
        </is>
      </c>
      <c r="G26" t="inlineStr">
        <is>
          <t>BB</t>
        </is>
      </c>
      <c r="H26" t="inlineStr">
        <is>
          <t>DD</t>
        </is>
      </c>
      <c r="I26" t="inlineStr">
        <is>
          <t>AA</t>
        </is>
      </c>
      <c r="J26" t="n">
        <v>7.83</v>
      </c>
      <c r="K26" t="n">
        <v>7.55</v>
      </c>
      <c r="L26" t="n">
        <v>7.96</v>
      </c>
      <c r="M26" t="inlineStr">
        <is>
          <t>PASS</t>
        </is>
      </c>
    </row>
    <row r="27">
      <c r="A27" t="n">
        <v>220200111029</v>
      </c>
      <c r="B27" t="inlineStr">
        <is>
          <t>ZALA KARAN KIRITBHAI</t>
        </is>
      </c>
      <c r="C27" t="n">
        <v>3171003</v>
      </c>
      <c r="D27" t="inlineStr">
        <is>
          <t>Digital Signal Processing</t>
        </is>
      </c>
      <c r="E27" t="inlineStr">
        <is>
          <t>FF</t>
        </is>
      </c>
      <c r="F27" t="inlineStr">
        <is>
          <t>AB</t>
        </is>
      </c>
      <c r="G27" t="inlineStr">
        <is>
          <t>CC</t>
        </is>
      </c>
      <c r="H27" t="inlineStr">
        <is>
          <t>FF</t>
        </is>
      </c>
      <c r="I27" t="inlineStr">
        <is>
          <t>AA</t>
        </is>
      </c>
      <c r="J27" t="n">
        <v>4.96</v>
      </c>
      <c r="K27" t="n">
        <v>5.84</v>
      </c>
      <c r="L27" t="n">
        <v>5.06</v>
      </c>
      <c r="M27" t="inlineStr">
        <is>
          <t>FAIL</t>
        </is>
      </c>
    </row>
    <row r="28">
      <c r="A28" t="n">
        <v>230203111002</v>
      </c>
      <c r="B28" t="inlineStr">
        <is>
          <t>BHATT UDAY PRAFULBHAI</t>
        </is>
      </c>
      <c r="C28" t="n">
        <v>3171004</v>
      </c>
      <c r="D28" t="inlineStr">
        <is>
          <t>Wireless Communication</t>
        </is>
      </c>
      <c r="E28" t="inlineStr">
        <is>
          <t>BC</t>
        </is>
      </c>
      <c r="F28" t="inlineStr">
        <is>
          <t>AA</t>
        </is>
      </c>
      <c r="G28" t="inlineStr">
        <is>
          <t>BB</t>
        </is>
      </c>
      <c r="H28" t="inlineStr">
        <is>
          <t>DD</t>
        </is>
      </c>
      <c r="I28" t="inlineStr">
        <is>
          <t>AA</t>
        </is>
      </c>
      <c r="J28" t="n">
        <v>5.96</v>
      </c>
      <c r="K28" t="n">
        <v>6.5</v>
      </c>
      <c r="L28" t="n">
        <v>6.93</v>
      </c>
      <c r="M28" t="inlineStr">
        <is>
          <t>FAIL</t>
        </is>
      </c>
    </row>
    <row r="29">
      <c r="A29" t="n">
        <v>230203111005</v>
      </c>
      <c r="B29" t="inlineStr">
        <is>
          <t>DUDHAIYA RISHITA KETANBHAI</t>
        </is>
      </c>
      <c r="C29" t="n">
        <v>3171004</v>
      </c>
      <c r="D29" t="inlineStr">
        <is>
          <t>Wireless Communication</t>
        </is>
      </c>
      <c r="E29" t="inlineStr">
        <is>
          <t>BB</t>
        </is>
      </c>
      <c r="F29" t="inlineStr">
        <is>
          <t>AA</t>
        </is>
      </c>
      <c r="G29" t="inlineStr">
        <is>
          <t>BC</t>
        </is>
      </c>
      <c r="H29" t="inlineStr">
        <is>
          <t>BC</t>
        </is>
      </c>
      <c r="I29" t="inlineStr">
        <is>
          <t>AA</t>
        </is>
      </c>
      <c r="J29" t="n">
        <v>8.039999999999999</v>
      </c>
      <c r="K29" t="n">
        <v>7.81</v>
      </c>
      <c r="L29" t="n">
        <v>8.300000000000001</v>
      </c>
      <c r="M29" t="inlineStr">
        <is>
          <t>PASS</t>
        </is>
      </c>
    </row>
    <row r="30">
      <c r="A30" t="n">
        <v>230203111007</v>
      </c>
      <c r="B30" t="inlineStr">
        <is>
          <t>Joshi Harshal Amitbhai</t>
        </is>
      </c>
      <c r="C30" t="n">
        <v>3171004</v>
      </c>
      <c r="D30" t="inlineStr">
        <is>
          <t>Wireless Communication</t>
        </is>
      </c>
      <c r="E30" t="inlineStr">
        <is>
          <t>BC</t>
        </is>
      </c>
      <c r="F30" t="inlineStr">
        <is>
          <t>AA</t>
        </is>
      </c>
      <c r="G30" t="inlineStr">
        <is>
          <t>BC</t>
        </is>
      </c>
      <c r="H30" t="inlineStr">
        <is>
          <t>CD</t>
        </is>
      </c>
      <c r="I30" t="inlineStr">
        <is>
          <t>AA</t>
        </is>
      </c>
      <c r="J30" t="n">
        <v>6.04</v>
      </c>
      <c r="K30" t="n">
        <v>7.04</v>
      </c>
      <c r="L30" t="n">
        <v>6.94</v>
      </c>
      <c r="M30" t="inlineStr">
        <is>
          <t>FAIL</t>
        </is>
      </c>
    </row>
    <row r="31">
      <c r="A31" t="n">
        <v>230203111008</v>
      </c>
      <c r="B31" t="inlineStr">
        <is>
          <t>KANDOLIYA NEHA HIRJIBHAI</t>
        </is>
      </c>
      <c r="C31" t="n">
        <v>3171004</v>
      </c>
      <c r="D31" t="inlineStr">
        <is>
          <t>Wireless Communication</t>
        </is>
      </c>
      <c r="E31" t="inlineStr">
        <is>
          <t>BB</t>
        </is>
      </c>
      <c r="F31" t="inlineStr">
        <is>
          <t>BB</t>
        </is>
      </c>
      <c r="G31" t="inlineStr">
        <is>
          <t>CD</t>
        </is>
      </c>
      <c r="H31" t="inlineStr">
        <is>
          <t>BB</t>
        </is>
      </c>
      <c r="I31" t="inlineStr">
        <is>
          <t>AB</t>
        </is>
      </c>
      <c r="J31" t="n">
        <v>6.71</v>
      </c>
      <c r="K31" t="n">
        <v>6.19</v>
      </c>
      <c r="L31" t="n">
        <v>6.87</v>
      </c>
      <c r="M31" t="inlineStr">
        <is>
          <t>PASS</t>
        </is>
      </c>
    </row>
    <row r="32">
      <c r="A32" t="n">
        <v>230203111010</v>
      </c>
      <c r="B32" t="inlineStr">
        <is>
          <t>Kihor Shivam Kishorbhai</t>
        </is>
      </c>
      <c r="C32" t="n">
        <v>3171004</v>
      </c>
      <c r="D32" t="inlineStr">
        <is>
          <t>Wireless Communication</t>
        </is>
      </c>
      <c r="E32" t="inlineStr">
        <is>
          <t>BC</t>
        </is>
      </c>
      <c r="F32" t="inlineStr">
        <is>
          <t>AB</t>
        </is>
      </c>
      <c r="G32" t="inlineStr">
        <is>
          <t>CC</t>
        </is>
      </c>
      <c r="H32" t="inlineStr">
        <is>
          <t>CC</t>
        </is>
      </c>
      <c r="I32" t="inlineStr">
        <is>
          <t>AA</t>
        </is>
      </c>
      <c r="J32" t="n">
        <v>4.67</v>
      </c>
      <c r="K32" t="n">
        <v>6.88</v>
      </c>
      <c r="L32" t="n">
        <v>6.51</v>
      </c>
      <c r="M32" t="inlineStr">
        <is>
          <t>FAIL</t>
        </is>
      </c>
    </row>
    <row r="33">
      <c r="A33" t="n">
        <v>230203111011</v>
      </c>
      <c r="B33" t="inlineStr">
        <is>
          <t>Manav Roy</t>
        </is>
      </c>
      <c r="C33" t="n">
        <v>3171003</v>
      </c>
      <c r="D33" t="inlineStr">
        <is>
          <t>Digital Signal Processing</t>
        </is>
      </c>
      <c r="E33" t="inlineStr">
        <is>
          <t>CC</t>
        </is>
      </c>
      <c r="F33" t="inlineStr">
        <is>
          <t>AA</t>
        </is>
      </c>
      <c r="G33" t="inlineStr">
        <is>
          <t>CD</t>
        </is>
      </c>
      <c r="H33" t="inlineStr">
        <is>
          <t>DD</t>
        </is>
      </c>
      <c r="I33" t="inlineStr">
        <is>
          <t>AB</t>
        </is>
      </c>
      <c r="J33" t="n">
        <v>6.96</v>
      </c>
      <c r="K33" t="n">
        <v>6.56</v>
      </c>
      <c r="L33" t="n">
        <v>6.57</v>
      </c>
      <c r="M33" t="inlineStr">
        <is>
          <t>PASS</t>
        </is>
      </c>
    </row>
    <row r="34">
      <c r="A34" t="n">
        <v>230203111012</v>
      </c>
      <c r="B34" t="inlineStr">
        <is>
          <t>NADIYAPARA VAIBHAV JITENDRABHAI</t>
        </is>
      </c>
      <c r="C34" t="n">
        <v>3171004</v>
      </c>
      <c r="D34" t="inlineStr">
        <is>
          <t>Wireless Communication</t>
        </is>
      </c>
      <c r="E34" t="inlineStr">
        <is>
          <t>BC</t>
        </is>
      </c>
      <c r="F34" t="inlineStr">
        <is>
          <t>AA</t>
        </is>
      </c>
      <c r="G34" t="inlineStr">
        <is>
          <t>CC</t>
        </is>
      </c>
      <c r="H34" t="inlineStr">
        <is>
          <t>DD</t>
        </is>
      </c>
      <c r="I34" t="inlineStr">
        <is>
          <t>AA</t>
        </is>
      </c>
      <c r="J34" t="n">
        <v>7.21</v>
      </c>
      <c r="K34" t="n">
        <v>7.27</v>
      </c>
      <c r="L34" t="n">
        <v>7.41</v>
      </c>
      <c r="M34" t="inlineStr">
        <is>
          <t>PASS</t>
        </is>
      </c>
    </row>
    <row r="35">
      <c r="A35" t="n">
        <v>230203111015</v>
      </c>
      <c r="B35" t="inlineStr">
        <is>
          <t>Prajapati Rohit Sudama</t>
        </is>
      </c>
      <c r="C35" t="n">
        <v>3171004</v>
      </c>
      <c r="D35" t="inlineStr">
        <is>
          <t>Wireless Communication</t>
        </is>
      </c>
      <c r="E35" t="inlineStr">
        <is>
          <t>CC</t>
        </is>
      </c>
      <c r="F35" t="inlineStr">
        <is>
          <t>AA</t>
        </is>
      </c>
      <c r="G35" t="inlineStr">
        <is>
          <t>CD</t>
        </is>
      </c>
      <c r="H35" t="inlineStr">
        <is>
          <t>DD</t>
        </is>
      </c>
      <c r="I35" t="inlineStr">
        <is>
          <t>BB</t>
        </is>
      </c>
      <c r="J35" t="n">
        <v>7.13</v>
      </c>
      <c r="K35" t="n">
        <v>6.59</v>
      </c>
      <c r="L35" t="n">
        <v>7.49</v>
      </c>
      <c r="M35" t="inlineStr">
        <is>
          <t>PASS</t>
        </is>
      </c>
    </row>
    <row r="36">
      <c r="A36" t="n">
        <v>230203111017</v>
      </c>
      <c r="B36" t="inlineStr">
        <is>
          <t>SHETH RUCHIT JAYENDRABHAI</t>
        </is>
      </c>
      <c r="C36" t="n">
        <v>3171004</v>
      </c>
      <c r="D36" t="inlineStr">
        <is>
          <t>Wireless Communication</t>
        </is>
      </c>
      <c r="E36" t="inlineStr">
        <is>
          <t>FF</t>
        </is>
      </c>
      <c r="F36" t="inlineStr">
        <is>
          <t>AB</t>
        </is>
      </c>
      <c r="G36" t="inlineStr">
        <is>
          <t>FF</t>
        </is>
      </c>
      <c r="H36" t="inlineStr">
        <is>
          <t>DD</t>
        </is>
      </c>
      <c r="I36" t="inlineStr">
        <is>
          <t>AA</t>
        </is>
      </c>
      <c r="J36" t="n">
        <v>1.67</v>
      </c>
      <c r="K36" t="n">
        <v>4.47</v>
      </c>
      <c r="L36" t="n">
        <v>3.6</v>
      </c>
      <c r="M36" t="inlineStr">
        <is>
          <t>FAIL</t>
        </is>
      </c>
    </row>
    <row r="101">
      <c r="A101" t="n">
        <v>226020307115</v>
      </c>
      <c r="B101" t="inlineStr">
        <is>
          <t>MANIYAR HINAL BHAVESHBHAI</t>
        </is>
      </c>
      <c r="C101" t="n">
        <v>4340702</v>
      </c>
      <c r="D101" t="inlineStr">
        <is>
          <t>Introduction to Software Engineering</t>
        </is>
      </c>
      <c r="E101" t="inlineStr">
        <is>
          <t>BC</t>
        </is>
      </c>
      <c r="F101" t="inlineStr">
        <is>
          <t>AB</t>
        </is>
      </c>
      <c r="G101" t="inlineStr">
        <is>
          <t>BB</t>
        </is>
      </c>
      <c r="H101" t="inlineStr">
        <is>
          <t>CD</t>
        </is>
      </c>
      <c r="I101" t="inlineStr">
        <is>
          <t>AA</t>
        </is>
      </c>
      <c r="J101" t="n">
        <v>8.81</v>
      </c>
      <c r="K101" t="n">
        <v>7.98</v>
      </c>
      <c r="L101" t="n">
        <v>8.33</v>
      </c>
      <c r="M101" t="inlineStr">
        <is>
          <t>PASS</t>
        </is>
      </c>
    </row>
    <row r="102">
      <c r="A102" t="n">
        <v>226020307116</v>
      </c>
      <c r="B102" t="inlineStr">
        <is>
          <t>MARADIYA SAKSHI TUSHARBHAI</t>
        </is>
      </c>
      <c r="C102" t="n">
        <v>4340702</v>
      </c>
      <c r="D102" t="inlineStr">
        <is>
          <t>Introduction to Software Engineering</t>
        </is>
      </c>
      <c r="E102" t="inlineStr">
        <is>
          <t>BC</t>
        </is>
      </c>
      <c r="F102" t="inlineStr">
        <is>
          <t>AB</t>
        </is>
      </c>
      <c r="G102" t="inlineStr">
        <is>
          <t>BC</t>
        </is>
      </c>
      <c r="H102" t="inlineStr">
        <is>
          <t>CD</t>
        </is>
      </c>
      <c r="I102" t="inlineStr">
        <is>
          <t>AB</t>
        </is>
      </c>
      <c r="J102" t="n">
        <v>7.33</v>
      </c>
      <c r="K102" t="n">
        <v>6.35</v>
      </c>
      <c r="L102" t="n">
        <v>5.71</v>
      </c>
      <c r="M102" t="inlineStr">
        <is>
          <t>PASS</t>
        </is>
      </c>
    </row>
    <row r="103">
      <c r="A103" t="n">
        <v>226020307117</v>
      </c>
      <c r="B103" t="inlineStr">
        <is>
          <t>MARADIYA SHYAMKUMAR MUKESHKUMAR</t>
        </is>
      </c>
      <c r="C103" t="n">
        <v>4340702</v>
      </c>
      <c r="D103" t="inlineStr">
        <is>
          <t>Introduction to Software Engineering</t>
        </is>
      </c>
      <c r="E103" t="inlineStr">
        <is>
          <t>CC</t>
        </is>
      </c>
      <c r="F103" t="inlineStr">
        <is>
          <t>CC</t>
        </is>
      </c>
      <c r="G103" t="inlineStr">
        <is>
          <t>BC</t>
        </is>
      </c>
      <c r="H103" t="inlineStr">
        <is>
          <t>CC</t>
        </is>
      </c>
      <c r="I103" t="inlineStr">
        <is>
          <t>BC</t>
        </is>
      </c>
      <c r="J103" t="n">
        <v>7.38</v>
      </c>
      <c r="K103" t="n">
        <v>7.71</v>
      </c>
      <c r="L103" t="n">
        <v>7.88</v>
      </c>
      <c r="M103" t="inlineStr">
        <is>
          <t>PASS</t>
        </is>
      </c>
    </row>
    <row r="104">
      <c r="A104" t="n">
        <v>226020307118</v>
      </c>
      <c r="B104" t="inlineStr">
        <is>
          <t>MEHTA ANSH SHAILESHBHAI</t>
        </is>
      </c>
      <c r="C104" t="n">
        <v>4340702</v>
      </c>
      <c r="D104" t="inlineStr">
        <is>
          <t>Introduction to Software Engineering</t>
        </is>
      </c>
      <c r="E104" t="inlineStr">
        <is>
          <t>BC</t>
        </is>
      </c>
      <c r="F104" t="inlineStr">
        <is>
          <t>AA</t>
        </is>
      </c>
      <c r="G104" t="inlineStr">
        <is>
          <t>BC</t>
        </is>
      </c>
      <c r="H104" t="inlineStr">
        <is>
          <t>CC</t>
        </is>
      </c>
      <c r="I104" t="inlineStr">
        <is>
          <t>BB</t>
        </is>
      </c>
      <c r="J104" t="n">
        <v>5.29</v>
      </c>
      <c r="K104" t="n">
        <v>6.61</v>
      </c>
      <c r="L104" t="n">
        <v>6.36</v>
      </c>
      <c r="M104" t="inlineStr">
        <is>
          <t>FAIL</t>
        </is>
      </c>
    </row>
    <row r="105">
      <c r="A105" t="n">
        <v>226020307119</v>
      </c>
      <c r="B105" t="inlineStr">
        <is>
          <t>MEHTA HET RAKSHITKUMAR</t>
        </is>
      </c>
      <c r="C105" t="n">
        <v>4340702</v>
      </c>
      <c r="D105" t="inlineStr">
        <is>
          <t>Introduction to Software Engineering</t>
        </is>
      </c>
      <c r="E105" t="inlineStr">
        <is>
          <t>BB</t>
        </is>
      </c>
      <c r="F105" t="inlineStr">
        <is>
          <t>BB</t>
        </is>
      </c>
      <c r="G105" t="inlineStr">
        <is>
          <t>AB</t>
        </is>
      </c>
      <c r="H105" t="inlineStr">
        <is>
          <t>BC</t>
        </is>
      </c>
      <c r="I105" t="inlineStr">
        <is>
          <t>AB</t>
        </is>
      </c>
      <c r="J105" t="n">
        <v>8.67</v>
      </c>
      <c r="K105" t="n">
        <v>9.4</v>
      </c>
      <c r="L105" t="n">
        <v>9.07</v>
      </c>
      <c r="M105" t="inlineStr">
        <is>
          <t>PASS</t>
        </is>
      </c>
    </row>
    <row r="106">
      <c r="A106" t="n">
        <v>226020307120</v>
      </c>
      <c r="B106" t="inlineStr">
        <is>
          <t>MEHTA TANISHA NIMESHKUMAR</t>
        </is>
      </c>
      <c r="C106" t="n">
        <v>4340702</v>
      </c>
      <c r="D106" t="inlineStr">
        <is>
          <t>Introduction to Software Engineering</t>
        </is>
      </c>
      <c r="E106" t="inlineStr">
        <is>
          <t>BB</t>
        </is>
      </c>
      <c r="F106" t="inlineStr">
        <is>
          <t>AB</t>
        </is>
      </c>
      <c r="G106" t="inlineStr">
        <is>
          <t>BB</t>
        </is>
      </c>
      <c r="H106" t="inlineStr">
        <is>
          <t>BB</t>
        </is>
      </c>
      <c r="I106" t="inlineStr">
        <is>
          <t>AB</t>
        </is>
      </c>
      <c r="J106" t="n">
        <v>8.81</v>
      </c>
      <c r="K106" t="n">
        <v>8.369999999999999</v>
      </c>
      <c r="L106" t="n">
        <v>8.93</v>
      </c>
      <c r="M106" t="inlineStr">
        <is>
          <t>PASS</t>
        </is>
      </c>
    </row>
    <row r="107">
      <c r="A107" t="n">
        <v>226020307121</v>
      </c>
      <c r="B107" t="inlineStr">
        <is>
          <t>MISRI LAKHANI</t>
        </is>
      </c>
      <c r="C107" t="n">
        <v>4340702</v>
      </c>
      <c r="D107" t="inlineStr">
        <is>
          <t>Introduction to Software Engineering</t>
        </is>
      </c>
      <c r="E107" t="inlineStr">
        <is>
          <t>AB</t>
        </is>
      </c>
      <c r="F107" t="inlineStr">
        <is>
          <t>BB</t>
        </is>
      </c>
      <c r="G107" t="inlineStr">
        <is>
          <t>AB</t>
        </is>
      </c>
      <c r="H107" t="inlineStr">
        <is>
          <t>AB</t>
        </is>
      </c>
      <c r="I107" t="inlineStr">
        <is>
          <t>AA</t>
        </is>
      </c>
      <c r="J107" t="n">
        <v>8.140000000000001</v>
      </c>
      <c r="K107" t="n">
        <v>8.449999999999999</v>
      </c>
      <c r="L107" t="n">
        <v>8.380000000000001</v>
      </c>
      <c r="M107" t="inlineStr">
        <is>
          <t>PASS</t>
        </is>
      </c>
    </row>
    <row r="108">
      <c r="A108" t="n">
        <v>226020307122</v>
      </c>
      <c r="B108" t="inlineStr">
        <is>
          <t>MORIDHARA DHRUV MUKESHBHAI</t>
        </is>
      </c>
      <c r="C108" t="n">
        <v>4340702</v>
      </c>
      <c r="D108" t="inlineStr">
        <is>
          <t>Introduction to Software Engineering</t>
        </is>
      </c>
      <c r="E108" t="inlineStr">
        <is>
          <t>BC</t>
        </is>
      </c>
      <c r="F108" t="inlineStr">
        <is>
          <t>AA</t>
        </is>
      </c>
      <c r="G108" t="inlineStr">
        <is>
          <t>BC</t>
        </is>
      </c>
      <c r="H108" t="inlineStr">
        <is>
          <t>DD</t>
        </is>
      </c>
      <c r="I108" t="inlineStr">
        <is>
          <t>AB</t>
        </is>
      </c>
      <c r="J108" t="n">
        <v>8.33</v>
      </c>
      <c r="K108" t="n">
        <v>7.86</v>
      </c>
      <c r="L108" t="n">
        <v>8.48</v>
      </c>
      <c r="M108" t="inlineStr">
        <is>
          <t>PASS</t>
        </is>
      </c>
    </row>
    <row r="109">
      <c r="A109" t="n">
        <v>226020307123</v>
      </c>
      <c r="B109" t="inlineStr">
        <is>
          <t>MUCHHARA MAHEK BHAVESH</t>
        </is>
      </c>
      <c r="C109" t="n">
        <v>4340702</v>
      </c>
      <c r="D109" t="inlineStr">
        <is>
          <t>Introduction to Software Engineering</t>
        </is>
      </c>
      <c r="E109" t="inlineStr">
        <is>
          <t>AA</t>
        </is>
      </c>
      <c r="F109" t="inlineStr">
        <is>
          <t>AB</t>
        </is>
      </c>
      <c r="G109" t="inlineStr">
        <is>
          <t>AA</t>
        </is>
      </c>
      <c r="H109" t="inlineStr">
        <is>
          <t>AA</t>
        </is>
      </c>
      <c r="I109" t="inlineStr">
        <is>
          <t>AA</t>
        </is>
      </c>
      <c r="J109" t="n">
        <v>10</v>
      </c>
      <c r="K109" t="n">
        <v>9.82</v>
      </c>
      <c r="L109" t="n">
        <v>10</v>
      </c>
      <c r="M109" t="inlineStr">
        <is>
          <t>PASS</t>
        </is>
      </c>
    </row>
    <row r="110">
      <c r="A110" t="n">
        <v>226020307125</v>
      </c>
      <c r="B110" t="inlineStr">
        <is>
          <t>MURANI HARSH KESHAVBHAI</t>
        </is>
      </c>
      <c r="C110" t="n">
        <v>4340702</v>
      </c>
      <c r="D110" t="inlineStr">
        <is>
          <t>Introduction to Software Engineering</t>
        </is>
      </c>
      <c r="E110" t="inlineStr">
        <is>
          <t>BC</t>
        </is>
      </c>
      <c r="F110" t="inlineStr">
        <is>
          <t>AA</t>
        </is>
      </c>
      <c r="G110" t="inlineStr">
        <is>
          <t>BB</t>
        </is>
      </c>
      <c r="H110" t="inlineStr">
        <is>
          <t>DD</t>
        </is>
      </c>
      <c r="I110" t="inlineStr">
        <is>
          <t>BB</t>
        </is>
      </c>
      <c r="J110" t="n">
        <v>7.57</v>
      </c>
      <c r="K110" t="n">
        <v>6.87</v>
      </c>
      <c r="L110" t="n">
        <v>7.64</v>
      </c>
      <c r="M110" t="inlineStr">
        <is>
          <t>PASS</t>
        </is>
      </c>
    </row>
    <row r="111">
      <c r="A111" t="n">
        <v>226020307126</v>
      </c>
      <c r="B111" t="inlineStr">
        <is>
          <t>NADODA OM HITESHBHAI</t>
        </is>
      </c>
      <c r="C111" t="n">
        <v>4340702</v>
      </c>
      <c r="D111" t="inlineStr">
        <is>
          <t>Introduction to Software Engineering</t>
        </is>
      </c>
      <c r="E111" t="inlineStr">
        <is>
          <t>BB</t>
        </is>
      </c>
      <c r="F111" t="inlineStr">
        <is>
          <t>AB</t>
        </is>
      </c>
      <c r="G111" t="inlineStr">
        <is>
          <t>AB</t>
        </is>
      </c>
      <c r="H111" t="inlineStr">
        <is>
          <t>BC</t>
        </is>
      </c>
      <c r="I111" t="inlineStr">
        <is>
          <t>AA</t>
        </is>
      </c>
      <c r="J111" t="n">
        <v>8.48</v>
      </c>
      <c r="K111" t="n">
        <v>8.359999999999999</v>
      </c>
      <c r="L111" t="n">
        <v>8.550000000000001</v>
      </c>
      <c r="M111" t="inlineStr">
        <is>
          <t>PASS</t>
        </is>
      </c>
    </row>
    <row r="112">
      <c r="A112" t="n">
        <v>226020307128</v>
      </c>
      <c r="B112" t="inlineStr">
        <is>
          <t>NANERA YASH JERAMBHAI</t>
        </is>
      </c>
      <c r="C112" t="n">
        <v>4340702</v>
      </c>
      <c r="D112" t="inlineStr">
        <is>
          <t>Introduction to Software Engineering</t>
        </is>
      </c>
      <c r="E112" t="inlineStr">
        <is>
          <t>BC</t>
        </is>
      </c>
      <c r="F112" t="inlineStr">
        <is>
          <t>BB</t>
        </is>
      </c>
      <c r="G112" t="inlineStr">
        <is>
          <t>BC</t>
        </is>
      </c>
      <c r="H112" t="inlineStr">
        <is>
          <t>BC</t>
        </is>
      </c>
      <c r="I112" t="inlineStr">
        <is>
          <t>BB</t>
        </is>
      </c>
      <c r="J112" t="n">
        <v>8.289999999999999</v>
      </c>
      <c r="K112" t="n">
        <v>8.27</v>
      </c>
      <c r="L112" t="n">
        <v>8.31</v>
      </c>
      <c r="M112" t="inlineStr">
        <is>
          <t>PASS</t>
        </is>
      </c>
    </row>
    <row r="113">
      <c r="A113" t="n">
        <v>226020307129</v>
      </c>
      <c r="B113" t="inlineStr">
        <is>
          <t>NARIYA ARCH PARESHBHAI</t>
        </is>
      </c>
      <c r="C113" t="n">
        <v>4340702</v>
      </c>
      <c r="D113" t="inlineStr">
        <is>
          <t>Introduction to Software Engineering</t>
        </is>
      </c>
      <c r="E113" t="inlineStr">
        <is>
          <t>FF</t>
        </is>
      </c>
      <c r="F113" t="inlineStr">
        <is>
          <t>BB</t>
        </is>
      </c>
      <c r="G113" t="inlineStr">
        <is>
          <t>BC</t>
        </is>
      </c>
      <c r="H113" t="inlineStr">
        <is>
          <t>FF</t>
        </is>
      </c>
      <c r="I113" t="inlineStr">
        <is>
          <t>BB</t>
        </is>
      </c>
      <c r="J113" t="n">
        <v>3.33</v>
      </c>
      <c r="K113" t="n">
        <v>6.73</v>
      </c>
      <c r="L113" t="n">
        <v>5.48</v>
      </c>
      <c r="M113" t="inlineStr">
        <is>
          <t>FAIL</t>
        </is>
      </c>
    </row>
    <row r="114">
      <c r="A114" t="n">
        <v>226020307130</v>
      </c>
      <c r="B114" t="inlineStr">
        <is>
          <t>NATHANI HARSHIL JITENDRABHAI</t>
        </is>
      </c>
      <c r="C114" t="n">
        <v>4340702</v>
      </c>
      <c r="D114" t="inlineStr">
        <is>
          <t>Introduction to Software Engineering</t>
        </is>
      </c>
      <c r="E114" t="inlineStr">
        <is>
          <t>AB</t>
        </is>
      </c>
      <c r="F114" t="inlineStr">
        <is>
          <t>AA</t>
        </is>
      </c>
      <c r="G114" t="inlineStr">
        <is>
          <t>AA</t>
        </is>
      </c>
      <c r="H114" t="inlineStr">
        <is>
          <t>BB</t>
        </is>
      </c>
      <c r="I114" t="inlineStr">
        <is>
          <t>AA</t>
        </is>
      </c>
      <c r="J114" t="n">
        <v>9.380000000000001</v>
      </c>
      <c r="K114" t="n">
        <v>9.300000000000001</v>
      </c>
      <c r="L114" t="n">
        <v>9.33</v>
      </c>
      <c r="M114" t="inlineStr">
        <is>
          <t>PASS</t>
        </is>
      </c>
    </row>
    <row r="115">
      <c r="A115" t="n">
        <v>226020307131</v>
      </c>
      <c r="B115" t="inlineStr">
        <is>
          <t>NIMAVAT JAYDEEP MANOJBHAI</t>
        </is>
      </c>
      <c r="C115" t="n">
        <v>4340702</v>
      </c>
      <c r="D115" t="inlineStr">
        <is>
          <t>Introduction to Software Engineering</t>
        </is>
      </c>
      <c r="E115" t="inlineStr">
        <is>
          <t>CC</t>
        </is>
      </c>
      <c r="F115" t="inlineStr">
        <is>
          <t>BB</t>
        </is>
      </c>
      <c r="G115" t="inlineStr">
        <is>
          <t>CC</t>
        </is>
      </c>
      <c r="H115" t="inlineStr">
        <is>
          <t>DD</t>
        </is>
      </c>
      <c r="I115" t="inlineStr">
        <is>
          <t>BB</t>
        </is>
      </c>
      <c r="J115" t="n">
        <v>6.76</v>
      </c>
      <c r="K115" t="n">
        <v>5.95</v>
      </c>
      <c r="L115" t="n">
        <v>5.88</v>
      </c>
      <c r="M115" t="inlineStr">
        <is>
          <t>PASS</t>
        </is>
      </c>
    </row>
    <row r="116">
      <c r="A116" t="n">
        <v>226020307133</v>
      </c>
      <c r="B116" t="inlineStr">
        <is>
          <t>PADALIYA RENISH NILESHBHAI</t>
        </is>
      </c>
      <c r="C116" t="n">
        <v>4340702</v>
      </c>
      <c r="D116" t="inlineStr">
        <is>
          <t>Introduction to Software Engineering</t>
        </is>
      </c>
      <c r="E116" t="inlineStr">
        <is>
          <t>FF</t>
        </is>
      </c>
      <c r="F116" t="inlineStr">
        <is>
          <t>BC</t>
        </is>
      </c>
      <c r="G116" t="inlineStr">
        <is>
          <t>CC</t>
        </is>
      </c>
      <c r="H116" t="inlineStr">
        <is>
          <t>FF</t>
        </is>
      </c>
      <c r="I116" t="inlineStr">
        <is>
          <t>BC</t>
        </is>
      </c>
      <c r="J116" t="n">
        <v>4</v>
      </c>
      <c r="K116" t="n">
        <v>4.59</v>
      </c>
      <c r="L116" t="n">
        <v>2.4</v>
      </c>
      <c r="M116" t="inlineStr">
        <is>
          <t>FAIL</t>
        </is>
      </c>
    </row>
    <row r="117">
      <c r="A117" t="n">
        <v>226020307134</v>
      </c>
      <c r="B117" t="inlineStr">
        <is>
          <t>PADMANI KISHAN SURESHBHAI</t>
        </is>
      </c>
      <c r="C117" t="n">
        <v>4340702</v>
      </c>
      <c r="D117" t="inlineStr">
        <is>
          <t>Introduction to Software Engineering</t>
        </is>
      </c>
      <c r="E117" t="inlineStr">
        <is>
          <t>FF</t>
        </is>
      </c>
      <c r="F117" t="inlineStr">
        <is>
          <t>FF</t>
        </is>
      </c>
      <c r="G117" t="inlineStr">
        <is>
          <t>FF</t>
        </is>
      </c>
      <c r="H117" t="inlineStr">
        <is>
          <t>FF</t>
        </is>
      </c>
      <c r="I117" t="inlineStr">
        <is>
          <t>FF</t>
        </is>
      </c>
      <c r="J117" t="n">
        <v>1.24</v>
      </c>
      <c r="K117" t="n">
        <v>3.86</v>
      </c>
      <c r="L117" t="n">
        <v>1.74</v>
      </c>
      <c r="M117" t="inlineStr">
        <is>
          <t>FAIL</t>
        </is>
      </c>
    </row>
    <row r="118">
      <c r="A118" t="n">
        <v>226020307135</v>
      </c>
      <c r="B118" t="inlineStr">
        <is>
          <t>PALIYA HASTI VINODBHAI</t>
        </is>
      </c>
      <c r="C118" t="n">
        <v>4340702</v>
      </c>
      <c r="D118" t="inlineStr">
        <is>
          <t>Introduction to Software Engineering</t>
        </is>
      </c>
      <c r="E118" t="inlineStr">
        <is>
          <t>AB</t>
        </is>
      </c>
      <c r="F118" t="inlineStr">
        <is>
          <t>AB</t>
        </is>
      </c>
      <c r="G118" t="inlineStr">
        <is>
          <t>AB</t>
        </is>
      </c>
      <c r="H118" t="inlineStr">
        <is>
          <t>AA</t>
        </is>
      </c>
      <c r="I118" t="inlineStr">
        <is>
          <t>BB</t>
        </is>
      </c>
      <c r="J118" t="n">
        <v>9.380000000000001</v>
      </c>
      <c r="K118" t="n">
        <v>8.52</v>
      </c>
      <c r="L118" t="n">
        <v>8.9</v>
      </c>
      <c r="M118" t="inlineStr">
        <is>
          <t>PASS</t>
        </is>
      </c>
    </row>
    <row r="119">
      <c r="A119" t="n">
        <v>226020307136</v>
      </c>
      <c r="B119" t="inlineStr">
        <is>
          <t>PANCHAL MADHVI NAROTAMBHAI</t>
        </is>
      </c>
      <c r="C119" t="n">
        <v>4340702</v>
      </c>
      <c r="D119" t="inlineStr">
        <is>
          <t>Introduction to Software Engineering</t>
        </is>
      </c>
      <c r="E119" t="inlineStr">
        <is>
          <t>BC</t>
        </is>
      </c>
      <c r="F119" t="inlineStr">
        <is>
          <t>AA</t>
        </is>
      </c>
      <c r="G119" t="inlineStr">
        <is>
          <t>BC</t>
        </is>
      </c>
      <c r="H119" t="inlineStr">
        <is>
          <t>DD</t>
        </is>
      </c>
      <c r="I119" t="inlineStr">
        <is>
          <t>BC</t>
        </is>
      </c>
      <c r="J119" t="n">
        <v>7.1</v>
      </c>
      <c r="K119" t="n">
        <v>6.67</v>
      </c>
      <c r="L119" t="n">
        <v>7.07</v>
      </c>
      <c r="M119" t="inlineStr">
        <is>
          <t>PASS</t>
        </is>
      </c>
    </row>
    <row r="120">
      <c r="A120" t="n">
        <v>226020307137</v>
      </c>
      <c r="B120" t="inlineStr">
        <is>
          <t>PANDYA HETANG MITESHBHAI</t>
        </is>
      </c>
      <c r="C120" t="n">
        <v>4340702</v>
      </c>
      <c r="D120" t="inlineStr">
        <is>
          <t>Introduction to Software Engineering</t>
        </is>
      </c>
      <c r="E120" t="inlineStr">
        <is>
          <t>BC</t>
        </is>
      </c>
      <c r="F120" t="inlineStr">
        <is>
          <t>BC</t>
        </is>
      </c>
      <c r="G120" t="inlineStr">
        <is>
          <t>BC</t>
        </is>
      </c>
      <c r="H120" t="inlineStr">
        <is>
          <t>CC</t>
        </is>
      </c>
      <c r="I120" t="inlineStr">
        <is>
          <t>BB</t>
        </is>
      </c>
      <c r="J120" t="n">
        <v>7.48</v>
      </c>
      <c r="K120" t="n">
        <v>6.04</v>
      </c>
      <c r="L120" t="n">
        <v>7.64</v>
      </c>
      <c r="M120" t="inlineStr">
        <is>
          <t>PASS</t>
        </is>
      </c>
    </row>
    <row r="121">
      <c r="A121" t="n">
        <v>226020307138</v>
      </c>
      <c r="B121" t="inlineStr">
        <is>
          <t>PANSERIYA TARANG NITIN</t>
        </is>
      </c>
      <c r="C121" t="n">
        <v>4340702</v>
      </c>
      <c r="D121" t="inlineStr">
        <is>
          <t>Introduction to Software Engineering</t>
        </is>
      </c>
      <c r="E121" t="inlineStr">
        <is>
          <t>BB</t>
        </is>
      </c>
      <c r="F121" t="inlineStr">
        <is>
          <t>AB</t>
        </is>
      </c>
      <c r="G121" t="inlineStr">
        <is>
          <t>BB</t>
        </is>
      </c>
      <c r="H121" t="inlineStr">
        <is>
          <t>BC</t>
        </is>
      </c>
      <c r="I121" t="inlineStr">
        <is>
          <t>AB</t>
        </is>
      </c>
      <c r="J121" t="n">
        <v>7.81</v>
      </c>
      <c r="K121" t="n">
        <v>7.95</v>
      </c>
      <c r="L121" t="n">
        <v>7.74</v>
      </c>
      <c r="M121" t="inlineStr">
        <is>
          <t>PASS</t>
        </is>
      </c>
    </row>
    <row r="122">
      <c r="A122" t="n">
        <v>226020307141</v>
      </c>
      <c r="B122" t="inlineStr">
        <is>
          <t>PARMAR DISHANT RAJESHBHAI</t>
        </is>
      </c>
      <c r="C122" t="n">
        <v>4340702</v>
      </c>
      <c r="D122" t="inlineStr">
        <is>
          <t>Introduction to Software Engineering</t>
        </is>
      </c>
      <c r="E122" t="inlineStr">
        <is>
          <t>CC</t>
        </is>
      </c>
      <c r="F122" t="inlineStr">
        <is>
          <t>BB</t>
        </is>
      </c>
      <c r="G122" t="inlineStr">
        <is>
          <t>CC</t>
        </is>
      </c>
      <c r="H122" t="inlineStr">
        <is>
          <t>CD</t>
        </is>
      </c>
      <c r="I122" t="inlineStr">
        <is>
          <t>BC</t>
        </is>
      </c>
      <c r="J122" t="n">
        <v>5.14</v>
      </c>
      <c r="K122" t="n">
        <v>6.36</v>
      </c>
      <c r="L122" t="n">
        <v>6</v>
      </c>
      <c r="M122" t="inlineStr">
        <is>
          <t>FAIL</t>
        </is>
      </c>
    </row>
    <row r="123">
      <c r="A123" t="n">
        <v>226020307142</v>
      </c>
      <c r="B123" t="inlineStr">
        <is>
          <t>PARMAR KRIS JAGDISHBHAI</t>
        </is>
      </c>
      <c r="C123" t="n">
        <v>4340702</v>
      </c>
      <c r="D123" t="inlineStr">
        <is>
          <t>Introduction to Software Engineering</t>
        </is>
      </c>
      <c r="E123" t="inlineStr">
        <is>
          <t>BB</t>
        </is>
      </c>
      <c r="F123" t="inlineStr">
        <is>
          <t>BB</t>
        </is>
      </c>
      <c r="G123" t="inlineStr">
        <is>
          <t>BC</t>
        </is>
      </c>
      <c r="H123" t="inlineStr">
        <is>
          <t>AB</t>
        </is>
      </c>
      <c r="I123" t="inlineStr">
        <is>
          <t>BC</t>
        </is>
      </c>
      <c r="J123" t="n">
        <v>5.81</v>
      </c>
      <c r="K123" t="n">
        <v>5.39</v>
      </c>
      <c r="L123" t="n">
        <v>5.02</v>
      </c>
      <c r="M123" t="inlineStr">
        <is>
          <t>FAIL</t>
        </is>
      </c>
    </row>
    <row r="124">
      <c r="A124" t="n">
        <v>226020307143</v>
      </c>
      <c r="B124" t="inlineStr">
        <is>
          <t>PARMAR MANAN ARUNBHAI</t>
        </is>
      </c>
      <c r="C124" t="n">
        <v>4340702</v>
      </c>
      <c r="D124" t="inlineStr">
        <is>
          <t>Introduction to Software Engineering</t>
        </is>
      </c>
      <c r="E124" t="inlineStr">
        <is>
          <t>CC</t>
        </is>
      </c>
      <c r="F124" t="inlineStr">
        <is>
          <t>BC</t>
        </is>
      </c>
      <c r="G124" t="inlineStr">
        <is>
          <t>BB</t>
        </is>
      </c>
      <c r="H124" t="inlineStr">
        <is>
          <t>CD</t>
        </is>
      </c>
      <c r="I124" t="inlineStr">
        <is>
          <t>BB</t>
        </is>
      </c>
      <c r="J124" t="n">
        <v>7.14</v>
      </c>
      <c r="K124" t="n">
        <v>7.3</v>
      </c>
      <c r="L124" t="n">
        <v>7.5</v>
      </c>
      <c r="M124" t="inlineStr">
        <is>
          <t>PASS</t>
        </is>
      </c>
    </row>
    <row r="125">
      <c r="A125" t="n">
        <v>226020307144</v>
      </c>
      <c r="B125" t="inlineStr">
        <is>
          <t>PARMAR OM DILIPBHAI</t>
        </is>
      </c>
      <c r="C125" t="n">
        <v>4340702</v>
      </c>
      <c r="D125" t="inlineStr">
        <is>
          <t>Introduction to Software Engineering</t>
        </is>
      </c>
      <c r="E125" t="inlineStr">
        <is>
          <t>BC</t>
        </is>
      </c>
      <c r="F125" t="inlineStr">
        <is>
          <t>BB</t>
        </is>
      </c>
      <c r="G125" t="inlineStr">
        <is>
          <t>BB</t>
        </is>
      </c>
      <c r="H125" t="inlineStr">
        <is>
          <t>CC</t>
        </is>
      </c>
      <c r="I125" t="inlineStr">
        <is>
          <t>BB</t>
        </is>
      </c>
      <c r="J125" t="n">
        <v>7.43</v>
      </c>
      <c r="K125" t="n">
        <v>7.24</v>
      </c>
      <c r="L125" t="n">
        <v>7.69</v>
      </c>
      <c r="M125" t="inlineStr">
        <is>
          <t>PASS</t>
        </is>
      </c>
    </row>
    <row r="126">
      <c r="A126" t="n">
        <v>226020307145</v>
      </c>
      <c r="B126" t="inlineStr">
        <is>
          <t>PARMAR VIVEK KAILASHBHAI</t>
        </is>
      </c>
      <c r="C126" t="n">
        <v>4340702</v>
      </c>
      <c r="D126" t="inlineStr">
        <is>
          <t>Introduction to Software Engineering</t>
        </is>
      </c>
      <c r="E126" t="inlineStr">
        <is>
          <t>BC</t>
        </is>
      </c>
      <c r="F126" t="inlineStr">
        <is>
          <t>BC</t>
        </is>
      </c>
      <c r="G126" t="inlineStr">
        <is>
          <t>BC</t>
        </is>
      </c>
      <c r="H126" t="inlineStr">
        <is>
          <t>CC</t>
        </is>
      </c>
      <c r="I126" t="inlineStr">
        <is>
          <t>BB</t>
        </is>
      </c>
      <c r="J126" t="n">
        <v>7.48</v>
      </c>
      <c r="K126" t="n">
        <v>7.81</v>
      </c>
      <c r="L126" t="n">
        <v>7.98</v>
      </c>
      <c r="M126" t="inlineStr">
        <is>
          <t>PASS</t>
        </is>
      </c>
    </row>
    <row r="127">
      <c r="A127" t="n">
        <v>226020307146</v>
      </c>
      <c r="B127" t="inlineStr">
        <is>
          <t>PATADIYA RIYABEN KHUSHALBHAI</t>
        </is>
      </c>
      <c r="C127" t="n">
        <v>4340702</v>
      </c>
      <c r="D127" t="inlineStr">
        <is>
          <t>Introduction to Software Engineering</t>
        </is>
      </c>
      <c r="E127" t="inlineStr">
        <is>
          <t>BB</t>
        </is>
      </c>
      <c r="F127" t="inlineStr">
        <is>
          <t>AA</t>
        </is>
      </c>
      <c r="G127" t="inlineStr">
        <is>
          <t>AB</t>
        </is>
      </c>
      <c r="H127" t="inlineStr">
        <is>
          <t>CC</t>
        </is>
      </c>
      <c r="I127" t="inlineStr">
        <is>
          <t>AA</t>
        </is>
      </c>
      <c r="J127" t="n">
        <v>9.619999999999999</v>
      </c>
      <c r="K127" t="n">
        <v>9.43</v>
      </c>
      <c r="L127" t="n">
        <v>9.33</v>
      </c>
      <c r="M127" t="inlineStr">
        <is>
          <t>PASS</t>
        </is>
      </c>
    </row>
    <row r="128">
      <c r="A128" t="n">
        <v>226020307147</v>
      </c>
      <c r="B128" t="inlineStr">
        <is>
          <t>PATEL ADITYA RAVIBHAI</t>
        </is>
      </c>
      <c r="C128" t="n">
        <v>4340702</v>
      </c>
      <c r="D128" t="inlineStr">
        <is>
          <t>Introduction to Software Engineering</t>
        </is>
      </c>
      <c r="E128" t="inlineStr">
        <is>
          <t>AB</t>
        </is>
      </c>
      <c r="F128" t="inlineStr">
        <is>
          <t>AB</t>
        </is>
      </c>
      <c r="G128" t="inlineStr">
        <is>
          <t>BB</t>
        </is>
      </c>
      <c r="H128" t="inlineStr">
        <is>
          <t>AB</t>
        </is>
      </c>
      <c r="I128" t="inlineStr">
        <is>
          <t>AB</t>
        </is>
      </c>
      <c r="J128" t="n">
        <v>8.76</v>
      </c>
      <c r="K128" t="n">
        <v>8.43</v>
      </c>
      <c r="L128" t="n">
        <v>8.67</v>
      </c>
      <c r="M128" t="inlineStr">
        <is>
          <t>PASS</t>
        </is>
      </c>
    </row>
    <row r="129">
      <c r="A129" t="n">
        <v>226020307148</v>
      </c>
      <c r="B129" t="inlineStr">
        <is>
          <t>PESHAVARIYA SHYAM PARESHBHAI</t>
        </is>
      </c>
      <c r="C129" t="n">
        <v>4340702</v>
      </c>
      <c r="D129" t="inlineStr">
        <is>
          <t>Introduction to Software Engineering</t>
        </is>
      </c>
      <c r="E129" t="inlineStr">
        <is>
          <t>CC</t>
        </is>
      </c>
      <c r="F129" t="inlineStr">
        <is>
          <t>AB</t>
        </is>
      </c>
      <c r="G129" t="inlineStr">
        <is>
          <t>CC</t>
        </is>
      </c>
      <c r="H129" t="inlineStr">
        <is>
          <t>DD</t>
        </is>
      </c>
      <c r="I129" t="inlineStr">
        <is>
          <t>BC</t>
        </is>
      </c>
      <c r="J129" t="n">
        <v>7.62</v>
      </c>
      <c r="K129" t="n">
        <v>7.12</v>
      </c>
      <c r="L129" t="n">
        <v>7.33</v>
      </c>
      <c r="M129" t="inlineStr">
        <is>
          <t>PASS</t>
        </is>
      </c>
    </row>
    <row r="130">
      <c r="A130" t="n">
        <v>226020307149</v>
      </c>
      <c r="B130" t="inlineStr">
        <is>
          <t>PILOJPARA ADITI DHARMENDRABHAI</t>
        </is>
      </c>
      <c r="C130" t="n">
        <v>4340702</v>
      </c>
      <c r="D130" t="inlineStr">
        <is>
          <t>Introduction to Software Engineering</t>
        </is>
      </c>
      <c r="E130" t="inlineStr">
        <is>
          <t>AA</t>
        </is>
      </c>
      <c r="F130" t="inlineStr">
        <is>
          <t>AB</t>
        </is>
      </c>
      <c r="G130" t="inlineStr">
        <is>
          <t>AA</t>
        </is>
      </c>
      <c r="H130" t="inlineStr">
        <is>
          <t>AA</t>
        </is>
      </c>
      <c r="I130" t="inlineStr">
        <is>
          <t>AA</t>
        </is>
      </c>
      <c r="J130" t="n">
        <v>9.81</v>
      </c>
      <c r="K130" t="n">
        <v>9.66</v>
      </c>
      <c r="L130" t="n">
        <v>9.76</v>
      </c>
      <c r="M130" t="inlineStr">
        <is>
          <t>PASS</t>
        </is>
      </c>
    </row>
    <row r="131">
      <c r="A131" t="n">
        <v>226020307150</v>
      </c>
      <c r="B131" t="inlineStr">
        <is>
          <t>PITHADIYA JANVI NIKHILBHAI</t>
        </is>
      </c>
      <c r="C131" t="n">
        <v>4340702</v>
      </c>
      <c r="D131" t="inlineStr">
        <is>
          <t>Introduction to Software Engineering</t>
        </is>
      </c>
      <c r="E131" t="inlineStr">
        <is>
          <t>BB</t>
        </is>
      </c>
      <c r="F131" t="inlineStr">
        <is>
          <t>BB</t>
        </is>
      </c>
      <c r="G131" t="inlineStr">
        <is>
          <t>BB</t>
        </is>
      </c>
      <c r="H131" t="inlineStr">
        <is>
          <t>AB</t>
        </is>
      </c>
      <c r="I131" t="inlineStr">
        <is>
          <t>BB</t>
        </is>
      </c>
      <c r="J131" t="n">
        <v>8</v>
      </c>
      <c r="K131" t="n">
        <v>8.050000000000001</v>
      </c>
      <c r="L131" t="n">
        <v>7.62</v>
      </c>
      <c r="M131" t="inlineStr">
        <is>
          <t>PASS</t>
        </is>
      </c>
    </row>
    <row r="132">
      <c r="A132" t="n">
        <v>226020307151</v>
      </c>
      <c r="B132" t="inlineStr">
        <is>
          <t>PITHIYA CHINTAN VIJAYBHAI</t>
        </is>
      </c>
      <c r="C132" t="n">
        <v>4340702</v>
      </c>
      <c r="D132" t="inlineStr">
        <is>
          <t>Introduction to Software Engineering</t>
        </is>
      </c>
      <c r="E132" t="inlineStr">
        <is>
          <t>BC</t>
        </is>
      </c>
      <c r="F132" t="inlineStr">
        <is>
          <t>BC</t>
        </is>
      </c>
      <c r="G132" t="inlineStr">
        <is>
          <t>CC</t>
        </is>
      </c>
      <c r="H132" t="inlineStr">
        <is>
          <t>BC</t>
        </is>
      </c>
      <c r="I132" t="inlineStr">
        <is>
          <t>BC</t>
        </is>
      </c>
      <c r="J132" t="n">
        <v>6.71</v>
      </c>
      <c r="K132" t="n">
        <v>6.77</v>
      </c>
      <c r="L132" t="n">
        <v>6.74</v>
      </c>
      <c r="M132" t="inlineStr">
        <is>
          <t>PASS</t>
        </is>
      </c>
    </row>
    <row r="133">
      <c r="A133" t="n">
        <v>226020307153</v>
      </c>
      <c r="B133" t="inlineStr">
        <is>
          <t>POPAT RADHA ASHISHBHAI</t>
        </is>
      </c>
      <c r="C133" t="n">
        <v>4340702</v>
      </c>
      <c r="D133" t="inlineStr">
        <is>
          <t>Introduction to Software Engineering</t>
        </is>
      </c>
      <c r="E133" t="inlineStr">
        <is>
          <t>AA</t>
        </is>
      </c>
      <c r="F133" t="inlineStr">
        <is>
          <t>AA</t>
        </is>
      </c>
      <c r="G133" t="inlineStr">
        <is>
          <t>AA</t>
        </is>
      </c>
      <c r="H133" t="inlineStr">
        <is>
          <t>AA</t>
        </is>
      </c>
      <c r="I133" t="inlineStr">
        <is>
          <t>AA</t>
        </is>
      </c>
      <c r="J133" t="n">
        <v>9.81</v>
      </c>
      <c r="K133" t="n">
        <v>9.630000000000001</v>
      </c>
      <c r="L133" t="n">
        <v>9.76</v>
      </c>
      <c r="M133" t="inlineStr">
        <is>
          <t>PASS</t>
        </is>
      </c>
    </row>
    <row r="134">
      <c r="A134" t="n">
        <v>226020307154</v>
      </c>
      <c r="B134" t="inlineStr">
        <is>
          <t>POPAT RUDRA GAURANG</t>
        </is>
      </c>
      <c r="C134" t="n">
        <v>4340702</v>
      </c>
      <c r="D134" t="inlineStr">
        <is>
          <t>Introduction to Software Engineering</t>
        </is>
      </c>
      <c r="E134" t="inlineStr">
        <is>
          <t>AB</t>
        </is>
      </c>
      <c r="F134" t="inlineStr">
        <is>
          <t>BC</t>
        </is>
      </c>
      <c r="G134" t="inlineStr">
        <is>
          <t>AB</t>
        </is>
      </c>
      <c r="H134" t="inlineStr">
        <is>
          <t>AB</t>
        </is>
      </c>
      <c r="I134" t="inlineStr">
        <is>
          <t>BC</t>
        </is>
      </c>
      <c r="J134" t="n">
        <v>9.33</v>
      </c>
      <c r="K134" t="n">
        <v>9.279999999999999</v>
      </c>
      <c r="L134" t="n">
        <v>9.26</v>
      </c>
      <c r="M134" t="inlineStr">
        <is>
          <t>PASS</t>
        </is>
      </c>
    </row>
    <row r="135">
      <c r="A135" t="n">
        <v>226020307155</v>
      </c>
      <c r="B135" t="inlineStr">
        <is>
          <t>RABADIYA JINAL HEMATBHAI</t>
        </is>
      </c>
      <c r="C135" t="n">
        <v>4340702</v>
      </c>
      <c r="D135" t="inlineStr">
        <is>
          <t>Introduction to Software Engineering</t>
        </is>
      </c>
      <c r="E135" t="inlineStr">
        <is>
          <t>FF</t>
        </is>
      </c>
      <c r="F135" t="inlineStr">
        <is>
          <t>BB</t>
        </is>
      </c>
      <c r="G135" t="inlineStr">
        <is>
          <t>DD</t>
        </is>
      </c>
      <c r="H135" t="inlineStr">
        <is>
          <t>FF</t>
        </is>
      </c>
      <c r="I135" t="inlineStr">
        <is>
          <t>BC</t>
        </is>
      </c>
      <c r="J135" t="n">
        <v>1.29</v>
      </c>
      <c r="K135" t="n">
        <v>3.2</v>
      </c>
      <c r="L135" t="n">
        <v>1.67</v>
      </c>
      <c r="M135" t="inlineStr">
        <is>
          <t>FAIL</t>
        </is>
      </c>
    </row>
    <row r="136">
      <c r="A136" t="n">
        <v>226020307156</v>
      </c>
      <c r="B136" t="inlineStr">
        <is>
          <t>RACHCHH KEYUR AJAY</t>
        </is>
      </c>
      <c r="C136" t="n">
        <v>4340702</v>
      </c>
      <c r="D136" t="inlineStr">
        <is>
          <t>Introduction to Software Engineering</t>
        </is>
      </c>
      <c r="E136" t="inlineStr">
        <is>
          <t>BB</t>
        </is>
      </c>
      <c r="F136" t="inlineStr">
        <is>
          <t>AB</t>
        </is>
      </c>
      <c r="G136" t="inlineStr">
        <is>
          <t>AB</t>
        </is>
      </c>
      <c r="H136" t="inlineStr">
        <is>
          <t>BB</t>
        </is>
      </c>
      <c r="I136" t="inlineStr">
        <is>
          <t>AB</t>
        </is>
      </c>
      <c r="J136" t="n">
        <v>9.43</v>
      </c>
      <c r="K136" t="n">
        <v>8.470000000000001</v>
      </c>
      <c r="L136" t="n">
        <v>9.119999999999999</v>
      </c>
      <c r="M136" t="inlineStr">
        <is>
          <t>PASS</t>
        </is>
      </c>
    </row>
    <row r="137">
      <c r="A137" t="n">
        <v>226020307157</v>
      </c>
      <c r="B137" t="inlineStr">
        <is>
          <t>RAGHAVANI NIKITA ROHITBHAI</t>
        </is>
      </c>
      <c r="C137" t="n">
        <v>4340702</v>
      </c>
      <c r="D137" t="inlineStr">
        <is>
          <t>Introduction to Software Engineering</t>
        </is>
      </c>
      <c r="E137" t="inlineStr">
        <is>
          <t>BC</t>
        </is>
      </c>
      <c r="F137" t="inlineStr">
        <is>
          <t>BB</t>
        </is>
      </c>
      <c r="G137" t="inlineStr">
        <is>
          <t>BC</t>
        </is>
      </c>
      <c r="H137" t="inlineStr">
        <is>
          <t>CC</t>
        </is>
      </c>
      <c r="I137" t="inlineStr">
        <is>
          <t>BC</t>
        </is>
      </c>
      <c r="J137" t="n">
        <v>7.38</v>
      </c>
      <c r="K137" t="n">
        <v>7.33</v>
      </c>
      <c r="L137" t="n">
        <v>7.4</v>
      </c>
      <c r="M137" t="inlineStr">
        <is>
          <t>PASS</t>
        </is>
      </c>
    </row>
    <row r="138">
      <c r="A138" t="n">
        <v>226020307158</v>
      </c>
      <c r="B138" t="inlineStr">
        <is>
          <t>RAJVI JAYEN MAKHECHA</t>
        </is>
      </c>
      <c r="C138" t="n">
        <v>4340702</v>
      </c>
      <c r="D138" t="inlineStr">
        <is>
          <t>Introduction to Software Engineering</t>
        </is>
      </c>
      <c r="E138" t="inlineStr">
        <is>
          <t>AA</t>
        </is>
      </c>
      <c r="F138" t="inlineStr">
        <is>
          <t>AB</t>
        </is>
      </c>
      <c r="G138" t="inlineStr">
        <is>
          <t>AB</t>
        </is>
      </c>
      <c r="H138" t="inlineStr">
        <is>
          <t>AA</t>
        </is>
      </c>
      <c r="I138" t="inlineStr">
        <is>
          <t>AA</t>
        </is>
      </c>
      <c r="J138" t="n">
        <v>9.33</v>
      </c>
      <c r="K138" t="n">
        <v>8.75</v>
      </c>
      <c r="L138" t="n">
        <v>9.380000000000001</v>
      </c>
      <c r="M138" t="inlineStr">
        <is>
          <t>PASS</t>
        </is>
      </c>
    </row>
    <row r="139">
      <c r="A139" t="n">
        <v>226020307159</v>
      </c>
      <c r="B139" t="inlineStr">
        <is>
          <t>RAKHAIYA PARTH AJAYBHAI</t>
        </is>
      </c>
      <c r="C139" t="n">
        <v>4340702</v>
      </c>
      <c r="D139" t="inlineStr">
        <is>
          <t>Introduction to Software Engineering</t>
        </is>
      </c>
      <c r="E139" t="inlineStr">
        <is>
          <t>BC</t>
        </is>
      </c>
      <c r="F139" t="inlineStr">
        <is>
          <t>BB</t>
        </is>
      </c>
      <c r="G139" t="inlineStr">
        <is>
          <t>BC</t>
        </is>
      </c>
      <c r="H139" t="inlineStr">
        <is>
          <t>CD</t>
        </is>
      </c>
      <c r="I139" t="inlineStr">
        <is>
          <t>BB</t>
        </is>
      </c>
      <c r="J139" t="n">
        <v>8.1</v>
      </c>
      <c r="K139" t="n">
        <v>7.51</v>
      </c>
      <c r="L139" t="n">
        <v>8.02</v>
      </c>
      <c r="M139" t="inlineStr">
        <is>
          <t>PASS</t>
        </is>
      </c>
    </row>
    <row r="140">
      <c r="A140" t="n">
        <v>226020307160</v>
      </c>
      <c r="B140" t="inlineStr">
        <is>
          <t>RAM KARAN DEVSHIBHAI</t>
        </is>
      </c>
      <c r="C140" t="n">
        <v>4340702</v>
      </c>
      <c r="D140" t="inlineStr">
        <is>
          <t>Introduction to Software Engineering</t>
        </is>
      </c>
      <c r="E140" t="inlineStr">
        <is>
          <t>CC</t>
        </is>
      </c>
      <c r="F140" t="inlineStr">
        <is>
          <t>BB</t>
        </is>
      </c>
      <c r="G140" t="inlineStr">
        <is>
          <t>CC</t>
        </is>
      </c>
      <c r="H140" t="inlineStr">
        <is>
          <t>DD</t>
        </is>
      </c>
      <c r="I140" t="inlineStr">
        <is>
          <t>BB</t>
        </is>
      </c>
      <c r="J140" t="n">
        <v>4.19</v>
      </c>
      <c r="K140" t="n">
        <v>4.73</v>
      </c>
      <c r="L140" t="n">
        <v>3.5</v>
      </c>
      <c r="M140" t="inlineStr">
        <is>
          <t>FAIL</t>
        </is>
      </c>
    </row>
    <row r="141">
      <c r="A141" t="n">
        <v>226020307161</v>
      </c>
      <c r="B141" t="inlineStr">
        <is>
          <t>RAMAIYA RIYA PANKAJBHAI</t>
        </is>
      </c>
      <c r="C141" t="n">
        <v>4340702</v>
      </c>
      <c r="D141" t="inlineStr">
        <is>
          <t>Introduction to Software Engineering</t>
        </is>
      </c>
      <c r="E141" t="inlineStr">
        <is>
          <t>AA</t>
        </is>
      </c>
      <c r="F141" t="inlineStr">
        <is>
          <t>AA</t>
        </is>
      </c>
      <c r="G141" t="inlineStr">
        <is>
          <t>AA</t>
        </is>
      </c>
      <c r="H141" t="inlineStr">
        <is>
          <t>AB</t>
        </is>
      </c>
      <c r="I141" t="inlineStr">
        <is>
          <t>AA</t>
        </is>
      </c>
      <c r="J141" t="n">
        <v>9.43</v>
      </c>
      <c r="K141" t="n">
        <v>9.01</v>
      </c>
      <c r="L141" t="n">
        <v>9.02</v>
      </c>
      <c r="M141" t="inlineStr">
        <is>
          <t>PASS</t>
        </is>
      </c>
    </row>
    <row r="142">
      <c r="A142" t="n">
        <v>226020307162</v>
      </c>
      <c r="B142" t="inlineStr">
        <is>
          <t>RAMANI PRITKUMAR NILESHBHAI</t>
        </is>
      </c>
      <c r="C142" t="n">
        <v>4340702</v>
      </c>
      <c r="D142" t="inlineStr">
        <is>
          <t>Introduction to Software Engineering</t>
        </is>
      </c>
      <c r="E142" t="inlineStr">
        <is>
          <t>BB</t>
        </is>
      </c>
      <c r="F142" t="inlineStr">
        <is>
          <t>AA</t>
        </is>
      </c>
      <c r="G142" t="inlineStr">
        <is>
          <t>AB</t>
        </is>
      </c>
      <c r="H142" t="inlineStr">
        <is>
          <t>DD</t>
        </is>
      </c>
      <c r="I142" t="inlineStr">
        <is>
          <t>AA</t>
        </is>
      </c>
      <c r="J142" t="n">
        <v>9.140000000000001</v>
      </c>
      <c r="K142" t="n">
        <v>8.130000000000001</v>
      </c>
      <c r="L142" t="n">
        <v>8.43</v>
      </c>
      <c r="M142" t="inlineStr">
        <is>
          <t>PASS</t>
        </is>
      </c>
    </row>
    <row r="143">
      <c r="A143" t="n">
        <v>226020307163</v>
      </c>
      <c r="B143" t="inlineStr">
        <is>
          <t>RAMANI YASHVI VIMALBHAI</t>
        </is>
      </c>
      <c r="C143" t="n">
        <v>4340702</v>
      </c>
      <c r="D143" t="inlineStr">
        <is>
          <t>Introduction to Software Engineering</t>
        </is>
      </c>
      <c r="E143" t="inlineStr">
        <is>
          <t>AA</t>
        </is>
      </c>
      <c r="F143" t="inlineStr">
        <is>
          <t>AA</t>
        </is>
      </c>
      <c r="G143" t="inlineStr">
        <is>
          <t>AA</t>
        </is>
      </c>
      <c r="H143" t="inlineStr">
        <is>
          <t>AB</t>
        </is>
      </c>
      <c r="I143" t="inlineStr">
        <is>
          <t>AA</t>
        </is>
      </c>
      <c r="J143" t="n">
        <v>9.76</v>
      </c>
      <c r="K143" t="n">
        <v>9.27</v>
      </c>
      <c r="L143" t="n">
        <v>9.640000000000001</v>
      </c>
      <c r="M143" t="inlineStr">
        <is>
          <t>PASS</t>
        </is>
      </c>
    </row>
    <row r="144">
      <c r="A144" t="n">
        <v>226020307166</v>
      </c>
      <c r="B144" t="inlineStr">
        <is>
          <t>RANKJA HET DINKARBHAI</t>
        </is>
      </c>
      <c r="C144" t="n">
        <v>4340702</v>
      </c>
      <c r="D144" t="inlineStr">
        <is>
          <t>Introduction to Software Engineering</t>
        </is>
      </c>
      <c r="E144" t="inlineStr">
        <is>
          <t>BC</t>
        </is>
      </c>
      <c r="F144" t="inlineStr">
        <is>
          <t>AB</t>
        </is>
      </c>
      <c r="G144" t="inlineStr">
        <is>
          <t>BC</t>
        </is>
      </c>
      <c r="H144" t="inlineStr">
        <is>
          <t>DD</t>
        </is>
      </c>
      <c r="I144" t="inlineStr">
        <is>
          <t>AB</t>
        </is>
      </c>
      <c r="J144" t="n">
        <v>8.140000000000001</v>
      </c>
      <c r="K144" t="n">
        <v>7.82</v>
      </c>
      <c r="L144" t="n">
        <v>7.79</v>
      </c>
      <c r="M144" t="inlineStr">
        <is>
          <t>PASS</t>
        </is>
      </c>
    </row>
    <row r="145">
      <c r="A145" t="n">
        <v>226020307167</v>
      </c>
      <c r="B145" t="inlineStr">
        <is>
          <t>RATHOD ARYAN PARESHBHAI</t>
        </is>
      </c>
      <c r="C145" t="n">
        <v>4340702</v>
      </c>
      <c r="D145" t="inlineStr">
        <is>
          <t>Introduction to Software Engineering</t>
        </is>
      </c>
      <c r="E145" t="inlineStr">
        <is>
          <t>BB</t>
        </is>
      </c>
      <c r="F145" t="inlineStr">
        <is>
          <t>AA</t>
        </is>
      </c>
      <c r="G145" t="inlineStr">
        <is>
          <t>AB</t>
        </is>
      </c>
      <c r="H145" t="inlineStr">
        <is>
          <t>CD</t>
        </is>
      </c>
      <c r="I145" t="inlineStr">
        <is>
          <t>AA</t>
        </is>
      </c>
      <c r="J145" t="n">
        <v>8.48</v>
      </c>
      <c r="K145" t="n">
        <v>8.58</v>
      </c>
      <c r="L145" t="n">
        <v>8.19</v>
      </c>
      <c r="M145" t="inlineStr">
        <is>
          <t>PASS</t>
        </is>
      </c>
    </row>
    <row r="146">
      <c r="A146" t="n">
        <v>226020307168</v>
      </c>
      <c r="B146" t="inlineStr">
        <is>
          <t>RATHOD BHARGAV SANJAYBHAI</t>
        </is>
      </c>
      <c r="C146" t="n">
        <v>4340702</v>
      </c>
      <c r="D146" t="inlineStr">
        <is>
          <t>Introduction to Software Engineering</t>
        </is>
      </c>
      <c r="E146" t="inlineStr">
        <is>
          <t>FF</t>
        </is>
      </c>
      <c r="F146" t="inlineStr">
        <is>
          <t>BB</t>
        </is>
      </c>
      <c r="G146" t="inlineStr">
        <is>
          <t>CD</t>
        </is>
      </c>
      <c r="H146" t="inlineStr">
        <is>
          <t>FF</t>
        </is>
      </c>
      <c r="I146" t="inlineStr">
        <is>
          <t>BB</t>
        </is>
      </c>
      <c r="J146" t="n">
        <v>5.57</v>
      </c>
      <c r="K146" t="n">
        <v>5.04</v>
      </c>
      <c r="L146" t="n">
        <v>4.76</v>
      </c>
      <c r="M146" t="inlineStr">
        <is>
          <t>FAIL</t>
        </is>
      </c>
    </row>
    <row r="147">
      <c r="A147" t="n">
        <v>226020307169</v>
      </c>
      <c r="B147" t="inlineStr">
        <is>
          <t>RATHOD HARSH KAMALBHAI</t>
        </is>
      </c>
      <c r="C147" t="n">
        <v>4340702</v>
      </c>
      <c r="D147" t="inlineStr">
        <is>
          <t>Introduction to Software Engineering</t>
        </is>
      </c>
      <c r="E147" t="inlineStr">
        <is>
          <t>AB</t>
        </is>
      </c>
      <c r="F147" t="inlineStr">
        <is>
          <t>AA</t>
        </is>
      </c>
      <c r="G147" t="inlineStr">
        <is>
          <t>AB</t>
        </is>
      </c>
      <c r="H147" t="inlineStr">
        <is>
          <t>BB</t>
        </is>
      </c>
      <c r="I147" t="inlineStr">
        <is>
          <t>AA</t>
        </is>
      </c>
      <c r="J147" t="n">
        <v>8.52</v>
      </c>
      <c r="K147" t="n">
        <v>7.88</v>
      </c>
      <c r="L147" t="n">
        <v>8.119999999999999</v>
      </c>
      <c r="M147" t="inlineStr">
        <is>
          <t>PASS</t>
        </is>
      </c>
    </row>
    <row r="148">
      <c r="A148" t="n">
        <v>226020307170</v>
      </c>
      <c r="B148" t="inlineStr">
        <is>
          <t>RATHOD JEEL HEMENBHAI</t>
        </is>
      </c>
      <c r="C148" t="n">
        <v>4340702</v>
      </c>
      <c r="D148" t="inlineStr">
        <is>
          <t>Introduction to Software Engineering</t>
        </is>
      </c>
      <c r="E148" t="inlineStr">
        <is>
          <t>AB</t>
        </is>
      </c>
      <c r="F148" t="inlineStr">
        <is>
          <t>AA</t>
        </is>
      </c>
      <c r="G148" t="inlineStr">
        <is>
          <t>AB</t>
        </is>
      </c>
      <c r="H148" t="inlineStr">
        <is>
          <t>BB</t>
        </is>
      </c>
      <c r="I148" t="inlineStr">
        <is>
          <t>AA</t>
        </is>
      </c>
      <c r="J148" t="n">
        <v>8.289999999999999</v>
      </c>
      <c r="K148" t="n">
        <v>7.04</v>
      </c>
      <c r="L148" t="n">
        <v>7.6</v>
      </c>
      <c r="M148" t="inlineStr">
        <is>
          <t>PASS</t>
        </is>
      </c>
    </row>
    <row r="149">
      <c r="A149" t="n">
        <v>226020307171</v>
      </c>
      <c r="B149" t="inlineStr">
        <is>
          <t>RATHOD NIHARIKA PARESHBHAI</t>
        </is>
      </c>
      <c r="C149" t="n">
        <v>4340702</v>
      </c>
      <c r="D149" t="inlineStr">
        <is>
          <t>Introduction to Software Engineering</t>
        </is>
      </c>
      <c r="E149" t="inlineStr">
        <is>
          <t>BC</t>
        </is>
      </c>
      <c r="F149" t="inlineStr">
        <is>
          <t>AA</t>
        </is>
      </c>
      <c r="G149" t="inlineStr">
        <is>
          <t>BC</t>
        </is>
      </c>
      <c r="H149" t="inlineStr">
        <is>
          <t>DD</t>
        </is>
      </c>
      <c r="I149" t="inlineStr">
        <is>
          <t>AA</t>
        </is>
      </c>
      <c r="J149" t="n">
        <v>5.62</v>
      </c>
      <c r="K149" t="n">
        <v>5.63</v>
      </c>
      <c r="L149" t="n">
        <v>5.48</v>
      </c>
      <c r="M149" t="inlineStr">
        <is>
          <t>FAIL</t>
        </is>
      </c>
    </row>
    <row r="150">
      <c r="A150" t="n">
        <v>226020307172</v>
      </c>
      <c r="B150" t="inlineStr">
        <is>
          <t>RATHOD PRIYAL SANJAYSINH</t>
        </is>
      </c>
      <c r="C150" t="n">
        <v>4340702</v>
      </c>
      <c r="D150" t="inlineStr">
        <is>
          <t>Introduction to Software Engineering</t>
        </is>
      </c>
      <c r="E150" t="inlineStr">
        <is>
          <t>AB</t>
        </is>
      </c>
      <c r="F150" t="inlineStr">
        <is>
          <t>AA</t>
        </is>
      </c>
      <c r="G150" t="inlineStr">
        <is>
          <t>AB</t>
        </is>
      </c>
      <c r="H150" t="inlineStr">
        <is>
          <t>BB</t>
        </is>
      </c>
      <c r="I150" t="inlineStr">
        <is>
          <t>AA</t>
        </is>
      </c>
      <c r="J150" t="n">
        <v>9.1</v>
      </c>
      <c r="K150" t="n">
        <v>7.96</v>
      </c>
      <c r="L150" t="n">
        <v>8.289999999999999</v>
      </c>
      <c r="M150" t="inlineStr">
        <is>
          <t>PASS</t>
        </is>
      </c>
    </row>
    <row r="151">
      <c r="A151" t="n">
        <v>226020307173</v>
      </c>
      <c r="B151" t="inlineStr">
        <is>
          <t>RATHOD RENISHA DHARMENDRABHAI</t>
        </is>
      </c>
      <c r="C151" t="n">
        <v>4340702</v>
      </c>
      <c r="D151" t="inlineStr">
        <is>
          <t>Introduction to Software Engineering</t>
        </is>
      </c>
      <c r="E151" t="inlineStr">
        <is>
          <t>BB</t>
        </is>
      </c>
      <c r="F151" t="inlineStr">
        <is>
          <t>AA</t>
        </is>
      </c>
      <c r="G151" t="inlineStr">
        <is>
          <t>BB</t>
        </is>
      </c>
      <c r="H151" t="inlineStr">
        <is>
          <t>BC</t>
        </is>
      </c>
      <c r="I151" t="inlineStr">
        <is>
          <t>AA</t>
        </is>
      </c>
      <c r="J151" t="n">
        <v>8.67</v>
      </c>
      <c r="K151" t="n">
        <v>8.1</v>
      </c>
      <c r="L151" t="n">
        <v>8.52</v>
      </c>
      <c r="M151" t="inlineStr">
        <is>
          <t>PASS</t>
        </is>
      </c>
    </row>
    <row r="152">
      <c r="A152" t="n">
        <v>226020307174</v>
      </c>
      <c r="B152" t="inlineStr">
        <is>
          <t>RATHOD YASHKUMAR CHANDRESHBHAI</t>
        </is>
      </c>
      <c r="C152" t="n">
        <v>4340702</v>
      </c>
      <c r="D152" t="inlineStr">
        <is>
          <t>Introduction to Software Engineering</t>
        </is>
      </c>
      <c r="E152" t="inlineStr">
        <is>
          <t>BC</t>
        </is>
      </c>
      <c r="F152" t="inlineStr">
        <is>
          <t>AA</t>
        </is>
      </c>
      <c r="G152" t="inlineStr">
        <is>
          <t>BC</t>
        </is>
      </c>
      <c r="H152" t="inlineStr">
        <is>
          <t>CC</t>
        </is>
      </c>
      <c r="I152" t="inlineStr">
        <is>
          <t>AB</t>
        </is>
      </c>
      <c r="J152" t="n">
        <v>5.67</v>
      </c>
      <c r="K152" t="n">
        <v>6.53</v>
      </c>
      <c r="L152" t="n">
        <v>6.1</v>
      </c>
      <c r="M152" t="inlineStr">
        <is>
          <t>FAIL</t>
        </is>
      </c>
    </row>
    <row r="153">
      <c r="A153" t="n">
        <v>226020307175</v>
      </c>
      <c r="B153" t="inlineStr">
        <is>
          <t>REVAR RUDRASINH BALRAJSINH</t>
        </is>
      </c>
      <c r="C153" t="n">
        <v>4340702</v>
      </c>
      <c r="D153" t="inlineStr">
        <is>
          <t>Introduction to Software Engineering</t>
        </is>
      </c>
      <c r="E153" t="inlineStr">
        <is>
          <t>BB</t>
        </is>
      </c>
      <c r="F153" t="inlineStr">
        <is>
          <t>AB</t>
        </is>
      </c>
      <c r="G153" t="inlineStr">
        <is>
          <t>BC</t>
        </is>
      </c>
      <c r="H153" t="inlineStr">
        <is>
          <t>BC</t>
        </is>
      </c>
      <c r="I153" t="inlineStr">
        <is>
          <t>AA</t>
        </is>
      </c>
      <c r="J153" t="n">
        <v>8.48</v>
      </c>
      <c r="K153" t="n">
        <v>6.94</v>
      </c>
      <c r="L153" t="n">
        <v>6.93</v>
      </c>
      <c r="M153" t="inlineStr">
        <is>
          <t>PASS</t>
        </is>
      </c>
    </row>
    <row r="154">
      <c r="A154" t="n">
        <v>226020307177</v>
      </c>
      <c r="B154" t="inlineStr">
        <is>
          <t>SAGPARIYA DHRUVISHA PRAVINBHAI</t>
        </is>
      </c>
      <c r="C154" t="n">
        <v>4340702</v>
      </c>
      <c r="D154" t="inlineStr">
        <is>
          <t>Introduction to Software Engineering</t>
        </is>
      </c>
      <c r="E154" t="inlineStr">
        <is>
          <t>BC</t>
        </is>
      </c>
      <c r="F154" t="inlineStr">
        <is>
          <t>AA</t>
        </is>
      </c>
      <c r="G154" t="inlineStr">
        <is>
          <t>AB</t>
        </is>
      </c>
      <c r="H154" t="inlineStr">
        <is>
          <t>DD</t>
        </is>
      </c>
      <c r="I154" t="inlineStr">
        <is>
          <t>AA</t>
        </is>
      </c>
      <c r="J154" t="n">
        <v>8.48</v>
      </c>
      <c r="K154" t="n">
        <v>7.87</v>
      </c>
      <c r="L154" t="n">
        <v>8.31</v>
      </c>
      <c r="M154" t="inlineStr">
        <is>
          <t>PASS</t>
        </is>
      </c>
    </row>
    <row r="155">
      <c r="A155" t="n">
        <v>226020307178</v>
      </c>
      <c r="B155" t="inlineStr">
        <is>
          <t>SAKHIYA AYUSH SURESHBHAI</t>
        </is>
      </c>
      <c r="C155" t="n">
        <v>4340702</v>
      </c>
      <c r="D155" t="inlineStr">
        <is>
          <t>Introduction to Software Engineering</t>
        </is>
      </c>
      <c r="E155" t="inlineStr">
        <is>
          <t>AB</t>
        </is>
      </c>
      <c r="F155" t="inlineStr">
        <is>
          <t>AA</t>
        </is>
      </c>
      <c r="G155" t="inlineStr">
        <is>
          <t>AA</t>
        </is>
      </c>
      <c r="H155" t="inlineStr">
        <is>
          <t>BB</t>
        </is>
      </c>
      <c r="I155" t="inlineStr">
        <is>
          <t>AA</t>
        </is>
      </c>
      <c r="J155" t="n">
        <v>9.52</v>
      </c>
      <c r="K155" t="n">
        <v>8.92</v>
      </c>
      <c r="L155" t="n">
        <v>9.4</v>
      </c>
      <c r="M155" t="inlineStr">
        <is>
          <t>PASS</t>
        </is>
      </c>
    </row>
    <row r="156">
      <c r="A156" t="n">
        <v>226020307179</v>
      </c>
      <c r="B156" t="inlineStr">
        <is>
          <t>SANGANI DHRUVI VIMAL</t>
        </is>
      </c>
      <c r="C156" t="n">
        <v>4340702</v>
      </c>
      <c r="D156" t="inlineStr">
        <is>
          <t>Introduction to Software Engineering</t>
        </is>
      </c>
      <c r="E156" t="inlineStr">
        <is>
          <t>AB</t>
        </is>
      </c>
      <c r="F156" t="inlineStr">
        <is>
          <t>AA</t>
        </is>
      </c>
      <c r="G156" t="inlineStr">
        <is>
          <t>AA</t>
        </is>
      </c>
      <c r="H156" t="inlineStr">
        <is>
          <t>BC</t>
        </is>
      </c>
      <c r="I156" t="inlineStr">
        <is>
          <t>AA</t>
        </is>
      </c>
      <c r="J156" t="n">
        <v>9.81</v>
      </c>
      <c r="K156" t="n">
        <v>9.69</v>
      </c>
      <c r="L156" t="n">
        <v>9.81</v>
      </c>
      <c r="M156" t="inlineStr">
        <is>
          <t>PASS</t>
        </is>
      </c>
    </row>
    <row r="157">
      <c r="A157" t="n">
        <v>226020307180</v>
      </c>
      <c r="B157" t="inlineStr">
        <is>
          <t>SANGHANI KUSH KETANBHAI</t>
        </is>
      </c>
      <c r="C157" t="n">
        <v>4340702</v>
      </c>
      <c r="D157" t="inlineStr">
        <is>
          <t>Introduction to Software Engineering</t>
        </is>
      </c>
      <c r="E157" t="inlineStr">
        <is>
          <t>AA</t>
        </is>
      </c>
      <c r="F157" t="inlineStr">
        <is>
          <t>AA</t>
        </is>
      </c>
      <c r="G157" t="inlineStr">
        <is>
          <t>AB</t>
        </is>
      </c>
      <c r="H157" t="inlineStr">
        <is>
          <t>AB</t>
        </is>
      </c>
      <c r="I157" t="inlineStr">
        <is>
          <t>AA</t>
        </is>
      </c>
      <c r="J157" t="n">
        <v>8.949999999999999</v>
      </c>
      <c r="K157" t="n">
        <v>8.93</v>
      </c>
      <c r="L157" t="n">
        <v>8.81</v>
      </c>
      <c r="M157" t="inlineStr">
        <is>
          <t>PASS</t>
        </is>
      </c>
    </row>
    <row r="158">
      <c r="A158" t="n">
        <v>226020307181</v>
      </c>
      <c r="B158" t="inlineStr">
        <is>
          <t>SANTOKI DHRUVI VITTHALBHAI</t>
        </is>
      </c>
      <c r="C158" t="n">
        <v>4340702</v>
      </c>
      <c r="D158" t="inlineStr">
        <is>
          <t>Introduction to Software Engineering</t>
        </is>
      </c>
      <c r="E158" t="inlineStr">
        <is>
          <t>AB</t>
        </is>
      </c>
      <c r="F158" t="inlineStr">
        <is>
          <t>AA</t>
        </is>
      </c>
      <c r="G158" t="inlineStr">
        <is>
          <t>AA</t>
        </is>
      </c>
      <c r="H158" t="inlineStr">
        <is>
          <t>BC</t>
        </is>
      </c>
      <c r="I158" t="inlineStr">
        <is>
          <t>AA</t>
        </is>
      </c>
      <c r="J158" t="n">
        <v>9.24</v>
      </c>
      <c r="K158" t="n">
        <v>8.880000000000001</v>
      </c>
      <c r="L158" t="n">
        <v>9.07</v>
      </c>
      <c r="M158" t="inlineStr">
        <is>
          <t>PASS</t>
        </is>
      </c>
    </row>
    <row r="159">
      <c r="A159" t="n">
        <v>226020307182</v>
      </c>
      <c r="B159" t="inlineStr">
        <is>
          <t>SAVALIYA MIRAJ JITENDRABHAI</t>
        </is>
      </c>
      <c r="C159" t="n">
        <v>4340702</v>
      </c>
      <c r="D159" t="inlineStr">
        <is>
          <t>Introduction to Software Engineering</t>
        </is>
      </c>
      <c r="E159" t="inlineStr">
        <is>
          <t>AA</t>
        </is>
      </c>
      <c r="F159" t="inlineStr">
        <is>
          <t>AA</t>
        </is>
      </c>
      <c r="G159" t="inlineStr">
        <is>
          <t>AB</t>
        </is>
      </c>
      <c r="H159" t="inlineStr">
        <is>
          <t>AA</t>
        </is>
      </c>
      <c r="I159" t="inlineStr">
        <is>
          <t>AA</t>
        </is>
      </c>
      <c r="J159" t="n">
        <v>9.24</v>
      </c>
      <c r="K159" t="n">
        <v>8.48</v>
      </c>
      <c r="L159" t="n">
        <v>8.9</v>
      </c>
      <c r="M159" t="inlineStr">
        <is>
          <t>PASS</t>
        </is>
      </c>
    </row>
    <row r="160">
      <c r="A160" t="n">
        <v>226020307183</v>
      </c>
      <c r="B160" t="inlineStr">
        <is>
          <t>SAVSANI RUTVI ASHWINBHAI</t>
        </is>
      </c>
      <c r="C160" t="n">
        <v>4340702</v>
      </c>
      <c r="D160" t="inlineStr">
        <is>
          <t>Introduction to Software Engineering</t>
        </is>
      </c>
      <c r="E160" t="inlineStr">
        <is>
          <t>AB</t>
        </is>
      </c>
      <c r="F160" t="inlineStr">
        <is>
          <t>AA</t>
        </is>
      </c>
      <c r="G160" t="inlineStr">
        <is>
          <t>AA</t>
        </is>
      </c>
      <c r="H160" t="inlineStr">
        <is>
          <t>BC</t>
        </is>
      </c>
      <c r="I160" t="inlineStr">
        <is>
          <t>AA</t>
        </is>
      </c>
      <c r="J160" t="n">
        <v>9.050000000000001</v>
      </c>
      <c r="K160" t="n">
        <v>8.779999999999999</v>
      </c>
      <c r="L160" t="n">
        <v>9.19</v>
      </c>
      <c r="M160" t="inlineStr">
        <is>
          <t>PASS</t>
        </is>
      </c>
    </row>
    <row r="161">
      <c r="A161" t="n">
        <v>226020307184</v>
      </c>
      <c r="B161" t="inlineStr">
        <is>
          <t>SHAH MARGI RAKESHBHAI</t>
        </is>
      </c>
      <c r="C161" t="n">
        <v>4340702</v>
      </c>
      <c r="D161" t="inlineStr">
        <is>
          <t>Introduction to Software Engineering</t>
        </is>
      </c>
      <c r="E161" t="inlineStr">
        <is>
          <t>AB</t>
        </is>
      </c>
      <c r="F161" t="inlineStr">
        <is>
          <t>AA</t>
        </is>
      </c>
      <c r="G161" t="inlineStr">
        <is>
          <t>AA</t>
        </is>
      </c>
      <c r="H161" t="inlineStr">
        <is>
          <t>BC</t>
        </is>
      </c>
      <c r="I161" t="inlineStr">
        <is>
          <t>AA</t>
        </is>
      </c>
      <c r="J161" t="n">
        <v>8.859999999999999</v>
      </c>
      <c r="K161" t="n">
        <v>8.31</v>
      </c>
      <c r="L161" t="n">
        <v>8.5</v>
      </c>
      <c r="M161" t="inlineStr">
        <is>
          <t>PASS</t>
        </is>
      </c>
    </row>
    <row r="162">
      <c r="A162" t="n">
        <v>226020307186</v>
      </c>
      <c r="B162" t="inlineStr">
        <is>
          <t>SHUKAL HITIXA PARIKSHITBHAI</t>
        </is>
      </c>
      <c r="C162" t="n">
        <v>4340702</v>
      </c>
      <c r="D162" t="inlineStr">
        <is>
          <t>Introduction to Software Engineering</t>
        </is>
      </c>
      <c r="E162" t="inlineStr">
        <is>
          <t>BC</t>
        </is>
      </c>
      <c r="F162" t="inlineStr">
        <is>
          <t>AB</t>
        </is>
      </c>
      <c r="G162" t="inlineStr">
        <is>
          <t>BC</t>
        </is>
      </c>
      <c r="H162" t="inlineStr">
        <is>
          <t>CD</t>
        </is>
      </c>
      <c r="I162" t="inlineStr">
        <is>
          <t>AB</t>
        </is>
      </c>
      <c r="J162" t="n">
        <v>5.48</v>
      </c>
      <c r="K162" t="n">
        <v>5.63</v>
      </c>
      <c r="L162" t="n">
        <v>4.6</v>
      </c>
      <c r="M162" t="inlineStr">
        <is>
          <t>FAIL</t>
        </is>
      </c>
    </row>
    <row r="163">
      <c r="A163" t="n">
        <v>226020307187</v>
      </c>
      <c r="B163" t="inlineStr">
        <is>
          <t>SHUKLA VEDANTI JATIN</t>
        </is>
      </c>
      <c r="C163" t="n">
        <v>4340702</v>
      </c>
      <c r="D163" t="inlineStr">
        <is>
          <t>Introduction to Software Engineering</t>
        </is>
      </c>
      <c r="E163" t="inlineStr">
        <is>
          <t>AA</t>
        </is>
      </c>
      <c r="F163" t="inlineStr">
        <is>
          <t>AA</t>
        </is>
      </c>
      <c r="G163" t="inlineStr">
        <is>
          <t>AA</t>
        </is>
      </c>
      <c r="H163" t="inlineStr">
        <is>
          <t>BB</t>
        </is>
      </c>
      <c r="I163" t="inlineStr">
        <is>
          <t>AA</t>
        </is>
      </c>
      <c r="J163" t="n">
        <v>10</v>
      </c>
      <c r="K163" t="n">
        <v>9.550000000000001</v>
      </c>
      <c r="L163" t="n">
        <v>9.550000000000001</v>
      </c>
      <c r="M163" t="inlineStr">
        <is>
          <t>PASS</t>
        </is>
      </c>
    </row>
    <row r="164">
      <c r="A164" t="n">
        <v>226020307188</v>
      </c>
      <c r="B164" t="inlineStr">
        <is>
          <t>SINDHAV AYUSHI AMITBHAI</t>
        </is>
      </c>
      <c r="C164" t="n">
        <v>4340702</v>
      </c>
      <c r="D164" t="inlineStr">
        <is>
          <t>Introduction to Software Engineering</t>
        </is>
      </c>
      <c r="E164" t="inlineStr">
        <is>
          <t>BB</t>
        </is>
      </c>
      <c r="F164" t="inlineStr">
        <is>
          <t>AA</t>
        </is>
      </c>
      <c r="G164" t="inlineStr">
        <is>
          <t>BB</t>
        </is>
      </c>
      <c r="H164" t="inlineStr">
        <is>
          <t>CC</t>
        </is>
      </c>
      <c r="I164" t="inlineStr">
        <is>
          <t>AA</t>
        </is>
      </c>
      <c r="J164" t="n">
        <v>6.05</v>
      </c>
      <c r="K164" t="n">
        <v>6.69</v>
      </c>
      <c r="L164" t="n">
        <v>6.43</v>
      </c>
      <c r="M164" t="inlineStr">
        <is>
          <t>FAIL</t>
        </is>
      </c>
    </row>
    <row r="165">
      <c r="A165" t="n">
        <v>226020307189</v>
      </c>
      <c r="B165" t="inlineStr">
        <is>
          <t>SINDHAV NEHA MANSUKHBHAI</t>
        </is>
      </c>
      <c r="C165" t="n">
        <v>4340702</v>
      </c>
      <c r="D165" t="inlineStr">
        <is>
          <t>Introduction to Software Engineering</t>
        </is>
      </c>
      <c r="E165" t="inlineStr">
        <is>
          <t>AB</t>
        </is>
      </c>
      <c r="F165" t="inlineStr">
        <is>
          <t>AA</t>
        </is>
      </c>
      <c r="G165" t="inlineStr">
        <is>
          <t>AA</t>
        </is>
      </c>
      <c r="H165" t="inlineStr">
        <is>
          <t>BB</t>
        </is>
      </c>
      <c r="I165" t="inlineStr">
        <is>
          <t>AA</t>
        </is>
      </c>
      <c r="J165" t="n">
        <v>9</v>
      </c>
      <c r="K165" t="n">
        <v>8.07</v>
      </c>
      <c r="L165" t="n">
        <v>8.26</v>
      </c>
      <c r="M165" t="inlineStr">
        <is>
          <t>PASS</t>
        </is>
      </c>
    </row>
    <row r="166">
      <c r="A166" t="n">
        <v>226020307190</v>
      </c>
      <c r="B166" t="inlineStr">
        <is>
          <t>SIRODARIYA HEMAL DILIPBHAI</t>
        </is>
      </c>
      <c r="C166" t="n">
        <v>4340702</v>
      </c>
      <c r="D166" t="inlineStr">
        <is>
          <t>Introduction to Software Engineering</t>
        </is>
      </c>
      <c r="E166" t="inlineStr">
        <is>
          <t>BB</t>
        </is>
      </c>
      <c r="F166" t="inlineStr">
        <is>
          <t>AA</t>
        </is>
      </c>
      <c r="G166" t="inlineStr">
        <is>
          <t>BB</t>
        </is>
      </c>
      <c r="H166" t="inlineStr">
        <is>
          <t>CC</t>
        </is>
      </c>
      <c r="I166" t="inlineStr">
        <is>
          <t>AA</t>
        </is>
      </c>
      <c r="J166" t="n">
        <v>7.38</v>
      </c>
      <c r="K166" t="n">
        <v>7.55</v>
      </c>
      <c r="L166" t="n">
        <v>7.19</v>
      </c>
      <c r="M166" t="inlineStr">
        <is>
          <t>PASS</t>
        </is>
      </c>
    </row>
    <row r="167">
      <c r="A167" t="n">
        <v>226020307191</v>
      </c>
      <c r="B167" t="inlineStr">
        <is>
          <t>SITAPARA MEERA JAYENDRABHAI</t>
        </is>
      </c>
      <c r="C167" t="n">
        <v>4340702</v>
      </c>
      <c r="D167" t="inlineStr">
        <is>
          <t>Introduction to Software Engineering</t>
        </is>
      </c>
      <c r="E167" t="inlineStr">
        <is>
          <t>BB</t>
        </is>
      </c>
      <c r="F167" t="inlineStr">
        <is>
          <t>AB</t>
        </is>
      </c>
      <c r="G167" t="inlineStr">
        <is>
          <t>BB</t>
        </is>
      </c>
      <c r="H167" t="inlineStr">
        <is>
          <t>CC</t>
        </is>
      </c>
      <c r="I167" t="inlineStr">
        <is>
          <t>AB</t>
        </is>
      </c>
      <c r="J167" t="n">
        <v>8.140000000000001</v>
      </c>
      <c r="K167" t="n">
        <v>7.87</v>
      </c>
      <c r="L167" t="n">
        <v>8.119999999999999</v>
      </c>
      <c r="M167" t="inlineStr">
        <is>
          <t>PASS</t>
        </is>
      </c>
    </row>
    <row r="168">
      <c r="A168" t="n">
        <v>226020307193</v>
      </c>
      <c r="B168" t="inlineStr">
        <is>
          <t>SOLANKI DHARTI AMITBHAI</t>
        </is>
      </c>
      <c r="C168" t="n">
        <v>4340702</v>
      </c>
      <c r="D168" t="inlineStr">
        <is>
          <t>Introduction to Software Engineering</t>
        </is>
      </c>
      <c r="E168" t="inlineStr">
        <is>
          <t>AA</t>
        </is>
      </c>
      <c r="F168" t="inlineStr">
        <is>
          <t>AA</t>
        </is>
      </c>
      <c r="G168" t="inlineStr">
        <is>
          <t>AA</t>
        </is>
      </c>
      <c r="H168" t="inlineStr">
        <is>
          <t>AA</t>
        </is>
      </c>
      <c r="I168" t="inlineStr">
        <is>
          <t>AA</t>
        </is>
      </c>
      <c r="J168" t="n">
        <v>9.81</v>
      </c>
      <c r="K168" t="n">
        <v>9.19</v>
      </c>
      <c r="L168" t="n">
        <v>9.550000000000001</v>
      </c>
      <c r="M168" t="inlineStr">
        <is>
          <t>PASS</t>
        </is>
      </c>
    </row>
    <row r="169">
      <c r="A169" t="n">
        <v>226020307194</v>
      </c>
      <c r="B169" t="inlineStr">
        <is>
          <t>SOLANKI KRISH ARVINDBHAI</t>
        </is>
      </c>
      <c r="C169" t="n">
        <v>4340702</v>
      </c>
      <c r="D169" t="inlineStr">
        <is>
          <t>Introduction to Software Engineering</t>
        </is>
      </c>
      <c r="E169" t="inlineStr">
        <is>
          <t>BC</t>
        </is>
      </c>
      <c r="F169" t="inlineStr">
        <is>
          <t>AB</t>
        </is>
      </c>
      <c r="G169" t="inlineStr">
        <is>
          <t>BC</t>
        </is>
      </c>
      <c r="H169" t="inlineStr">
        <is>
          <t>CC</t>
        </is>
      </c>
      <c r="I169" t="inlineStr">
        <is>
          <t>AB</t>
        </is>
      </c>
      <c r="J169" t="n">
        <v>6.81</v>
      </c>
      <c r="K169" t="n">
        <v>6.17</v>
      </c>
      <c r="L169" t="n">
        <v>5.93</v>
      </c>
      <c r="M169" t="inlineStr">
        <is>
          <t>PASS</t>
        </is>
      </c>
    </row>
    <row r="170">
      <c r="A170" t="n">
        <v>226020307195</v>
      </c>
      <c r="B170" t="inlineStr">
        <is>
          <t>SOLANKI MAYURI BHARATBHAI</t>
        </is>
      </c>
      <c r="C170" t="n">
        <v>4340702</v>
      </c>
      <c r="D170" t="inlineStr">
        <is>
          <t>Introduction to Software Engineering</t>
        </is>
      </c>
      <c r="E170" t="inlineStr">
        <is>
          <t>BC</t>
        </is>
      </c>
      <c r="F170" t="inlineStr">
        <is>
          <t>AB</t>
        </is>
      </c>
      <c r="G170" t="inlineStr">
        <is>
          <t>CC</t>
        </is>
      </c>
      <c r="H170" t="inlineStr">
        <is>
          <t>CC</t>
        </is>
      </c>
      <c r="I170" t="inlineStr">
        <is>
          <t>AB</t>
        </is>
      </c>
      <c r="J170" t="n">
        <v>4.05</v>
      </c>
      <c r="K170" t="n">
        <v>5.25</v>
      </c>
      <c r="L170" t="n">
        <v>3.88</v>
      </c>
      <c r="M170" t="inlineStr">
        <is>
          <t>FAIL</t>
        </is>
      </c>
    </row>
    <row r="171">
      <c r="A171" t="n">
        <v>226020307196</v>
      </c>
      <c r="B171" t="inlineStr">
        <is>
          <t>SOLANKI PRIYANSHI RAMESHCHANDRA</t>
        </is>
      </c>
      <c r="C171" t="n">
        <v>4340702</v>
      </c>
      <c r="D171" t="inlineStr">
        <is>
          <t>Introduction to Software Engineering</t>
        </is>
      </c>
      <c r="E171" t="inlineStr">
        <is>
          <t>AA</t>
        </is>
      </c>
      <c r="F171" t="inlineStr">
        <is>
          <t>AA</t>
        </is>
      </c>
      <c r="G171" t="inlineStr">
        <is>
          <t>AA</t>
        </is>
      </c>
      <c r="H171" t="inlineStr">
        <is>
          <t>BB</t>
        </is>
      </c>
      <c r="I171" t="inlineStr">
        <is>
          <t>AA</t>
        </is>
      </c>
      <c r="J171" t="n">
        <v>9.380000000000001</v>
      </c>
      <c r="K171" t="n">
        <v>9.33</v>
      </c>
      <c r="L171" t="n">
        <v>9.48</v>
      </c>
      <c r="M171" t="inlineStr">
        <is>
          <t>PASS</t>
        </is>
      </c>
    </row>
    <row r="172">
      <c r="A172" t="n">
        <v>226020307197</v>
      </c>
      <c r="B172" t="inlineStr">
        <is>
          <t>SONAGARA SAURABH RUPESHBHAI</t>
        </is>
      </c>
      <c r="C172" t="n">
        <v>4340702</v>
      </c>
      <c r="D172" t="inlineStr">
        <is>
          <t>Introduction to Software Engineering</t>
        </is>
      </c>
      <c r="E172" t="inlineStr">
        <is>
          <t>BC</t>
        </is>
      </c>
      <c r="F172" t="inlineStr">
        <is>
          <t>AB</t>
        </is>
      </c>
      <c r="G172" t="inlineStr">
        <is>
          <t>BC</t>
        </is>
      </c>
      <c r="H172" t="inlineStr">
        <is>
          <t>CD</t>
        </is>
      </c>
      <c r="I172" t="inlineStr">
        <is>
          <t>AB</t>
        </is>
      </c>
      <c r="J172" t="n">
        <v>7.9</v>
      </c>
      <c r="K172" t="n">
        <v>8.039999999999999</v>
      </c>
      <c r="L172" t="n">
        <v>7.74</v>
      </c>
      <c r="M172" t="inlineStr">
        <is>
          <t>PASS</t>
        </is>
      </c>
    </row>
    <row r="173">
      <c r="A173" t="n">
        <v>226020307199</v>
      </c>
      <c r="B173" t="inlineStr">
        <is>
          <t>SONI NISHA PRAMODBHAI</t>
        </is>
      </c>
      <c r="C173" t="n">
        <v>4340702</v>
      </c>
      <c r="D173" t="inlineStr">
        <is>
          <t>Introduction to Software Engineering</t>
        </is>
      </c>
      <c r="E173" t="inlineStr">
        <is>
          <t>FF</t>
        </is>
      </c>
      <c r="F173" t="inlineStr">
        <is>
          <t>AB</t>
        </is>
      </c>
      <c r="G173" t="inlineStr">
        <is>
          <t>CC</t>
        </is>
      </c>
      <c r="H173" t="inlineStr">
        <is>
          <t>FF</t>
        </is>
      </c>
      <c r="I173" t="inlineStr">
        <is>
          <t>AB</t>
        </is>
      </c>
      <c r="J173" t="n">
        <v>2.48</v>
      </c>
      <c r="K173" t="n">
        <v>3.19</v>
      </c>
      <c r="L173" t="n">
        <v>2.5</v>
      </c>
      <c r="M173" t="inlineStr">
        <is>
          <t>FAIL</t>
        </is>
      </c>
    </row>
    <row r="174">
      <c r="A174" t="n">
        <v>226020307203</v>
      </c>
      <c r="B174" t="inlineStr">
        <is>
          <t>TANK PIYA NAYNENDU</t>
        </is>
      </c>
      <c r="C174" t="n">
        <v>4340702</v>
      </c>
      <c r="D174" t="inlineStr">
        <is>
          <t>Introduction to Software Engineering</t>
        </is>
      </c>
      <c r="E174" t="inlineStr">
        <is>
          <t>BB</t>
        </is>
      </c>
      <c r="F174" t="inlineStr">
        <is>
          <t>AA</t>
        </is>
      </c>
      <c r="G174" t="inlineStr">
        <is>
          <t>AA</t>
        </is>
      </c>
      <c r="H174" t="inlineStr">
        <is>
          <t>CD</t>
        </is>
      </c>
      <c r="I174" t="inlineStr">
        <is>
          <t>AA</t>
        </is>
      </c>
      <c r="J174" t="n">
        <v>8.9</v>
      </c>
      <c r="K174" t="n">
        <v>9.390000000000001</v>
      </c>
      <c r="L174" t="n">
        <v>9.33</v>
      </c>
      <c r="M174" t="inlineStr">
        <is>
          <t>PASS</t>
        </is>
      </c>
    </row>
    <row r="175">
      <c r="A175" t="n">
        <v>226020307204</v>
      </c>
      <c r="B175" t="inlineStr">
        <is>
          <t>TANKARIA TIRTH SUNILBHAI</t>
        </is>
      </c>
      <c r="C175" t="n">
        <v>4340702</v>
      </c>
      <c r="D175" t="inlineStr">
        <is>
          <t>Introduction to Software Engineering</t>
        </is>
      </c>
      <c r="E175" t="inlineStr">
        <is>
          <t>BB</t>
        </is>
      </c>
      <c r="F175" t="inlineStr">
        <is>
          <t>AB</t>
        </is>
      </c>
      <c r="G175" t="inlineStr">
        <is>
          <t>BC</t>
        </is>
      </c>
      <c r="H175" t="inlineStr">
        <is>
          <t>BC</t>
        </is>
      </c>
      <c r="I175" t="inlineStr">
        <is>
          <t>AB</t>
        </is>
      </c>
      <c r="J175" t="n">
        <v>7.9</v>
      </c>
      <c r="K175" t="n">
        <v>7.45</v>
      </c>
      <c r="L175" t="n">
        <v>7.67</v>
      </c>
      <c r="M175" t="inlineStr">
        <is>
          <t>PASS</t>
        </is>
      </c>
    </row>
    <row r="176">
      <c r="A176" t="n">
        <v>226020307205</v>
      </c>
      <c r="B176" t="inlineStr">
        <is>
          <t>TANNA HERIT ASHISHBHAI</t>
        </is>
      </c>
      <c r="C176" t="n">
        <v>4340702</v>
      </c>
      <c r="D176" t="inlineStr">
        <is>
          <t>Introduction to Software Engineering</t>
        </is>
      </c>
      <c r="E176" t="inlineStr">
        <is>
          <t>BC</t>
        </is>
      </c>
      <c r="F176" t="inlineStr">
        <is>
          <t>AB</t>
        </is>
      </c>
      <c r="G176" t="inlineStr">
        <is>
          <t>CD</t>
        </is>
      </c>
      <c r="H176" t="inlineStr">
        <is>
          <t>CD</t>
        </is>
      </c>
      <c r="I176" t="inlineStr">
        <is>
          <t>AB</t>
        </is>
      </c>
      <c r="J176" t="n">
        <v>3.86</v>
      </c>
      <c r="K176" t="n">
        <v>4.18</v>
      </c>
      <c r="L176" t="n">
        <v>2.31</v>
      </c>
      <c r="M176" t="inlineStr">
        <is>
          <t>FAIL</t>
        </is>
      </c>
    </row>
    <row r="177">
      <c r="A177" t="n">
        <v>226020307206</v>
      </c>
      <c r="B177" t="inlineStr">
        <is>
          <t>THAKAR CHAITANY VIPULBHAI</t>
        </is>
      </c>
      <c r="C177" t="n">
        <v>4340702</v>
      </c>
      <c r="D177" t="inlineStr">
        <is>
          <t>Introduction to Software Engineering</t>
        </is>
      </c>
      <c r="E177" t="inlineStr">
        <is>
          <t>AB</t>
        </is>
      </c>
      <c r="F177" t="inlineStr">
        <is>
          <t>AB</t>
        </is>
      </c>
      <c r="G177" t="inlineStr">
        <is>
          <t>AB</t>
        </is>
      </c>
      <c r="H177" t="inlineStr">
        <is>
          <t>AB</t>
        </is>
      </c>
      <c r="I177" t="inlineStr">
        <is>
          <t>AA</t>
        </is>
      </c>
      <c r="J177" t="n">
        <v>9.140000000000001</v>
      </c>
      <c r="K177" t="n">
        <v>7.1</v>
      </c>
      <c r="L177" t="n">
        <v>6.86</v>
      </c>
      <c r="M177" t="inlineStr">
        <is>
          <t>PASS</t>
        </is>
      </c>
    </row>
    <row r="178">
      <c r="A178" t="n">
        <v>226020307207</v>
      </c>
      <c r="B178" t="inlineStr">
        <is>
          <t>THAKAR FALAK JIGNESHBHAI</t>
        </is>
      </c>
      <c r="C178" t="n">
        <v>4340702</v>
      </c>
      <c r="D178" t="inlineStr">
        <is>
          <t>Introduction to Software Engineering</t>
        </is>
      </c>
      <c r="E178" t="inlineStr">
        <is>
          <t>BB</t>
        </is>
      </c>
      <c r="F178" t="inlineStr">
        <is>
          <t>AA</t>
        </is>
      </c>
      <c r="G178" t="inlineStr">
        <is>
          <t>AB</t>
        </is>
      </c>
      <c r="H178" t="inlineStr">
        <is>
          <t>CD</t>
        </is>
      </c>
      <c r="I178" t="inlineStr">
        <is>
          <t>AA</t>
        </is>
      </c>
      <c r="J178" t="n">
        <v>8.289999999999999</v>
      </c>
      <c r="K178" t="n">
        <v>7.81</v>
      </c>
      <c r="L178" t="n">
        <v>8.140000000000001</v>
      </c>
      <c r="M178" t="inlineStr">
        <is>
          <t>PASS</t>
        </is>
      </c>
    </row>
    <row r="179">
      <c r="A179" t="n">
        <v>226020307208</v>
      </c>
      <c r="B179" t="inlineStr">
        <is>
          <t>THAKRAR JEET DEVENDRKUMAR</t>
        </is>
      </c>
      <c r="C179" t="n">
        <v>4340702</v>
      </c>
      <c r="D179" t="inlineStr">
        <is>
          <t>Introduction to Software Engineering</t>
        </is>
      </c>
      <c r="E179" t="inlineStr">
        <is>
          <t>AA</t>
        </is>
      </c>
      <c r="F179" t="inlineStr">
        <is>
          <t>AA</t>
        </is>
      </c>
      <c r="G179" t="inlineStr">
        <is>
          <t>AA</t>
        </is>
      </c>
      <c r="H179" t="inlineStr">
        <is>
          <t>AA</t>
        </is>
      </c>
      <c r="I179" t="inlineStr">
        <is>
          <t>AA</t>
        </is>
      </c>
      <c r="J179" t="n">
        <v>9.76</v>
      </c>
      <c r="K179" t="n">
        <v>9.699999999999999</v>
      </c>
      <c r="L179" t="n">
        <v>9.76</v>
      </c>
      <c r="M179" t="inlineStr">
        <is>
          <t>PASS</t>
        </is>
      </c>
    </row>
    <row r="180">
      <c r="A180" t="n">
        <v>226020307209</v>
      </c>
      <c r="B180" t="inlineStr">
        <is>
          <t>TOLIYA UTTAM VIRAMBHAI</t>
        </is>
      </c>
      <c r="C180" t="n">
        <v>4340702</v>
      </c>
      <c r="D180" t="inlineStr">
        <is>
          <t>Introduction to Software Engineering</t>
        </is>
      </c>
      <c r="E180" t="inlineStr">
        <is>
          <t>BC</t>
        </is>
      </c>
      <c r="F180" t="inlineStr">
        <is>
          <t>AB</t>
        </is>
      </c>
      <c r="G180" t="inlineStr">
        <is>
          <t>BC</t>
        </is>
      </c>
      <c r="H180" t="inlineStr">
        <is>
          <t>DD</t>
        </is>
      </c>
      <c r="I180" t="inlineStr">
        <is>
          <t>AB</t>
        </is>
      </c>
      <c r="J180" t="n">
        <v>3.9</v>
      </c>
      <c r="K180" t="n">
        <v>5.47</v>
      </c>
      <c r="L180" t="n">
        <v>3.76</v>
      </c>
      <c r="M180" t="inlineStr">
        <is>
          <t>FAIL</t>
        </is>
      </c>
    </row>
    <row r="181">
      <c r="A181" t="n">
        <v>226020307210</v>
      </c>
      <c r="B181" t="inlineStr">
        <is>
          <t>TOLIYA VANRAJ VIRAMBHAI</t>
        </is>
      </c>
      <c r="C181" t="n">
        <v>4340702</v>
      </c>
      <c r="D181" t="inlineStr">
        <is>
          <t>Introduction to Software Engineering</t>
        </is>
      </c>
      <c r="E181" t="inlineStr">
        <is>
          <t>BB</t>
        </is>
      </c>
      <c r="F181" t="inlineStr">
        <is>
          <t>AB</t>
        </is>
      </c>
      <c r="G181" t="inlineStr">
        <is>
          <t>BC</t>
        </is>
      </c>
      <c r="H181" t="inlineStr">
        <is>
          <t>BB</t>
        </is>
      </c>
      <c r="I181" t="inlineStr">
        <is>
          <t>AB</t>
        </is>
      </c>
      <c r="J181" t="n">
        <v>7.29</v>
      </c>
      <c r="K181" t="n">
        <v>6.7</v>
      </c>
      <c r="L181" t="n">
        <v>6.29</v>
      </c>
      <c r="M181" t="inlineStr">
        <is>
          <t>PASS</t>
        </is>
      </c>
    </row>
    <row r="182">
      <c r="A182" t="n">
        <v>226020307211</v>
      </c>
      <c r="B182" t="inlineStr">
        <is>
          <t>UPADHYAY HITARTH SHASHIBHUSHAN</t>
        </is>
      </c>
      <c r="C182" t="n">
        <v>4340702</v>
      </c>
      <c r="D182" t="inlineStr">
        <is>
          <t>Introduction to Software Engineering</t>
        </is>
      </c>
      <c r="E182" t="inlineStr">
        <is>
          <t>AB</t>
        </is>
      </c>
      <c r="F182" t="inlineStr">
        <is>
          <t>AB</t>
        </is>
      </c>
      <c r="G182" t="inlineStr">
        <is>
          <t>BC</t>
        </is>
      </c>
      <c r="H182" t="inlineStr">
        <is>
          <t>AB</t>
        </is>
      </c>
      <c r="I182" t="inlineStr">
        <is>
          <t>AB</t>
        </is>
      </c>
      <c r="J182" t="n">
        <v>4.81</v>
      </c>
      <c r="K182" t="n">
        <v>4.86</v>
      </c>
      <c r="L182" t="n">
        <v>5.26</v>
      </c>
      <c r="M182" t="inlineStr">
        <is>
          <t>FAIL</t>
        </is>
      </c>
    </row>
    <row r="183">
      <c r="A183" t="n">
        <v>226020307212</v>
      </c>
      <c r="B183" t="inlineStr">
        <is>
          <t>USADADIYA RUDRA ASHVINBHAI</t>
        </is>
      </c>
      <c r="C183" t="n">
        <v>4340702</v>
      </c>
      <c r="D183" t="inlineStr">
        <is>
          <t>Introduction to Software Engineering</t>
        </is>
      </c>
      <c r="E183" t="inlineStr">
        <is>
          <t>AB</t>
        </is>
      </c>
      <c r="F183" t="inlineStr">
        <is>
          <t>AA</t>
        </is>
      </c>
      <c r="G183" t="inlineStr">
        <is>
          <t>AB</t>
        </is>
      </c>
      <c r="H183" t="inlineStr">
        <is>
          <t>BC</t>
        </is>
      </c>
      <c r="I183" t="inlineStr">
        <is>
          <t>AA</t>
        </is>
      </c>
      <c r="J183" t="n">
        <v>9.43</v>
      </c>
      <c r="K183" t="n">
        <v>9.130000000000001</v>
      </c>
      <c r="L183" t="n">
        <v>9.5</v>
      </c>
      <c r="M183" t="inlineStr">
        <is>
          <t>PASS</t>
        </is>
      </c>
    </row>
    <row r="184">
      <c r="A184" t="n">
        <v>226020307213</v>
      </c>
      <c r="B184" t="inlineStr">
        <is>
          <t>VACHHANI SWAYAM KETANBHAI</t>
        </is>
      </c>
      <c r="C184" t="n">
        <v>4340702</v>
      </c>
      <c r="D184" t="inlineStr">
        <is>
          <t>Introduction to Software Engineering</t>
        </is>
      </c>
      <c r="E184" t="inlineStr">
        <is>
          <t>BB</t>
        </is>
      </c>
      <c r="F184" t="inlineStr">
        <is>
          <t>AB</t>
        </is>
      </c>
      <c r="G184" t="inlineStr">
        <is>
          <t>AB</t>
        </is>
      </c>
      <c r="H184" t="inlineStr">
        <is>
          <t>CC</t>
        </is>
      </c>
      <c r="I184" t="inlineStr">
        <is>
          <t>AA</t>
        </is>
      </c>
      <c r="J184" t="n">
        <v>8.67</v>
      </c>
      <c r="K184" t="n">
        <v>7.87</v>
      </c>
      <c r="L184" t="n">
        <v>8.07</v>
      </c>
      <c r="M184" t="inlineStr">
        <is>
          <t>PASS</t>
        </is>
      </c>
    </row>
    <row r="185">
      <c r="A185" t="n">
        <v>226020307215</v>
      </c>
      <c r="B185" t="inlineStr">
        <is>
          <t>VADGAMA MOHIT MANISHBHAI</t>
        </is>
      </c>
      <c r="C185" t="n">
        <v>4340702</v>
      </c>
      <c r="D185" t="inlineStr">
        <is>
          <t>Introduction to Software Engineering</t>
        </is>
      </c>
      <c r="E185" t="inlineStr">
        <is>
          <t>BC</t>
        </is>
      </c>
      <c r="F185" t="inlineStr">
        <is>
          <t>AB</t>
        </is>
      </c>
      <c r="G185" t="inlineStr">
        <is>
          <t>DD</t>
        </is>
      </c>
      <c r="H185" t="inlineStr">
        <is>
          <t>CC</t>
        </is>
      </c>
      <c r="I185" t="inlineStr">
        <is>
          <t>AB</t>
        </is>
      </c>
      <c r="J185" t="n">
        <v>5.38</v>
      </c>
      <c r="K185" t="n">
        <v>3.63</v>
      </c>
      <c r="L185" t="n">
        <v>3.83</v>
      </c>
      <c r="M185" t="inlineStr">
        <is>
          <t>FAIL</t>
        </is>
      </c>
    </row>
    <row r="186">
      <c r="A186" t="n">
        <v>226020307216</v>
      </c>
      <c r="B186" t="inlineStr">
        <is>
          <t>VADHER HARSHIL HIRENBHAI</t>
        </is>
      </c>
      <c r="C186" t="n">
        <v>4340702</v>
      </c>
      <c r="D186" t="inlineStr">
        <is>
          <t>Introduction to Software Engineering</t>
        </is>
      </c>
      <c r="E186" t="inlineStr">
        <is>
          <t>FF</t>
        </is>
      </c>
      <c r="F186" t="inlineStr">
        <is>
          <t>AB</t>
        </is>
      </c>
      <c r="G186" t="inlineStr">
        <is>
          <t>CC</t>
        </is>
      </c>
      <c r="H186" t="inlineStr">
        <is>
          <t>FF</t>
        </is>
      </c>
      <c r="I186" t="inlineStr">
        <is>
          <t>AB</t>
        </is>
      </c>
      <c r="J186" t="n">
        <v>4.24</v>
      </c>
      <c r="K186" t="n">
        <v>4.01</v>
      </c>
      <c r="L186" t="n">
        <v>3.24</v>
      </c>
      <c r="M186" t="inlineStr">
        <is>
          <t>FAIL</t>
        </is>
      </c>
    </row>
    <row r="187">
      <c r="A187" t="n">
        <v>226020307217</v>
      </c>
      <c r="B187" t="inlineStr">
        <is>
          <t>VADHVANIYA AASTHA FIROJBHAI</t>
        </is>
      </c>
      <c r="C187" t="n">
        <v>4340702</v>
      </c>
      <c r="D187" t="inlineStr">
        <is>
          <t>Introduction to Software Engineering</t>
        </is>
      </c>
      <c r="E187" t="inlineStr">
        <is>
          <t>AB</t>
        </is>
      </c>
      <c r="F187" t="inlineStr">
        <is>
          <t>AA</t>
        </is>
      </c>
      <c r="G187" t="inlineStr">
        <is>
          <t>AA</t>
        </is>
      </c>
      <c r="H187" t="inlineStr">
        <is>
          <t>BB</t>
        </is>
      </c>
      <c r="I187" t="inlineStr">
        <is>
          <t>AA</t>
        </is>
      </c>
      <c r="J187" t="n">
        <v>9.33</v>
      </c>
      <c r="K187" t="n">
        <v>8.630000000000001</v>
      </c>
      <c r="L187" t="n">
        <v>9.140000000000001</v>
      </c>
      <c r="M187" t="inlineStr">
        <is>
          <t>PASS</t>
        </is>
      </c>
    </row>
    <row r="188">
      <c r="A188" t="n">
        <v>226020307218</v>
      </c>
      <c r="B188" t="inlineStr">
        <is>
          <t>VAGHELA KANISHKABA RUDRADUTTSINH</t>
        </is>
      </c>
      <c r="C188" t="n">
        <v>4340702</v>
      </c>
      <c r="D188" t="inlineStr">
        <is>
          <t>Introduction to Software Engineering</t>
        </is>
      </c>
      <c r="E188" t="inlineStr">
        <is>
          <t>BC</t>
        </is>
      </c>
      <c r="F188" t="inlineStr">
        <is>
          <t>AB</t>
        </is>
      </c>
      <c r="G188" t="inlineStr">
        <is>
          <t>BC</t>
        </is>
      </c>
      <c r="H188" t="inlineStr">
        <is>
          <t>DD</t>
        </is>
      </c>
      <c r="I188" t="inlineStr">
        <is>
          <t>AB</t>
        </is>
      </c>
      <c r="J188" t="n">
        <v>5.52</v>
      </c>
      <c r="K188" t="n">
        <v>5.4</v>
      </c>
      <c r="L188" t="n">
        <v>3.79</v>
      </c>
      <c r="M188" t="inlineStr">
        <is>
          <t>FAIL</t>
        </is>
      </c>
    </row>
    <row r="189">
      <c r="A189" t="n">
        <v>226020307221</v>
      </c>
      <c r="B189" t="inlineStr">
        <is>
          <t>VANJARA SHIVAM BAKULBHAI</t>
        </is>
      </c>
      <c r="C189" t="n">
        <v>4340702</v>
      </c>
      <c r="D189" t="inlineStr">
        <is>
          <t>Introduction to Software Engineering</t>
        </is>
      </c>
      <c r="E189" t="inlineStr">
        <is>
          <t>AB</t>
        </is>
      </c>
      <c r="F189" t="inlineStr">
        <is>
          <t>AA</t>
        </is>
      </c>
      <c r="G189" t="inlineStr">
        <is>
          <t>AB</t>
        </is>
      </c>
      <c r="H189" t="inlineStr">
        <is>
          <t>AB</t>
        </is>
      </c>
      <c r="I189" t="inlineStr">
        <is>
          <t>AA</t>
        </is>
      </c>
      <c r="J189" t="n">
        <v>8.67</v>
      </c>
      <c r="K189" t="n">
        <v>8.050000000000001</v>
      </c>
      <c r="L189" t="n">
        <v>8.140000000000001</v>
      </c>
      <c r="M189" t="inlineStr">
        <is>
          <t>PASS</t>
        </is>
      </c>
    </row>
    <row r="190">
      <c r="A190" t="n">
        <v>226020307222</v>
      </c>
      <c r="B190" t="inlineStr">
        <is>
          <t>VANRA AMIBEN HARESHBHAI</t>
        </is>
      </c>
      <c r="C190" t="n">
        <v>4340702</v>
      </c>
      <c r="D190" t="inlineStr">
        <is>
          <t>Introduction to Software Engineering</t>
        </is>
      </c>
      <c r="E190" t="inlineStr">
        <is>
          <t>BC</t>
        </is>
      </c>
      <c r="F190" t="inlineStr">
        <is>
          <t>AB</t>
        </is>
      </c>
      <c r="G190" t="inlineStr">
        <is>
          <t>BB</t>
        </is>
      </c>
      <c r="H190" t="inlineStr">
        <is>
          <t>CC</t>
        </is>
      </c>
      <c r="I190" t="inlineStr">
        <is>
          <t>AB</t>
        </is>
      </c>
      <c r="J190" t="n">
        <v>7.67</v>
      </c>
      <c r="K190" t="n">
        <v>6.49</v>
      </c>
      <c r="L190" t="n">
        <v>6.69</v>
      </c>
      <c r="M190" t="inlineStr">
        <is>
          <t>PASS</t>
        </is>
      </c>
    </row>
    <row r="191">
      <c r="A191" t="n">
        <v>226020307223</v>
      </c>
      <c r="B191" t="inlineStr">
        <is>
          <t>VARA HARSH MAHENDRABHAI</t>
        </is>
      </c>
      <c r="C191" t="n">
        <v>4340702</v>
      </c>
      <c r="D191" t="inlineStr">
        <is>
          <t>Introduction to Software Engineering</t>
        </is>
      </c>
      <c r="E191" t="inlineStr">
        <is>
          <t>BB</t>
        </is>
      </c>
      <c r="F191" t="inlineStr">
        <is>
          <t>AB</t>
        </is>
      </c>
      <c r="G191" t="inlineStr">
        <is>
          <t>BB</t>
        </is>
      </c>
      <c r="H191" t="inlineStr">
        <is>
          <t>CC</t>
        </is>
      </c>
      <c r="I191" t="inlineStr">
        <is>
          <t>AA</t>
        </is>
      </c>
      <c r="J191" t="n">
        <v>9.19</v>
      </c>
      <c r="K191" t="n">
        <v>7.88</v>
      </c>
      <c r="L191" t="n">
        <v>8.4</v>
      </c>
      <c r="M191" t="inlineStr">
        <is>
          <t>PASS</t>
        </is>
      </c>
    </row>
    <row r="192">
      <c r="A192" t="n">
        <v>226020307224</v>
      </c>
      <c r="B192" t="inlineStr">
        <is>
          <t>VARA SMIT DINESHBHAI</t>
        </is>
      </c>
      <c r="C192" t="n">
        <v>4340702</v>
      </c>
      <c r="D192" t="inlineStr">
        <is>
          <t>Introduction to Software Engineering</t>
        </is>
      </c>
      <c r="E192" t="inlineStr">
        <is>
          <t>AB</t>
        </is>
      </c>
      <c r="F192" t="inlineStr">
        <is>
          <t>AA</t>
        </is>
      </c>
      <c r="G192" t="inlineStr">
        <is>
          <t>AB</t>
        </is>
      </c>
      <c r="H192" t="inlineStr">
        <is>
          <t>BB</t>
        </is>
      </c>
      <c r="I192" t="inlineStr">
        <is>
          <t>AA</t>
        </is>
      </c>
      <c r="J192" t="n">
        <v>9.1</v>
      </c>
      <c r="K192" t="n">
        <v>8.33</v>
      </c>
      <c r="L192" t="n">
        <v>8.640000000000001</v>
      </c>
      <c r="M192" t="inlineStr">
        <is>
          <t>PASS</t>
        </is>
      </c>
    </row>
    <row r="193">
      <c r="A193" t="n">
        <v>226020307225</v>
      </c>
      <c r="B193" t="inlineStr">
        <is>
          <t>VAVADIYA KRISH JAGADISHBHAI</t>
        </is>
      </c>
      <c r="C193" t="n">
        <v>4340702</v>
      </c>
      <c r="D193" t="inlineStr">
        <is>
          <t>Introduction to Software Engineering</t>
        </is>
      </c>
      <c r="E193" t="inlineStr">
        <is>
          <t>AB</t>
        </is>
      </c>
      <c r="F193" t="inlineStr">
        <is>
          <t>AB</t>
        </is>
      </c>
      <c r="G193" t="inlineStr">
        <is>
          <t>BC</t>
        </is>
      </c>
      <c r="H193" t="inlineStr">
        <is>
          <t>AB</t>
        </is>
      </c>
      <c r="I193" t="inlineStr">
        <is>
          <t>AB</t>
        </is>
      </c>
      <c r="J193" t="n">
        <v>8.19</v>
      </c>
      <c r="K193" t="n">
        <v>7.36</v>
      </c>
      <c r="L193" t="n">
        <v>7.81</v>
      </c>
      <c r="M193" t="inlineStr">
        <is>
          <t>PASS</t>
        </is>
      </c>
    </row>
    <row r="194">
      <c r="A194" t="n">
        <v>226020307226</v>
      </c>
      <c r="B194" t="inlineStr">
        <is>
          <t>VEGAD KHUSHI MAHESHBHAI</t>
        </is>
      </c>
      <c r="C194" t="n">
        <v>4340702</v>
      </c>
      <c r="D194" t="inlineStr">
        <is>
          <t>Introduction to Software Engineering</t>
        </is>
      </c>
      <c r="E194" t="inlineStr">
        <is>
          <t>AB</t>
        </is>
      </c>
      <c r="F194" t="inlineStr">
        <is>
          <t>AA</t>
        </is>
      </c>
      <c r="G194" t="inlineStr">
        <is>
          <t>AB</t>
        </is>
      </c>
      <c r="H194" t="inlineStr">
        <is>
          <t>BB</t>
        </is>
      </c>
      <c r="I194" t="inlineStr">
        <is>
          <t>AA</t>
        </is>
      </c>
      <c r="J194" t="n">
        <v>8.67</v>
      </c>
      <c r="K194" t="n">
        <v>8.279999999999999</v>
      </c>
      <c r="L194" t="n">
        <v>8.43</v>
      </c>
      <c r="M194" t="inlineStr">
        <is>
          <t>PASS</t>
        </is>
      </c>
    </row>
    <row r="195">
      <c r="A195" t="n">
        <v>226020307227</v>
      </c>
      <c r="B195" t="inlineStr">
        <is>
          <t>VEGAD NEEL KISHORBHAI</t>
        </is>
      </c>
      <c r="C195" t="n">
        <v>4340702</v>
      </c>
      <c r="D195" t="inlineStr">
        <is>
          <t>Introduction to Software Engineering</t>
        </is>
      </c>
      <c r="E195" t="inlineStr">
        <is>
          <t>BB</t>
        </is>
      </c>
      <c r="F195" t="inlineStr">
        <is>
          <t>AA</t>
        </is>
      </c>
      <c r="G195" t="inlineStr">
        <is>
          <t>AB</t>
        </is>
      </c>
      <c r="H195" t="inlineStr">
        <is>
          <t>DD</t>
        </is>
      </c>
      <c r="I195" t="inlineStr">
        <is>
          <t>AA</t>
        </is>
      </c>
      <c r="J195" t="n">
        <v>8.67</v>
      </c>
      <c r="K195" t="n">
        <v>8.869999999999999</v>
      </c>
      <c r="L195" t="n">
        <v>8.98</v>
      </c>
      <c r="M195" t="inlineStr">
        <is>
          <t>PASS</t>
        </is>
      </c>
    </row>
    <row r="196">
      <c r="A196" t="n">
        <v>226020307228</v>
      </c>
      <c r="B196" t="inlineStr">
        <is>
          <t>VEKARIYA PARAM VIPUL</t>
        </is>
      </c>
      <c r="C196" t="n">
        <v>4340702</v>
      </c>
      <c r="D196" t="inlineStr">
        <is>
          <t>Introduction to Software Engineering</t>
        </is>
      </c>
      <c r="E196" t="inlineStr">
        <is>
          <t>BB</t>
        </is>
      </c>
      <c r="F196" t="inlineStr">
        <is>
          <t>AB</t>
        </is>
      </c>
      <c r="G196" t="inlineStr">
        <is>
          <t>BB</t>
        </is>
      </c>
      <c r="H196" t="inlineStr">
        <is>
          <t>BB</t>
        </is>
      </c>
      <c r="I196" t="inlineStr">
        <is>
          <t>AB</t>
        </is>
      </c>
      <c r="J196" t="n">
        <v>8.48</v>
      </c>
      <c r="K196" t="n">
        <v>7.48</v>
      </c>
      <c r="L196" t="n">
        <v>7.71</v>
      </c>
      <c r="M196" t="inlineStr">
        <is>
          <t>PASS</t>
        </is>
      </c>
    </row>
    <row r="197">
      <c r="A197" t="n">
        <v>226020307229</v>
      </c>
      <c r="B197" t="inlineStr">
        <is>
          <t>VIRAMGAMA HARSH JITENDRABHAI</t>
        </is>
      </c>
      <c r="C197" t="n">
        <v>4340702</v>
      </c>
      <c r="D197" t="inlineStr">
        <is>
          <t>Introduction to Software Engineering</t>
        </is>
      </c>
      <c r="E197" t="inlineStr">
        <is>
          <t>AB</t>
        </is>
      </c>
      <c r="F197" t="inlineStr">
        <is>
          <t>AA</t>
        </is>
      </c>
      <c r="G197" t="inlineStr">
        <is>
          <t>AB</t>
        </is>
      </c>
      <c r="H197" t="inlineStr">
        <is>
          <t>AB</t>
        </is>
      </c>
      <c r="I197" t="inlineStr">
        <is>
          <t>AA</t>
        </is>
      </c>
      <c r="J197" t="n">
        <v>9.1</v>
      </c>
      <c r="K197" t="n">
        <v>8.34</v>
      </c>
      <c r="L197" t="n">
        <v>9.1</v>
      </c>
      <c r="M197" t="inlineStr">
        <is>
          <t>PASS</t>
        </is>
      </c>
    </row>
    <row r="198">
      <c r="A198" t="n">
        <v>226020307230</v>
      </c>
      <c r="B198" t="inlineStr">
        <is>
          <t>VORA PREET RASIKBHAI</t>
        </is>
      </c>
      <c r="C198" t="n">
        <v>4340702</v>
      </c>
      <c r="D198" t="inlineStr">
        <is>
          <t>Introduction to Software Engineering</t>
        </is>
      </c>
      <c r="E198" t="inlineStr">
        <is>
          <t>AB</t>
        </is>
      </c>
      <c r="F198" t="inlineStr">
        <is>
          <t>AA</t>
        </is>
      </c>
      <c r="G198" t="inlineStr">
        <is>
          <t>AA</t>
        </is>
      </c>
      <c r="H198" t="inlineStr">
        <is>
          <t>BC</t>
        </is>
      </c>
      <c r="I198" t="inlineStr">
        <is>
          <t>AA</t>
        </is>
      </c>
      <c r="J198" t="n">
        <v>9.57</v>
      </c>
      <c r="K198" t="n">
        <v>9.279999999999999</v>
      </c>
      <c r="L198" t="n">
        <v>9.31</v>
      </c>
      <c r="M198" t="inlineStr">
        <is>
          <t>PASS</t>
        </is>
      </c>
    </row>
    <row r="199">
      <c r="A199" t="n">
        <v>226020307232</v>
      </c>
      <c r="B199" t="inlineStr">
        <is>
          <t>YADAV MILAP MADHUKARBHAI</t>
        </is>
      </c>
      <c r="C199" t="n">
        <v>4340702</v>
      </c>
      <c r="D199" t="inlineStr">
        <is>
          <t>Introduction to Software Engineering</t>
        </is>
      </c>
      <c r="E199" t="inlineStr">
        <is>
          <t>BC</t>
        </is>
      </c>
      <c r="F199" t="inlineStr">
        <is>
          <t>AB</t>
        </is>
      </c>
      <c r="G199" t="inlineStr">
        <is>
          <t>BC</t>
        </is>
      </c>
      <c r="H199" t="inlineStr">
        <is>
          <t>DD</t>
        </is>
      </c>
      <c r="I199" t="inlineStr">
        <is>
          <t>AB</t>
        </is>
      </c>
      <c r="J199" t="n">
        <v>4</v>
      </c>
      <c r="K199" t="n">
        <v>3.77</v>
      </c>
      <c r="L199" t="n">
        <v>3.19</v>
      </c>
      <c r="M199" t="inlineStr">
        <is>
          <t>FAIL</t>
        </is>
      </c>
    </row>
    <row r="200">
      <c r="A200" t="n">
        <v>226020307233</v>
      </c>
      <c r="B200" t="inlineStr">
        <is>
          <t>ZALAVADIYA VASU ALPESHBHAI</t>
        </is>
      </c>
      <c r="C200" t="n">
        <v>4340702</v>
      </c>
      <c r="D200" t="inlineStr">
        <is>
          <t>Introduction to Software Engineering</t>
        </is>
      </c>
      <c r="E200" t="inlineStr">
        <is>
          <t>CC</t>
        </is>
      </c>
      <c r="F200" t="inlineStr">
        <is>
          <t>BB</t>
        </is>
      </c>
      <c r="G200" t="inlineStr">
        <is>
          <t>CC</t>
        </is>
      </c>
      <c r="H200" t="inlineStr">
        <is>
          <t>DD</t>
        </is>
      </c>
      <c r="I200" t="inlineStr">
        <is>
          <t>BB</t>
        </is>
      </c>
      <c r="J200" t="n">
        <v>2.19</v>
      </c>
      <c r="K200" t="n">
        <v>4.8</v>
      </c>
      <c r="L200" t="n">
        <v>2.88</v>
      </c>
      <c r="M200" t="inlineStr">
        <is>
          <t>FAIL</t>
        </is>
      </c>
    </row>
    <row r="201">
      <c r="A201" t="n">
        <v>226020307234</v>
      </c>
      <c r="B201" t="inlineStr">
        <is>
          <t>ZAMPADIYA ABHINAV GORDHANBHAI</t>
        </is>
      </c>
      <c r="C201" t="n">
        <v>4340702</v>
      </c>
      <c r="D201" t="inlineStr">
        <is>
          <t>Introduction to Software Engineering</t>
        </is>
      </c>
      <c r="E201" t="inlineStr">
        <is>
          <t>FF</t>
        </is>
      </c>
      <c r="F201" t="inlineStr">
        <is>
          <t>AA</t>
        </is>
      </c>
      <c r="G201" t="inlineStr">
        <is>
          <t>BB</t>
        </is>
      </c>
      <c r="H201" t="inlineStr">
        <is>
          <t>FF</t>
        </is>
      </c>
      <c r="I201" t="inlineStr">
        <is>
          <t>AB</t>
        </is>
      </c>
      <c r="J201" t="n">
        <v>4.33</v>
      </c>
      <c r="K201" t="n">
        <v>5.66</v>
      </c>
      <c r="L201" t="n">
        <v>4.14</v>
      </c>
      <c r="M201" t="inlineStr">
        <is>
          <t>FAIL</t>
        </is>
      </c>
    </row>
    <row r="202">
      <c r="A202" t="n">
        <v>226020307235</v>
      </c>
      <c r="B202" t="inlineStr">
        <is>
          <t>ZINZUVADIA JENISH HITENBHAI</t>
        </is>
      </c>
      <c r="C202" t="n">
        <v>4340702</v>
      </c>
      <c r="D202" t="inlineStr">
        <is>
          <t>Introduction to Software Engineering</t>
        </is>
      </c>
      <c r="E202" t="inlineStr">
        <is>
          <t>AB</t>
        </is>
      </c>
      <c r="F202" t="inlineStr">
        <is>
          <t>AB</t>
        </is>
      </c>
      <c r="G202" t="inlineStr">
        <is>
          <t>BB</t>
        </is>
      </c>
      <c r="H202" t="inlineStr">
        <is>
          <t>AA</t>
        </is>
      </c>
      <c r="I202" t="inlineStr">
        <is>
          <t>AB</t>
        </is>
      </c>
      <c r="J202" t="n">
        <v>9.33</v>
      </c>
      <c r="K202" t="n">
        <v>8.49</v>
      </c>
      <c r="L202" t="n">
        <v>8.880000000000001</v>
      </c>
      <c r="M202" t="inlineStr">
        <is>
          <t>PASS</t>
        </is>
      </c>
    </row>
    <row r="203">
      <c r="A203" t="n">
        <v>236028307001</v>
      </c>
      <c r="B203" t="inlineStr">
        <is>
          <t>HARSORA SMIT SANJAYBHAI</t>
        </is>
      </c>
      <c r="C203" t="n">
        <v>4340702</v>
      </c>
      <c r="D203" t="inlineStr">
        <is>
          <t>Introduction to Software Engineering</t>
        </is>
      </c>
      <c r="E203" t="inlineStr">
        <is>
          <t>FF</t>
        </is>
      </c>
      <c r="F203" t="inlineStr">
        <is>
          <t>AB</t>
        </is>
      </c>
      <c r="G203" t="inlineStr">
        <is>
          <t>CC</t>
        </is>
      </c>
      <c r="H203" t="inlineStr">
        <is>
          <t>FF</t>
        </is>
      </c>
      <c r="I203" t="inlineStr">
        <is>
          <t>AB</t>
        </is>
      </c>
      <c r="J203" t="n">
        <v>2.19</v>
      </c>
      <c r="K203" t="n">
        <v>2.68</v>
      </c>
      <c r="L203" t="n">
        <v>1.5</v>
      </c>
      <c r="M203" t="inlineStr">
        <is>
          <t>FAIL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H31" sqref="H31"/>
    </sheetView>
  </sheetViews>
  <sheetFormatPr baseColWidth="8" defaultRowHeight="15"/>
  <sheetData>
    <row r="1">
      <c r="A1" t="inlineStr">
        <is>
          <t>MAP_NUMBER</t>
        </is>
      </c>
      <c r="B1" t="inlineStr">
        <is>
          <t>name</t>
        </is>
      </c>
      <c r="C1" t="inlineStr">
        <is>
          <t>SUB4</t>
        </is>
      </c>
      <c r="D1" t="inlineStr">
        <is>
          <t>SUB4NA</t>
        </is>
      </c>
      <c r="E1" t="inlineStr">
        <is>
          <t>SUB_GRADE</t>
        </is>
      </c>
      <c r="F1" t="inlineStr">
        <is>
          <t>PA_PR</t>
        </is>
      </c>
      <c r="G1" t="inlineStr">
        <is>
          <t>PA_TH</t>
        </is>
      </c>
      <c r="H1" t="inlineStr">
        <is>
          <t>ESE_TH</t>
        </is>
      </c>
      <c r="I1" t="inlineStr">
        <is>
          <t>ESE_PR</t>
        </is>
      </c>
      <c r="J1" t="inlineStr">
        <is>
          <t>SPI</t>
        </is>
      </c>
      <c r="K1" t="inlineStr">
        <is>
          <t>CPI</t>
        </is>
      </c>
      <c r="L1" t="inlineStr">
        <is>
          <t>CGPA</t>
        </is>
      </c>
      <c r="M1" t="inlineStr">
        <is>
          <t>SEM_RESULT</t>
        </is>
      </c>
    </row>
    <row r="2">
      <c r="A2" t="n">
        <v>190200111078</v>
      </c>
      <c r="B2" t="inlineStr">
        <is>
          <t>PAREKH HARSH JITENDRABHAI</t>
        </is>
      </c>
      <c r="C2" t="n">
        <v>3171105</v>
      </c>
      <c r="D2" t="inlineStr">
        <is>
          <t>Introduction of Artificial Intelligence</t>
        </is>
      </c>
      <c r="E2" t="inlineStr">
        <is>
          <t>FF</t>
        </is>
      </c>
      <c r="F2" t="inlineStr">
        <is>
          <t>FF</t>
        </is>
      </c>
      <c r="G2" t="inlineStr">
        <is>
          <t>FF</t>
        </is>
      </c>
      <c r="H2" t="inlineStr">
        <is>
          <t>FF</t>
        </is>
      </c>
      <c r="I2" t="inlineStr">
        <is>
          <t>FF</t>
        </is>
      </c>
      <c r="J2" t="n">
        <v>0.5</v>
      </c>
      <c r="K2" t="n">
        <v>3.48</v>
      </c>
      <c r="L2" t="n">
        <v>1.76</v>
      </c>
      <c r="M2" t="inlineStr">
        <is>
          <t>FAIL</t>
        </is>
      </c>
    </row>
    <row r="3">
      <c r="A3" t="n">
        <v>200200111054</v>
      </c>
      <c r="B3" t="inlineStr">
        <is>
          <t>KARAN ASHWINBHAI YADAV</t>
        </is>
      </c>
      <c r="C3" t="n">
        <v>3171105</v>
      </c>
      <c r="D3" t="inlineStr">
        <is>
          <t>Introduction of Artificial Intelligence</t>
        </is>
      </c>
      <c r="E3" t="inlineStr">
        <is>
          <t>FF</t>
        </is>
      </c>
      <c r="F3" t="inlineStr">
        <is>
          <t>FF</t>
        </is>
      </c>
      <c r="G3" t="inlineStr">
        <is>
          <t>CD</t>
        </is>
      </c>
      <c r="H3" t="inlineStr">
        <is>
          <t>FF</t>
        </is>
      </c>
      <c r="I3" t="inlineStr">
        <is>
          <t>BB</t>
        </is>
      </c>
      <c r="J3" t="n">
        <v>3.63</v>
      </c>
      <c r="K3" t="n">
        <v>6.1</v>
      </c>
      <c r="L3" t="n">
        <v>4.57</v>
      </c>
      <c r="M3" t="inlineStr">
        <is>
          <t>FAIL</t>
        </is>
      </c>
    </row>
    <row r="4">
      <c r="A4" t="n">
        <v>200200111058</v>
      </c>
      <c r="B4" t="inlineStr">
        <is>
          <t>Mesvania siddharth kantilal</t>
        </is>
      </c>
      <c r="C4" t="n">
        <v>3171105</v>
      </c>
      <c r="D4" t="inlineStr">
        <is>
          <t>Introduction of Artificial Intelligence</t>
        </is>
      </c>
      <c r="E4" t="inlineStr">
        <is>
          <t>BC</t>
        </is>
      </c>
      <c r="F4" t="inlineStr">
        <is>
          <t>BB</t>
        </is>
      </c>
      <c r="G4" t="inlineStr">
        <is>
          <t>CD</t>
        </is>
      </c>
      <c r="H4" t="inlineStr">
        <is>
          <t>CC</t>
        </is>
      </c>
      <c r="I4" t="inlineStr">
        <is>
          <t>AA</t>
        </is>
      </c>
      <c r="J4" t="n">
        <v>4.38</v>
      </c>
      <c r="K4" t="n">
        <v>5.03</v>
      </c>
      <c r="L4" t="n">
        <v>3.51</v>
      </c>
      <c r="M4" t="inlineStr">
        <is>
          <t>FAIL</t>
        </is>
      </c>
    </row>
    <row r="5">
      <c r="A5" t="n">
        <v>210200111002</v>
      </c>
      <c r="B5" t="inlineStr">
        <is>
          <t>LADVA SAGARKUMAR VINODBHAI</t>
        </is>
      </c>
      <c r="C5" t="n">
        <v>3171004</v>
      </c>
      <c r="D5" t="inlineStr">
        <is>
          <t>Wireless Communication</t>
        </is>
      </c>
      <c r="E5" t="inlineStr">
        <is>
          <t>FF</t>
        </is>
      </c>
      <c r="F5" t="inlineStr">
        <is>
          <t>FF</t>
        </is>
      </c>
      <c r="G5" t="inlineStr">
        <is>
          <t>FF</t>
        </is>
      </c>
      <c r="H5" t="inlineStr">
        <is>
          <t>DD</t>
        </is>
      </c>
      <c r="I5" t="inlineStr">
        <is>
          <t>AB</t>
        </is>
      </c>
      <c r="J5" t="n">
        <v>2.29</v>
      </c>
      <c r="K5" t="n">
        <v>4.18</v>
      </c>
      <c r="L5" t="n">
        <v>2.74</v>
      </c>
      <c r="M5" t="inlineStr">
        <is>
          <t>FAIL</t>
        </is>
      </c>
    </row>
    <row r="6">
      <c r="A6" t="n">
        <v>210200111046</v>
      </c>
      <c r="B6" t="inlineStr">
        <is>
          <t>DEVALIYA PRADIPKUMAR JENTIBHAI</t>
        </is>
      </c>
      <c r="C6" t="n">
        <v>3171004</v>
      </c>
      <c r="D6" t="inlineStr">
        <is>
          <t>Wireless Communication</t>
        </is>
      </c>
      <c r="E6" t="inlineStr">
        <is>
          <t>BC</t>
        </is>
      </c>
      <c r="F6" t="inlineStr">
        <is>
          <t>AA</t>
        </is>
      </c>
      <c r="G6" t="inlineStr">
        <is>
          <t>CD</t>
        </is>
      </c>
      <c r="H6" t="inlineStr">
        <is>
          <t>CC</t>
        </is>
      </c>
      <c r="I6" t="inlineStr">
        <is>
          <t>AA</t>
        </is>
      </c>
      <c r="J6" t="n">
        <v>7.46</v>
      </c>
      <c r="K6" t="n">
        <v>6.24</v>
      </c>
      <c r="L6" t="n">
        <v>6.3</v>
      </c>
      <c r="M6" t="inlineStr">
        <is>
          <t>PASS</t>
        </is>
      </c>
    </row>
    <row r="7">
      <c r="A7" t="n">
        <v>210200111105</v>
      </c>
      <c r="B7" t="inlineStr">
        <is>
          <t>MISHRA ANUPKUMAR VIMLESHKUMAR</t>
        </is>
      </c>
      <c r="C7" t="n">
        <v>3171105</v>
      </c>
      <c r="D7" t="inlineStr">
        <is>
          <t>Introduction of Artificial Intelligence</t>
        </is>
      </c>
      <c r="E7" t="inlineStr">
        <is>
          <t>CC</t>
        </is>
      </c>
      <c r="F7" t="inlineStr">
        <is>
          <t>BB</t>
        </is>
      </c>
      <c r="G7" t="inlineStr">
        <is>
          <t>CC</t>
        </is>
      </c>
      <c r="H7" t="inlineStr">
        <is>
          <t>DD</t>
        </is>
      </c>
      <c r="I7" t="inlineStr">
        <is>
          <t>AB</t>
        </is>
      </c>
      <c r="J7" t="n">
        <v>6</v>
      </c>
      <c r="K7" t="n">
        <v>5.76</v>
      </c>
      <c r="L7" t="n">
        <v>6.54</v>
      </c>
      <c r="M7" t="inlineStr">
        <is>
          <t>FAIL</t>
        </is>
      </c>
    </row>
    <row r="8">
      <c r="A8" t="n">
        <v>210200111517</v>
      </c>
      <c r="B8" t="inlineStr">
        <is>
          <t>DAIVIK GADHVI</t>
        </is>
      </c>
      <c r="C8" t="n">
        <v>3171105</v>
      </c>
      <c r="D8" t="inlineStr">
        <is>
          <t>Introduction of Artificial Intelligence</t>
        </is>
      </c>
      <c r="E8" t="inlineStr">
        <is>
          <t>FF</t>
        </is>
      </c>
      <c r="F8" t="inlineStr">
        <is>
          <t>BB</t>
        </is>
      </c>
      <c r="G8" t="inlineStr">
        <is>
          <t>CD</t>
        </is>
      </c>
      <c r="H8" t="inlineStr">
        <is>
          <t>FF</t>
        </is>
      </c>
      <c r="I8" t="inlineStr">
        <is>
          <t>BB</t>
        </is>
      </c>
      <c r="J8" t="n">
        <v>3.42</v>
      </c>
      <c r="K8" t="n">
        <v>4.34</v>
      </c>
      <c r="L8" t="n">
        <v>3.63</v>
      </c>
      <c r="M8" t="inlineStr">
        <is>
          <t>FAIL</t>
        </is>
      </c>
    </row>
    <row r="9">
      <c r="A9" t="n">
        <v>220200111001</v>
      </c>
      <c r="B9" t="inlineStr">
        <is>
          <t>BHUT KASHISH ASHOKBHAI</t>
        </is>
      </c>
      <c r="C9" t="n">
        <v>3171105</v>
      </c>
      <c r="D9" t="inlineStr">
        <is>
          <t>Introduction of Artificial Intelligence</t>
        </is>
      </c>
      <c r="E9" t="inlineStr">
        <is>
          <t>AB</t>
        </is>
      </c>
      <c r="F9" t="inlineStr">
        <is>
          <t>AB</t>
        </is>
      </c>
      <c r="G9" t="inlineStr">
        <is>
          <t>BB</t>
        </is>
      </c>
      <c r="H9" t="inlineStr">
        <is>
          <t>AB</t>
        </is>
      </c>
      <c r="I9" t="inlineStr">
        <is>
          <t>AA</t>
        </is>
      </c>
      <c r="J9" t="n">
        <v>8.42</v>
      </c>
      <c r="K9" t="n">
        <v>7.85</v>
      </c>
      <c r="L9" t="n">
        <v>8.369999999999999</v>
      </c>
      <c r="M9" t="inlineStr">
        <is>
          <t>PASS</t>
        </is>
      </c>
    </row>
    <row r="10">
      <c r="A10" t="n">
        <v>220200111006</v>
      </c>
      <c r="B10" t="inlineStr">
        <is>
          <t>KADEGIYA BHARAT BALUBHAI</t>
        </is>
      </c>
      <c r="C10" t="n">
        <v>3171105</v>
      </c>
      <c r="D10" t="inlineStr">
        <is>
          <t>Introduction of Artificial Intelligence</t>
        </is>
      </c>
      <c r="E10" t="inlineStr">
        <is>
          <t>BC</t>
        </is>
      </c>
      <c r="F10" t="inlineStr">
        <is>
          <t>AA</t>
        </is>
      </c>
      <c r="G10" t="inlineStr">
        <is>
          <t>AB</t>
        </is>
      </c>
      <c r="H10" t="inlineStr">
        <is>
          <t>DD</t>
        </is>
      </c>
      <c r="I10" t="inlineStr">
        <is>
          <t>AA</t>
        </is>
      </c>
      <c r="J10" t="n">
        <v>6.79</v>
      </c>
      <c r="K10" t="n">
        <v>7.7</v>
      </c>
      <c r="L10" t="n">
        <v>7.76</v>
      </c>
      <c r="M10" t="inlineStr">
        <is>
          <t>FAIL</t>
        </is>
      </c>
    </row>
    <row r="11">
      <c r="A11" t="n">
        <v>220200111008</v>
      </c>
      <c r="B11" t="inlineStr">
        <is>
          <t>MANDORA NEVIL GORDHANBHAI</t>
        </is>
      </c>
      <c r="C11" t="n">
        <v>3171004</v>
      </c>
      <c r="D11" t="inlineStr">
        <is>
          <t>Wireless Communication</t>
        </is>
      </c>
      <c r="E11" t="inlineStr">
        <is>
          <t>BB</t>
        </is>
      </c>
      <c r="F11" t="inlineStr">
        <is>
          <t>AB</t>
        </is>
      </c>
      <c r="G11" t="inlineStr">
        <is>
          <t>CC</t>
        </is>
      </c>
      <c r="H11" t="inlineStr">
        <is>
          <t>BB</t>
        </is>
      </c>
      <c r="I11" t="inlineStr">
        <is>
          <t>AB</t>
        </is>
      </c>
      <c r="J11" t="n">
        <v>8.289999999999999</v>
      </c>
      <c r="K11" t="n">
        <v>8.25</v>
      </c>
      <c r="L11" t="n">
        <v>8.51</v>
      </c>
      <c r="M11" t="inlineStr">
        <is>
          <t>PASS</t>
        </is>
      </c>
    </row>
    <row r="12">
      <c r="A12" t="n">
        <v>220200111009</v>
      </c>
      <c r="B12" t="inlineStr">
        <is>
          <t>MANSARA KRUNAL PRAVINBHAI</t>
        </is>
      </c>
      <c r="C12" t="n">
        <v>3171105</v>
      </c>
      <c r="D12" t="inlineStr">
        <is>
          <t>Introduction of Artificial Intelligence</t>
        </is>
      </c>
      <c r="E12" t="inlineStr">
        <is>
          <t>AB</t>
        </is>
      </c>
      <c r="F12" t="inlineStr">
        <is>
          <t>AB</t>
        </is>
      </c>
      <c r="G12" t="inlineStr">
        <is>
          <t>BB</t>
        </is>
      </c>
      <c r="H12" t="inlineStr">
        <is>
          <t>BB</t>
        </is>
      </c>
      <c r="I12" t="inlineStr">
        <is>
          <t>AA</t>
        </is>
      </c>
      <c r="J12" t="n">
        <v>9</v>
      </c>
      <c r="K12" t="n">
        <v>7.96</v>
      </c>
      <c r="L12" t="n">
        <v>8.130000000000001</v>
      </c>
      <c r="M12" t="inlineStr">
        <is>
          <t>PASS</t>
        </is>
      </c>
    </row>
    <row r="13">
      <c r="A13" t="n">
        <v>220200111010</v>
      </c>
      <c r="B13" t="inlineStr">
        <is>
          <t>MANSARA RAVI PRAVINBHAI</t>
        </is>
      </c>
      <c r="C13" t="n">
        <v>3171105</v>
      </c>
      <c r="D13" t="inlineStr">
        <is>
          <t>Introduction of Artificial Intelligence</t>
        </is>
      </c>
      <c r="E13" t="inlineStr">
        <is>
          <t>BC</t>
        </is>
      </c>
      <c r="F13" t="inlineStr">
        <is>
          <t>BB</t>
        </is>
      </c>
      <c r="G13" t="inlineStr">
        <is>
          <t>CC</t>
        </is>
      </c>
      <c r="H13" t="inlineStr">
        <is>
          <t>CC</t>
        </is>
      </c>
      <c r="I13" t="inlineStr">
        <is>
          <t>AA</t>
        </is>
      </c>
      <c r="J13" t="n">
        <v>6.42</v>
      </c>
      <c r="K13" t="n">
        <v>7.03</v>
      </c>
      <c r="L13" t="n">
        <v>7.14</v>
      </c>
      <c r="M13" t="inlineStr">
        <is>
          <t>FAIL</t>
        </is>
      </c>
    </row>
    <row r="14">
      <c r="A14" t="n">
        <v>220200111011</v>
      </c>
      <c r="B14" t="inlineStr">
        <is>
          <t>MEGHPARA GRESEE SHAILESHBHAI</t>
        </is>
      </c>
      <c r="C14" t="n">
        <v>3171105</v>
      </c>
      <c r="D14" t="inlineStr">
        <is>
          <t>Introduction of Artificial Intelligence</t>
        </is>
      </c>
      <c r="E14" t="inlineStr">
        <is>
          <t>BC</t>
        </is>
      </c>
      <c r="F14" t="inlineStr">
        <is>
          <t>BB</t>
        </is>
      </c>
      <c r="G14" t="inlineStr">
        <is>
          <t>BC</t>
        </is>
      </c>
      <c r="H14" t="inlineStr">
        <is>
          <t>DD</t>
        </is>
      </c>
      <c r="I14" t="inlineStr">
        <is>
          <t>AA</t>
        </is>
      </c>
      <c r="J14" t="n">
        <v>7.42</v>
      </c>
      <c r="K14" t="n">
        <v>7.13</v>
      </c>
      <c r="L14" t="n">
        <v>7.76</v>
      </c>
      <c r="M14" t="inlineStr">
        <is>
          <t>PASS</t>
        </is>
      </c>
    </row>
    <row r="15">
      <c r="A15" t="n">
        <v>220200111012</v>
      </c>
      <c r="B15" t="inlineStr">
        <is>
          <t>MULIYA CHIRAG LALJIBHAI</t>
        </is>
      </c>
      <c r="C15" t="n">
        <v>3171105</v>
      </c>
      <c r="D15" t="inlineStr">
        <is>
          <t>Introduction of Artificial Intelligence</t>
        </is>
      </c>
      <c r="E15" t="inlineStr">
        <is>
          <t>BC</t>
        </is>
      </c>
      <c r="F15" t="inlineStr">
        <is>
          <t>AB</t>
        </is>
      </c>
      <c r="G15" t="inlineStr">
        <is>
          <t>BC</t>
        </is>
      </c>
      <c r="H15" t="inlineStr">
        <is>
          <t>DD</t>
        </is>
      </c>
      <c r="I15" t="inlineStr">
        <is>
          <t>AA</t>
        </is>
      </c>
      <c r="J15" t="n">
        <v>7.04</v>
      </c>
      <c r="K15" t="n">
        <v>7.3</v>
      </c>
      <c r="L15" t="n">
        <v>7.37</v>
      </c>
      <c r="M15" t="inlineStr">
        <is>
          <t>PASS</t>
        </is>
      </c>
    </row>
    <row r="16">
      <c r="A16" t="n">
        <v>220200111014</v>
      </c>
      <c r="B16" t="inlineStr">
        <is>
          <t>PAL JYOTI RAVIRANJAN</t>
        </is>
      </c>
      <c r="C16" t="n">
        <v>3171105</v>
      </c>
      <c r="D16" t="inlineStr">
        <is>
          <t>Introduction of Artificial Intelligence</t>
        </is>
      </c>
      <c r="E16" t="inlineStr">
        <is>
          <t>BC</t>
        </is>
      </c>
      <c r="F16" t="inlineStr">
        <is>
          <t>BB</t>
        </is>
      </c>
      <c r="G16" t="inlineStr">
        <is>
          <t>CC</t>
        </is>
      </c>
      <c r="H16" t="inlineStr">
        <is>
          <t>CC</t>
        </is>
      </c>
      <c r="I16" t="inlineStr">
        <is>
          <t>AA</t>
        </is>
      </c>
      <c r="J16" t="n">
        <v>7.58</v>
      </c>
      <c r="K16" t="n">
        <v>7.63</v>
      </c>
      <c r="L16" t="n">
        <v>7.8</v>
      </c>
      <c r="M16" t="inlineStr">
        <is>
          <t>PASS</t>
        </is>
      </c>
    </row>
    <row r="17">
      <c r="A17" t="n">
        <v>220200111015</v>
      </c>
      <c r="B17" t="inlineStr">
        <is>
          <t>PANCHASARA RISHIT BAKULBHAI</t>
        </is>
      </c>
      <c r="C17" t="n">
        <v>3171105</v>
      </c>
      <c r="D17" t="inlineStr">
        <is>
          <t>Introduction of Artificial Intelligence</t>
        </is>
      </c>
      <c r="E17" t="inlineStr">
        <is>
          <t>BC</t>
        </is>
      </c>
      <c r="F17" t="inlineStr">
        <is>
          <t>AB</t>
        </is>
      </c>
      <c r="G17" t="inlineStr">
        <is>
          <t>BC</t>
        </is>
      </c>
      <c r="H17" t="inlineStr">
        <is>
          <t>CC</t>
        </is>
      </c>
      <c r="I17" t="inlineStr">
        <is>
          <t>BB</t>
        </is>
      </c>
      <c r="J17" t="n">
        <v>8.210000000000001</v>
      </c>
      <c r="K17" t="n">
        <v>7.75</v>
      </c>
      <c r="L17" t="n">
        <v>8.140000000000001</v>
      </c>
      <c r="M17" t="inlineStr">
        <is>
          <t>PASS</t>
        </is>
      </c>
    </row>
    <row r="18">
      <c r="A18" t="n">
        <v>220200111016</v>
      </c>
      <c r="B18" t="inlineStr">
        <is>
          <t>PINKY KANWAR</t>
        </is>
      </c>
      <c r="C18" t="n">
        <v>3171004</v>
      </c>
      <c r="D18" t="inlineStr">
        <is>
          <t>Wireless Communication</t>
        </is>
      </c>
      <c r="E18" t="inlineStr">
        <is>
          <t>BB</t>
        </is>
      </c>
      <c r="F18" t="inlineStr">
        <is>
          <t>AB</t>
        </is>
      </c>
      <c r="G18" t="inlineStr">
        <is>
          <t>BC</t>
        </is>
      </c>
      <c r="H18" t="inlineStr">
        <is>
          <t>CC</t>
        </is>
      </c>
      <c r="I18" t="inlineStr">
        <is>
          <t>AA</t>
        </is>
      </c>
      <c r="J18" t="n">
        <v>6.33</v>
      </c>
      <c r="K18" t="n">
        <v>6.3</v>
      </c>
      <c r="L18" t="n">
        <v>6.64</v>
      </c>
      <c r="M18" t="inlineStr">
        <is>
          <t>FAIL</t>
        </is>
      </c>
    </row>
    <row r="19">
      <c r="A19" t="n">
        <v>220200111018</v>
      </c>
      <c r="B19" t="inlineStr">
        <is>
          <t>SAGPARIYA MEET JAYESHBHAI</t>
        </is>
      </c>
      <c r="C19" t="n">
        <v>3171105</v>
      </c>
      <c r="D19" t="inlineStr">
        <is>
          <t>Introduction of Artificial Intelligence</t>
        </is>
      </c>
      <c r="E19" t="inlineStr">
        <is>
          <t>BC</t>
        </is>
      </c>
      <c r="F19" t="inlineStr">
        <is>
          <t>BB</t>
        </is>
      </c>
      <c r="G19" t="inlineStr">
        <is>
          <t>CC</t>
        </is>
      </c>
      <c r="H19" t="inlineStr">
        <is>
          <t>BC</t>
        </is>
      </c>
      <c r="I19" t="inlineStr">
        <is>
          <t>AB</t>
        </is>
      </c>
      <c r="J19" t="n">
        <v>6.25</v>
      </c>
      <c r="K19" t="n">
        <v>6.62</v>
      </c>
      <c r="L19" t="n">
        <v>6.94</v>
      </c>
      <c r="M19" t="inlineStr">
        <is>
          <t>FAIL</t>
        </is>
      </c>
    </row>
    <row r="20">
      <c r="A20" t="n">
        <v>220200111019</v>
      </c>
      <c r="B20" t="inlineStr">
        <is>
          <t>SAHANI ARCHANA RAMASHISHBHAI</t>
        </is>
      </c>
      <c r="C20" t="n">
        <v>3171105</v>
      </c>
      <c r="D20" t="inlineStr">
        <is>
          <t>Introduction of Artificial Intelligence</t>
        </is>
      </c>
      <c r="E20" t="inlineStr">
        <is>
          <t>BB</t>
        </is>
      </c>
      <c r="F20" t="inlineStr">
        <is>
          <t>AB</t>
        </is>
      </c>
      <c r="G20" t="inlineStr">
        <is>
          <t>BC</t>
        </is>
      </c>
      <c r="H20" t="inlineStr">
        <is>
          <t>BC</t>
        </is>
      </c>
      <c r="I20" t="inlineStr">
        <is>
          <t>AB</t>
        </is>
      </c>
      <c r="J20" t="n">
        <v>6.08</v>
      </c>
      <c r="K20" t="n">
        <v>6.8</v>
      </c>
      <c r="L20" t="n">
        <v>6.86</v>
      </c>
      <c r="M20" t="inlineStr">
        <is>
          <t>FAIL</t>
        </is>
      </c>
    </row>
    <row r="21">
      <c r="A21" t="n">
        <v>220200111020</v>
      </c>
      <c r="B21" t="inlineStr">
        <is>
          <t>SAKARIYA HAMESHA KIRITBHAI</t>
        </is>
      </c>
      <c r="C21" t="n">
        <v>3171105</v>
      </c>
      <c r="D21" t="inlineStr">
        <is>
          <t>Introduction of Artificial Intelligence</t>
        </is>
      </c>
      <c r="E21" t="inlineStr">
        <is>
          <t>BB</t>
        </is>
      </c>
      <c r="F21" t="inlineStr">
        <is>
          <t>AB</t>
        </is>
      </c>
      <c r="G21" t="inlineStr">
        <is>
          <t>BC</t>
        </is>
      </c>
      <c r="H21" t="inlineStr">
        <is>
          <t>BB</t>
        </is>
      </c>
      <c r="I21" t="inlineStr">
        <is>
          <t>AB</t>
        </is>
      </c>
      <c r="J21" t="n">
        <v>6</v>
      </c>
      <c r="K21" t="n">
        <v>6.85</v>
      </c>
      <c r="L21" t="n">
        <v>6.77</v>
      </c>
      <c r="M21" t="inlineStr">
        <is>
          <t>FAIL</t>
        </is>
      </c>
    </row>
    <row r="22">
      <c r="A22" t="n">
        <v>220200111021</v>
      </c>
      <c r="B22" t="inlineStr">
        <is>
          <t>SHARMA PRAKASH YOGINDRABHAI</t>
        </is>
      </c>
      <c r="C22" t="n">
        <v>3171004</v>
      </c>
      <c r="D22" t="inlineStr">
        <is>
          <t>Wireless Communication</t>
        </is>
      </c>
      <c r="E22" t="inlineStr">
        <is>
          <t>AB</t>
        </is>
      </c>
      <c r="F22" t="inlineStr">
        <is>
          <t>AA</t>
        </is>
      </c>
      <c r="G22" t="inlineStr">
        <is>
          <t>AB</t>
        </is>
      </c>
      <c r="H22" t="inlineStr">
        <is>
          <t>BB</t>
        </is>
      </c>
      <c r="I22" t="inlineStr">
        <is>
          <t>AA</t>
        </is>
      </c>
      <c r="J22" t="n">
        <v>8.08</v>
      </c>
      <c r="K22" t="n">
        <v>8.220000000000001</v>
      </c>
      <c r="L22" t="n">
        <v>8.289999999999999</v>
      </c>
      <c r="M22" t="inlineStr">
        <is>
          <t>PASS</t>
        </is>
      </c>
    </row>
    <row r="23">
      <c r="A23" t="n">
        <v>220200111023</v>
      </c>
      <c r="B23" t="inlineStr">
        <is>
          <t>SHUBHAM TIWARI</t>
        </is>
      </c>
      <c r="C23" t="n">
        <v>3171105</v>
      </c>
      <c r="D23" t="inlineStr">
        <is>
          <t>Introduction of Artificial Intelligence</t>
        </is>
      </c>
      <c r="E23" t="inlineStr">
        <is>
          <t>CC</t>
        </is>
      </c>
      <c r="F23" t="inlineStr">
        <is>
          <t>BB</t>
        </is>
      </c>
      <c r="G23" t="inlineStr">
        <is>
          <t>CD</t>
        </is>
      </c>
      <c r="H23" t="inlineStr">
        <is>
          <t>DD</t>
        </is>
      </c>
      <c r="I23" t="inlineStr">
        <is>
          <t>AB</t>
        </is>
      </c>
      <c r="J23" t="n">
        <v>6.5</v>
      </c>
      <c r="K23" t="n">
        <v>6.17</v>
      </c>
      <c r="L23" t="n">
        <v>6.61</v>
      </c>
      <c r="M23" t="inlineStr">
        <is>
          <t>PASS</t>
        </is>
      </c>
    </row>
    <row r="24">
      <c r="A24" t="n">
        <v>220200111024</v>
      </c>
      <c r="B24" t="inlineStr">
        <is>
          <t>SINGH AYUSHKUMAR AJAYKUMAR</t>
        </is>
      </c>
      <c r="C24" t="n">
        <v>3171004</v>
      </c>
      <c r="D24" t="inlineStr">
        <is>
          <t>Wireless Communication</t>
        </is>
      </c>
      <c r="E24" t="inlineStr">
        <is>
          <t>BC</t>
        </is>
      </c>
      <c r="F24" t="inlineStr">
        <is>
          <t>BB</t>
        </is>
      </c>
      <c r="G24" t="inlineStr">
        <is>
          <t>BB</t>
        </is>
      </c>
      <c r="H24" t="inlineStr">
        <is>
          <t>DD</t>
        </is>
      </c>
      <c r="I24" t="inlineStr">
        <is>
          <t>AB</t>
        </is>
      </c>
      <c r="J24" t="n">
        <v>5.38</v>
      </c>
      <c r="K24" t="n">
        <v>6.5</v>
      </c>
      <c r="L24" t="n">
        <v>6.47</v>
      </c>
      <c r="M24" t="inlineStr">
        <is>
          <t>FAIL</t>
        </is>
      </c>
    </row>
    <row r="25">
      <c r="A25" t="n">
        <v>220200111026</v>
      </c>
      <c r="B25" t="inlineStr">
        <is>
          <t>VINISHA PITHADIA</t>
        </is>
      </c>
      <c r="C25" t="n">
        <v>3171105</v>
      </c>
      <c r="D25" t="inlineStr">
        <is>
          <t>Introduction of Artificial Intelligence</t>
        </is>
      </c>
      <c r="E25" t="inlineStr">
        <is>
          <t>AB</t>
        </is>
      </c>
      <c r="F25" t="inlineStr">
        <is>
          <t>AB</t>
        </is>
      </c>
      <c r="G25" t="inlineStr">
        <is>
          <t>BB</t>
        </is>
      </c>
      <c r="H25" t="inlineStr">
        <is>
          <t>AB</t>
        </is>
      </c>
      <c r="I25" t="inlineStr">
        <is>
          <t>AA</t>
        </is>
      </c>
      <c r="J25" t="n">
        <v>8.42</v>
      </c>
      <c r="K25" t="n">
        <v>8.4</v>
      </c>
      <c r="L25" t="n">
        <v>8.76</v>
      </c>
      <c r="M25" t="inlineStr">
        <is>
          <t>PASS</t>
        </is>
      </c>
    </row>
    <row r="26">
      <c r="A26" t="n">
        <v>220200111028</v>
      </c>
      <c r="B26" t="inlineStr">
        <is>
          <t>YASH TRIVEDI</t>
        </is>
      </c>
      <c r="C26" t="n">
        <v>3171004</v>
      </c>
      <c r="D26" t="inlineStr">
        <is>
          <t>Wireless Communication</t>
        </is>
      </c>
      <c r="E26" t="inlineStr">
        <is>
          <t>BB</t>
        </is>
      </c>
      <c r="F26" t="inlineStr">
        <is>
          <t>AA</t>
        </is>
      </c>
      <c r="G26" t="inlineStr">
        <is>
          <t>BC</t>
        </is>
      </c>
      <c r="H26" t="inlineStr">
        <is>
          <t>CC</t>
        </is>
      </c>
      <c r="I26" t="inlineStr">
        <is>
          <t>AA</t>
        </is>
      </c>
      <c r="J26" t="n">
        <v>7.83</v>
      </c>
      <c r="K26" t="n">
        <v>7.55</v>
      </c>
      <c r="L26" t="n">
        <v>7.96</v>
      </c>
      <c r="M26" t="inlineStr">
        <is>
          <t>PASS</t>
        </is>
      </c>
    </row>
    <row r="27">
      <c r="A27" t="n">
        <v>220200111029</v>
      </c>
      <c r="B27" t="inlineStr">
        <is>
          <t>ZALA KARAN KIRITBHAI</t>
        </is>
      </c>
      <c r="C27" t="n">
        <v>3171004</v>
      </c>
      <c r="D27" t="inlineStr">
        <is>
          <t>Wireless Communication</t>
        </is>
      </c>
      <c r="E27" t="inlineStr">
        <is>
          <t>BC</t>
        </is>
      </c>
      <c r="F27" t="inlineStr">
        <is>
          <t>AB</t>
        </is>
      </c>
      <c r="G27" t="inlineStr">
        <is>
          <t>BB</t>
        </is>
      </c>
      <c r="H27" t="inlineStr">
        <is>
          <t>CC</t>
        </is>
      </c>
      <c r="I27" t="inlineStr">
        <is>
          <t>AB</t>
        </is>
      </c>
      <c r="J27" t="n">
        <v>4.96</v>
      </c>
      <c r="K27" t="n">
        <v>5.84</v>
      </c>
      <c r="L27" t="n">
        <v>5.06</v>
      </c>
      <c r="M27" t="inlineStr">
        <is>
          <t>FAIL</t>
        </is>
      </c>
    </row>
    <row r="28">
      <c r="A28" t="n">
        <v>230203111002</v>
      </c>
      <c r="B28" t="inlineStr">
        <is>
          <t>BHATT UDAY PRAFULBHAI</t>
        </is>
      </c>
      <c r="C28" t="n">
        <v>3171105</v>
      </c>
      <c r="D28" t="inlineStr">
        <is>
          <t>Introduction of Artificial Intelligence</t>
        </is>
      </c>
      <c r="E28" t="inlineStr">
        <is>
          <t>CC</t>
        </is>
      </c>
      <c r="F28" t="inlineStr">
        <is>
          <t>BB</t>
        </is>
      </c>
      <c r="G28" t="inlineStr">
        <is>
          <t>BC</t>
        </is>
      </c>
      <c r="H28" t="inlineStr">
        <is>
          <t>DD</t>
        </is>
      </c>
      <c r="I28" t="inlineStr">
        <is>
          <t>AB</t>
        </is>
      </c>
      <c r="J28" t="n">
        <v>5.96</v>
      </c>
      <c r="K28" t="n">
        <v>6.5</v>
      </c>
      <c r="L28" t="n">
        <v>6.93</v>
      </c>
      <c r="M28" t="inlineStr">
        <is>
          <t>FAIL</t>
        </is>
      </c>
    </row>
    <row r="29">
      <c r="A29" t="n">
        <v>230203111005</v>
      </c>
      <c r="B29" t="inlineStr">
        <is>
          <t>DUDHAIYA RISHITA KETANBHAI</t>
        </is>
      </c>
      <c r="C29" t="n">
        <v>3171105</v>
      </c>
      <c r="D29" t="inlineStr">
        <is>
          <t>Introduction of Artificial Intelligence</t>
        </is>
      </c>
      <c r="E29" t="inlineStr">
        <is>
          <t>BB</t>
        </is>
      </c>
      <c r="F29" t="inlineStr">
        <is>
          <t>AB</t>
        </is>
      </c>
      <c r="G29" t="inlineStr">
        <is>
          <t>BC</t>
        </is>
      </c>
      <c r="H29" t="inlineStr">
        <is>
          <t>BC</t>
        </is>
      </c>
      <c r="I29" t="inlineStr">
        <is>
          <t>AA</t>
        </is>
      </c>
      <c r="J29" t="n">
        <v>8.039999999999999</v>
      </c>
      <c r="K29" t="n">
        <v>7.81</v>
      </c>
      <c r="L29" t="n">
        <v>8.300000000000001</v>
      </c>
      <c r="M29" t="inlineStr">
        <is>
          <t>PASS</t>
        </is>
      </c>
    </row>
    <row r="30">
      <c r="A30" t="n">
        <v>230203111007</v>
      </c>
      <c r="B30" t="inlineStr">
        <is>
          <t>Joshi Harshal Amitbhai</t>
        </is>
      </c>
      <c r="C30" t="n">
        <v>3171105</v>
      </c>
      <c r="D30" t="inlineStr">
        <is>
          <t>Introduction of Artificial Intelligence</t>
        </is>
      </c>
      <c r="E30" t="inlineStr">
        <is>
          <t>BC</t>
        </is>
      </c>
      <c r="F30" t="inlineStr">
        <is>
          <t>AB</t>
        </is>
      </c>
      <c r="G30" t="inlineStr">
        <is>
          <t>BC</t>
        </is>
      </c>
      <c r="H30" t="inlineStr">
        <is>
          <t>DD</t>
        </is>
      </c>
      <c r="I30" t="inlineStr">
        <is>
          <t>AA</t>
        </is>
      </c>
      <c r="J30" t="n">
        <v>6.04</v>
      </c>
      <c r="K30" t="n">
        <v>7.04</v>
      </c>
      <c r="L30" t="n">
        <v>6.94</v>
      </c>
      <c r="M30" t="inlineStr">
        <is>
          <t>FAIL</t>
        </is>
      </c>
    </row>
    <row r="31">
      <c r="A31" t="n">
        <v>230203111008</v>
      </c>
      <c r="B31" t="inlineStr">
        <is>
          <t>KANDOLIYA NEHA HIRJIBHAI</t>
        </is>
      </c>
      <c r="C31" t="n">
        <v>3171105</v>
      </c>
      <c r="D31" t="inlineStr">
        <is>
          <t>Introduction of Artificial Intelligence</t>
        </is>
      </c>
      <c r="E31" t="inlineStr">
        <is>
          <t>CC</t>
        </is>
      </c>
      <c r="F31" t="inlineStr">
        <is>
          <t>BB</t>
        </is>
      </c>
      <c r="G31" t="inlineStr">
        <is>
          <t>CC</t>
        </is>
      </c>
      <c r="H31" t="inlineStr">
        <is>
          <t>CD</t>
        </is>
      </c>
      <c r="I31" t="inlineStr">
        <is>
          <t>BB</t>
        </is>
      </c>
      <c r="J31" t="n">
        <v>6.71</v>
      </c>
      <c r="K31" t="n">
        <v>6.19</v>
      </c>
      <c r="L31" t="n">
        <v>6.87</v>
      </c>
      <c r="M31" t="inlineStr">
        <is>
          <t>PASS</t>
        </is>
      </c>
    </row>
    <row r="32">
      <c r="A32" t="n">
        <v>230203111010</v>
      </c>
      <c r="B32" t="inlineStr">
        <is>
          <t>Kihor Shivam Kishorbhai</t>
        </is>
      </c>
      <c r="C32" t="n">
        <v>3171105</v>
      </c>
      <c r="D32" t="inlineStr">
        <is>
          <t>Introduction of Artificial Intelligence</t>
        </is>
      </c>
      <c r="E32" t="inlineStr">
        <is>
          <t>BC</t>
        </is>
      </c>
      <c r="F32" t="inlineStr">
        <is>
          <t>AB</t>
        </is>
      </c>
      <c r="G32" t="inlineStr">
        <is>
          <t>BC</t>
        </is>
      </c>
      <c r="H32" t="inlineStr">
        <is>
          <t>CD</t>
        </is>
      </c>
      <c r="I32" t="inlineStr">
        <is>
          <t>AB</t>
        </is>
      </c>
      <c r="J32" t="n">
        <v>4.67</v>
      </c>
      <c r="K32" t="n">
        <v>6.88</v>
      </c>
      <c r="L32" t="n">
        <v>6.51</v>
      </c>
      <c r="M32" t="inlineStr">
        <is>
          <t>FAIL</t>
        </is>
      </c>
    </row>
    <row r="33">
      <c r="A33" t="n">
        <v>230203111011</v>
      </c>
      <c r="B33" t="inlineStr">
        <is>
          <t>Manav Roy</t>
        </is>
      </c>
      <c r="C33" t="n">
        <v>3171004</v>
      </c>
      <c r="D33" t="inlineStr">
        <is>
          <t>Wireless Communication</t>
        </is>
      </c>
      <c r="E33" t="inlineStr">
        <is>
          <t>BC</t>
        </is>
      </c>
      <c r="F33" t="inlineStr">
        <is>
          <t>AA</t>
        </is>
      </c>
      <c r="G33" t="inlineStr">
        <is>
          <t>CC</t>
        </is>
      </c>
      <c r="H33" t="inlineStr">
        <is>
          <t>CC</t>
        </is>
      </c>
      <c r="I33" t="inlineStr">
        <is>
          <t>AA</t>
        </is>
      </c>
      <c r="J33" t="n">
        <v>6.96</v>
      </c>
      <c r="K33" t="n">
        <v>6.56</v>
      </c>
      <c r="L33" t="n">
        <v>6.57</v>
      </c>
      <c r="M33" t="inlineStr">
        <is>
          <t>PASS</t>
        </is>
      </c>
    </row>
    <row r="34">
      <c r="A34" t="n">
        <v>230203111012</v>
      </c>
      <c r="B34" t="inlineStr">
        <is>
          <t>NADIYAPARA VAIBHAV JITENDRABHAI</t>
        </is>
      </c>
      <c r="C34" t="n">
        <v>3171105</v>
      </c>
      <c r="D34" t="inlineStr">
        <is>
          <t>Introduction of Artificial Intelligence</t>
        </is>
      </c>
      <c r="E34" t="inlineStr">
        <is>
          <t>BC</t>
        </is>
      </c>
      <c r="F34" t="inlineStr">
        <is>
          <t>BB</t>
        </is>
      </c>
      <c r="G34" t="inlineStr">
        <is>
          <t>CC</t>
        </is>
      </c>
      <c r="H34" t="inlineStr">
        <is>
          <t>BC</t>
        </is>
      </c>
      <c r="I34" t="inlineStr">
        <is>
          <t>AB</t>
        </is>
      </c>
      <c r="J34" t="n">
        <v>7.21</v>
      </c>
      <c r="K34" t="n">
        <v>7.27</v>
      </c>
      <c r="L34" t="n">
        <v>7.41</v>
      </c>
      <c r="M34" t="inlineStr">
        <is>
          <t>PASS</t>
        </is>
      </c>
    </row>
    <row r="35">
      <c r="A35" t="n">
        <v>230203111015</v>
      </c>
      <c r="B35" t="inlineStr">
        <is>
          <t>Prajapati Rohit Sudama</t>
        </is>
      </c>
      <c r="C35" t="n">
        <v>3171105</v>
      </c>
      <c r="D35" t="inlineStr">
        <is>
          <t>Introduction of Artificial Intelligence</t>
        </is>
      </c>
      <c r="E35" t="inlineStr">
        <is>
          <t>CC</t>
        </is>
      </c>
      <c r="F35" t="inlineStr">
        <is>
          <t>BB</t>
        </is>
      </c>
      <c r="G35" t="inlineStr">
        <is>
          <t>CC</t>
        </is>
      </c>
      <c r="H35" t="inlineStr">
        <is>
          <t>DD</t>
        </is>
      </c>
      <c r="I35" t="inlineStr">
        <is>
          <t>BB</t>
        </is>
      </c>
      <c r="J35" t="n">
        <v>7.13</v>
      </c>
      <c r="K35" t="n">
        <v>6.59</v>
      </c>
      <c r="L35" t="n">
        <v>7.49</v>
      </c>
      <c r="M35" t="inlineStr">
        <is>
          <t>PASS</t>
        </is>
      </c>
    </row>
    <row r="36">
      <c r="A36" t="n">
        <v>230203111017</v>
      </c>
      <c r="B36" t="inlineStr">
        <is>
          <t>SHETH RUCHIT JAYENDRABHAI</t>
        </is>
      </c>
      <c r="C36" t="n">
        <v>3171105</v>
      </c>
      <c r="D36" t="inlineStr">
        <is>
          <t>Introduction of Artificial Intelligence</t>
        </is>
      </c>
      <c r="E36" t="inlineStr">
        <is>
          <t>FF</t>
        </is>
      </c>
      <c r="F36" t="inlineStr">
        <is>
          <t>BB</t>
        </is>
      </c>
      <c r="G36" t="inlineStr">
        <is>
          <t>BC</t>
        </is>
      </c>
      <c r="H36" t="inlineStr">
        <is>
          <t>FF</t>
        </is>
      </c>
      <c r="I36" t="inlineStr">
        <is>
          <t>AB</t>
        </is>
      </c>
      <c r="J36" t="n">
        <v>1.67</v>
      </c>
      <c r="K36" t="n">
        <v>4.47</v>
      </c>
      <c r="L36" t="n">
        <v>3.6</v>
      </c>
      <c r="M36" t="inlineStr">
        <is>
          <t>FAIL</t>
        </is>
      </c>
    </row>
    <row r="101">
      <c r="A101" t="n">
        <v>226020307115</v>
      </c>
      <c r="B101" t="inlineStr">
        <is>
          <t>MANIYAR HINAL BHAVESHBHAI</t>
        </is>
      </c>
      <c r="C101" t="n">
        <v>4340703</v>
      </c>
      <c r="D101" t="inlineStr">
        <is>
          <t>Computer Networking</t>
        </is>
      </c>
      <c r="E101" t="inlineStr">
        <is>
          <t>BB</t>
        </is>
      </c>
      <c r="F101" t="inlineStr">
        <is>
          <t>AB</t>
        </is>
      </c>
      <c r="G101" t="inlineStr">
        <is>
          <t>AB</t>
        </is>
      </c>
      <c r="H101" t="inlineStr">
        <is>
          <t>CC</t>
        </is>
      </c>
      <c r="I101" t="inlineStr">
        <is>
          <t>AA</t>
        </is>
      </c>
      <c r="J101" t="n">
        <v>8.81</v>
      </c>
      <c r="K101" t="n">
        <v>7.98</v>
      </c>
      <c r="L101" t="n">
        <v>8.33</v>
      </c>
      <c r="M101" t="inlineStr">
        <is>
          <t>PASS</t>
        </is>
      </c>
    </row>
    <row r="102">
      <c r="A102" t="n">
        <v>226020307116</v>
      </c>
      <c r="B102" t="inlineStr">
        <is>
          <t>MARADIYA SAKSHI TUSHARBHAI</t>
        </is>
      </c>
      <c r="C102" t="n">
        <v>4340703</v>
      </c>
      <c r="D102" t="inlineStr">
        <is>
          <t>Computer Networking</t>
        </is>
      </c>
      <c r="E102" t="inlineStr">
        <is>
          <t>CC</t>
        </is>
      </c>
      <c r="F102" t="inlineStr">
        <is>
          <t>BB</t>
        </is>
      </c>
      <c r="G102" t="inlineStr">
        <is>
          <t>BC</t>
        </is>
      </c>
      <c r="H102" t="inlineStr">
        <is>
          <t>DD</t>
        </is>
      </c>
      <c r="I102" t="inlineStr">
        <is>
          <t>AB</t>
        </is>
      </c>
      <c r="J102" t="n">
        <v>7.33</v>
      </c>
      <c r="K102" t="n">
        <v>6.35</v>
      </c>
      <c r="L102" t="n">
        <v>5.71</v>
      </c>
      <c r="M102" t="inlineStr">
        <is>
          <t>PASS</t>
        </is>
      </c>
    </row>
    <row r="103">
      <c r="A103" t="n">
        <v>226020307117</v>
      </c>
      <c r="B103" t="inlineStr">
        <is>
          <t>MARADIYA SHYAMKUMAR MUKESHKUMAR</t>
        </is>
      </c>
      <c r="C103" t="n">
        <v>4340703</v>
      </c>
      <c r="D103" t="inlineStr">
        <is>
          <t>Computer Networking</t>
        </is>
      </c>
      <c r="E103" t="inlineStr">
        <is>
          <t>BC</t>
        </is>
      </c>
      <c r="F103" t="inlineStr">
        <is>
          <t>AB</t>
        </is>
      </c>
      <c r="G103" t="inlineStr">
        <is>
          <t>BB</t>
        </is>
      </c>
      <c r="H103" t="inlineStr">
        <is>
          <t>CD</t>
        </is>
      </c>
      <c r="I103" t="inlineStr">
        <is>
          <t>AB</t>
        </is>
      </c>
      <c r="J103" t="n">
        <v>7.38</v>
      </c>
      <c r="K103" t="n">
        <v>7.71</v>
      </c>
      <c r="L103" t="n">
        <v>7.88</v>
      </c>
      <c r="M103" t="inlineStr">
        <is>
          <t>PASS</t>
        </is>
      </c>
    </row>
    <row r="104">
      <c r="A104" t="n">
        <v>226020307118</v>
      </c>
      <c r="B104" t="inlineStr">
        <is>
          <t>MEHTA ANSH SHAILESHBHAI</t>
        </is>
      </c>
      <c r="C104" t="n">
        <v>4340703</v>
      </c>
      <c r="D104" t="inlineStr">
        <is>
          <t>Computer Networking</t>
        </is>
      </c>
      <c r="E104" t="inlineStr">
        <is>
          <t>BC</t>
        </is>
      </c>
      <c r="F104" t="inlineStr">
        <is>
          <t>AB</t>
        </is>
      </c>
      <c r="G104" t="inlineStr">
        <is>
          <t>BB</t>
        </is>
      </c>
      <c r="H104" t="inlineStr">
        <is>
          <t>CC</t>
        </is>
      </c>
      <c r="I104" t="inlineStr">
        <is>
          <t>AB</t>
        </is>
      </c>
      <c r="J104" t="n">
        <v>5.29</v>
      </c>
      <c r="K104" t="n">
        <v>6.61</v>
      </c>
      <c r="L104" t="n">
        <v>6.36</v>
      </c>
      <c r="M104" t="inlineStr">
        <is>
          <t>FAIL</t>
        </is>
      </c>
    </row>
    <row r="105">
      <c r="A105" t="n">
        <v>226020307119</v>
      </c>
      <c r="B105" t="inlineStr">
        <is>
          <t>MEHTA HET RAKSHITKUMAR</t>
        </is>
      </c>
      <c r="C105" t="n">
        <v>4340703</v>
      </c>
      <c r="D105" t="inlineStr">
        <is>
          <t>Computer Networking</t>
        </is>
      </c>
      <c r="E105" t="inlineStr">
        <is>
          <t>AB</t>
        </is>
      </c>
      <c r="F105" t="inlineStr">
        <is>
          <t>AA</t>
        </is>
      </c>
      <c r="G105" t="inlineStr">
        <is>
          <t>AA</t>
        </is>
      </c>
      <c r="H105" t="inlineStr">
        <is>
          <t>BC</t>
        </is>
      </c>
      <c r="I105" t="inlineStr">
        <is>
          <t>AA</t>
        </is>
      </c>
      <c r="J105" t="n">
        <v>8.67</v>
      </c>
      <c r="K105" t="n">
        <v>9.4</v>
      </c>
      <c r="L105" t="n">
        <v>9.07</v>
      </c>
      <c r="M105" t="inlineStr">
        <is>
          <t>PASS</t>
        </is>
      </c>
    </row>
    <row r="106">
      <c r="A106" t="n">
        <v>226020307120</v>
      </c>
      <c r="B106" t="inlineStr">
        <is>
          <t>MEHTA TANISHA NIMESHKUMAR</t>
        </is>
      </c>
      <c r="C106" t="n">
        <v>4340703</v>
      </c>
      <c r="D106" t="inlineStr">
        <is>
          <t>Computer Networking</t>
        </is>
      </c>
      <c r="E106" t="inlineStr">
        <is>
          <t>AB</t>
        </is>
      </c>
      <c r="F106" t="inlineStr">
        <is>
          <t>AB</t>
        </is>
      </c>
      <c r="G106" t="inlineStr">
        <is>
          <t>AB</t>
        </is>
      </c>
      <c r="H106" t="inlineStr">
        <is>
          <t>BB</t>
        </is>
      </c>
      <c r="I106" t="inlineStr">
        <is>
          <t>AA</t>
        </is>
      </c>
      <c r="J106" t="n">
        <v>8.81</v>
      </c>
      <c r="K106" t="n">
        <v>8.369999999999999</v>
      </c>
      <c r="L106" t="n">
        <v>8.93</v>
      </c>
      <c r="M106" t="inlineStr">
        <is>
          <t>PASS</t>
        </is>
      </c>
    </row>
    <row r="107">
      <c r="A107" t="n">
        <v>226020307121</v>
      </c>
      <c r="B107" t="inlineStr">
        <is>
          <t>MISRI LAKHANI</t>
        </is>
      </c>
      <c r="C107" t="n">
        <v>4340703</v>
      </c>
      <c r="D107" t="inlineStr">
        <is>
          <t>Computer Networking</t>
        </is>
      </c>
      <c r="E107" t="inlineStr">
        <is>
          <t>BB</t>
        </is>
      </c>
      <c r="F107" t="inlineStr">
        <is>
          <t>AA</t>
        </is>
      </c>
      <c r="G107" t="inlineStr">
        <is>
          <t>AA</t>
        </is>
      </c>
      <c r="H107" t="inlineStr">
        <is>
          <t>CC</t>
        </is>
      </c>
      <c r="I107" t="inlineStr">
        <is>
          <t>AA</t>
        </is>
      </c>
      <c r="J107" t="n">
        <v>8.140000000000001</v>
      </c>
      <c r="K107" t="n">
        <v>8.449999999999999</v>
      </c>
      <c r="L107" t="n">
        <v>8.380000000000001</v>
      </c>
      <c r="M107" t="inlineStr">
        <is>
          <t>PASS</t>
        </is>
      </c>
    </row>
    <row r="108">
      <c r="A108" t="n">
        <v>226020307122</v>
      </c>
      <c r="B108" t="inlineStr">
        <is>
          <t>MORIDHARA DHRUV MUKESHBHAI</t>
        </is>
      </c>
      <c r="C108" t="n">
        <v>4340703</v>
      </c>
      <c r="D108" t="inlineStr">
        <is>
          <t>Computer Networking</t>
        </is>
      </c>
      <c r="E108" t="inlineStr">
        <is>
          <t>BC</t>
        </is>
      </c>
      <c r="F108" t="inlineStr">
        <is>
          <t>AA</t>
        </is>
      </c>
      <c r="G108" t="inlineStr">
        <is>
          <t>AB</t>
        </is>
      </c>
      <c r="H108" t="inlineStr">
        <is>
          <t>DD</t>
        </is>
      </c>
      <c r="I108" t="inlineStr">
        <is>
          <t>AB</t>
        </is>
      </c>
      <c r="J108" t="n">
        <v>8.33</v>
      </c>
      <c r="K108" t="n">
        <v>7.86</v>
      </c>
      <c r="L108" t="n">
        <v>8.48</v>
      </c>
      <c r="M108" t="inlineStr">
        <is>
          <t>PASS</t>
        </is>
      </c>
    </row>
    <row r="109">
      <c r="A109" t="n">
        <v>226020307123</v>
      </c>
      <c r="B109" t="inlineStr">
        <is>
          <t>MUCHHARA MAHEK BHAVESH</t>
        </is>
      </c>
      <c r="C109" t="n">
        <v>4340703</v>
      </c>
      <c r="D109" t="inlineStr">
        <is>
          <t>Computer Networking</t>
        </is>
      </c>
      <c r="E109" t="inlineStr">
        <is>
          <t>AA</t>
        </is>
      </c>
      <c r="F109" t="inlineStr">
        <is>
          <t>AA</t>
        </is>
      </c>
      <c r="G109" t="inlineStr">
        <is>
          <t>AA</t>
        </is>
      </c>
      <c r="H109" t="inlineStr">
        <is>
          <t>BB</t>
        </is>
      </c>
      <c r="I109" t="inlineStr">
        <is>
          <t>AA</t>
        </is>
      </c>
      <c r="J109" t="n">
        <v>10</v>
      </c>
      <c r="K109" t="n">
        <v>9.82</v>
      </c>
      <c r="L109" t="n">
        <v>10</v>
      </c>
      <c r="M109" t="inlineStr">
        <is>
          <t>PASS</t>
        </is>
      </c>
    </row>
    <row r="110">
      <c r="A110" t="n">
        <v>226020307125</v>
      </c>
      <c r="B110" t="inlineStr">
        <is>
          <t>MURANI HARSH KESHAVBHAI</t>
        </is>
      </c>
      <c r="C110" t="n">
        <v>4340703</v>
      </c>
      <c r="D110" t="inlineStr">
        <is>
          <t>Computer Networking</t>
        </is>
      </c>
      <c r="E110" t="inlineStr">
        <is>
          <t>BC</t>
        </is>
      </c>
      <c r="F110" t="inlineStr">
        <is>
          <t>AB</t>
        </is>
      </c>
      <c r="G110" t="inlineStr">
        <is>
          <t>BB</t>
        </is>
      </c>
      <c r="H110" t="inlineStr">
        <is>
          <t>CD</t>
        </is>
      </c>
      <c r="I110" t="inlineStr">
        <is>
          <t>AB</t>
        </is>
      </c>
      <c r="J110" t="n">
        <v>7.57</v>
      </c>
      <c r="K110" t="n">
        <v>6.87</v>
      </c>
      <c r="L110" t="n">
        <v>7.64</v>
      </c>
      <c r="M110" t="inlineStr">
        <is>
          <t>PASS</t>
        </is>
      </c>
    </row>
    <row r="111">
      <c r="A111" t="n">
        <v>226020307126</v>
      </c>
      <c r="B111" t="inlineStr">
        <is>
          <t>NADODA OM HITESHBHAI</t>
        </is>
      </c>
      <c r="C111" t="n">
        <v>4340703</v>
      </c>
      <c r="D111" t="inlineStr">
        <is>
          <t>Computer Networking</t>
        </is>
      </c>
      <c r="E111" t="inlineStr">
        <is>
          <t>BB</t>
        </is>
      </c>
      <c r="F111" t="inlineStr">
        <is>
          <t>AA</t>
        </is>
      </c>
      <c r="G111" t="inlineStr">
        <is>
          <t>AA</t>
        </is>
      </c>
      <c r="H111" t="inlineStr">
        <is>
          <t>CC</t>
        </is>
      </c>
      <c r="I111" t="inlineStr">
        <is>
          <t>AA</t>
        </is>
      </c>
      <c r="J111" t="n">
        <v>8.48</v>
      </c>
      <c r="K111" t="n">
        <v>8.359999999999999</v>
      </c>
      <c r="L111" t="n">
        <v>8.550000000000001</v>
      </c>
      <c r="M111" t="inlineStr">
        <is>
          <t>PASS</t>
        </is>
      </c>
    </row>
    <row r="112">
      <c r="A112" t="n">
        <v>226020307128</v>
      </c>
      <c r="B112" t="inlineStr">
        <is>
          <t>NANERA YASH JERAMBHAI</t>
        </is>
      </c>
      <c r="C112" t="n">
        <v>4340703</v>
      </c>
      <c r="D112" t="inlineStr">
        <is>
          <t>Computer Networking</t>
        </is>
      </c>
      <c r="E112" t="inlineStr">
        <is>
          <t>AB</t>
        </is>
      </c>
      <c r="F112" t="inlineStr">
        <is>
          <t>AB</t>
        </is>
      </c>
      <c r="G112" t="inlineStr">
        <is>
          <t>AB</t>
        </is>
      </c>
      <c r="H112" t="inlineStr">
        <is>
          <t>AB</t>
        </is>
      </c>
      <c r="I112" t="inlineStr">
        <is>
          <t>AB</t>
        </is>
      </c>
      <c r="J112" t="n">
        <v>8.289999999999999</v>
      </c>
      <c r="K112" t="n">
        <v>8.27</v>
      </c>
      <c r="L112" t="n">
        <v>8.31</v>
      </c>
      <c r="M112" t="inlineStr">
        <is>
          <t>PASS</t>
        </is>
      </c>
    </row>
    <row r="113">
      <c r="A113" t="n">
        <v>226020307129</v>
      </c>
      <c r="B113" t="inlineStr">
        <is>
          <t>NARIYA ARCH PARESHBHAI</t>
        </is>
      </c>
      <c r="C113" t="n">
        <v>4340703</v>
      </c>
      <c r="D113" t="inlineStr">
        <is>
          <t>Computer Networking</t>
        </is>
      </c>
      <c r="E113" t="inlineStr">
        <is>
          <t>FF</t>
        </is>
      </c>
      <c r="F113" t="inlineStr">
        <is>
          <t>AB</t>
        </is>
      </c>
      <c r="G113" t="inlineStr">
        <is>
          <t>BB</t>
        </is>
      </c>
      <c r="H113" t="inlineStr">
        <is>
          <t>FF</t>
        </is>
      </c>
      <c r="I113" t="inlineStr">
        <is>
          <t>AA</t>
        </is>
      </c>
      <c r="J113" t="n">
        <v>3.33</v>
      </c>
      <c r="K113" t="n">
        <v>6.73</v>
      </c>
      <c r="L113" t="n">
        <v>5.48</v>
      </c>
      <c r="M113" t="inlineStr">
        <is>
          <t>FAIL</t>
        </is>
      </c>
    </row>
    <row r="114">
      <c r="A114" t="n">
        <v>226020307130</v>
      </c>
      <c r="B114" t="inlineStr">
        <is>
          <t>NATHANI HARSHIL JITENDRABHAI</t>
        </is>
      </c>
      <c r="C114" t="n">
        <v>4340703</v>
      </c>
      <c r="D114" t="inlineStr">
        <is>
          <t>Computer Networking</t>
        </is>
      </c>
      <c r="E114" t="inlineStr">
        <is>
          <t>AB</t>
        </is>
      </c>
      <c r="F114" t="inlineStr">
        <is>
          <t>AA</t>
        </is>
      </c>
      <c r="G114" t="inlineStr">
        <is>
          <t>AB</t>
        </is>
      </c>
      <c r="H114" t="inlineStr">
        <is>
          <t>AB</t>
        </is>
      </c>
      <c r="I114" t="inlineStr">
        <is>
          <t>AB</t>
        </is>
      </c>
      <c r="J114" t="n">
        <v>9.380000000000001</v>
      </c>
      <c r="K114" t="n">
        <v>9.300000000000001</v>
      </c>
      <c r="L114" t="n">
        <v>9.33</v>
      </c>
      <c r="M114" t="inlineStr">
        <is>
          <t>PASS</t>
        </is>
      </c>
    </row>
    <row r="115">
      <c r="A115" t="n">
        <v>226020307131</v>
      </c>
      <c r="B115" t="inlineStr">
        <is>
          <t>NIMAVAT JAYDEEP MANOJBHAI</t>
        </is>
      </c>
      <c r="C115" t="n">
        <v>4340703</v>
      </c>
      <c r="D115" t="inlineStr">
        <is>
          <t>Computer Networking</t>
        </is>
      </c>
      <c r="E115" t="inlineStr">
        <is>
          <t>BC</t>
        </is>
      </c>
      <c r="F115" t="inlineStr">
        <is>
          <t>AB</t>
        </is>
      </c>
      <c r="G115" t="inlineStr">
        <is>
          <t>BB</t>
        </is>
      </c>
      <c r="H115" t="inlineStr">
        <is>
          <t>DD</t>
        </is>
      </c>
      <c r="I115" t="inlineStr">
        <is>
          <t>AB</t>
        </is>
      </c>
      <c r="J115" t="n">
        <v>6.76</v>
      </c>
      <c r="K115" t="n">
        <v>5.95</v>
      </c>
      <c r="L115" t="n">
        <v>5.88</v>
      </c>
      <c r="M115" t="inlineStr">
        <is>
          <t>PASS</t>
        </is>
      </c>
    </row>
    <row r="116">
      <c r="A116" t="n">
        <v>226020307133</v>
      </c>
      <c r="B116" t="inlineStr">
        <is>
          <t>PADALIYA RENISH NILESHBHAI</t>
        </is>
      </c>
      <c r="C116" t="n">
        <v>4340703</v>
      </c>
      <c r="D116" t="inlineStr">
        <is>
          <t>Computer Networking</t>
        </is>
      </c>
      <c r="E116" t="inlineStr">
        <is>
          <t>CC</t>
        </is>
      </c>
      <c r="F116" t="inlineStr">
        <is>
          <t>AB</t>
        </is>
      </c>
      <c r="G116" t="inlineStr">
        <is>
          <t>CC</t>
        </is>
      </c>
      <c r="H116" t="inlineStr">
        <is>
          <t>DD</t>
        </is>
      </c>
      <c r="I116" t="inlineStr">
        <is>
          <t>AB</t>
        </is>
      </c>
      <c r="J116" t="n">
        <v>4</v>
      </c>
      <c r="K116" t="n">
        <v>4.59</v>
      </c>
      <c r="L116" t="n">
        <v>2.4</v>
      </c>
      <c r="M116" t="inlineStr">
        <is>
          <t>FAIL</t>
        </is>
      </c>
    </row>
    <row r="117">
      <c r="A117" t="n">
        <v>226020307134</v>
      </c>
      <c r="B117" t="inlineStr">
        <is>
          <t>PADMANI KISHAN SURESHBHAI</t>
        </is>
      </c>
      <c r="C117" t="n">
        <v>4340703</v>
      </c>
      <c r="D117" t="inlineStr">
        <is>
          <t>Computer Networking</t>
        </is>
      </c>
      <c r="E117" t="inlineStr">
        <is>
          <t>FF</t>
        </is>
      </c>
      <c r="F117" t="inlineStr">
        <is>
          <t>BC</t>
        </is>
      </c>
      <c r="G117" t="inlineStr">
        <is>
          <t>BC</t>
        </is>
      </c>
      <c r="H117" t="inlineStr">
        <is>
          <t>FF</t>
        </is>
      </c>
      <c r="I117" t="inlineStr">
        <is>
          <t>BC</t>
        </is>
      </c>
      <c r="J117" t="n">
        <v>1.24</v>
      </c>
      <c r="K117" t="n">
        <v>3.86</v>
      </c>
      <c r="L117" t="n">
        <v>1.74</v>
      </c>
      <c r="M117" t="inlineStr">
        <is>
          <t>FAIL</t>
        </is>
      </c>
    </row>
    <row r="118">
      <c r="A118" t="n">
        <v>226020307135</v>
      </c>
      <c r="B118" t="inlineStr">
        <is>
          <t>PALIYA HASTI VINODBHAI</t>
        </is>
      </c>
      <c r="C118" t="n">
        <v>4340703</v>
      </c>
      <c r="D118" t="inlineStr">
        <is>
          <t>Computer Networking</t>
        </is>
      </c>
      <c r="E118" t="inlineStr">
        <is>
          <t>AB</t>
        </is>
      </c>
      <c r="F118" t="inlineStr">
        <is>
          <t>AA</t>
        </is>
      </c>
      <c r="G118" t="inlineStr">
        <is>
          <t>AB</t>
        </is>
      </c>
      <c r="H118" t="inlineStr">
        <is>
          <t>AB</t>
        </is>
      </c>
      <c r="I118" t="inlineStr">
        <is>
          <t>AA</t>
        </is>
      </c>
      <c r="J118" t="n">
        <v>9.380000000000001</v>
      </c>
      <c r="K118" t="n">
        <v>8.52</v>
      </c>
      <c r="L118" t="n">
        <v>8.9</v>
      </c>
      <c r="M118" t="inlineStr">
        <is>
          <t>PASS</t>
        </is>
      </c>
    </row>
    <row r="119">
      <c r="A119" t="n">
        <v>226020307136</v>
      </c>
      <c r="B119" t="inlineStr">
        <is>
          <t>PANCHAL MADHVI NAROTAMBHAI</t>
        </is>
      </c>
      <c r="C119" t="n">
        <v>4340703</v>
      </c>
      <c r="D119" t="inlineStr">
        <is>
          <t>Computer Networking</t>
        </is>
      </c>
      <c r="E119" t="inlineStr">
        <is>
          <t>BC</t>
        </is>
      </c>
      <c r="F119" t="inlineStr">
        <is>
          <t>AB</t>
        </is>
      </c>
      <c r="G119" t="inlineStr">
        <is>
          <t>BB</t>
        </is>
      </c>
      <c r="H119" t="inlineStr">
        <is>
          <t>DD</t>
        </is>
      </c>
      <c r="I119" t="inlineStr">
        <is>
          <t>AB</t>
        </is>
      </c>
      <c r="J119" t="n">
        <v>7.1</v>
      </c>
      <c r="K119" t="n">
        <v>6.67</v>
      </c>
      <c r="L119" t="n">
        <v>7.07</v>
      </c>
      <c r="M119" t="inlineStr">
        <is>
          <t>PASS</t>
        </is>
      </c>
    </row>
    <row r="120">
      <c r="A120" t="n">
        <v>226020307137</v>
      </c>
      <c r="B120" t="inlineStr">
        <is>
          <t>PANDYA HETANG MITESHBHAI</t>
        </is>
      </c>
      <c r="C120" t="n">
        <v>4340703</v>
      </c>
      <c r="D120" t="inlineStr">
        <is>
          <t>Computer Networking</t>
        </is>
      </c>
      <c r="E120" t="inlineStr">
        <is>
          <t>BB</t>
        </is>
      </c>
      <c r="F120" t="inlineStr">
        <is>
          <t>AB</t>
        </is>
      </c>
      <c r="G120" t="inlineStr">
        <is>
          <t>BB</t>
        </is>
      </c>
      <c r="H120" t="inlineStr">
        <is>
          <t>BC</t>
        </is>
      </c>
      <c r="I120" t="inlineStr">
        <is>
          <t>AB</t>
        </is>
      </c>
      <c r="J120" t="n">
        <v>7.48</v>
      </c>
      <c r="K120" t="n">
        <v>6.04</v>
      </c>
      <c r="L120" t="n">
        <v>7.64</v>
      </c>
      <c r="M120" t="inlineStr">
        <is>
          <t>PASS</t>
        </is>
      </c>
    </row>
    <row r="121">
      <c r="A121" t="n">
        <v>226020307138</v>
      </c>
      <c r="B121" t="inlineStr">
        <is>
          <t>PANSERIYA TARANG NITIN</t>
        </is>
      </c>
      <c r="C121" t="n">
        <v>4340703</v>
      </c>
      <c r="D121" t="inlineStr">
        <is>
          <t>Computer Networking</t>
        </is>
      </c>
      <c r="E121" t="inlineStr">
        <is>
          <t>BC</t>
        </is>
      </c>
      <c r="F121" t="inlineStr">
        <is>
          <t>AB</t>
        </is>
      </c>
      <c r="G121" t="inlineStr">
        <is>
          <t>BB</t>
        </is>
      </c>
      <c r="H121" t="inlineStr">
        <is>
          <t>DD</t>
        </is>
      </c>
      <c r="I121" t="inlineStr">
        <is>
          <t>AB</t>
        </is>
      </c>
      <c r="J121" t="n">
        <v>7.81</v>
      </c>
      <c r="K121" t="n">
        <v>7.95</v>
      </c>
      <c r="L121" t="n">
        <v>7.74</v>
      </c>
      <c r="M121" t="inlineStr">
        <is>
          <t>PASS</t>
        </is>
      </c>
    </row>
    <row r="122">
      <c r="A122" t="n">
        <v>226020307141</v>
      </c>
      <c r="B122" t="inlineStr">
        <is>
          <t>PARMAR DISHANT RAJESHBHAI</t>
        </is>
      </c>
      <c r="C122" t="n">
        <v>4340703</v>
      </c>
      <c r="D122" t="inlineStr">
        <is>
          <t>Computer Networking</t>
        </is>
      </c>
      <c r="E122" t="inlineStr">
        <is>
          <t>BC</t>
        </is>
      </c>
      <c r="F122" t="inlineStr">
        <is>
          <t>AB</t>
        </is>
      </c>
      <c r="G122" t="inlineStr">
        <is>
          <t>BB</t>
        </is>
      </c>
      <c r="H122" t="inlineStr">
        <is>
          <t>DD</t>
        </is>
      </c>
      <c r="I122" t="inlineStr">
        <is>
          <t>AB</t>
        </is>
      </c>
      <c r="J122" t="n">
        <v>5.14</v>
      </c>
      <c r="K122" t="n">
        <v>6.36</v>
      </c>
      <c r="L122" t="n">
        <v>6</v>
      </c>
      <c r="M122" t="inlineStr">
        <is>
          <t>FAIL</t>
        </is>
      </c>
    </row>
    <row r="123">
      <c r="A123" t="n">
        <v>226020307142</v>
      </c>
      <c r="B123" t="inlineStr">
        <is>
          <t>PARMAR KRIS JAGDISHBHAI</t>
        </is>
      </c>
      <c r="C123" t="n">
        <v>4340703</v>
      </c>
      <c r="D123" t="inlineStr">
        <is>
          <t>Computer Networking</t>
        </is>
      </c>
      <c r="E123" t="inlineStr">
        <is>
          <t>BC</t>
        </is>
      </c>
      <c r="F123" t="inlineStr">
        <is>
          <t>BB</t>
        </is>
      </c>
      <c r="G123" t="inlineStr">
        <is>
          <t>BC</t>
        </is>
      </c>
      <c r="H123" t="inlineStr">
        <is>
          <t>CC</t>
        </is>
      </c>
      <c r="I123" t="inlineStr">
        <is>
          <t>BB</t>
        </is>
      </c>
      <c r="J123" t="n">
        <v>5.81</v>
      </c>
      <c r="K123" t="n">
        <v>5.39</v>
      </c>
      <c r="L123" t="n">
        <v>5.02</v>
      </c>
      <c r="M123" t="inlineStr">
        <is>
          <t>FAIL</t>
        </is>
      </c>
    </row>
    <row r="124">
      <c r="A124" t="n">
        <v>226020307143</v>
      </c>
      <c r="B124" t="inlineStr">
        <is>
          <t>PARMAR MANAN ARUNBHAI</t>
        </is>
      </c>
      <c r="C124" t="n">
        <v>4340703</v>
      </c>
      <c r="D124" t="inlineStr">
        <is>
          <t>Computer Networking</t>
        </is>
      </c>
      <c r="E124" t="inlineStr">
        <is>
          <t>BB</t>
        </is>
      </c>
      <c r="F124" t="inlineStr">
        <is>
          <t>AB</t>
        </is>
      </c>
      <c r="G124" t="inlineStr">
        <is>
          <t>AB</t>
        </is>
      </c>
      <c r="H124" t="inlineStr">
        <is>
          <t>BB</t>
        </is>
      </c>
      <c r="I124" t="inlineStr">
        <is>
          <t>AB</t>
        </is>
      </c>
      <c r="J124" t="n">
        <v>7.14</v>
      </c>
      <c r="K124" t="n">
        <v>7.3</v>
      </c>
      <c r="L124" t="n">
        <v>7.5</v>
      </c>
      <c r="M124" t="inlineStr">
        <is>
          <t>PASS</t>
        </is>
      </c>
    </row>
    <row r="125">
      <c r="A125" t="n">
        <v>226020307144</v>
      </c>
      <c r="B125" t="inlineStr">
        <is>
          <t>PARMAR OM DILIPBHAI</t>
        </is>
      </c>
      <c r="C125" t="n">
        <v>4340703</v>
      </c>
      <c r="D125" t="inlineStr">
        <is>
          <t>Computer Networking</t>
        </is>
      </c>
      <c r="E125" t="inlineStr">
        <is>
          <t>BC</t>
        </is>
      </c>
      <c r="F125" t="inlineStr">
        <is>
          <t>AB</t>
        </is>
      </c>
      <c r="G125" t="inlineStr">
        <is>
          <t>AB</t>
        </is>
      </c>
      <c r="H125" t="inlineStr">
        <is>
          <t>DD</t>
        </is>
      </c>
      <c r="I125" t="inlineStr">
        <is>
          <t>AA</t>
        </is>
      </c>
      <c r="J125" t="n">
        <v>7.43</v>
      </c>
      <c r="K125" t="n">
        <v>7.24</v>
      </c>
      <c r="L125" t="n">
        <v>7.69</v>
      </c>
      <c r="M125" t="inlineStr">
        <is>
          <t>PASS</t>
        </is>
      </c>
    </row>
    <row r="126">
      <c r="A126" t="n">
        <v>226020307145</v>
      </c>
      <c r="B126" t="inlineStr">
        <is>
          <t>PARMAR VIVEK KAILASHBHAI</t>
        </is>
      </c>
      <c r="C126" t="n">
        <v>4340703</v>
      </c>
      <c r="D126" t="inlineStr">
        <is>
          <t>Computer Networking</t>
        </is>
      </c>
      <c r="E126" t="inlineStr">
        <is>
          <t>BC</t>
        </is>
      </c>
      <c r="F126" t="inlineStr">
        <is>
          <t>AB</t>
        </is>
      </c>
      <c r="G126" t="inlineStr">
        <is>
          <t>AB</t>
        </is>
      </c>
      <c r="H126" t="inlineStr">
        <is>
          <t>DD</t>
        </is>
      </c>
      <c r="I126" t="inlineStr">
        <is>
          <t>AA</t>
        </is>
      </c>
      <c r="J126" t="n">
        <v>7.48</v>
      </c>
      <c r="K126" t="n">
        <v>7.81</v>
      </c>
      <c r="L126" t="n">
        <v>7.98</v>
      </c>
      <c r="M126" t="inlineStr">
        <is>
          <t>PASS</t>
        </is>
      </c>
    </row>
    <row r="127">
      <c r="A127" t="n">
        <v>226020307146</v>
      </c>
      <c r="B127" t="inlineStr">
        <is>
          <t>PATADIYA RIYABEN KHUSHALBHAI</t>
        </is>
      </c>
      <c r="C127" t="n">
        <v>4340703</v>
      </c>
      <c r="D127" t="inlineStr">
        <is>
          <t>Computer Networking</t>
        </is>
      </c>
      <c r="E127" t="inlineStr">
        <is>
          <t>AA</t>
        </is>
      </c>
      <c r="F127" t="inlineStr">
        <is>
          <t>AA</t>
        </is>
      </c>
      <c r="G127" t="inlineStr">
        <is>
          <t>AA</t>
        </is>
      </c>
      <c r="H127" t="inlineStr">
        <is>
          <t>BB</t>
        </is>
      </c>
      <c r="I127" t="inlineStr">
        <is>
          <t>AA</t>
        </is>
      </c>
      <c r="J127" t="n">
        <v>9.619999999999999</v>
      </c>
      <c r="K127" t="n">
        <v>9.43</v>
      </c>
      <c r="L127" t="n">
        <v>9.33</v>
      </c>
      <c r="M127" t="inlineStr">
        <is>
          <t>PASS</t>
        </is>
      </c>
    </row>
    <row r="128">
      <c r="A128" t="n">
        <v>226020307147</v>
      </c>
      <c r="B128" t="inlineStr">
        <is>
          <t>PATEL ADITYA RAVIBHAI</t>
        </is>
      </c>
      <c r="C128" t="n">
        <v>4340703</v>
      </c>
      <c r="D128" t="inlineStr">
        <is>
          <t>Computer Networking</t>
        </is>
      </c>
      <c r="E128" t="inlineStr">
        <is>
          <t>AA</t>
        </is>
      </c>
      <c r="F128" t="inlineStr">
        <is>
          <t>AA</t>
        </is>
      </c>
      <c r="G128" t="inlineStr">
        <is>
          <t>AA</t>
        </is>
      </c>
      <c r="H128" t="inlineStr">
        <is>
          <t>AB</t>
        </is>
      </c>
      <c r="I128" t="inlineStr">
        <is>
          <t>AA</t>
        </is>
      </c>
      <c r="J128" t="n">
        <v>8.76</v>
      </c>
      <c r="K128" t="n">
        <v>8.43</v>
      </c>
      <c r="L128" t="n">
        <v>8.67</v>
      </c>
      <c r="M128" t="inlineStr">
        <is>
          <t>PASS</t>
        </is>
      </c>
    </row>
    <row r="129">
      <c r="A129" t="n">
        <v>226020307148</v>
      </c>
      <c r="B129" t="inlineStr">
        <is>
          <t>PESHAVARIYA SHYAM PARESHBHAI</t>
        </is>
      </c>
      <c r="C129" t="n">
        <v>4340703</v>
      </c>
      <c r="D129" t="inlineStr">
        <is>
          <t>Computer Networking</t>
        </is>
      </c>
      <c r="E129" t="inlineStr">
        <is>
          <t>BC</t>
        </is>
      </c>
      <c r="F129" t="inlineStr">
        <is>
          <t>AB</t>
        </is>
      </c>
      <c r="G129" t="inlineStr">
        <is>
          <t>BC</t>
        </is>
      </c>
      <c r="H129" t="inlineStr">
        <is>
          <t>CD</t>
        </is>
      </c>
      <c r="I129" t="inlineStr">
        <is>
          <t>AB</t>
        </is>
      </c>
      <c r="J129" t="n">
        <v>7.62</v>
      </c>
      <c r="K129" t="n">
        <v>7.12</v>
      </c>
      <c r="L129" t="n">
        <v>7.33</v>
      </c>
      <c r="M129" t="inlineStr">
        <is>
          <t>PASS</t>
        </is>
      </c>
    </row>
    <row r="130">
      <c r="A130" t="n">
        <v>226020307149</v>
      </c>
      <c r="B130" t="inlineStr">
        <is>
          <t>PILOJPARA ADITI DHARMENDRABHAI</t>
        </is>
      </c>
      <c r="C130" t="n">
        <v>4340703</v>
      </c>
      <c r="D130" t="inlineStr">
        <is>
          <t>Computer Networking</t>
        </is>
      </c>
      <c r="E130" t="inlineStr">
        <is>
          <t>AB</t>
        </is>
      </c>
      <c r="F130" t="inlineStr">
        <is>
          <t>AA</t>
        </is>
      </c>
      <c r="G130" t="inlineStr">
        <is>
          <t>AA</t>
        </is>
      </c>
      <c r="H130" t="inlineStr">
        <is>
          <t>BB</t>
        </is>
      </c>
      <c r="I130" t="inlineStr">
        <is>
          <t>AA</t>
        </is>
      </c>
      <c r="J130" t="n">
        <v>9.81</v>
      </c>
      <c r="K130" t="n">
        <v>9.66</v>
      </c>
      <c r="L130" t="n">
        <v>9.76</v>
      </c>
      <c r="M130" t="inlineStr">
        <is>
          <t>PASS</t>
        </is>
      </c>
    </row>
    <row r="131">
      <c r="A131" t="n">
        <v>226020307150</v>
      </c>
      <c r="B131" t="inlineStr">
        <is>
          <t>PITHADIYA JANVI NIKHILBHAI</t>
        </is>
      </c>
      <c r="C131" t="n">
        <v>4340703</v>
      </c>
      <c r="D131" t="inlineStr">
        <is>
          <t>Computer Networking</t>
        </is>
      </c>
      <c r="E131" t="inlineStr">
        <is>
          <t>AB</t>
        </is>
      </c>
      <c r="F131" t="inlineStr">
        <is>
          <t>AB</t>
        </is>
      </c>
      <c r="G131" t="inlineStr">
        <is>
          <t>BB</t>
        </is>
      </c>
      <c r="H131" t="inlineStr">
        <is>
          <t>BB</t>
        </is>
      </c>
      <c r="I131" t="inlineStr">
        <is>
          <t>AB</t>
        </is>
      </c>
      <c r="J131" t="n">
        <v>8</v>
      </c>
      <c r="K131" t="n">
        <v>8.050000000000001</v>
      </c>
      <c r="L131" t="n">
        <v>7.62</v>
      </c>
      <c r="M131" t="inlineStr">
        <is>
          <t>PASS</t>
        </is>
      </c>
    </row>
    <row r="132">
      <c r="A132" t="n">
        <v>226020307151</v>
      </c>
      <c r="B132" t="inlineStr">
        <is>
          <t>PITHIYA CHINTAN VIJAYBHAI</t>
        </is>
      </c>
      <c r="C132" t="n">
        <v>4340703</v>
      </c>
      <c r="D132" t="inlineStr">
        <is>
          <t>Computer Networking</t>
        </is>
      </c>
      <c r="E132" t="inlineStr">
        <is>
          <t>CC</t>
        </is>
      </c>
      <c r="F132" t="inlineStr">
        <is>
          <t>BC</t>
        </is>
      </c>
      <c r="G132" t="inlineStr">
        <is>
          <t>CC</t>
        </is>
      </c>
      <c r="H132" t="inlineStr">
        <is>
          <t>DD</t>
        </is>
      </c>
      <c r="I132" t="inlineStr">
        <is>
          <t>BC</t>
        </is>
      </c>
      <c r="J132" t="n">
        <v>6.71</v>
      </c>
      <c r="K132" t="n">
        <v>6.77</v>
      </c>
      <c r="L132" t="n">
        <v>6.74</v>
      </c>
      <c r="M132" t="inlineStr">
        <is>
          <t>PASS</t>
        </is>
      </c>
    </row>
    <row r="133">
      <c r="A133" t="n">
        <v>226020307153</v>
      </c>
      <c r="B133" t="inlineStr">
        <is>
          <t>POPAT RADHA ASHISHBHAI</t>
        </is>
      </c>
      <c r="C133" t="n">
        <v>4340703</v>
      </c>
      <c r="D133" t="inlineStr">
        <is>
          <t>Computer Networking</t>
        </is>
      </c>
      <c r="E133" t="inlineStr">
        <is>
          <t>AB</t>
        </is>
      </c>
      <c r="F133" t="inlineStr">
        <is>
          <t>AA</t>
        </is>
      </c>
      <c r="G133" t="inlineStr">
        <is>
          <t>AA</t>
        </is>
      </c>
      <c r="H133" t="inlineStr">
        <is>
          <t>BC</t>
        </is>
      </c>
      <c r="I133" t="inlineStr">
        <is>
          <t>AA</t>
        </is>
      </c>
      <c r="J133" t="n">
        <v>9.81</v>
      </c>
      <c r="K133" t="n">
        <v>9.630000000000001</v>
      </c>
      <c r="L133" t="n">
        <v>9.76</v>
      </c>
      <c r="M133" t="inlineStr">
        <is>
          <t>PASS</t>
        </is>
      </c>
    </row>
    <row r="134">
      <c r="A134" t="n">
        <v>226020307154</v>
      </c>
      <c r="B134" t="inlineStr">
        <is>
          <t>POPAT RUDRA GAURANG</t>
        </is>
      </c>
      <c r="C134" t="n">
        <v>4340703</v>
      </c>
      <c r="D134" t="inlineStr">
        <is>
          <t>Computer Networking</t>
        </is>
      </c>
      <c r="E134" t="inlineStr">
        <is>
          <t>AA</t>
        </is>
      </c>
      <c r="F134" t="inlineStr">
        <is>
          <t>AA</t>
        </is>
      </c>
      <c r="G134" t="inlineStr">
        <is>
          <t>AA</t>
        </is>
      </c>
      <c r="H134" t="inlineStr">
        <is>
          <t>AB</t>
        </is>
      </c>
      <c r="I134" t="inlineStr">
        <is>
          <t>AA</t>
        </is>
      </c>
      <c r="J134" t="n">
        <v>9.33</v>
      </c>
      <c r="K134" t="n">
        <v>9.279999999999999</v>
      </c>
      <c r="L134" t="n">
        <v>9.26</v>
      </c>
      <c r="M134" t="inlineStr">
        <is>
          <t>PASS</t>
        </is>
      </c>
    </row>
    <row r="135">
      <c r="A135" t="n">
        <v>226020307155</v>
      </c>
      <c r="B135" t="inlineStr">
        <is>
          <t>RABADIYA JINAL HEMATBHAI</t>
        </is>
      </c>
      <c r="C135" t="n">
        <v>4340703</v>
      </c>
      <c r="D135" t="inlineStr">
        <is>
          <t>Computer Networking</t>
        </is>
      </c>
      <c r="E135" t="inlineStr">
        <is>
          <t>FF</t>
        </is>
      </c>
      <c r="F135" t="inlineStr">
        <is>
          <t>BC</t>
        </is>
      </c>
      <c r="G135" t="inlineStr">
        <is>
          <t>CD</t>
        </is>
      </c>
      <c r="H135" t="inlineStr">
        <is>
          <t>FF</t>
        </is>
      </c>
      <c r="I135" t="inlineStr">
        <is>
          <t>BC</t>
        </is>
      </c>
      <c r="J135" t="n">
        <v>1.29</v>
      </c>
      <c r="K135" t="n">
        <v>3.2</v>
      </c>
      <c r="L135" t="n">
        <v>1.67</v>
      </c>
      <c r="M135" t="inlineStr">
        <is>
          <t>FAIL</t>
        </is>
      </c>
    </row>
    <row r="136">
      <c r="A136" t="n">
        <v>226020307156</v>
      </c>
      <c r="B136" t="inlineStr">
        <is>
          <t>RACHCHH KEYUR AJAY</t>
        </is>
      </c>
      <c r="C136" t="n">
        <v>4340703</v>
      </c>
      <c r="D136" t="inlineStr">
        <is>
          <t>Computer Networking</t>
        </is>
      </c>
      <c r="E136" t="inlineStr">
        <is>
          <t>AB</t>
        </is>
      </c>
      <c r="F136" t="inlineStr">
        <is>
          <t>AB</t>
        </is>
      </c>
      <c r="G136" t="inlineStr">
        <is>
          <t>AB</t>
        </is>
      </c>
      <c r="H136" t="inlineStr">
        <is>
          <t>BB</t>
        </is>
      </c>
      <c r="I136" t="inlineStr">
        <is>
          <t>AB</t>
        </is>
      </c>
      <c r="J136" t="n">
        <v>9.43</v>
      </c>
      <c r="K136" t="n">
        <v>8.470000000000001</v>
      </c>
      <c r="L136" t="n">
        <v>9.119999999999999</v>
      </c>
      <c r="M136" t="inlineStr">
        <is>
          <t>PASS</t>
        </is>
      </c>
    </row>
    <row r="137">
      <c r="A137" t="n">
        <v>226020307157</v>
      </c>
      <c r="B137" t="inlineStr">
        <is>
          <t>RAGHAVANI NIKITA ROHITBHAI</t>
        </is>
      </c>
      <c r="C137" t="n">
        <v>4340703</v>
      </c>
      <c r="D137" t="inlineStr">
        <is>
          <t>Computer Networking</t>
        </is>
      </c>
      <c r="E137" t="inlineStr">
        <is>
          <t>BB</t>
        </is>
      </c>
      <c r="F137" t="inlineStr">
        <is>
          <t>AB</t>
        </is>
      </c>
      <c r="G137" t="inlineStr">
        <is>
          <t>AB</t>
        </is>
      </c>
      <c r="H137" t="inlineStr">
        <is>
          <t>CC</t>
        </is>
      </c>
      <c r="I137" t="inlineStr">
        <is>
          <t>AA</t>
        </is>
      </c>
      <c r="J137" t="n">
        <v>7.38</v>
      </c>
      <c r="K137" t="n">
        <v>7.33</v>
      </c>
      <c r="L137" t="n">
        <v>7.4</v>
      </c>
      <c r="M137" t="inlineStr">
        <is>
          <t>PASS</t>
        </is>
      </c>
    </row>
    <row r="138">
      <c r="A138" t="n">
        <v>226020307158</v>
      </c>
      <c r="B138" t="inlineStr">
        <is>
          <t>RAJVI JAYEN MAKHECHA</t>
        </is>
      </c>
      <c r="C138" t="n">
        <v>4340703</v>
      </c>
      <c r="D138" t="inlineStr">
        <is>
          <t>Computer Networking</t>
        </is>
      </c>
      <c r="E138" t="inlineStr">
        <is>
          <t>AB</t>
        </is>
      </c>
      <c r="F138" t="inlineStr">
        <is>
          <t>AA</t>
        </is>
      </c>
      <c r="G138" t="inlineStr">
        <is>
          <t>AA</t>
        </is>
      </c>
      <c r="H138" t="inlineStr">
        <is>
          <t>BB</t>
        </is>
      </c>
      <c r="I138" t="inlineStr">
        <is>
          <t>AA</t>
        </is>
      </c>
      <c r="J138" t="n">
        <v>9.33</v>
      </c>
      <c r="K138" t="n">
        <v>8.75</v>
      </c>
      <c r="L138" t="n">
        <v>9.380000000000001</v>
      </c>
      <c r="M138" t="inlineStr">
        <is>
          <t>PASS</t>
        </is>
      </c>
    </row>
    <row r="139">
      <c r="A139" t="n">
        <v>226020307159</v>
      </c>
      <c r="B139" t="inlineStr">
        <is>
          <t>RAKHAIYA PARTH AJAYBHAI</t>
        </is>
      </c>
      <c r="C139" t="n">
        <v>4340703</v>
      </c>
      <c r="D139" t="inlineStr">
        <is>
          <t>Computer Networking</t>
        </is>
      </c>
      <c r="E139" t="inlineStr">
        <is>
          <t>BB</t>
        </is>
      </c>
      <c r="F139" t="inlineStr">
        <is>
          <t>AB</t>
        </is>
      </c>
      <c r="G139" t="inlineStr">
        <is>
          <t>AB</t>
        </is>
      </c>
      <c r="H139" t="inlineStr">
        <is>
          <t>CC</t>
        </is>
      </c>
      <c r="I139" t="inlineStr">
        <is>
          <t>AB</t>
        </is>
      </c>
      <c r="J139" t="n">
        <v>8.1</v>
      </c>
      <c r="K139" t="n">
        <v>7.51</v>
      </c>
      <c r="L139" t="n">
        <v>8.02</v>
      </c>
      <c r="M139" t="inlineStr">
        <is>
          <t>PASS</t>
        </is>
      </c>
    </row>
    <row r="140">
      <c r="A140" t="n">
        <v>226020307160</v>
      </c>
      <c r="B140" t="inlineStr">
        <is>
          <t>RAM KARAN DEVSHIBHAI</t>
        </is>
      </c>
      <c r="C140" t="n">
        <v>4340703</v>
      </c>
      <c r="D140" t="inlineStr">
        <is>
          <t>Computer Networking</t>
        </is>
      </c>
      <c r="E140" t="inlineStr">
        <is>
          <t>FF</t>
        </is>
      </c>
      <c r="F140" t="inlineStr">
        <is>
          <t>AB</t>
        </is>
      </c>
      <c r="G140" t="inlineStr">
        <is>
          <t>BC</t>
        </is>
      </c>
      <c r="H140" t="inlineStr">
        <is>
          <t>FF</t>
        </is>
      </c>
      <c r="I140" t="inlineStr">
        <is>
          <t>AB</t>
        </is>
      </c>
      <c r="J140" t="n">
        <v>4.19</v>
      </c>
      <c r="K140" t="n">
        <v>4.73</v>
      </c>
      <c r="L140" t="n">
        <v>3.5</v>
      </c>
      <c r="M140" t="inlineStr">
        <is>
          <t>FAIL</t>
        </is>
      </c>
    </row>
    <row r="141">
      <c r="A141" t="n">
        <v>226020307161</v>
      </c>
      <c r="B141" t="inlineStr">
        <is>
          <t>RAMAIYA RIYA PANKAJBHAI</t>
        </is>
      </c>
      <c r="C141" t="n">
        <v>4340703</v>
      </c>
      <c r="D141" t="inlineStr">
        <is>
          <t>Computer Networking</t>
        </is>
      </c>
      <c r="E141" t="inlineStr">
        <is>
          <t>AA</t>
        </is>
      </c>
      <c r="F141" t="inlineStr">
        <is>
          <t>AA</t>
        </is>
      </c>
      <c r="G141" t="inlineStr">
        <is>
          <t>AA</t>
        </is>
      </c>
      <c r="H141" t="inlineStr">
        <is>
          <t>AA</t>
        </is>
      </c>
      <c r="I141" t="inlineStr">
        <is>
          <t>AA</t>
        </is>
      </c>
      <c r="J141" t="n">
        <v>9.43</v>
      </c>
      <c r="K141" t="n">
        <v>9.01</v>
      </c>
      <c r="L141" t="n">
        <v>9.02</v>
      </c>
      <c r="M141" t="inlineStr">
        <is>
          <t>PASS</t>
        </is>
      </c>
    </row>
    <row r="142">
      <c r="A142" t="n">
        <v>226020307162</v>
      </c>
      <c r="B142" t="inlineStr">
        <is>
          <t>RAMANI PRITKUMAR NILESHBHAI</t>
        </is>
      </c>
      <c r="C142" t="n">
        <v>4340703</v>
      </c>
      <c r="D142" t="inlineStr">
        <is>
          <t>Computer Networking</t>
        </is>
      </c>
      <c r="E142" t="inlineStr">
        <is>
          <t>AB</t>
        </is>
      </c>
      <c r="F142" t="inlineStr">
        <is>
          <t>AA</t>
        </is>
      </c>
      <c r="G142" t="inlineStr">
        <is>
          <t>AB</t>
        </is>
      </c>
      <c r="H142" t="inlineStr">
        <is>
          <t>BC</t>
        </is>
      </c>
      <c r="I142" t="inlineStr">
        <is>
          <t>AA</t>
        </is>
      </c>
      <c r="J142" t="n">
        <v>9.140000000000001</v>
      </c>
      <c r="K142" t="n">
        <v>8.130000000000001</v>
      </c>
      <c r="L142" t="n">
        <v>8.43</v>
      </c>
      <c r="M142" t="inlineStr">
        <is>
          <t>PASS</t>
        </is>
      </c>
    </row>
    <row r="143">
      <c r="A143" t="n">
        <v>226020307163</v>
      </c>
      <c r="B143" t="inlineStr">
        <is>
          <t>RAMANI YASHVI VIMALBHAI</t>
        </is>
      </c>
      <c r="C143" t="n">
        <v>4340703</v>
      </c>
      <c r="D143" t="inlineStr">
        <is>
          <t>Computer Networking</t>
        </is>
      </c>
      <c r="E143" t="inlineStr">
        <is>
          <t>AB</t>
        </is>
      </c>
      <c r="F143" t="inlineStr">
        <is>
          <t>AA</t>
        </is>
      </c>
      <c r="G143" t="inlineStr">
        <is>
          <t>AA</t>
        </is>
      </c>
      <c r="H143" t="inlineStr">
        <is>
          <t>BB</t>
        </is>
      </c>
      <c r="I143" t="inlineStr">
        <is>
          <t>AA</t>
        </is>
      </c>
      <c r="J143" t="n">
        <v>9.76</v>
      </c>
      <c r="K143" t="n">
        <v>9.27</v>
      </c>
      <c r="L143" t="n">
        <v>9.640000000000001</v>
      </c>
      <c r="M143" t="inlineStr">
        <is>
          <t>PASS</t>
        </is>
      </c>
    </row>
    <row r="144">
      <c r="A144" t="n">
        <v>226020307166</v>
      </c>
      <c r="B144" t="inlineStr">
        <is>
          <t>RANKJA HET DINKARBHAI</t>
        </is>
      </c>
      <c r="C144" t="n">
        <v>4340703</v>
      </c>
      <c r="D144" t="inlineStr">
        <is>
          <t>Computer Networking</t>
        </is>
      </c>
      <c r="E144" t="inlineStr">
        <is>
          <t>BB</t>
        </is>
      </c>
      <c r="F144" t="inlineStr">
        <is>
          <t>AA</t>
        </is>
      </c>
      <c r="G144" t="inlineStr">
        <is>
          <t>AB</t>
        </is>
      </c>
      <c r="H144" t="inlineStr">
        <is>
          <t>CC</t>
        </is>
      </c>
      <c r="I144" t="inlineStr">
        <is>
          <t>AA</t>
        </is>
      </c>
      <c r="J144" t="n">
        <v>8.140000000000001</v>
      </c>
      <c r="K144" t="n">
        <v>7.82</v>
      </c>
      <c r="L144" t="n">
        <v>7.79</v>
      </c>
      <c r="M144" t="inlineStr">
        <is>
          <t>PASS</t>
        </is>
      </c>
    </row>
    <row r="145">
      <c r="A145" t="n">
        <v>226020307167</v>
      </c>
      <c r="B145" t="inlineStr">
        <is>
          <t>RATHOD ARYAN PARESHBHAI</t>
        </is>
      </c>
      <c r="C145" t="n">
        <v>4340703</v>
      </c>
      <c r="D145" t="inlineStr">
        <is>
          <t>Computer Networking</t>
        </is>
      </c>
      <c r="E145" t="inlineStr">
        <is>
          <t>BB</t>
        </is>
      </c>
      <c r="F145" t="inlineStr">
        <is>
          <t>AA</t>
        </is>
      </c>
      <c r="G145" t="inlineStr">
        <is>
          <t>AA</t>
        </is>
      </c>
      <c r="H145" t="inlineStr">
        <is>
          <t>CC</t>
        </is>
      </c>
      <c r="I145" t="inlineStr">
        <is>
          <t>AA</t>
        </is>
      </c>
      <c r="J145" t="n">
        <v>8.48</v>
      </c>
      <c r="K145" t="n">
        <v>8.58</v>
      </c>
      <c r="L145" t="n">
        <v>8.19</v>
      </c>
      <c r="M145" t="inlineStr">
        <is>
          <t>PASS</t>
        </is>
      </c>
    </row>
    <row r="146">
      <c r="A146" t="n">
        <v>226020307168</v>
      </c>
      <c r="B146" t="inlineStr">
        <is>
          <t>RATHOD BHARGAV SANJAYBHAI</t>
        </is>
      </c>
      <c r="C146" t="n">
        <v>4340703</v>
      </c>
      <c r="D146" t="inlineStr">
        <is>
          <t>Computer Networking</t>
        </is>
      </c>
      <c r="E146" t="inlineStr">
        <is>
          <t>BC</t>
        </is>
      </c>
      <c r="F146" t="inlineStr">
        <is>
          <t>AB</t>
        </is>
      </c>
      <c r="G146" t="inlineStr">
        <is>
          <t>BC</t>
        </is>
      </c>
      <c r="H146" t="inlineStr">
        <is>
          <t>CD</t>
        </is>
      </c>
      <c r="I146" t="inlineStr">
        <is>
          <t>AB</t>
        </is>
      </c>
      <c r="J146" t="n">
        <v>5.57</v>
      </c>
      <c r="K146" t="n">
        <v>5.04</v>
      </c>
      <c r="L146" t="n">
        <v>4.76</v>
      </c>
      <c r="M146" t="inlineStr">
        <is>
          <t>FAIL</t>
        </is>
      </c>
    </row>
    <row r="147">
      <c r="A147" t="n">
        <v>226020307169</v>
      </c>
      <c r="B147" t="inlineStr">
        <is>
          <t>RATHOD HARSH KAMALBHAI</t>
        </is>
      </c>
      <c r="C147" t="n">
        <v>4340703</v>
      </c>
      <c r="D147" t="inlineStr">
        <is>
          <t>Computer Networking</t>
        </is>
      </c>
      <c r="E147" t="inlineStr">
        <is>
          <t>BB</t>
        </is>
      </c>
      <c r="F147" t="inlineStr">
        <is>
          <t>AA</t>
        </is>
      </c>
      <c r="G147" t="inlineStr">
        <is>
          <t>AB</t>
        </is>
      </c>
      <c r="H147" t="inlineStr">
        <is>
          <t>BC</t>
        </is>
      </c>
      <c r="I147" t="inlineStr">
        <is>
          <t>AA</t>
        </is>
      </c>
      <c r="J147" t="n">
        <v>8.52</v>
      </c>
      <c r="K147" t="n">
        <v>7.88</v>
      </c>
      <c r="L147" t="n">
        <v>8.119999999999999</v>
      </c>
      <c r="M147" t="inlineStr">
        <is>
          <t>PASS</t>
        </is>
      </c>
    </row>
    <row r="148">
      <c r="A148" t="n">
        <v>226020307170</v>
      </c>
      <c r="B148" t="inlineStr">
        <is>
          <t>RATHOD JEEL HEMENBHAI</t>
        </is>
      </c>
      <c r="C148" t="n">
        <v>4340703</v>
      </c>
      <c r="D148" t="inlineStr">
        <is>
          <t>Computer Networking</t>
        </is>
      </c>
      <c r="E148" t="inlineStr">
        <is>
          <t>AB</t>
        </is>
      </c>
      <c r="F148" t="inlineStr">
        <is>
          <t>AA</t>
        </is>
      </c>
      <c r="G148" t="inlineStr">
        <is>
          <t>AA</t>
        </is>
      </c>
      <c r="H148" t="inlineStr">
        <is>
          <t>BC</t>
        </is>
      </c>
      <c r="I148" t="inlineStr">
        <is>
          <t>AA</t>
        </is>
      </c>
      <c r="J148" t="n">
        <v>8.289999999999999</v>
      </c>
      <c r="K148" t="n">
        <v>7.04</v>
      </c>
      <c r="L148" t="n">
        <v>7.6</v>
      </c>
      <c r="M148" t="inlineStr">
        <is>
          <t>PASS</t>
        </is>
      </c>
    </row>
    <row r="149">
      <c r="A149" t="n">
        <v>226020307171</v>
      </c>
      <c r="B149" t="inlineStr">
        <is>
          <t>RATHOD NIHARIKA PARESHBHAI</t>
        </is>
      </c>
      <c r="C149" t="n">
        <v>4340703</v>
      </c>
      <c r="D149" t="inlineStr">
        <is>
          <t>Computer Networking</t>
        </is>
      </c>
      <c r="E149" t="inlineStr">
        <is>
          <t>BB</t>
        </is>
      </c>
      <c r="F149" t="inlineStr">
        <is>
          <t>AA</t>
        </is>
      </c>
      <c r="G149" t="inlineStr">
        <is>
          <t>AB</t>
        </is>
      </c>
      <c r="H149" t="inlineStr">
        <is>
          <t>CC</t>
        </is>
      </c>
      <c r="I149" t="inlineStr">
        <is>
          <t>AA</t>
        </is>
      </c>
      <c r="J149" t="n">
        <v>5.62</v>
      </c>
      <c r="K149" t="n">
        <v>5.63</v>
      </c>
      <c r="L149" t="n">
        <v>5.48</v>
      </c>
      <c r="M149" t="inlineStr">
        <is>
          <t>FAIL</t>
        </is>
      </c>
    </row>
    <row r="150">
      <c r="A150" t="n">
        <v>226020307172</v>
      </c>
      <c r="B150" t="inlineStr">
        <is>
          <t>RATHOD PRIYAL SANJAYSINH</t>
        </is>
      </c>
      <c r="C150" t="n">
        <v>4340703</v>
      </c>
      <c r="D150" t="inlineStr">
        <is>
          <t>Computer Networking</t>
        </is>
      </c>
      <c r="E150" t="inlineStr">
        <is>
          <t>AA</t>
        </is>
      </c>
      <c r="F150" t="inlineStr">
        <is>
          <t>AA</t>
        </is>
      </c>
      <c r="G150" t="inlineStr">
        <is>
          <t>AA</t>
        </is>
      </c>
      <c r="H150" t="inlineStr">
        <is>
          <t>AA</t>
        </is>
      </c>
      <c r="I150" t="inlineStr">
        <is>
          <t>AA</t>
        </is>
      </c>
      <c r="J150" t="n">
        <v>9.1</v>
      </c>
      <c r="K150" t="n">
        <v>7.96</v>
      </c>
      <c r="L150" t="n">
        <v>8.289999999999999</v>
      </c>
      <c r="M150" t="inlineStr">
        <is>
          <t>PASS</t>
        </is>
      </c>
    </row>
    <row r="151">
      <c r="A151" t="n">
        <v>226020307173</v>
      </c>
      <c r="B151" t="inlineStr">
        <is>
          <t>RATHOD RENISHA DHARMENDRABHAI</t>
        </is>
      </c>
      <c r="C151" t="n">
        <v>4340703</v>
      </c>
      <c r="D151" t="inlineStr">
        <is>
          <t>Computer Networking</t>
        </is>
      </c>
      <c r="E151" t="inlineStr">
        <is>
          <t>AB</t>
        </is>
      </c>
      <c r="F151" t="inlineStr">
        <is>
          <t>AA</t>
        </is>
      </c>
      <c r="G151" t="inlineStr">
        <is>
          <t>AA</t>
        </is>
      </c>
      <c r="H151" t="inlineStr">
        <is>
          <t>BB</t>
        </is>
      </c>
      <c r="I151" t="inlineStr">
        <is>
          <t>AA</t>
        </is>
      </c>
      <c r="J151" t="n">
        <v>8.67</v>
      </c>
      <c r="K151" t="n">
        <v>8.1</v>
      </c>
      <c r="L151" t="n">
        <v>8.52</v>
      </c>
      <c r="M151" t="inlineStr">
        <is>
          <t>PASS</t>
        </is>
      </c>
    </row>
    <row r="152">
      <c r="A152" t="n">
        <v>226020307174</v>
      </c>
      <c r="B152" t="inlineStr">
        <is>
          <t>RATHOD YASHKUMAR CHANDRESHBHAI</t>
        </is>
      </c>
      <c r="C152" t="n">
        <v>4340703</v>
      </c>
      <c r="D152" t="inlineStr">
        <is>
          <t>Computer Networking</t>
        </is>
      </c>
      <c r="E152" t="inlineStr">
        <is>
          <t>FF</t>
        </is>
      </c>
      <c r="F152" t="inlineStr">
        <is>
          <t>AA</t>
        </is>
      </c>
      <c r="G152" t="inlineStr">
        <is>
          <t>AB</t>
        </is>
      </c>
      <c r="H152" t="inlineStr">
        <is>
          <t>FF</t>
        </is>
      </c>
      <c r="I152" t="inlineStr">
        <is>
          <t>AA</t>
        </is>
      </c>
      <c r="J152" t="n">
        <v>5.67</v>
      </c>
      <c r="K152" t="n">
        <v>6.53</v>
      </c>
      <c r="L152" t="n">
        <v>6.1</v>
      </c>
      <c r="M152" t="inlineStr">
        <is>
          <t>FAIL</t>
        </is>
      </c>
    </row>
    <row r="153">
      <c r="A153" t="n">
        <v>226020307175</v>
      </c>
      <c r="B153" t="inlineStr">
        <is>
          <t>REVAR RUDRASINH BALRAJSINH</t>
        </is>
      </c>
      <c r="C153" t="n">
        <v>4340703</v>
      </c>
      <c r="D153" t="inlineStr">
        <is>
          <t>Computer Networking</t>
        </is>
      </c>
      <c r="E153" t="inlineStr">
        <is>
          <t>BB</t>
        </is>
      </c>
      <c r="F153" t="inlineStr">
        <is>
          <t>AA</t>
        </is>
      </c>
      <c r="G153" t="inlineStr">
        <is>
          <t>BB</t>
        </is>
      </c>
      <c r="H153" t="inlineStr">
        <is>
          <t>BC</t>
        </is>
      </c>
      <c r="I153" t="inlineStr">
        <is>
          <t>AA</t>
        </is>
      </c>
      <c r="J153" t="n">
        <v>8.48</v>
      </c>
      <c r="K153" t="n">
        <v>6.94</v>
      </c>
      <c r="L153" t="n">
        <v>6.93</v>
      </c>
      <c r="M153" t="inlineStr">
        <is>
          <t>PASS</t>
        </is>
      </c>
    </row>
    <row r="154">
      <c r="A154" t="n">
        <v>226020307177</v>
      </c>
      <c r="B154" t="inlineStr">
        <is>
          <t>SAGPARIYA DHRUVISHA PRAVINBHAI</t>
        </is>
      </c>
      <c r="C154" t="n">
        <v>4340703</v>
      </c>
      <c r="D154" t="inlineStr">
        <is>
          <t>Computer Networking</t>
        </is>
      </c>
      <c r="E154" t="inlineStr">
        <is>
          <t>BB</t>
        </is>
      </c>
      <c r="F154" t="inlineStr">
        <is>
          <t>AA</t>
        </is>
      </c>
      <c r="G154" t="inlineStr">
        <is>
          <t>AA</t>
        </is>
      </c>
      <c r="H154" t="inlineStr">
        <is>
          <t>DD</t>
        </is>
      </c>
      <c r="I154" t="inlineStr">
        <is>
          <t>AA</t>
        </is>
      </c>
      <c r="J154" t="n">
        <v>8.48</v>
      </c>
      <c r="K154" t="n">
        <v>7.87</v>
      </c>
      <c r="L154" t="n">
        <v>8.31</v>
      </c>
      <c r="M154" t="inlineStr">
        <is>
          <t>PASS</t>
        </is>
      </c>
    </row>
    <row r="155">
      <c r="A155" t="n">
        <v>226020307178</v>
      </c>
      <c r="B155" t="inlineStr">
        <is>
          <t>SAKHIYA AYUSH SURESHBHAI</t>
        </is>
      </c>
      <c r="C155" t="n">
        <v>4340703</v>
      </c>
      <c r="D155" t="inlineStr">
        <is>
          <t>Computer Networking</t>
        </is>
      </c>
      <c r="E155" t="inlineStr">
        <is>
          <t>AA</t>
        </is>
      </c>
      <c r="F155" t="inlineStr">
        <is>
          <t>AA</t>
        </is>
      </c>
      <c r="G155" t="inlineStr">
        <is>
          <t>AA</t>
        </is>
      </c>
      <c r="H155" t="inlineStr">
        <is>
          <t>AA</t>
        </is>
      </c>
      <c r="I155" t="inlineStr">
        <is>
          <t>AA</t>
        </is>
      </c>
      <c r="J155" t="n">
        <v>9.52</v>
      </c>
      <c r="K155" t="n">
        <v>8.92</v>
      </c>
      <c r="L155" t="n">
        <v>9.4</v>
      </c>
      <c r="M155" t="inlineStr">
        <is>
          <t>PASS</t>
        </is>
      </c>
    </row>
    <row r="156">
      <c r="A156" t="n">
        <v>226020307179</v>
      </c>
      <c r="B156" t="inlineStr">
        <is>
          <t>SANGANI DHRUVI VIMAL</t>
        </is>
      </c>
      <c r="C156" t="n">
        <v>4340703</v>
      </c>
      <c r="D156" t="inlineStr">
        <is>
          <t>Computer Networking</t>
        </is>
      </c>
      <c r="E156" t="inlineStr">
        <is>
          <t>AA</t>
        </is>
      </c>
      <c r="F156" t="inlineStr">
        <is>
          <t>AA</t>
        </is>
      </c>
      <c r="G156" t="inlineStr">
        <is>
          <t>AA</t>
        </is>
      </c>
      <c r="H156" t="inlineStr">
        <is>
          <t>AB</t>
        </is>
      </c>
      <c r="I156" t="inlineStr">
        <is>
          <t>AA</t>
        </is>
      </c>
      <c r="J156" t="n">
        <v>9.81</v>
      </c>
      <c r="K156" t="n">
        <v>9.69</v>
      </c>
      <c r="L156" t="n">
        <v>9.81</v>
      </c>
      <c r="M156" t="inlineStr">
        <is>
          <t>PASS</t>
        </is>
      </c>
    </row>
    <row r="157">
      <c r="A157" t="n">
        <v>226020307180</v>
      </c>
      <c r="B157" t="inlineStr">
        <is>
          <t>SANGHANI KUSH KETANBHAI</t>
        </is>
      </c>
      <c r="C157" t="n">
        <v>4340703</v>
      </c>
      <c r="D157" t="inlineStr">
        <is>
          <t>Computer Networking</t>
        </is>
      </c>
      <c r="E157" t="inlineStr">
        <is>
          <t>AB</t>
        </is>
      </c>
      <c r="F157" t="inlineStr">
        <is>
          <t>AA</t>
        </is>
      </c>
      <c r="G157" t="inlineStr">
        <is>
          <t>AA</t>
        </is>
      </c>
      <c r="H157" t="inlineStr">
        <is>
          <t>BC</t>
        </is>
      </c>
      <c r="I157" t="inlineStr">
        <is>
          <t>AA</t>
        </is>
      </c>
      <c r="J157" t="n">
        <v>8.949999999999999</v>
      </c>
      <c r="K157" t="n">
        <v>8.93</v>
      </c>
      <c r="L157" t="n">
        <v>8.81</v>
      </c>
      <c r="M157" t="inlineStr">
        <is>
          <t>PASS</t>
        </is>
      </c>
    </row>
    <row r="158">
      <c r="A158" t="n">
        <v>226020307181</v>
      </c>
      <c r="B158" t="inlineStr">
        <is>
          <t>SANTOKI DHRUVI VITTHALBHAI</t>
        </is>
      </c>
      <c r="C158" t="n">
        <v>4340703</v>
      </c>
      <c r="D158" t="inlineStr">
        <is>
          <t>Computer Networking</t>
        </is>
      </c>
      <c r="E158" t="inlineStr">
        <is>
          <t>AA</t>
        </is>
      </c>
      <c r="F158" t="inlineStr">
        <is>
          <t>AA</t>
        </is>
      </c>
      <c r="G158" t="inlineStr">
        <is>
          <t>AA</t>
        </is>
      </c>
      <c r="H158" t="inlineStr">
        <is>
          <t>AA</t>
        </is>
      </c>
      <c r="I158" t="inlineStr">
        <is>
          <t>AA</t>
        </is>
      </c>
      <c r="J158" t="n">
        <v>9.24</v>
      </c>
      <c r="K158" t="n">
        <v>8.880000000000001</v>
      </c>
      <c r="L158" t="n">
        <v>9.07</v>
      </c>
      <c r="M158" t="inlineStr">
        <is>
          <t>PASS</t>
        </is>
      </c>
    </row>
    <row r="159">
      <c r="A159" t="n">
        <v>226020307182</v>
      </c>
      <c r="B159" t="inlineStr">
        <is>
          <t>SAVALIYA MIRAJ JITENDRABHAI</t>
        </is>
      </c>
      <c r="C159" t="n">
        <v>4340703</v>
      </c>
      <c r="D159" t="inlineStr">
        <is>
          <t>Computer Networking</t>
        </is>
      </c>
      <c r="E159" t="inlineStr">
        <is>
          <t>AB</t>
        </is>
      </c>
      <c r="F159" t="inlineStr">
        <is>
          <t>AA</t>
        </is>
      </c>
      <c r="G159" t="inlineStr">
        <is>
          <t>AB</t>
        </is>
      </c>
      <c r="H159" t="inlineStr">
        <is>
          <t>AB</t>
        </is>
      </c>
      <c r="I159" t="inlineStr">
        <is>
          <t>AA</t>
        </is>
      </c>
      <c r="J159" t="n">
        <v>9.24</v>
      </c>
      <c r="K159" t="n">
        <v>8.48</v>
      </c>
      <c r="L159" t="n">
        <v>8.9</v>
      </c>
      <c r="M159" t="inlineStr">
        <is>
          <t>PASS</t>
        </is>
      </c>
    </row>
    <row r="160">
      <c r="A160" t="n">
        <v>226020307183</v>
      </c>
      <c r="B160" t="inlineStr">
        <is>
          <t>SAVSANI RUTVI ASHWINBHAI</t>
        </is>
      </c>
      <c r="C160" t="n">
        <v>4340703</v>
      </c>
      <c r="D160" t="inlineStr">
        <is>
          <t>Computer Networking</t>
        </is>
      </c>
      <c r="E160" t="inlineStr">
        <is>
          <t>AB</t>
        </is>
      </c>
      <c r="F160" t="inlineStr">
        <is>
          <t>AA</t>
        </is>
      </c>
      <c r="G160" t="inlineStr">
        <is>
          <t>AA</t>
        </is>
      </c>
      <c r="H160" t="inlineStr">
        <is>
          <t>BB</t>
        </is>
      </c>
      <c r="I160" t="inlineStr">
        <is>
          <t>AA</t>
        </is>
      </c>
      <c r="J160" t="n">
        <v>9.050000000000001</v>
      </c>
      <c r="K160" t="n">
        <v>8.779999999999999</v>
      </c>
      <c r="L160" t="n">
        <v>9.19</v>
      </c>
      <c r="M160" t="inlineStr">
        <is>
          <t>PASS</t>
        </is>
      </c>
    </row>
    <row r="161">
      <c r="A161" t="n">
        <v>226020307184</v>
      </c>
      <c r="B161" t="inlineStr">
        <is>
          <t>SHAH MARGI RAKESHBHAI</t>
        </is>
      </c>
      <c r="C161" t="n">
        <v>4340703</v>
      </c>
      <c r="D161" t="inlineStr">
        <is>
          <t>Computer Networking</t>
        </is>
      </c>
      <c r="E161" t="inlineStr">
        <is>
          <t>AB</t>
        </is>
      </c>
      <c r="F161" t="inlineStr">
        <is>
          <t>AA</t>
        </is>
      </c>
      <c r="G161" t="inlineStr">
        <is>
          <t>AA</t>
        </is>
      </c>
      <c r="H161" t="inlineStr">
        <is>
          <t>BC</t>
        </is>
      </c>
      <c r="I161" t="inlineStr">
        <is>
          <t>AA</t>
        </is>
      </c>
      <c r="J161" t="n">
        <v>8.859999999999999</v>
      </c>
      <c r="K161" t="n">
        <v>8.31</v>
      </c>
      <c r="L161" t="n">
        <v>8.5</v>
      </c>
      <c r="M161" t="inlineStr">
        <is>
          <t>PASS</t>
        </is>
      </c>
    </row>
    <row r="162">
      <c r="A162" t="n">
        <v>226020307186</v>
      </c>
      <c r="B162" t="inlineStr">
        <is>
          <t>SHUKAL HITIXA PARIKSHITBHAI</t>
        </is>
      </c>
      <c r="C162" t="n">
        <v>4340703</v>
      </c>
      <c r="D162" t="inlineStr">
        <is>
          <t>Computer Networking</t>
        </is>
      </c>
      <c r="E162" t="inlineStr">
        <is>
          <t>BB</t>
        </is>
      </c>
      <c r="F162" t="inlineStr">
        <is>
          <t>AA</t>
        </is>
      </c>
      <c r="G162" t="inlineStr">
        <is>
          <t>AB</t>
        </is>
      </c>
      <c r="H162" t="inlineStr">
        <is>
          <t>CC</t>
        </is>
      </c>
      <c r="I162" t="inlineStr">
        <is>
          <t>AA</t>
        </is>
      </c>
      <c r="J162" t="n">
        <v>5.48</v>
      </c>
      <c r="K162" t="n">
        <v>5.63</v>
      </c>
      <c r="L162" t="n">
        <v>4.6</v>
      </c>
      <c r="M162" t="inlineStr">
        <is>
          <t>FAIL</t>
        </is>
      </c>
    </row>
    <row r="163">
      <c r="A163" t="n">
        <v>226020307187</v>
      </c>
      <c r="B163" t="inlineStr">
        <is>
          <t>SHUKLA VEDANTI JATIN</t>
        </is>
      </c>
      <c r="C163" t="n">
        <v>4340703</v>
      </c>
      <c r="D163" t="inlineStr">
        <is>
          <t>Computer Networking</t>
        </is>
      </c>
      <c r="E163" t="inlineStr">
        <is>
          <t>AA</t>
        </is>
      </c>
      <c r="F163" t="inlineStr">
        <is>
          <t>AA</t>
        </is>
      </c>
      <c r="G163" t="inlineStr">
        <is>
          <t>AA</t>
        </is>
      </c>
      <c r="H163" t="inlineStr">
        <is>
          <t>AB</t>
        </is>
      </c>
      <c r="I163" t="inlineStr">
        <is>
          <t>AA</t>
        </is>
      </c>
      <c r="J163" t="n">
        <v>10</v>
      </c>
      <c r="K163" t="n">
        <v>9.550000000000001</v>
      </c>
      <c r="L163" t="n">
        <v>9.550000000000001</v>
      </c>
      <c r="M163" t="inlineStr">
        <is>
          <t>PASS</t>
        </is>
      </c>
    </row>
    <row r="164">
      <c r="A164" t="n">
        <v>226020307188</v>
      </c>
      <c r="B164" t="inlineStr">
        <is>
          <t>SINDHAV AYUSHI AMITBHAI</t>
        </is>
      </c>
      <c r="C164" t="n">
        <v>4340703</v>
      </c>
      <c r="D164" t="inlineStr">
        <is>
          <t>Computer Networking</t>
        </is>
      </c>
      <c r="E164" t="inlineStr">
        <is>
          <t>BB</t>
        </is>
      </c>
      <c r="F164" t="inlineStr">
        <is>
          <t>AA</t>
        </is>
      </c>
      <c r="G164" t="inlineStr">
        <is>
          <t>AB</t>
        </is>
      </c>
      <c r="H164" t="inlineStr">
        <is>
          <t>CC</t>
        </is>
      </c>
      <c r="I164" t="inlineStr">
        <is>
          <t>AA</t>
        </is>
      </c>
      <c r="J164" t="n">
        <v>6.05</v>
      </c>
      <c r="K164" t="n">
        <v>6.69</v>
      </c>
      <c r="L164" t="n">
        <v>6.43</v>
      </c>
      <c r="M164" t="inlineStr">
        <is>
          <t>FAIL</t>
        </is>
      </c>
    </row>
    <row r="165">
      <c r="A165" t="n">
        <v>226020307189</v>
      </c>
      <c r="B165" t="inlineStr">
        <is>
          <t>SINDHAV NEHA MANSUKHBHAI</t>
        </is>
      </c>
      <c r="C165" t="n">
        <v>4340703</v>
      </c>
      <c r="D165" t="inlineStr">
        <is>
          <t>Computer Networking</t>
        </is>
      </c>
      <c r="E165" t="inlineStr">
        <is>
          <t>AA</t>
        </is>
      </c>
      <c r="F165" t="inlineStr">
        <is>
          <t>AA</t>
        </is>
      </c>
      <c r="G165" t="inlineStr">
        <is>
          <t>AA</t>
        </is>
      </c>
      <c r="H165" t="inlineStr">
        <is>
          <t>AA</t>
        </is>
      </c>
      <c r="I165" t="inlineStr">
        <is>
          <t>AA</t>
        </is>
      </c>
      <c r="J165" t="n">
        <v>9</v>
      </c>
      <c r="K165" t="n">
        <v>8.07</v>
      </c>
      <c r="L165" t="n">
        <v>8.26</v>
      </c>
      <c r="M165" t="inlineStr">
        <is>
          <t>PASS</t>
        </is>
      </c>
    </row>
    <row r="166">
      <c r="A166" t="n">
        <v>226020307190</v>
      </c>
      <c r="B166" t="inlineStr">
        <is>
          <t>SIRODARIYA HEMAL DILIPBHAI</t>
        </is>
      </c>
      <c r="C166" t="n">
        <v>4340703</v>
      </c>
      <c r="D166" t="inlineStr">
        <is>
          <t>Computer Networking</t>
        </is>
      </c>
      <c r="E166" t="inlineStr">
        <is>
          <t>BC</t>
        </is>
      </c>
      <c r="F166" t="inlineStr">
        <is>
          <t>AA</t>
        </is>
      </c>
      <c r="G166" t="inlineStr">
        <is>
          <t>AB</t>
        </is>
      </c>
      <c r="H166" t="inlineStr">
        <is>
          <t>CD</t>
        </is>
      </c>
      <c r="I166" t="inlineStr">
        <is>
          <t>AA</t>
        </is>
      </c>
      <c r="J166" t="n">
        <v>7.38</v>
      </c>
      <c r="K166" t="n">
        <v>7.55</v>
      </c>
      <c r="L166" t="n">
        <v>7.19</v>
      </c>
      <c r="M166" t="inlineStr">
        <is>
          <t>PASS</t>
        </is>
      </c>
    </row>
    <row r="167">
      <c r="A167" t="n">
        <v>226020307191</v>
      </c>
      <c r="B167" t="inlineStr">
        <is>
          <t>SITAPARA MEERA JAYENDRABHAI</t>
        </is>
      </c>
      <c r="C167" t="n">
        <v>4340703</v>
      </c>
      <c r="D167" t="inlineStr">
        <is>
          <t>Computer Networking</t>
        </is>
      </c>
      <c r="E167" t="inlineStr">
        <is>
          <t>BB</t>
        </is>
      </c>
      <c r="F167" t="inlineStr">
        <is>
          <t>AA</t>
        </is>
      </c>
      <c r="G167" t="inlineStr">
        <is>
          <t>AB</t>
        </is>
      </c>
      <c r="H167" t="inlineStr">
        <is>
          <t>CC</t>
        </is>
      </c>
      <c r="I167" t="inlineStr">
        <is>
          <t>AA</t>
        </is>
      </c>
      <c r="J167" t="n">
        <v>8.140000000000001</v>
      </c>
      <c r="K167" t="n">
        <v>7.87</v>
      </c>
      <c r="L167" t="n">
        <v>8.119999999999999</v>
      </c>
      <c r="M167" t="inlineStr">
        <is>
          <t>PASS</t>
        </is>
      </c>
    </row>
    <row r="168">
      <c r="A168" t="n">
        <v>226020307193</v>
      </c>
      <c r="B168" t="inlineStr">
        <is>
          <t>SOLANKI DHARTI AMITBHAI</t>
        </is>
      </c>
      <c r="C168" t="n">
        <v>4340703</v>
      </c>
      <c r="D168" t="inlineStr">
        <is>
          <t>Computer Networking</t>
        </is>
      </c>
      <c r="E168" t="inlineStr">
        <is>
          <t>AB</t>
        </is>
      </c>
      <c r="F168" t="inlineStr">
        <is>
          <t>AA</t>
        </is>
      </c>
      <c r="G168" t="inlineStr">
        <is>
          <t>AA</t>
        </is>
      </c>
      <c r="H168" t="inlineStr">
        <is>
          <t>BB</t>
        </is>
      </c>
      <c r="I168" t="inlineStr">
        <is>
          <t>AA</t>
        </is>
      </c>
      <c r="J168" t="n">
        <v>9.81</v>
      </c>
      <c r="K168" t="n">
        <v>9.19</v>
      </c>
      <c r="L168" t="n">
        <v>9.550000000000001</v>
      </c>
      <c r="M168" t="inlineStr">
        <is>
          <t>PASS</t>
        </is>
      </c>
    </row>
    <row r="169">
      <c r="A169" t="n">
        <v>226020307194</v>
      </c>
      <c r="B169" t="inlineStr">
        <is>
          <t>SOLANKI KRISH ARVINDBHAI</t>
        </is>
      </c>
      <c r="C169" t="n">
        <v>4340703</v>
      </c>
      <c r="D169" t="inlineStr">
        <is>
          <t>Computer Networking</t>
        </is>
      </c>
      <c r="E169" t="inlineStr">
        <is>
          <t>BC</t>
        </is>
      </c>
      <c r="F169" t="inlineStr">
        <is>
          <t>AB</t>
        </is>
      </c>
      <c r="G169" t="inlineStr">
        <is>
          <t>BB</t>
        </is>
      </c>
      <c r="H169" t="inlineStr">
        <is>
          <t>CC</t>
        </is>
      </c>
      <c r="I169" t="inlineStr">
        <is>
          <t>AB</t>
        </is>
      </c>
      <c r="J169" t="n">
        <v>6.81</v>
      </c>
      <c r="K169" t="n">
        <v>6.17</v>
      </c>
      <c r="L169" t="n">
        <v>5.93</v>
      </c>
      <c r="M169" t="inlineStr">
        <is>
          <t>PASS</t>
        </is>
      </c>
    </row>
    <row r="170">
      <c r="A170" t="n">
        <v>226020307195</v>
      </c>
      <c r="B170" t="inlineStr">
        <is>
          <t>SOLANKI MAYURI BHARATBHAI</t>
        </is>
      </c>
      <c r="C170" t="n">
        <v>4340703</v>
      </c>
      <c r="D170" t="inlineStr">
        <is>
          <t>Computer Networking</t>
        </is>
      </c>
      <c r="E170" t="inlineStr">
        <is>
          <t>FF</t>
        </is>
      </c>
      <c r="F170" t="inlineStr">
        <is>
          <t>AB</t>
        </is>
      </c>
      <c r="G170" t="inlineStr">
        <is>
          <t>BB</t>
        </is>
      </c>
      <c r="H170" t="inlineStr">
        <is>
          <t>FF</t>
        </is>
      </c>
      <c r="I170" t="inlineStr">
        <is>
          <t>AB</t>
        </is>
      </c>
      <c r="J170" t="n">
        <v>4.05</v>
      </c>
      <c r="K170" t="n">
        <v>5.25</v>
      </c>
      <c r="L170" t="n">
        <v>3.88</v>
      </c>
      <c r="M170" t="inlineStr">
        <is>
          <t>FAIL</t>
        </is>
      </c>
    </row>
    <row r="171">
      <c r="A171" t="n">
        <v>226020307196</v>
      </c>
      <c r="B171" t="inlineStr">
        <is>
          <t>SOLANKI PRIYANSHI RAMESHCHANDRA</t>
        </is>
      </c>
      <c r="C171" t="n">
        <v>4340703</v>
      </c>
      <c r="D171" t="inlineStr">
        <is>
          <t>Computer Networking</t>
        </is>
      </c>
      <c r="E171" t="inlineStr">
        <is>
          <t>BB</t>
        </is>
      </c>
      <c r="F171" t="inlineStr">
        <is>
          <t>AA</t>
        </is>
      </c>
      <c r="G171" t="inlineStr">
        <is>
          <t>AA</t>
        </is>
      </c>
      <c r="H171" t="inlineStr">
        <is>
          <t>CC</t>
        </is>
      </c>
      <c r="I171" t="inlineStr">
        <is>
          <t>AA</t>
        </is>
      </c>
      <c r="J171" t="n">
        <v>9.380000000000001</v>
      </c>
      <c r="K171" t="n">
        <v>9.33</v>
      </c>
      <c r="L171" t="n">
        <v>9.48</v>
      </c>
      <c r="M171" t="inlineStr">
        <is>
          <t>PASS</t>
        </is>
      </c>
    </row>
    <row r="172">
      <c r="A172" t="n">
        <v>226020307197</v>
      </c>
      <c r="B172" t="inlineStr">
        <is>
          <t>SONAGARA SAURABH RUPESHBHAI</t>
        </is>
      </c>
      <c r="C172" t="n">
        <v>4340703</v>
      </c>
      <c r="D172" t="inlineStr">
        <is>
          <t>Computer Networking</t>
        </is>
      </c>
      <c r="E172" t="inlineStr">
        <is>
          <t>BB</t>
        </is>
      </c>
      <c r="F172" t="inlineStr">
        <is>
          <t>AA</t>
        </is>
      </c>
      <c r="G172" t="inlineStr">
        <is>
          <t>AA</t>
        </is>
      </c>
      <c r="H172" t="inlineStr">
        <is>
          <t>CC</t>
        </is>
      </c>
      <c r="I172" t="inlineStr">
        <is>
          <t>AA</t>
        </is>
      </c>
      <c r="J172" t="n">
        <v>7.9</v>
      </c>
      <c r="K172" t="n">
        <v>8.039999999999999</v>
      </c>
      <c r="L172" t="n">
        <v>7.74</v>
      </c>
      <c r="M172" t="inlineStr">
        <is>
          <t>PASS</t>
        </is>
      </c>
    </row>
    <row r="173">
      <c r="A173" t="n">
        <v>226020307199</v>
      </c>
      <c r="B173" t="inlineStr">
        <is>
          <t>SONI NISHA PRAMODBHAI</t>
        </is>
      </c>
      <c r="C173" t="n">
        <v>4340703</v>
      </c>
      <c r="D173" t="inlineStr">
        <is>
          <t>Computer Networking</t>
        </is>
      </c>
      <c r="E173" t="inlineStr">
        <is>
          <t>BC</t>
        </is>
      </c>
      <c r="F173" t="inlineStr">
        <is>
          <t>AB</t>
        </is>
      </c>
      <c r="G173" t="inlineStr">
        <is>
          <t>BC</t>
        </is>
      </c>
      <c r="H173" t="inlineStr">
        <is>
          <t>CC</t>
        </is>
      </c>
      <c r="I173" t="inlineStr">
        <is>
          <t>AB</t>
        </is>
      </c>
      <c r="J173" t="n">
        <v>2.48</v>
      </c>
      <c r="K173" t="n">
        <v>3.19</v>
      </c>
      <c r="L173" t="n">
        <v>2.5</v>
      </c>
      <c r="M173" t="inlineStr">
        <is>
          <t>FAIL</t>
        </is>
      </c>
    </row>
    <row r="174">
      <c r="A174" t="n">
        <v>226020307203</v>
      </c>
      <c r="B174" t="inlineStr">
        <is>
          <t>TANK PIYA NAYNENDU</t>
        </is>
      </c>
      <c r="C174" t="n">
        <v>4340703</v>
      </c>
      <c r="D174" t="inlineStr">
        <is>
          <t>Computer Networking</t>
        </is>
      </c>
      <c r="E174" t="inlineStr">
        <is>
          <t>AB</t>
        </is>
      </c>
      <c r="F174" t="inlineStr">
        <is>
          <t>AA</t>
        </is>
      </c>
      <c r="G174" t="inlineStr">
        <is>
          <t>AA</t>
        </is>
      </c>
      <c r="H174" t="inlineStr">
        <is>
          <t>BB</t>
        </is>
      </c>
      <c r="I174" t="inlineStr">
        <is>
          <t>AA</t>
        </is>
      </c>
      <c r="J174" t="n">
        <v>8.9</v>
      </c>
      <c r="K174" t="n">
        <v>9.390000000000001</v>
      </c>
      <c r="L174" t="n">
        <v>9.33</v>
      </c>
      <c r="M174" t="inlineStr">
        <is>
          <t>PASS</t>
        </is>
      </c>
    </row>
    <row r="175">
      <c r="A175" t="n">
        <v>226020307204</v>
      </c>
      <c r="B175" t="inlineStr">
        <is>
          <t>TANKARIA TIRTH SUNILBHAI</t>
        </is>
      </c>
      <c r="C175" t="n">
        <v>4340703</v>
      </c>
      <c r="D175" t="inlineStr">
        <is>
          <t>Computer Networking</t>
        </is>
      </c>
      <c r="E175" t="inlineStr">
        <is>
          <t>BC</t>
        </is>
      </c>
      <c r="F175" t="inlineStr">
        <is>
          <t>AA</t>
        </is>
      </c>
      <c r="G175" t="inlineStr">
        <is>
          <t>AB</t>
        </is>
      </c>
      <c r="H175" t="inlineStr">
        <is>
          <t>DD</t>
        </is>
      </c>
      <c r="I175" t="inlineStr">
        <is>
          <t>AA</t>
        </is>
      </c>
      <c r="J175" t="n">
        <v>7.9</v>
      </c>
      <c r="K175" t="n">
        <v>7.45</v>
      </c>
      <c r="L175" t="n">
        <v>7.67</v>
      </c>
      <c r="M175" t="inlineStr">
        <is>
          <t>PASS</t>
        </is>
      </c>
    </row>
    <row r="176">
      <c r="A176" t="n">
        <v>226020307205</v>
      </c>
      <c r="B176" t="inlineStr">
        <is>
          <t>TANNA HERIT ASHISHBHAI</t>
        </is>
      </c>
      <c r="C176" t="n">
        <v>4340703</v>
      </c>
      <c r="D176" t="inlineStr">
        <is>
          <t>Computer Networking</t>
        </is>
      </c>
      <c r="E176" t="inlineStr">
        <is>
          <t>BC</t>
        </is>
      </c>
      <c r="F176" t="inlineStr">
        <is>
          <t>AA</t>
        </is>
      </c>
      <c r="G176" t="inlineStr">
        <is>
          <t>BB</t>
        </is>
      </c>
      <c r="H176" t="inlineStr">
        <is>
          <t>DD</t>
        </is>
      </c>
      <c r="I176" t="inlineStr">
        <is>
          <t>AA</t>
        </is>
      </c>
      <c r="J176" t="n">
        <v>3.86</v>
      </c>
      <c r="K176" t="n">
        <v>4.18</v>
      </c>
      <c r="L176" t="n">
        <v>2.31</v>
      </c>
      <c r="M176" t="inlineStr">
        <is>
          <t>FAIL</t>
        </is>
      </c>
    </row>
    <row r="177">
      <c r="A177" t="n">
        <v>226020307206</v>
      </c>
      <c r="B177" t="inlineStr">
        <is>
          <t>THAKAR CHAITANY VIPULBHAI</t>
        </is>
      </c>
      <c r="C177" t="n">
        <v>4340703</v>
      </c>
      <c r="D177" t="inlineStr">
        <is>
          <t>Computer Networking</t>
        </is>
      </c>
      <c r="E177" t="inlineStr">
        <is>
          <t>AB</t>
        </is>
      </c>
      <c r="F177" t="inlineStr">
        <is>
          <t>AA</t>
        </is>
      </c>
      <c r="G177" t="inlineStr">
        <is>
          <t>AB</t>
        </is>
      </c>
      <c r="H177" t="inlineStr">
        <is>
          <t>BB</t>
        </is>
      </c>
      <c r="I177" t="inlineStr">
        <is>
          <t>AA</t>
        </is>
      </c>
      <c r="J177" t="n">
        <v>9.140000000000001</v>
      </c>
      <c r="K177" t="n">
        <v>7.1</v>
      </c>
      <c r="L177" t="n">
        <v>6.86</v>
      </c>
      <c r="M177" t="inlineStr">
        <is>
          <t>PASS</t>
        </is>
      </c>
    </row>
    <row r="178">
      <c r="A178" t="n">
        <v>226020307207</v>
      </c>
      <c r="B178" t="inlineStr">
        <is>
          <t>THAKAR FALAK JIGNESHBHAI</t>
        </is>
      </c>
      <c r="C178" t="n">
        <v>4340703</v>
      </c>
      <c r="D178" t="inlineStr">
        <is>
          <t>Computer Networking</t>
        </is>
      </c>
      <c r="E178" t="inlineStr">
        <is>
          <t>BB</t>
        </is>
      </c>
      <c r="F178" t="inlineStr">
        <is>
          <t>AA</t>
        </is>
      </c>
      <c r="G178" t="inlineStr">
        <is>
          <t>AA</t>
        </is>
      </c>
      <c r="H178" t="inlineStr">
        <is>
          <t>CC</t>
        </is>
      </c>
      <c r="I178" t="inlineStr">
        <is>
          <t>AA</t>
        </is>
      </c>
      <c r="J178" t="n">
        <v>8.289999999999999</v>
      </c>
      <c r="K178" t="n">
        <v>7.81</v>
      </c>
      <c r="L178" t="n">
        <v>8.140000000000001</v>
      </c>
      <c r="M178" t="inlineStr">
        <is>
          <t>PASS</t>
        </is>
      </c>
    </row>
    <row r="179">
      <c r="A179" t="n">
        <v>226020307208</v>
      </c>
      <c r="B179" t="inlineStr">
        <is>
          <t>THAKRAR JEET DEVENDRKUMAR</t>
        </is>
      </c>
      <c r="C179" t="n">
        <v>4340703</v>
      </c>
      <c r="D179" t="inlineStr">
        <is>
          <t>Computer Networking</t>
        </is>
      </c>
      <c r="E179" t="inlineStr">
        <is>
          <t>AA</t>
        </is>
      </c>
      <c r="F179" t="inlineStr">
        <is>
          <t>AA</t>
        </is>
      </c>
      <c r="G179" t="inlineStr">
        <is>
          <t>AA</t>
        </is>
      </c>
      <c r="H179" t="inlineStr">
        <is>
          <t>AA</t>
        </is>
      </c>
      <c r="I179" t="inlineStr">
        <is>
          <t>AA</t>
        </is>
      </c>
      <c r="J179" t="n">
        <v>9.76</v>
      </c>
      <c r="K179" t="n">
        <v>9.699999999999999</v>
      </c>
      <c r="L179" t="n">
        <v>9.76</v>
      </c>
      <c r="M179" t="inlineStr">
        <is>
          <t>PASS</t>
        </is>
      </c>
    </row>
    <row r="180">
      <c r="A180" t="n">
        <v>226020307209</v>
      </c>
      <c r="B180" t="inlineStr">
        <is>
          <t>TOLIYA UTTAM VIRAMBHAI</t>
        </is>
      </c>
      <c r="C180" t="n">
        <v>4340703</v>
      </c>
      <c r="D180" t="inlineStr">
        <is>
          <t>Computer Networking</t>
        </is>
      </c>
      <c r="E180" t="inlineStr">
        <is>
          <t>BC</t>
        </is>
      </c>
      <c r="F180" t="inlineStr">
        <is>
          <t>AA</t>
        </is>
      </c>
      <c r="G180" t="inlineStr">
        <is>
          <t>BB</t>
        </is>
      </c>
      <c r="H180" t="inlineStr">
        <is>
          <t>DD</t>
        </is>
      </c>
      <c r="I180" t="inlineStr">
        <is>
          <t>AA</t>
        </is>
      </c>
      <c r="J180" t="n">
        <v>3.9</v>
      </c>
      <c r="K180" t="n">
        <v>5.47</v>
      </c>
      <c r="L180" t="n">
        <v>3.76</v>
      </c>
      <c r="M180" t="inlineStr">
        <is>
          <t>FAIL</t>
        </is>
      </c>
    </row>
    <row r="181">
      <c r="A181" t="n">
        <v>226020307210</v>
      </c>
      <c r="B181" t="inlineStr">
        <is>
          <t>TOLIYA VANRAJ VIRAMBHAI</t>
        </is>
      </c>
      <c r="C181" t="n">
        <v>4340703</v>
      </c>
      <c r="D181" t="inlineStr">
        <is>
          <t>Computer Networking</t>
        </is>
      </c>
      <c r="E181" t="inlineStr">
        <is>
          <t>BB</t>
        </is>
      </c>
      <c r="F181" t="inlineStr">
        <is>
          <t>AA</t>
        </is>
      </c>
      <c r="G181" t="inlineStr">
        <is>
          <t>AB</t>
        </is>
      </c>
      <c r="H181" t="inlineStr">
        <is>
          <t>BC</t>
        </is>
      </c>
      <c r="I181" t="inlineStr">
        <is>
          <t>AA</t>
        </is>
      </c>
      <c r="J181" t="n">
        <v>7.29</v>
      </c>
      <c r="K181" t="n">
        <v>6.7</v>
      </c>
      <c r="L181" t="n">
        <v>6.29</v>
      </c>
      <c r="M181" t="inlineStr">
        <is>
          <t>PASS</t>
        </is>
      </c>
    </row>
    <row r="182">
      <c r="A182" t="n">
        <v>226020307211</v>
      </c>
      <c r="B182" t="inlineStr">
        <is>
          <t>UPADHYAY HITARTH SHASHIBHUSHAN</t>
        </is>
      </c>
      <c r="C182" t="n">
        <v>4340703</v>
      </c>
      <c r="D182" t="inlineStr">
        <is>
          <t>Computer Networking</t>
        </is>
      </c>
      <c r="E182" t="inlineStr">
        <is>
          <t>AB</t>
        </is>
      </c>
      <c r="F182" t="inlineStr">
        <is>
          <t>AB</t>
        </is>
      </c>
      <c r="G182" t="inlineStr">
        <is>
          <t>BC</t>
        </is>
      </c>
      <c r="H182" t="inlineStr">
        <is>
          <t>BB</t>
        </is>
      </c>
      <c r="I182" t="inlineStr">
        <is>
          <t>AB</t>
        </is>
      </c>
      <c r="J182" t="n">
        <v>4.81</v>
      </c>
      <c r="K182" t="n">
        <v>4.86</v>
      </c>
      <c r="L182" t="n">
        <v>5.26</v>
      </c>
      <c r="M182" t="inlineStr">
        <is>
          <t>FAIL</t>
        </is>
      </c>
    </row>
    <row r="183">
      <c r="A183" t="n">
        <v>226020307212</v>
      </c>
      <c r="B183" t="inlineStr">
        <is>
          <t>USADADIYA RUDRA ASHVINBHAI</t>
        </is>
      </c>
      <c r="C183" t="n">
        <v>4340703</v>
      </c>
      <c r="D183" t="inlineStr">
        <is>
          <t>Computer Networking</t>
        </is>
      </c>
      <c r="E183" t="inlineStr">
        <is>
          <t>BB</t>
        </is>
      </c>
      <c r="F183" t="inlineStr">
        <is>
          <t>AA</t>
        </is>
      </c>
      <c r="G183" t="inlineStr">
        <is>
          <t>AA</t>
        </is>
      </c>
      <c r="H183" t="inlineStr">
        <is>
          <t>CC</t>
        </is>
      </c>
      <c r="I183" t="inlineStr">
        <is>
          <t>AA</t>
        </is>
      </c>
      <c r="J183" t="n">
        <v>9.43</v>
      </c>
      <c r="K183" t="n">
        <v>9.130000000000001</v>
      </c>
      <c r="L183" t="n">
        <v>9.5</v>
      </c>
      <c r="M183" t="inlineStr">
        <is>
          <t>PASS</t>
        </is>
      </c>
    </row>
    <row r="184">
      <c r="A184" t="n">
        <v>226020307213</v>
      </c>
      <c r="B184" t="inlineStr">
        <is>
          <t>VACHHANI SWAYAM KETANBHAI</t>
        </is>
      </c>
      <c r="C184" t="n">
        <v>4340703</v>
      </c>
      <c r="D184" t="inlineStr">
        <is>
          <t>Computer Networking</t>
        </is>
      </c>
      <c r="E184" t="inlineStr">
        <is>
          <t>AB</t>
        </is>
      </c>
      <c r="F184" t="inlineStr">
        <is>
          <t>AA</t>
        </is>
      </c>
      <c r="G184" t="inlineStr">
        <is>
          <t>AA</t>
        </is>
      </c>
      <c r="H184" t="inlineStr">
        <is>
          <t>CC</t>
        </is>
      </c>
      <c r="I184" t="inlineStr">
        <is>
          <t>AA</t>
        </is>
      </c>
      <c r="J184" t="n">
        <v>8.67</v>
      </c>
      <c r="K184" t="n">
        <v>7.87</v>
      </c>
      <c r="L184" t="n">
        <v>8.07</v>
      </c>
      <c r="M184" t="inlineStr">
        <is>
          <t>PASS</t>
        </is>
      </c>
    </row>
    <row r="185">
      <c r="A185" t="n">
        <v>226020307215</v>
      </c>
      <c r="B185" t="inlineStr">
        <is>
          <t>VADGAMA MOHIT MANISHBHAI</t>
        </is>
      </c>
      <c r="C185" t="n">
        <v>4340703</v>
      </c>
      <c r="D185" t="inlineStr">
        <is>
          <t>Computer Networking</t>
        </is>
      </c>
      <c r="E185" t="inlineStr">
        <is>
          <t>BC</t>
        </is>
      </c>
      <c r="F185" t="inlineStr">
        <is>
          <t>AA</t>
        </is>
      </c>
      <c r="G185" t="inlineStr">
        <is>
          <t>BB</t>
        </is>
      </c>
      <c r="H185" t="inlineStr">
        <is>
          <t>DD</t>
        </is>
      </c>
      <c r="I185" t="inlineStr">
        <is>
          <t>AA</t>
        </is>
      </c>
      <c r="J185" t="n">
        <v>5.38</v>
      </c>
      <c r="K185" t="n">
        <v>3.63</v>
      </c>
      <c r="L185" t="n">
        <v>3.83</v>
      </c>
      <c r="M185" t="inlineStr">
        <is>
          <t>FAIL</t>
        </is>
      </c>
    </row>
    <row r="186">
      <c r="A186" t="n">
        <v>226020307216</v>
      </c>
      <c r="B186" t="inlineStr">
        <is>
          <t>VADHER HARSHIL HIRENBHAI</t>
        </is>
      </c>
      <c r="C186" t="n">
        <v>4340703</v>
      </c>
      <c r="D186" t="inlineStr">
        <is>
          <t>Computer Networking</t>
        </is>
      </c>
      <c r="E186" t="inlineStr">
        <is>
          <t>BC</t>
        </is>
      </c>
      <c r="F186" t="inlineStr">
        <is>
          <t>AB</t>
        </is>
      </c>
      <c r="G186" t="inlineStr">
        <is>
          <t>BB</t>
        </is>
      </c>
      <c r="H186" t="inlineStr">
        <is>
          <t>DD</t>
        </is>
      </c>
      <c r="I186" t="inlineStr">
        <is>
          <t>AB</t>
        </is>
      </c>
      <c r="J186" t="n">
        <v>4.24</v>
      </c>
      <c r="K186" t="n">
        <v>4.01</v>
      </c>
      <c r="L186" t="n">
        <v>3.24</v>
      </c>
      <c r="M186" t="inlineStr">
        <is>
          <t>FAIL</t>
        </is>
      </c>
    </row>
    <row r="187">
      <c r="A187" t="n">
        <v>226020307217</v>
      </c>
      <c r="B187" t="inlineStr">
        <is>
          <t>VADHVANIYA AASTHA FIROJBHAI</t>
        </is>
      </c>
      <c r="C187" t="n">
        <v>4340703</v>
      </c>
      <c r="D187" t="inlineStr">
        <is>
          <t>Computer Networking</t>
        </is>
      </c>
      <c r="E187" t="inlineStr">
        <is>
          <t>BB</t>
        </is>
      </c>
      <c r="F187" t="inlineStr">
        <is>
          <t>AA</t>
        </is>
      </c>
      <c r="G187" t="inlineStr">
        <is>
          <t>AA</t>
        </is>
      </c>
      <c r="H187" t="inlineStr">
        <is>
          <t>CD</t>
        </is>
      </c>
      <c r="I187" t="inlineStr">
        <is>
          <t>AA</t>
        </is>
      </c>
      <c r="J187" t="n">
        <v>9.33</v>
      </c>
      <c r="K187" t="n">
        <v>8.630000000000001</v>
      </c>
      <c r="L187" t="n">
        <v>9.140000000000001</v>
      </c>
      <c r="M187" t="inlineStr">
        <is>
          <t>PASS</t>
        </is>
      </c>
    </row>
    <row r="188">
      <c r="A188" t="n">
        <v>226020307218</v>
      </c>
      <c r="B188" t="inlineStr">
        <is>
          <t>VAGHELA KANISHKABA RUDRADUTTSINH</t>
        </is>
      </c>
      <c r="C188" t="n">
        <v>4340703</v>
      </c>
      <c r="D188" t="inlineStr">
        <is>
          <t>Computer Networking</t>
        </is>
      </c>
      <c r="E188" t="inlineStr">
        <is>
          <t>BB</t>
        </is>
      </c>
      <c r="F188" t="inlineStr">
        <is>
          <t>AB</t>
        </is>
      </c>
      <c r="G188" t="inlineStr">
        <is>
          <t>BC</t>
        </is>
      </c>
      <c r="H188" t="inlineStr">
        <is>
          <t>BB</t>
        </is>
      </c>
      <c r="I188" t="inlineStr">
        <is>
          <t>AB</t>
        </is>
      </c>
      <c r="J188" t="n">
        <v>5.52</v>
      </c>
      <c r="K188" t="n">
        <v>5.4</v>
      </c>
      <c r="L188" t="n">
        <v>3.79</v>
      </c>
      <c r="M188" t="inlineStr">
        <is>
          <t>FAIL</t>
        </is>
      </c>
    </row>
    <row r="189">
      <c r="A189" t="n">
        <v>226020307221</v>
      </c>
      <c r="B189" t="inlineStr">
        <is>
          <t>VANJARA SHIVAM BAKULBHAI</t>
        </is>
      </c>
      <c r="C189" t="n">
        <v>4340703</v>
      </c>
      <c r="D189" t="inlineStr">
        <is>
          <t>Computer Networking</t>
        </is>
      </c>
      <c r="E189" t="inlineStr">
        <is>
          <t>BB</t>
        </is>
      </c>
      <c r="F189" t="inlineStr">
        <is>
          <t>AA</t>
        </is>
      </c>
      <c r="G189" t="inlineStr">
        <is>
          <t>AB</t>
        </is>
      </c>
      <c r="H189" t="inlineStr">
        <is>
          <t>CC</t>
        </is>
      </c>
      <c r="I189" t="inlineStr">
        <is>
          <t>AA</t>
        </is>
      </c>
      <c r="J189" t="n">
        <v>8.67</v>
      </c>
      <c r="K189" t="n">
        <v>8.050000000000001</v>
      </c>
      <c r="L189" t="n">
        <v>8.140000000000001</v>
      </c>
      <c r="M189" t="inlineStr">
        <is>
          <t>PASS</t>
        </is>
      </c>
    </row>
    <row r="190">
      <c r="A190" t="n">
        <v>226020307222</v>
      </c>
      <c r="B190" t="inlineStr">
        <is>
          <t>VANRA AMIBEN HARESHBHAI</t>
        </is>
      </c>
      <c r="C190" t="n">
        <v>4340703</v>
      </c>
      <c r="D190" t="inlineStr">
        <is>
          <t>Computer Networking</t>
        </is>
      </c>
      <c r="E190" t="inlineStr">
        <is>
          <t>BB</t>
        </is>
      </c>
      <c r="F190" t="inlineStr">
        <is>
          <t>AA</t>
        </is>
      </c>
      <c r="G190" t="inlineStr">
        <is>
          <t>AA</t>
        </is>
      </c>
      <c r="H190" t="inlineStr">
        <is>
          <t>CD</t>
        </is>
      </c>
      <c r="I190" t="inlineStr">
        <is>
          <t>AA</t>
        </is>
      </c>
      <c r="J190" t="n">
        <v>7.67</v>
      </c>
      <c r="K190" t="n">
        <v>6.49</v>
      </c>
      <c r="L190" t="n">
        <v>6.69</v>
      </c>
      <c r="M190" t="inlineStr">
        <is>
          <t>PASS</t>
        </is>
      </c>
    </row>
    <row r="191">
      <c r="A191" t="n">
        <v>226020307223</v>
      </c>
      <c r="B191" t="inlineStr">
        <is>
          <t>VARA HARSH MAHENDRABHAI</t>
        </is>
      </c>
      <c r="C191" t="n">
        <v>4340703</v>
      </c>
      <c r="D191" t="inlineStr">
        <is>
          <t>Computer Networking</t>
        </is>
      </c>
      <c r="E191" t="inlineStr">
        <is>
          <t>AB</t>
        </is>
      </c>
      <c r="F191" t="inlineStr">
        <is>
          <t>AA</t>
        </is>
      </c>
      <c r="G191" t="inlineStr">
        <is>
          <t>AA</t>
        </is>
      </c>
      <c r="H191" t="inlineStr">
        <is>
          <t>BC</t>
        </is>
      </c>
      <c r="I191" t="inlineStr">
        <is>
          <t>AA</t>
        </is>
      </c>
      <c r="J191" t="n">
        <v>9.19</v>
      </c>
      <c r="K191" t="n">
        <v>7.88</v>
      </c>
      <c r="L191" t="n">
        <v>8.4</v>
      </c>
      <c r="M191" t="inlineStr">
        <is>
          <t>PASS</t>
        </is>
      </c>
    </row>
    <row r="192">
      <c r="A192" t="n">
        <v>226020307224</v>
      </c>
      <c r="B192" t="inlineStr">
        <is>
          <t>VARA SMIT DINESHBHAI</t>
        </is>
      </c>
      <c r="C192" t="n">
        <v>4340703</v>
      </c>
      <c r="D192" t="inlineStr">
        <is>
          <t>Computer Networking</t>
        </is>
      </c>
      <c r="E192" t="inlineStr">
        <is>
          <t>AB</t>
        </is>
      </c>
      <c r="F192" t="inlineStr">
        <is>
          <t>AA</t>
        </is>
      </c>
      <c r="G192" t="inlineStr">
        <is>
          <t>AA</t>
        </is>
      </c>
      <c r="H192" t="inlineStr">
        <is>
          <t>BC</t>
        </is>
      </c>
      <c r="I192" t="inlineStr">
        <is>
          <t>AA</t>
        </is>
      </c>
      <c r="J192" t="n">
        <v>9.1</v>
      </c>
      <c r="K192" t="n">
        <v>8.33</v>
      </c>
      <c r="L192" t="n">
        <v>8.640000000000001</v>
      </c>
      <c r="M192" t="inlineStr">
        <is>
          <t>PASS</t>
        </is>
      </c>
    </row>
    <row r="193">
      <c r="A193" t="n">
        <v>226020307225</v>
      </c>
      <c r="B193" t="inlineStr">
        <is>
          <t>VAVADIYA KRISH JAGADISHBHAI</t>
        </is>
      </c>
      <c r="C193" t="n">
        <v>4340703</v>
      </c>
      <c r="D193" t="inlineStr">
        <is>
          <t>Computer Networking</t>
        </is>
      </c>
      <c r="E193" t="inlineStr">
        <is>
          <t>AB</t>
        </is>
      </c>
      <c r="F193" t="inlineStr">
        <is>
          <t>AA</t>
        </is>
      </c>
      <c r="G193" t="inlineStr">
        <is>
          <t>AB</t>
        </is>
      </c>
      <c r="H193" t="inlineStr">
        <is>
          <t>BB</t>
        </is>
      </c>
      <c r="I193" t="inlineStr">
        <is>
          <t>AA</t>
        </is>
      </c>
      <c r="J193" t="n">
        <v>8.19</v>
      </c>
      <c r="K193" t="n">
        <v>7.36</v>
      </c>
      <c r="L193" t="n">
        <v>7.81</v>
      </c>
      <c r="M193" t="inlineStr">
        <is>
          <t>PASS</t>
        </is>
      </c>
    </row>
    <row r="194">
      <c r="A194" t="n">
        <v>226020307226</v>
      </c>
      <c r="B194" t="inlineStr">
        <is>
          <t>VEGAD KHUSHI MAHESHBHAI</t>
        </is>
      </c>
      <c r="C194" t="n">
        <v>4340703</v>
      </c>
      <c r="D194" t="inlineStr">
        <is>
          <t>Computer Networking</t>
        </is>
      </c>
      <c r="E194" t="inlineStr">
        <is>
          <t>BB</t>
        </is>
      </c>
      <c r="F194" t="inlineStr">
        <is>
          <t>AA</t>
        </is>
      </c>
      <c r="G194" t="inlineStr">
        <is>
          <t>AA</t>
        </is>
      </c>
      <c r="H194" t="inlineStr">
        <is>
          <t>DD</t>
        </is>
      </c>
      <c r="I194" t="inlineStr">
        <is>
          <t>AA</t>
        </is>
      </c>
      <c r="J194" t="n">
        <v>8.67</v>
      </c>
      <c r="K194" t="n">
        <v>8.279999999999999</v>
      </c>
      <c r="L194" t="n">
        <v>8.43</v>
      </c>
      <c r="M194" t="inlineStr">
        <is>
          <t>PASS</t>
        </is>
      </c>
    </row>
    <row r="195">
      <c r="A195" t="n">
        <v>226020307227</v>
      </c>
      <c r="B195" t="inlineStr">
        <is>
          <t>VEGAD NEEL KISHORBHAI</t>
        </is>
      </c>
      <c r="C195" t="n">
        <v>4340703</v>
      </c>
      <c r="D195" t="inlineStr">
        <is>
          <t>Computer Networking</t>
        </is>
      </c>
      <c r="E195" t="inlineStr">
        <is>
          <t>AB</t>
        </is>
      </c>
      <c r="F195" t="inlineStr">
        <is>
          <t>AA</t>
        </is>
      </c>
      <c r="G195" t="inlineStr">
        <is>
          <t>AA</t>
        </is>
      </c>
      <c r="H195" t="inlineStr">
        <is>
          <t>CC</t>
        </is>
      </c>
      <c r="I195" t="inlineStr">
        <is>
          <t>AA</t>
        </is>
      </c>
      <c r="J195" t="n">
        <v>8.67</v>
      </c>
      <c r="K195" t="n">
        <v>8.869999999999999</v>
      </c>
      <c r="L195" t="n">
        <v>8.98</v>
      </c>
      <c r="M195" t="inlineStr">
        <is>
          <t>PASS</t>
        </is>
      </c>
    </row>
    <row r="196">
      <c r="A196" t="n">
        <v>226020307228</v>
      </c>
      <c r="B196" t="inlineStr">
        <is>
          <t>VEKARIYA PARAM VIPUL</t>
        </is>
      </c>
      <c r="C196" t="n">
        <v>4340703</v>
      </c>
      <c r="D196" t="inlineStr">
        <is>
          <t>Computer Networking</t>
        </is>
      </c>
      <c r="E196" t="inlineStr">
        <is>
          <t>BB</t>
        </is>
      </c>
      <c r="F196" t="inlineStr">
        <is>
          <t>AA</t>
        </is>
      </c>
      <c r="G196" t="inlineStr">
        <is>
          <t>AA</t>
        </is>
      </c>
      <c r="H196" t="inlineStr">
        <is>
          <t>DD</t>
        </is>
      </c>
      <c r="I196" t="inlineStr">
        <is>
          <t>AA</t>
        </is>
      </c>
      <c r="J196" t="n">
        <v>8.48</v>
      </c>
      <c r="K196" t="n">
        <v>7.48</v>
      </c>
      <c r="L196" t="n">
        <v>7.71</v>
      </c>
      <c r="M196" t="inlineStr">
        <is>
          <t>PASS</t>
        </is>
      </c>
    </row>
    <row r="197">
      <c r="A197" t="n">
        <v>226020307229</v>
      </c>
      <c r="B197" t="inlineStr">
        <is>
          <t>VIRAMGAMA HARSH JITENDRABHAI</t>
        </is>
      </c>
      <c r="C197" t="n">
        <v>4340703</v>
      </c>
      <c r="D197" t="inlineStr">
        <is>
          <t>Computer Networking</t>
        </is>
      </c>
      <c r="E197" t="inlineStr">
        <is>
          <t>AB</t>
        </is>
      </c>
      <c r="F197" t="inlineStr">
        <is>
          <t>AA</t>
        </is>
      </c>
      <c r="G197" t="inlineStr">
        <is>
          <t>AA</t>
        </is>
      </c>
      <c r="H197" t="inlineStr">
        <is>
          <t>BC</t>
        </is>
      </c>
      <c r="I197" t="inlineStr">
        <is>
          <t>AA</t>
        </is>
      </c>
      <c r="J197" t="n">
        <v>9.1</v>
      </c>
      <c r="K197" t="n">
        <v>8.34</v>
      </c>
      <c r="L197" t="n">
        <v>9.1</v>
      </c>
      <c r="M197" t="inlineStr">
        <is>
          <t>PASS</t>
        </is>
      </c>
    </row>
    <row r="198">
      <c r="A198" t="n">
        <v>226020307230</v>
      </c>
      <c r="B198" t="inlineStr">
        <is>
          <t>VORA PREET RASIKBHAI</t>
        </is>
      </c>
      <c r="C198" t="n">
        <v>4340703</v>
      </c>
      <c r="D198" t="inlineStr">
        <is>
          <t>Computer Networking</t>
        </is>
      </c>
      <c r="E198" t="inlineStr">
        <is>
          <t>AB</t>
        </is>
      </c>
      <c r="F198" t="inlineStr">
        <is>
          <t>AA</t>
        </is>
      </c>
      <c r="G198" t="inlineStr">
        <is>
          <t>AA</t>
        </is>
      </c>
      <c r="H198" t="inlineStr">
        <is>
          <t>BB</t>
        </is>
      </c>
      <c r="I198" t="inlineStr">
        <is>
          <t>AA</t>
        </is>
      </c>
      <c r="J198" t="n">
        <v>9.57</v>
      </c>
      <c r="K198" t="n">
        <v>9.279999999999999</v>
      </c>
      <c r="L198" t="n">
        <v>9.31</v>
      </c>
      <c r="M198" t="inlineStr">
        <is>
          <t>PASS</t>
        </is>
      </c>
    </row>
    <row r="199">
      <c r="A199" t="n">
        <v>226020307232</v>
      </c>
      <c r="B199" t="inlineStr">
        <is>
          <t>YADAV MILAP MADHUKARBHAI</t>
        </is>
      </c>
      <c r="C199" t="n">
        <v>4340703</v>
      </c>
      <c r="D199" t="inlineStr">
        <is>
          <t>Computer Networking</t>
        </is>
      </c>
      <c r="E199" t="inlineStr">
        <is>
          <t>FF</t>
        </is>
      </c>
      <c r="F199" t="inlineStr">
        <is>
          <t>AB</t>
        </is>
      </c>
      <c r="G199" t="inlineStr">
        <is>
          <t>CC</t>
        </is>
      </c>
      <c r="H199" t="inlineStr">
        <is>
          <t>FF</t>
        </is>
      </c>
      <c r="I199" t="inlineStr">
        <is>
          <t>AB</t>
        </is>
      </c>
      <c r="J199" t="n">
        <v>4</v>
      </c>
      <c r="K199" t="n">
        <v>3.77</v>
      </c>
      <c r="L199" t="n">
        <v>3.19</v>
      </c>
      <c r="M199" t="inlineStr">
        <is>
          <t>FAIL</t>
        </is>
      </c>
    </row>
    <row r="200">
      <c r="A200" t="n">
        <v>226020307233</v>
      </c>
      <c r="B200" t="inlineStr">
        <is>
          <t>ZALAVADIYA VASU ALPESHBHAI</t>
        </is>
      </c>
      <c r="C200" t="n">
        <v>4340703</v>
      </c>
      <c r="D200" t="inlineStr">
        <is>
          <t>Computer Networking</t>
        </is>
      </c>
      <c r="E200" t="inlineStr">
        <is>
          <t>FF</t>
        </is>
      </c>
      <c r="F200" t="inlineStr">
        <is>
          <t>AB</t>
        </is>
      </c>
      <c r="G200" t="inlineStr">
        <is>
          <t>BB</t>
        </is>
      </c>
      <c r="H200" t="inlineStr">
        <is>
          <t>FF</t>
        </is>
      </c>
      <c r="I200" t="inlineStr">
        <is>
          <t>AB</t>
        </is>
      </c>
      <c r="J200" t="n">
        <v>2.19</v>
      </c>
      <c r="K200" t="n">
        <v>4.8</v>
      </c>
      <c r="L200" t="n">
        <v>2.88</v>
      </c>
      <c r="M200" t="inlineStr">
        <is>
          <t>FAIL</t>
        </is>
      </c>
    </row>
    <row r="201">
      <c r="A201" t="n">
        <v>226020307234</v>
      </c>
      <c r="B201" t="inlineStr">
        <is>
          <t>ZAMPADIYA ABHINAV GORDHANBHAI</t>
        </is>
      </c>
      <c r="C201" t="n">
        <v>4340703</v>
      </c>
      <c r="D201" t="inlineStr">
        <is>
          <t>Computer Networking</t>
        </is>
      </c>
      <c r="E201" t="inlineStr">
        <is>
          <t>BB</t>
        </is>
      </c>
      <c r="F201" t="inlineStr">
        <is>
          <t>AA</t>
        </is>
      </c>
      <c r="G201" t="inlineStr">
        <is>
          <t>AB</t>
        </is>
      </c>
      <c r="H201" t="inlineStr">
        <is>
          <t>CC</t>
        </is>
      </c>
      <c r="I201" t="inlineStr">
        <is>
          <t>AA</t>
        </is>
      </c>
      <c r="J201" t="n">
        <v>4.33</v>
      </c>
      <c r="K201" t="n">
        <v>5.66</v>
      </c>
      <c r="L201" t="n">
        <v>4.14</v>
      </c>
      <c r="M201" t="inlineStr">
        <is>
          <t>FAIL</t>
        </is>
      </c>
    </row>
    <row r="202">
      <c r="A202" t="n">
        <v>226020307235</v>
      </c>
      <c r="B202" t="inlineStr">
        <is>
          <t>ZINZUVADIA JENISH HITENBHAI</t>
        </is>
      </c>
      <c r="C202" t="n">
        <v>4340703</v>
      </c>
      <c r="D202" t="inlineStr">
        <is>
          <t>Computer Networking</t>
        </is>
      </c>
      <c r="E202" t="inlineStr">
        <is>
          <t>AB</t>
        </is>
      </c>
      <c r="F202" t="inlineStr">
        <is>
          <t>AA</t>
        </is>
      </c>
      <c r="G202" t="inlineStr">
        <is>
          <t>AA</t>
        </is>
      </c>
      <c r="H202" t="inlineStr">
        <is>
          <t>BB</t>
        </is>
      </c>
      <c r="I202" t="inlineStr">
        <is>
          <t>AA</t>
        </is>
      </c>
      <c r="J202" t="n">
        <v>9.33</v>
      </c>
      <c r="K202" t="n">
        <v>8.49</v>
      </c>
      <c r="L202" t="n">
        <v>8.880000000000001</v>
      </c>
      <c r="M202" t="inlineStr">
        <is>
          <t>PASS</t>
        </is>
      </c>
    </row>
    <row r="203">
      <c r="A203" t="n">
        <v>236028307001</v>
      </c>
      <c r="B203" t="inlineStr">
        <is>
          <t>HARSORA SMIT SANJAYBHAI</t>
        </is>
      </c>
      <c r="C203" t="n">
        <v>4340703</v>
      </c>
      <c r="D203" t="inlineStr">
        <is>
          <t>Computer Networking</t>
        </is>
      </c>
      <c r="E203" t="inlineStr">
        <is>
          <t>BC</t>
        </is>
      </c>
      <c r="F203" t="inlineStr">
        <is>
          <t>AB</t>
        </is>
      </c>
      <c r="G203" t="inlineStr">
        <is>
          <t>BC</t>
        </is>
      </c>
      <c r="H203" t="inlineStr">
        <is>
          <t>DD</t>
        </is>
      </c>
      <c r="I203" t="inlineStr">
        <is>
          <t>AB</t>
        </is>
      </c>
      <c r="J203" t="n">
        <v>2.19</v>
      </c>
      <c r="K203" t="n">
        <v>2.68</v>
      </c>
      <c r="L203" t="n">
        <v>1.5</v>
      </c>
      <c r="M203" t="inlineStr">
        <is>
          <t>FAIL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G26" sqref="G26"/>
    </sheetView>
  </sheetViews>
  <sheetFormatPr baseColWidth="8" defaultRowHeight="15"/>
  <cols>
    <col width="45.7109375" customWidth="1" style="16" min="5" max="5"/>
  </cols>
  <sheetData>
    <row r="1">
      <c r="A1" t="inlineStr">
        <is>
          <t>MAP_NUMBER</t>
        </is>
      </c>
      <c r="B1" t="inlineStr">
        <is>
          <t>name</t>
        </is>
      </c>
      <c r="C1" t="inlineStr">
        <is>
          <t>SUB5</t>
        </is>
      </c>
      <c r="D1" t="inlineStr">
        <is>
          <t>SUB5NA</t>
        </is>
      </c>
      <c r="E1" t="inlineStr">
        <is>
          <t>SUB_GRADE</t>
        </is>
      </c>
      <c r="F1" t="inlineStr">
        <is>
          <t>PA_PR</t>
        </is>
      </c>
      <c r="G1" t="inlineStr">
        <is>
          <t>PA_TH</t>
        </is>
      </c>
      <c r="H1" t="inlineStr">
        <is>
          <t>ESE_TH</t>
        </is>
      </c>
      <c r="I1" t="inlineStr">
        <is>
          <t>ESE_PR</t>
        </is>
      </c>
      <c r="J1" t="inlineStr">
        <is>
          <t>SPI</t>
        </is>
      </c>
      <c r="K1" t="inlineStr">
        <is>
          <t>CPI</t>
        </is>
      </c>
      <c r="L1" t="inlineStr">
        <is>
          <t>CGPA</t>
        </is>
      </c>
      <c r="M1" t="inlineStr">
        <is>
          <t>SEM_RESULT</t>
        </is>
      </c>
    </row>
    <row r="2">
      <c r="A2" t="n">
        <v>190200111078</v>
      </c>
      <c r="B2" t="inlineStr">
        <is>
          <t>PAREKH HARSH JITENDRABHAI</t>
        </is>
      </c>
      <c r="C2" t="n">
        <v>3171108</v>
      </c>
      <c r="D2" t="inlineStr">
        <is>
          <t>Internet of Things</t>
        </is>
      </c>
      <c r="E2" t="inlineStr">
        <is>
          <t>FF</t>
        </is>
      </c>
      <c r="F2" t="inlineStr">
        <is>
          <t>FF</t>
        </is>
      </c>
      <c r="G2" t="inlineStr">
        <is>
          <t>CD</t>
        </is>
      </c>
      <c r="H2" t="inlineStr">
        <is>
          <t>FF</t>
        </is>
      </c>
      <c r="I2" t="inlineStr">
        <is>
          <t>CC</t>
        </is>
      </c>
      <c r="J2" t="n">
        <v>0.5</v>
      </c>
      <c r="K2" t="n">
        <v>3.48</v>
      </c>
      <c r="L2" t="n">
        <v>1.76</v>
      </c>
      <c r="M2" t="inlineStr">
        <is>
          <t>FAIL</t>
        </is>
      </c>
    </row>
    <row r="3">
      <c r="A3" t="n">
        <v>200200111054</v>
      </c>
      <c r="B3" t="inlineStr">
        <is>
          <t>KARAN ASHWINBHAI YADAV</t>
        </is>
      </c>
      <c r="C3" t="n">
        <v>3171108</v>
      </c>
      <c r="D3" t="inlineStr">
        <is>
          <t>Internet of Things</t>
        </is>
      </c>
      <c r="E3" t="inlineStr">
        <is>
          <t>BC</t>
        </is>
      </c>
      <c r="F3" t="inlineStr">
        <is>
          <t>BC</t>
        </is>
      </c>
      <c r="G3" t="inlineStr">
        <is>
          <t>CC</t>
        </is>
      </c>
      <c r="H3" t="inlineStr">
        <is>
          <t>CC</t>
        </is>
      </c>
      <c r="I3" t="inlineStr">
        <is>
          <t>BB</t>
        </is>
      </c>
      <c r="J3" t="n">
        <v>3.63</v>
      </c>
      <c r="K3" t="n">
        <v>6.1</v>
      </c>
      <c r="L3" t="n">
        <v>4.57</v>
      </c>
      <c r="M3" t="inlineStr">
        <is>
          <t>FAIL</t>
        </is>
      </c>
    </row>
    <row r="4">
      <c r="A4" t="n">
        <v>200200111058</v>
      </c>
      <c r="B4" t="inlineStr">
        <is>
          <t>Mesvania siddharth kantilal</t>
        </is>
      </c>
      <c r="C4" t="n">
        <v>3171108</v>
      </c>
      <c r="D4" t="inlineStr">
        <is>
          <t>Internet of Things</t>
        </is>
      </c>
      <c r="E4" t="inlineStr">
        <is>
          <t>CC</t>
        </is>
      </c>
      <c r="F4" t="inlineStr">
        <is>
          <t>BB</t>
        </is>
      </c>
      <c r="G4" t="inlineStr">
        <is>
          <t>CD</t>
        </is>
      </c>
      <c r="H4" t="inlineStr">
        <is>
          <t>DD</t>
        </is>
      </c>
      <c r="I4" t="inlineStr">
        <is>
          <t>AB</t>
        </is>
      </c>
      <c r="J4" t="n">
        <v>4.38</v>
      </c>
      <c r="K4" t="n">
        <v>5.03</v>
      </c>
      <c r="L4" t="n">
        <v>3.51</v>
      </c>
      <c r="M4" t="inlineStr">
        <is>
          <t>FAIL</t>
        </is>
      </c>
    </row>
    <row r="5">
      <c r="A5" t="n">
        <v>210200111002</v>
      </c>
      <c r="B5" t="inlineStr">
        <is>
          <t>LADVA SAGARKUMAR VINODBHAI</t>
        </is>
      </c>
      <c r="C5" t="n">
        <v>3171105</v>
      </c>
      <c r="D5" t="inlineStr">
        <is>
          <t>Introduction of Artificial Intelligence</t>
        </is>
      </c>
      <c r="E5" t="inlineStr">
        <is>
          <t>BC</t>
        </is>
      </c>
      <c r="F5" t="inlineStr">
        <is>
          <t>BB</t>
        </is>
      </c>
      <c r="G5" t="inlineStr">
        <is>
          <t>CC</t>
        </is>
      </c>
      <c r="H5" t="inlineStr">
        <is>
          <t>CC</t>
        </is>
      </c>
      <c r="I5" t="inlineStr">
        <is>
          <t>BB</t>
        </is>
      </c>
      <c r="J5" t="n">
        <v>2.29</v>
      </c>
      <c r="K5" t="n">
        <v>4.18</v>
      </c>
      <c r="L5" t="n">
        <v>2.74</v>
      </c>
      <c r="M5" t="inlineStr">
        <is>
          <t>FAIL</t>
        </is>
      </c>
    </row>
    <row r="6">
      <c r="A6" t="n">
        <v>210200111046</v>
      </c>
      <c r="B6" t="inlineStr">
        <is>
          <t>DEVALIYA PRADIPKUMAR JENTIBHAI</t>
        </is>
      </c>
      <c r="C6" t="n">
        <v>3171105</v>
      </c>
      <c r="D6" t="inlineStr">
        <is>
          <t>Introduction of Artificial Intelligence</t>
        </is>
      </c>
      <c r="E6" t="inlineStr">
        <is>
          <t>BC</t>
        </is>
      </c>
      <c r="F6" t="inlineStr">
        <is>
          <t>BB</t>
        </is>
      </c>
      <c r="G6" t="inlineStr">
        <is>
          <t>CD</t>
        </is>
      </c>
      <c r="H6" t="inlineStr">
        <is>
          <t>CC</t>
        </is>
      </c>
      <c r="I6" t="inlineStr">
        <is>
          <t>AB</t>
        </is>
      </c>
      <c r="J6" t="n">
        <v>7.46</v>
      </c>
      <c r="K6" t="n">
        <v>6.24</v>
      </c>
      <c r="L6" t="n">
        <v>6.3</v>
      </c>
      <c r="M6" t="inlineStr">
        <is>
          <t>PASS</t>
        </is>
      </c>
    </row>
    <row r="7">
      <c r="A7" t="n">
        <v>210200111105</v>
      </c>
      <c r="B7" t="inlineStr">
        <is>
          <t>MISHRA ANUPKUMAR VIMLESHKUMAR</t>
        </is>
      </c>
      <c r="C7" t="n">
        <v>3171108</v>
      </c>
      <c r="D7" t="inlineStr">
        <is>
          <t>Internet of Things</t>
        </is>
      </c>
      <c r="E7" t="inlineStr">
        <is>
          <t>BB</t>
        </is>
      </c>
      <c r="F7" t="inlineStr">
        <is>
          <t>AA</t>
        </is>
      </c>
      <c r="G7" t="inlineStr">
        <is>
          <t>CC</t>
        </is>
      </c>
      <c r="H7" t="inlineStr">
        <is>
          <t>BB</t>
        </is>
      </c>
      <c r="I7" t="inlineStr">
        <is>
          <t>BB</t>
        </is>
      </c>
      <c r="J7" t="n">
        <v>6</v>
      </c>
      <c r="K7" t="n">
        <v>5.76</v>
      </c>
      <c r="L7" t="n">
        <v>6.54</v>
      </c>
      <c r="M7" t="inlineStr">
        <is>
          <t>FAIL</t>
        </is>
      </c>
    </row>
    <row r="8">
      <c r="A8" t="n">
        <v>210200111517</v>
      </c>
      <c r="B8" t="inlineStr">
        <is>
          <t>DAIVIK GADHVI</t>
        </is>
      </c>
      <c r="C8" t="n">
        <v>3171108</v>
      </c>
      <c r="D8" t="inlineStr">
        <is>
          <t>Internet of Things</t>
        </is>
      </c>
      <c r="E8" t="inlineStr">
        <is>
          <t>CC</t>
        </is>
      </c>
      <c r="F8" t="inlineStr">
        <is>
          <t>BC</t>
        </is>
      </c>
      <c r="G8" t="inlineStr">
        <is>
          <t>CD</t>
        </is>
      </c>
      <c r="H8" t="inlineStr">
        <is>
          <t>CD</t>
        </is>
      </c>
      <c r="I8" t="inlineStr">
        <is>
          <t>BC</t>
        </is>
      </c>
      <c r="J8" t="n">
        <v>3.42</v>
      </c>
      <c r="K8" t="n">
        <v>4.34</v>
      </c>
      <c r="L8" t="n">
        <v>3.63</v>
      </c>
      <c r="M8" t="inlineStr">
        <is>
          <t>FAIL</t>
        </is>
      </c>
    </row>
    <row r="9">
      <c r="A9" t="n">
        <v>220200111001</v>
      </c>
      <c r="B9" t="inlineStr">
        <is>
          <t>BHUT KASHISH ASHOKBHAI</t>
        </is>
      </c>
      <c r="C9" t="n">
        <v>3171108</v>
      </c>
      <c r="D9" t="inlineStr">
        <is>
          <t>Internet of Things</t>
        </is>
      </c>
      <c r="E9" t="inlineStr">
        <is>
          <t>AB</t>
        </is>
      </c>
      <c r="F9" t="inlineStr">
        <is>
          <t>AA</t>
        </is>
      </c>
      <c r="G9" t="inlineStr">
        <is>
          <t>BC</t>
        </is>
      </c>
      <c r="H9" t="inlineStr">
        <is>
          <t>BB</t>
        </is>
      </c>
      <c r="I9" t="inlineStr">
        <is>
          <t>AA</t>
        </is>
      </c>
      <c r="J9" t="n">
        <v>8.42</v>
      </c>
      <c r="K9" t="n">
        <v>7.85</v>
      </c>
      <c r="L9" t="n">
        <v>8.369999999999999</v>
      </c>
      <c r="M9" t="inlineStr">
        <is>
          <t>PASS</t>
        </is>
      </c>
    </row>
    <row r="10">
      <c r="A10" t="n">
        <v>220200111006</v>
      </c>
      <c r="B10" t="inlineStr">
        <is>
          <t>KADEGIYA BHARAT BALUBHAI</t>
        </is>
      </c>
      <c r="C10" t="n">
        <v>3171108</v>
      </c>
      <c r="D10" t="inlineStr">
        <is>
          <t>Internet of Things</t>
        </is>
      </c>
      <c r="E10" t="inlineStr">
        <is>
          <t>BB</t>
        </is>
      </c>
      <c r="F10" t="inlineStr">
        <is>
          <t>AA</t>
        </is>
      </c>
      <c r="G10" t="inlineStr">
        <is>
          <t>BC</t>
        </is>
      </c>
      <c r="H10" t="inlineStr">
        <is>
          <t>BC</t>
        </is>
      </c>
      <c r="I10" t="inlineStr">
        <is>
          <t>AA</t>
        </is>
      </c>
      <c r="J10" t="n">
        <v>6.79</v>
      </c>
      <c r="K10" t="n">
        <v>7.7</v>
      </c>
      <c r="L10" t="n">
        <v>7.76</v>
      </c>
      <c r="M10" t="inlineStr">
        <is>
          <t>FAIL</t>
        </is>
      </c>
    </row>
    <row r="11">
      <c r="A11" t="n">
        <v>220200111008</v>
      </c>
      <c r="B11" t="inlineStr">
        <is>
          <t>MANDORA NEVIL GORDHANBHAI</t>
        </is>
      </c>
      <c r="C11" t="n">
        <v>3171105</v>
      </c>
      <c r="D11" t="inlineStr">
        <is>
          <t>Introduction of Artificial Intelligence</t>
        </is>
      </c>
      <c r="E11" t="inlineStr">
        <is>
          <t>BC</t>
        </is>
      </c>
      <c r="F11" t="inlineStr">
        <is>
          <t>AB</t>
        </is>
      </c>
      <c r="G11" t="inlineStr">
        <is>
          <t>BB</t>
        </is>
      </c>
      <c r="H11" t="inlineStr">
        <is>
          <t>DD</t>
        </is>
      </c>
      <c r="I11" t="inlineStr">
        <is>
          <t>AA</t>
        </is>
      </c>
      <c r="J11" t="n">
        <v>8.289999999999999</v>
      </c>
      <c r="K11" t="n">
        <v>8.25</v>
      </c>
      <c r="L11" t="n">
        <v>8.51</v>
      </c>
      <c r="M11" t="inlineStr">
        <is>
          <t>PASS</t>
        </is>
      </c>
    </row>
    <row r="12">
      <c r="A12" t="n">
        <v>220200111009</v>
      </c>
      <c r="B12" t="inlineStr">
        <is>
          <t>MANSARA KRUNAL PRAVINBHAI</t>
        </is>
      </c>
      <c r="C12" t="n">
        <v>3171108</v>
      </c>
      <c r="D12" t="inlineStr">
        <is>
          <t>Internet of Things</t>
        </is>
      </c>
      <c r="E12" t="inlineStr">
        <is>
          <t>AB</t>
        </is>
      </c>
      <c r="F12" t="inlineStr">
        <is>
          <t>AA</t>
        </is>
      </c>
      <c r="G12" t="inlineStr">
        <is>
          <t>CC</t>
        </is>
      </c>
      <c r="H12" t="inlineStr">
        <is>
          <t>AB</t>
        </is>
      </c>
      <c r="I12" t="inlineStr">
        <is>
          <t>AA</t>
        </is>
      </c>
      <c r="J12" t="n">
        <v>9</v>
      </c>
      <c r="K12" t="n">
        <v>7.96</v>
      </c>
      <c r="L12" t="n">
        <v>8.130000000000001</v>
      </c>
      <c r="M12" t="inlineStr">
        <is>
          <t>PASS</t>
        </is>
      </c>
    </row>
    <row r="13">
      <c r="A13" t="n">
        <v>220200111010</v>
      </c>
      <c r="B13" t="inlineStr">
        <is>
          <t>MANSARA RAVI PRAVINBHAI</t>
        </is>
      </c>
      <c r="C13" t="n">
        <v>3171108</v>
      </c>
      <c r="D13" t="inlineStr">
        <is>
          <t>Internet of Things</t>
        </is>
      </c>
      <c r="E13" t="inlineStr">
        <is>
          <t>BC</t>
        </is>
      </c>
      <c r="F13" t="inlineStr">
        <is>
          <t>AB</t>
        </is>
      </c>
      <c r="G13" t="inlineStr">
        <is>
          <t>CD</t>
        </is>
      </c>
      <c r="H13" t="inlineStr">
        <is>
          <t>CD</t>
        </is>
      </c>
      <c r="I13" t="inlineStr">
        <is>
          <t>AA</t>
        </is>
      </c>
      <c r="J13" t="n">
        <v>6.42</v>
      </c>
      <c r="K13" t="n">
        <v>7.03</v>
      </c>
      <c r="L13" t="n">
        <v>7.14</v>
      </c>
      <c r="M13" t="inlineStr">
        <is>
          <t>FAIL</t>
        </is>
      </c>
    </row>
    <row r="14">
      <c r="A14" t="n">
        <v>220200111011</v>
      </c>
      <c r="B14" t="inlineStr">
        <is>
          <t>MEGHPARA GRESEE SHAILESHBHAI</t>
        </is>
      </c>
      <c r="C14" t="n">
        <v>3171108</v>
      </c>
      <c r="D14" t="inlineStr">
        <is>
          <t>Internet of Things</t>
        </is>
      </c>
      <c r="E14" t="inlineStr">
        <is>
          <t>BC</t>
        </is>
      </c>
      <c r="F14" t="inlineStr">
        <is>
          <t>AA</t>
        </is>
      </c>
      <c r="G14" t="inlineStr">
        <is>
          <t>BC</t>
        </is>
      </c>
      <c r="H14" t="inlineStr">
        <is>
          <t>CD</t>
        </is>
      </c>
      <c r="I14" t="inlineStr">
        <is>
          <t>AA</t>
        </is>
      </c>
      <c r="J14" t="n">
        <v>7.42</v>
      </c>
      <c r="K14" t="n">
        <v>7.13</v>
      </c>
      <c r="L14" t="n">
        <v>7.76</v>
      </c>
      <c r="M14" t="inlineStr">
        <is>
          <t>PASS</t>
        </is>
      </c>
    </row>
    <row r="15">
      <c r="A15" t="n">
        <v>220200111012</v>
      </c>
      <c r="B15" t="inlineStr">
        <is>
          <t>MULIYA CHIRAG LALJIBHAI</t>
        </is>
      </c>
      <c r="C15" t="n">
        <v>3171108</v>
      </c>
      <c r="D15" t="inlineStr">
        <is>
          <t>Internet of Things</t>
        </is>
      </c>
      <c r="E15" t="inlineStr">
        <is>
          <t>CC</t>
        </is>
      </c>
      <c r="F15" t="inlineStr">
        <is>
          <t>AA</t>
        </is>
      </c>
      <c r="G15" t="inlineStr">
        <is>
          <t>CD</t>
        </is>
      </c>
      <c r="H15" t="inlineStr">
        <is>
          <t>DD</t>
        </is>
      </c>
      <c r="I15" t="inlineStr">
        <is>
          <t>AA</t>
        </is>
      </c>
      <c r="J15" t="n">
        <v>7.04</v>
      </c>
      <c r="K15" t="n">
        <v>7.3</v>
      </c>
      <c r="L15" t="n">
        <v>7.37</v>
      </c>
      <c r="M15" t="inlineStr">
        <is>
          <t>PASS</t>
        </is>
      </c>
    </row>
    <row r="16">
      <c r="A16" t="n">
        <v>220200111014</v>
      </c>
      <c r="B16" t="inlineStr">
        <is>
          <t>PAL JYOTI RAVIRANJAN</t>
        </is>
      </c>
      <c r="C16" t="n">
        <v>3171108</v>
      </c>
      <c r="D16" t="inlineStr">
        <is>
          <t>Internet of Things</t>
        </is>
      </c>
      <c r="E16" t="inlineStr">
        <is>
          <t>BC</t>
        </is>
      </c>
      <c r="F16" t="inlineStr">
        <is>
          <t>AB</t>
        </is>
      </c>
      <c r="G16" t="inlineStr">
        <is>
          <t>CC</t>
        </is>
      </c>
      <c r="H16" t="inlineStr">
        <is>
          <t>BC</t>
        </is>
      </c>
      <c r="I16" t="inlineStr">
        <is>
          <t>BB</t>
        </is>
      </c>
      <c r="J16" t="n">
        <v>7.58</v>
      </c>
      <c r="K16" t="n">
        <v>7.63</v>
      </c>
      <c r="L16" t="n">
        <v>7.8</v>
      </c>
      <c r="M16" t="inlineStr">
        <is>
          <t>PASS</t>
        </is>
      </c>
    </row>
    <row r="17">
      <c r="A17" t="n">
        <v>220200111015</v>
      </c>
      <c r="B17" t="inlineStr">
        <is>
          <t>PANCHASARA RISHIT BAKULBHAI</t>
        </is>
      </c>
      <c r="C17" t="n">
        <v>3171108</v>
      </c>
      <c r="D17" t="inlineStr">
        <is>
          <t>Internet of Things</t>
        </is>
      </c>
      <c r="E17" t="inlineStr">
        <is>
          <t>BB</t>
        </is>
      </c>
      <c r="F17" t="inlineStr">
        <is>
          <t>AA</t>
        </is>
      </c>
      <c r="G17" t="inlineStr">
        <is>
          <t>CC</t>
        </is>
      </c>
      <c r="H17" t="inlineStr">
        <is>
          <t>BC</t>
        </is>
      </c>
      <c r="I17" t="inlineStr">
        <is>
          <t>AB</t>
        </is>
      </c>
      <c r="J17" t="n">
        <v>8.210000000000001</v>
      </c>
      <c r="K17" t="n">
        <v>7.75</v>
      </c>
      <c r="L17" t="n">
        <v>8.140000000000001</v>
      </c>
      <c r="M17" t="inlineStr">
        <is>
          <t>PASS</t>
        </is>
      </c>
    </row>
    <row r="18">
      <c r="A18" t="n">
        <v>220200111016</v>
      </c>
      <c r="B18" t="inlineStr">
        <is>
          <t>PINKY KANWAR</t>
        </is>
      </c>
      <c r="C18" t="n">
        <v>3171105</v>
      </c>
      <c r="D18" t="inlineStr">
        <is>
          <t>Introduction of Artificial Intelligence</t>
        </is>
      </c>
      <c r="E18" t="inlineStr">
        <is>
          <t>BC</t>
        </is>
      </c>
      <c r="F18" t="inlineStr">
        <is>
          <t>AB</t>
        </is>
      </c>
      <c r="G18" t="inlineStr">
        <is>
          <t>BC</t>
        </is>
      </c>
      <c r="H18" t="inlineStr">
        <is>
          <t>CC</t>
        </is>
      </c>
      <c r="I18" t="inlineStr">
        <is>
          <t>AB</t>
        </is>
      </c>
      <c r="J18" t="n">
        <v>6.33</v>
      </c>
      <c r="K18" t="n">
        <v>6.3</v>
      </c>
      <c r="L18" t="n">
        <v>6.64</v>
      </c>
      <c r="M18" t="inlineStr">
        <is>
          <t>FAIL</t>
        </is>
      </c>
    </row>
    <row r="19">
      <c r="A19" t="n">
        <v>220200111018</v>
      </c>
      <c r="B19" t="inlineStr">
        <is>
          <t>SAGPARIYA MEET JAYESHBHAI</t>
        </is>
      </c>
      <c r="C19" t="n">
        <v>3171108</v>
      </c>
      <c r="D19" t="inlineStr">
        <is>
          <t>Internet of Things</t>
        </is>
      </c>
      <c r="E19" t="inlineStr">
        <is>
          <t>BC</t>
        </is>
      </c>
      <c r="F19" t="inlineStr">
        <is>
          <t>AA</t>
        </is>
      </c>
      <c r="G19" t="inlineStr">
        <is>
          <t>CD</t>
        </is>
      </c>
      <c r="H19" t="inlineStr">
        <is>
          <t>BC</t>
        </is>
      </c>
      <c r="I19" t="inlineStr">
        <is>
          <t>AB</t>
        </is>
      </c>
      <c r="J19" t="n">
        <v>6.25</v>
      </c>
      <c r="K19" t="n">
        <v>6.62</v>
      </c>
      <c r="L19" t="n">
        <v>6.94</v>
      </c>
      <c r="M19" t="inlineStr">
        <is>
          <t>FAIL</t>
        </is>
      </c>
    </row>
    <row r="20">
      <c r="A20" t="n">
        <v>220200111019</v>
      </c>
      <c r="B20" t="inlineStr">
        <is>
          <t>SAHANI ARCHANA RAMASHISHBHAI</t>
        </is>
      </c>
      <c r="C20" t="n">
        <v>3171108</v>
      </c>
      <c r="D20" t="inlineStr">
        <is>
          <t>Internet of Things</t>
        </is>
      </c>
      <c r="E20" t="inlineStr">
        <is>
          <t>CC</t>
        </is>
      </c>
      <c r="F20" t="inlineStr">
        <is>
          <t>AB</t>
        </is>
      </c>
      <c r="G20" t="inlineStr">
        <is>
          <t>CC</t>
        </is>
      </c>
      <c r="H20" t="inlineStr">
        <is>
          <t>DD</t>
        </is>
      </c>
      <c r="I20" t="inlineStr">
        <is>
          <t>AA</t>
        </is>
      </c>
      <c r="J20" t="n">
        <v>6.08</v>
      </c>
      <c r="K20" t="n">
        <v>6.8</v>
      </c>
      <c r="L20" t="n">
        <v>6.86</v>
      </c>
      <c r="M20" t="inlineStr">
        <is>
          <t>FAIL</t>
        </is>
      </c>
    </row>
    <row r="21">
      <c r="A21" t="n">
        <v>220200111020</v>
      </c>
      <c r="B21" t="inlineStr">
        <is>
          <t>SAKARIYA HAMESHA KIRITBHAI</t>
        </is>
      </c>
      <c r="C21" t="n">
        <v>3171108</v>
      </c>
      <c r="D21" t="inlineStr">
        <is>
          <t>Internet of Things</t>
        </is>
      </c>
      <c r="E21" t="inlineStr">
        <is>
          <t>BB</t>
        </is>
      </c>
      <c r="F21" t="inlineStr">
        <is>
          <t>AA</t>
        </is>
      </c>
      <c r="G21" t="inlineStr">
        <is>
          <t>CC</t>
        </is>
      </c>
      <c r="H21" t="inlineStr">
        <is>
          <t>AB</t>
        </is>
      </c>
      <c r="I21" t="inlineStr">
        <is>
          <t>AB</t>
        </is>
      </c>
      <c r="J21" t="n">
        <v>6</v>
      </c>
      <c r="K21" t="n">
        <v>6.85</v>
      </c>
      <c r="L21" t="n">
        <v>6.77</v>
      </c>
      <c r="M21" t="inlineStr">
        <is>
          <t>FAIL</t>
        </is>
      </c>
    </row>
    <row r="22">
      <c r="A22" t="n">
        <v>220200111021</v>
      </c>
      <c r="B22" t="inlineStr">
        <is>
          <t>SHARMA PRAKASH YOGINDRABHAI</t>
        </is>
      </c>
      <c r="C22" t="n">
        <v>3171105</v>
      </c>
      <c r="D22" t="inlineStr">
        <is>
          <t>Introduction of Artificial Intelligence</t>
        </is>
      </c>
      <c r="E22" t="inlineStr">
        <is>
          <t>BC</t>
        </is>
      </c>
      <c r="F22" t="inlineStr">
        <is>
          <t>AB</t>
        </is>
      </c>
      <c r="G22" t="inlineStr">
        <is>
          <t>BC</t>
        </is>
      </c>
      <c r="H22" t="inlineStr">
        <is>
          <t>DD</t>
        </is>
      </c>
      <c r="I22" t="inlineStr">
        <is>
          <t>AA</t>
        </is>
      </c>
      <c r="J22" t="n">
        <v>8.08</v>
      </c>
      <c r="K22" t="n">
        <v>8.220000000000001</v>
      </c>
      <c r="L22" t="n">
        <v>8.289999999999999</v>
      </c>
      <c r="M22" t="inlineStr">
        <is>
          <t>PASS</t>
        </is>
      </c>
    </row>
    <row r="23">
      <c r="A23" t="n">
        <v>220200111023</v>
      </c>
      <c r="B23" t="inlineStr">
        <is>
          <t>SHUBHAM TIWARI</t>
        </is>
      </c>
      <c r="C23" t="n">
        <v>3171108</v>
      </c>
      <c r="D23" t="inlineStr">
        <is>
          <t>Internet of Things</t>
        </is>
      </c>
      <c r="E23" t="inlineStr">
        <is>
          <t>CC</t>
        </is>
      </c>
      <c r="F23" t="inlineStr">
        <is>
          <t>BB</t>
        </is>
      </c>
      <c r="G23" t="inlineStr">
        <is>
          <t>CD</t>
        </is>
      </c>
      <c r="H23" t="inlineStr">
        <is>
          <t>DD</t>
        </is>
      </c>
      <c r="I23" t="inlineStr">
        <is>
          <t>BC</t>
        </is>
      </c>
      <c r="J23" t="n">
        <v>6.5</v>
      </c>
      <c r="K23" t="n">
        <v>6.17</v>
      </c>
      <c r="L23" t="n">
        <v>6.61</v>
      </c>
      <c r="M23" t="inlineStr">
        <is>
          <t>PASS</t>
        </is>
      </c>
    </row>
    <row r="24">
      <c r="A24" t="n">
        <v>220200111024</v>
      </c>
      <c r="B24" t="inlineStr">
        <is>
          <t>SINGH AYUSHKUMAR AJAYKUMAR</t>
        </is>
      </c>
      <c r="C24" t="n">
        <v>3171105</v>
      </c>
      <c r="D24" t="inlineStr">
        <is>
          <t>Introduction of Artificial Intelligence</t>
        </is>
      </c>
      <c r="E24" t="inlineStr">
        <is>
          <t>FF</t>
        </is>
      </c>
      <c r="F24" t="inlineStr">
        <is>
          <t>BB</t>
        </is>
      </c>
      <c r="G24" t="inlineStr">
        <is>
          <t>CD</t>
        </is>
      </c>
      <c r="H24" t="inlineStr">
        <is>
          <t>FF</t>
        </is>
      </c>
      <c r="I24" t="inlineStr">
        <is>
          <t>AA</t>
        </is>
      </c>
      <c r="J24" t="n">
        <v>5.38</v>
      </c>
      <c r="K24" t="n">
        <v>6.5</v>
      </c>
      <c r="L24" t="n">
        <v>6.47</v>
      </c>
      <c r="M24" t="inlineStr">
        <is>
          <t>FAIL</t>
        </is>
      </c>
    </row>
    <row r="25">
      <c r="A25" t="n">
        <v>220200111026</v>
      </c>
      <c r="B25" t="inlineStr">
        <is>
          <t>VINISHA PITHADIA</t>
        </is>
      </c>
      <c r="C25" t="n">
        <v>3171108</v>
      </c>
      <c r="D25" t="inlineStr">
        <is>
          <t>Internet of Things</t>
        </is>
      </c>
      <c r="E25" t="inlineStr">
        <is>
          <t>AB</t>
        </is>
      </c>
      <c r="F25" t="inlineStr">
        <is>
          <t>AA</t>
        </is>
      </c>
      <c r="G25" t="inlineStr">
        <is>
          <t>AB</t>
        </is>
      </c>
      <c r="H25" t="inlineStr">
        <is>
          <t>AB</t>
        </is>
      </c>
      <c r="I25" t="inlineStr">
        <is>
          <t>AB</t>
        </is>
      </c>
      <c r="J25" t="n">
        <v>8.42</v>
      </c>
      <c r="K25" t="n">
        <v>8.4</v>
      </c>
      <c r="L25" t="n">
        <v>8.76</v>
      </c>
      <c r="M25" t="inlineStr">
        <is>
          <t>PASS</t>
        </is>
      </c>
    </row>
    <row r="26">
      <c r="A26" t="n">
        <v>220200111028</v>
      </c>
      <c r="B26" t="inlineStr">
        <is>
          <t>YASH TRIVEDI</t>
        </is>
      </c>
      <c r="C26" t="n">
        <v>3171105</v>
      </c>
      <c r="D26" t="inlineStr">
        <is>
          <t>Introduction of Artificial Intelligence</t>
        </is>
      </c>
      <c r="E26" t="inlineStr">
        <is>
          <t>BB</t>
        </is>
      </c>
      <c r="F26" t="inlineStr">
        <is>
          <t>AB</t>
        </is>
      </c>
      <c r="G26" t="inlineStr">
        <is>
          <t>BC</t>
        </is>
      </c>
      <c r="H26" t="inlineStr">
        <is>
          <t>BC</t>
        </is>
      </c>
      <c r="I26" t="inlineStr">
        <is>
          <t>AA</t>
        </is>
      </c>
      <c r="J26" t="n">
        <v>7.83</v>
      </c>
      <c r="K26" t="n">
        <v>7.55</v>
      </c>
      <c r="L26" t="n">
        <v>7.96</v>
      </c>
      <c r="M26" t="inlineStr">
        <is>
          <t>PASS</t>
        </is>
      </c>
    </row>
    <row r="27">
      <c r="A27" t="n">
        <v>220200111029</v>
      </c>
      <c r="B27" t="inlineStr">
        <is>
          <t>ZALA KARAN KIRITBHAI</t>
        </is>
      </c>
      <c r="C27" t="n">
        <v>3171105</v>
      </c>
      <c r="D27" t="inlineStr">
        <is>
          <t>Introduction of Artificial Intelligence</t>
        </is>
      </c>
      <c r="E27" t="inlineStr">
        <is>
          <t>BC</t>
        </is>
      </c>
      <c r="F27" t="inlineStr">
        <is>
          <t>AB</t>
        </is>
      </c>
      <c r="G27" t="inlineStr">
        <is>
          <t>BC</t>
        </is>
      </c>
      <c r="H27" t="inlineStr">
        <is>
          <t>CC</t>
        </is>
      </c>
      <c r="I27" t="inlineStr">
        <is>
          <t>BB</t>
        </is>
      </c>
      <c r="J27" t="n">
        <v>4.96</v>
      </c>
      <c r="K27" t="n">
        <v>5.84</v>
      </c>
      <c r="L27" t="n">
        <v>5.06</v>
      </c>
      <c r="M27" t="inlineStr">
        <is>
          <t>FAIL</t>
        </is>
      </c>
    </row>
    <row r="28">
      <c r="A28" t="n">
        <v>230203111002</v>
      </c>
      <c r="B28" t="inlineStr">
        <is>
          <t>BHATT UDAY PRAFULBHAI</t>
        </is>
      </c>
      <c r="C28" t="n">
        <v>3171108</v>
      </c>
      <c r="D28" t="inlineStr">
        <is>
          <t>Internet of Things</t>
        </is>
      </c>
      <c r="E28" t="inlineStr">
        <is>
          <t>BC</t>
        </is>
      </c>
      <c r="F28" t="inlineStr">
        <is>
          <t>AA</t>
        </is>
      </c>
      <c r="G28" t="inlineStr">
        <is>
          <t>CC</t>
        </is>
      </c>
      <c r="H28" t="inlineStr">
        <is>
          <t>DD</t>
        </is>
      </c>
      <c r="I28" t="inlineStr">
        <is>
          <t>AA</t>
        </is>
      </c>
      <c r="J28" t="n">
        <v>5.96</v>
      </c>
      <c r="K28" t="n">
        <v>6.5</v>
      </c>
      <c r="L28" t="n">
        <v>6.93</v>
      </c>
      <c r="M28" t="inlineStr">
        <is>
          <t>FAIL</t>
        </is>
      </c>
    </row>
    <row r="29">
      <c r="A29" t="n">
        <v>230203111005</v>
      </c>
      <c r="B29" t="inlineStr">
        <is>
          <t>DUDHAIYA RISHITA KETANBHAI</t>
        </is>
      </c>
      <c r="C29" t="n">
        <v>3171108</v>
      </c>
      <c r="D29" t="inlineStr">
        <is>
          <t>Internet of Things</t>
        </is>
      </c>
      <c r="E29" t="inlineStr">
        <is>
          <t>AB</t>
        </is>
      </c>
      <c r="F29" t="inlineStr">
        <is>
          <t>AA</t>
        </is>
      </c>
      <c r="G29" t="inlineStr">
        <is>
          <t>BC</t>
        </is>
      </c>
      <c r="H29" t="inlineStr">
        <is>
          <t>BB</t>
        </is>
      </c>
      <c r="I29" t="inlineStr">
        <is>
          <t>AA</t>
        </is>
      </c>
      <c r="J29" t="n">
        <v>8.039999999999999</v>
      </c>
      <c r="K29" t="n">
        <v>7.81</v>
      </c>
      <c r="L29" t="n">
        <v>8.300000000000001</v>
      </c>
      <c r="M29" t="inlineStr">
        <is>
          <t>PASS</t>
        </is>
      </c>
    </row>
    <row r="30">
      <c r="A30" t="n">
        <v>230203111007</v>
      </c>
      <c r="B30" t="inlineStr">
        <is>
          <t>Joshi Harshal Amitbhai</t>
        </is>
      </c>
      <c r="C30" t="n">
        <v>3171108</v>
      </c>
      <c r="D30" t="inlineStr">
        <is>
          <t>Internet of Things</t>
        </is>
      </c>
      <c r="E30" t="inlineStr">
        <is>
          <t>BB</t>
        </is>
      </c>
      <c r="F30" t="inlineStr">
        <is>
          <t>AA</t>
        </is>
      </c>
      <c r="G30" t="inlineStr">
        <is>
          <t>CC</t>
        </is>
      </c>
      <c r="H30" t="inlineStr">
        <is>
          <t>BC</t>
        </is>
      </c>
      <c r="I30" t="inlineStr">
        <is>
          <t>AA</t>
        </is>
      </c>
      <c r="J30" t="n">
        <v>6.04</v>
      </c>
      <c r="K30" t="n">
        <v>7.04</v>
      </c>
      <c r="L30" t="n">
        <v>6.94</v>
      </c>
      <c r="M30" t="inlineStr">
        <is>
          <t>FAIL</t>
        </is>
      </c>
    </row>
    <row r="31">
      <c r="A31" t="n">
        <v>230203111008</v>
      </c>
      <c r="B31" t="inlineStr">
        <is>
          <t>KANDOLIYA NEHA HIRJIBHAI</t>
        </is>
      </c>
      <c r="C31" t="n">
        <v>3171108</v>
      </c>
      <c r="D31" t="inlineStr">
        <is>
          <t>Internet of Things</t>
        </is>
      </c>
      <c r="E31" t="inlineStr">
        <is>
          <t>BC</t>
        </is>
      </c>
      <c r="F31" t="inlineStr">
        <is>
          <t>BB</t>
        </is>
      </c>
      <c r="G31" t="inlineStr">
        <is>
          <t>CD</t>
        </is>
      </c>
      <c r="H31" t="inlineStr">
        <is>
          <t>BC</t>
        </is>
      </c>
      <c r="I31" t="inlineStr">
        <is>
          <t>BB</t>
        </is>
      </c>
      <c r="J31" t="n">
        <v>6.71</v>
      </c>
      <c r="K31" t="n">
        <v>6.19</v>
      </c>
      <c r="L31" t="n">
        <v>6.87</v>
      </c>
      <c r="M31" t="inlineStr">
        <is>
          <t>PASS</t>
        </is>
      </c>
    </row>
    <row r="32">
      <c r="A32" t="n">
        <v>230203111010</v>
      </c>
      <c r="B32" t="inlineStr">
        <is>
          <t>Kihor Shivam Kishorbhai</t>
        </is>
      </c>
      <c r="C32" t="n">
        <v>3171108</v>
      </c>
      <c r="D32" t="inlineStr">
        <is>
          <t>Internet of Things</t>
        </is>
      </c>
      <c r="E32" t="inlineStr">
        <is>
          <t>BC</t>
        </is>
      </c>
      <c r="F32" t="inlineStr">
        <is>
          <t>AA</t>
        </is>
      </c>
      <c r="G32" t="inlineStr">
        <is>
          <t>CD</t>
        </is>
      </c>
      <c r="H32" t="inlineStr">
        <is>
          <t>CC</t>
        </is>
      </c>
      <c r="I32" t="inlineStr">
        <is>
          <t>AA</t>
        </is>
      </c>
      <c r="J32" t="n">
        <v>4.67</v>
      </c>
      <c r="K32" t="n">
        <v>6.88</v>
      </c>
      <c r="L32" t="n">
        <v>6.51</v>
      </c>
      <c r="M32" t="inlineStr">
        <is>
          <t>FAIL</t>
        </is>
      </c>
    </row>
    <row r="33">
      <c r="A33" t="n">
        <v>230203111011</v>
      </c>
      <c r="B33" t="inlineStr">
        <is>
          <t>Manav Roy</t>
        </is>
      </c>
      <c r="C33" t="n">
        <v>3171105</v>
      </c>
      <c r="D33" t="inlineStr">
        <is>
          <t>Introduction of Artificial Intelligence</t>
        </is>
      </c>
      <c r="E33" t="inlineStr">
        <is>
          <t>CC</t>
        </is>
      </c>
      <c r="F33" t="inlineStr">
        <is>
          <t>BB</t>
        </is>
      </c>
      <c r="G33" t="inlineStr">
        <is>
          <t>BC</t>
        </is>
      </c>
      <c r="H33" t="inlineStr">
        <is>
          <t>DD</t>
        </is>
      </c>
      <c r="I33" t="inlineStr">
        <is>
          <t>BB</t>
        </is>
      </c>
      <c r="J33" t="n">
        <v>6.96</v>
      </c>
      <c r="K33" t="n">
        <v>6.56</v>
      </c>
      <c r="L33" t="n">
        <v>6.57</v>
      </c>
      <c r="M33" t="inlineStr">
        <is>
          <t>PASS</t>
        </is>
      </c>
    </row>
    <row r="34">
      <c r="A34" t="n">
        <v>230203111012</v>
      </c>
      <c r="B34" t="inlineStr">
        <is>
          <t>NADIYAPARA VAIBHAV JITENDRABHAI</t>
        </is>
      </c>
      <c r="C34" t="n">
        <v>3171108</v>
      </c>
      <c r="D34" t="inlineStr">
        <is>
          <t>Internet of Things</t>
        </is>
      </c>
      <c r="E34" t="inlineStr">
        <is>
          <t>BB</t>
        </is>
      </c>
      <c r="F34" t="inlineStr">
        <is>
          <t>AA</t>
        </is>
      </c>
      <c r="G34" t="inlineStr">
        <is>
          <t>CD</t>
        </is>
      </c>
      <c r="H34" t="inlineStr">
        <is>
          <t>BB</t>
        </is>
      </c>
      <c r="I34" t="inlineStr">
        <is>
          <t>AB</t>
        </is>
      </c>
      <c r="J34" t="n">
        <v>7.21</v>
      </c>
      <c r="K34" t="n">
        <v>7.27</v>
      </c>
      <c r="L34" t="n">
        <v>7.41</v>
      </c>
      <c r="M34" t="inlineStr">
        <is>
          <t>PASS</t>
        </is>
      </c>
    </row>
    <row r="35">
      <c r="A35" t="n">
        <v>230203111015</v>
      </c>
      <c r="B35" t="inlineStr">
        <is>
          <t>Prajapati Rohit Sudama</t>
        </is>
      </c>
      <c r="C35" t="n">
        <v>3171108</v>
      </c>
      <c r="D35" t="inlineStr">
        <is>
          <t>Internet of Things</t>
        </is>
      </c>
      <c r="E35" t="inlineStr">
        <is>
          <t>BC</t>
        </is>
      </c>
      <c r="F35" t="inlineStr">
        <is>
          <t>AA</t>
        </is>
      </c>
      <c r="G35" t="inlineStr">
        <is>
          <t>BC</t>
        </is>
      </c>
      <c r="H35" t="inlineStr">
        <is>
          <t>CC</t>
        </is>
      </c>
      <c r="I35" t="inlineStr">
        <is>
          <t>BB</t>
        </is>
      </c>
      <c r="J35" t="n">
        <v>7.13</v>
      </c>
      <c r="K35" t="n">
        <v>6.59</v>
      </c>
      <c r="L35" t="n">
        <v>7.49</v>
      </c>
      <c r="M35" t="inlineStr">
        <is>
          <t>PASS</t>
        </is>
      </c>
    </row>
    <row r="36">
      <c r="A36" t="n">
        <v>230203111017</v>
      </c>
      <c r="B36" t="inlineStr">
        <is>
          <t>SHETH RUCHIT JAYENDRABHAI</t>
        </is>
      </c>
      <c r="C36" t="n">
        <v>3171108</v>
      </c>
      <c r="D36" t="inlineStr">
        <is>
          <t>Internet of Things</t>
        </is>
      </c>
      <c r="E36" t="inlineStr">
        <is>
          <t>FF</t>
        </is>
      </c>
      <c r="F36" t="inlineStr">
        <is>
          <t>AA</t>
        </is>
      </c>
      <c r="G36" t="inlineStr">
        <is>
          <t>CD</t>
        </is>
      </c>
      <c r="H36" t="inlineStr">
        <is>
          <t>FF</t>
        </is>
      </c>
      <c r="I36" t="inlineStr">
        <is>
          <t>AB</t>
        </is>
      </c>
      <c r="J36" t="n">
        <v>1.67</v>
      </c>
      <c r="K36" t="n">
        <v>4.47</v>
      </c>
      <c r="L36" t="n">
        <v>3.6</v>
      </c>
      <c r="M36" t="inlineStr">
        <is>
          <t>FAIL</t>
        </is>
      </c>
    </row>
    <row r="101">
      <c r="A101" t="n">
        <v>226020307115</v>
      </c>
      <c r="B101" t="inlineStr">
        <is>
          <t>MANIYAR HINAL BHAVESHBHAI</t>
        </is>
      </c>
      <c r="C101" t="n">
        <v>4340704</v>
      </c>
      <c r="D101" t="inlineStr">
        <is>
          <t>Introduction to Web Development</t>
        </is>
      </c>
      <c r="E101" t="inlineStr">
        <is>
          <t>AA</t>
        </is>
      </c>
      <c r="F101" t="inlineStr">
        <is>
          <t>AA</t>
        </is>
      </c>
      <c r="G101" t="inlineStr">
        <is>
          <t>AA</t>
        </is>
      </c>
      <c r="H101" t="inlineStr">
        <is>
          <t>AB</t>
        </is>
      </c>
      <c r="I101" t="inlineStr">
        <is>
          <t>AA</t>
        </is>
      </c>
      <c r="J101" t="n">
        <v>8.81</v>
      </c>
      <c r="K101" t="n">
        <v>7.98</v>
      </c>
      <c r="L101" t="n">
        <v>8.33</v>
      </c>
      <c r="M101" t="inlineStr">
        <is>
          <t>PASS</t>
        </is>
      </c>
    </row>
    <row r="102">
      <c r="A102" t="n">
        <v>226020307116</v>
      </c>
      <c r="B102" t="inlineStr">
        <is>
          <t>MARADIYA SAKSHI TUSHARBHAI</t>
        </is>
      </c>
      <c r="C102" t="n">
        <v>4340704</v>
      </c>
      <c r="D102" t="inlineStr">
        <is>
          <t>Introduction to Web Development</t>
        </is>
      </c>
      <c r="E102" t="inlineStr">
        <is>
          <t>BB</t>
        </is>
      </c>
      <c r="F102" t="inlineStr">
        <is>
          <t>AB</t>
        </is>
      </c>
      <c r="G102" t="inlineStr">
        <is>
          <t>AB</t>
        </is>
      </c>
      <c r="H102" t="inlineStr">
        <is>
          <t>BB</t>
        </is>
      </c>
      <c r="I102" t="inlineStr">
        <is>
          <t>AB</t>
        </is>
      </c>
      <c r="J102" t="n">
        <v>7.33</v>
      </c>
      <c r="K102" t="n">
        <v>6.35</v>
      </c>
      <c r="L102" t="n">
        <v>5.71</v>
      </c>
      <c r="M102" t="inlineStr">
        <is>
          <t>PASS</t>
        </is>
      </c>
    </row>
    <row r="103">
      <c r="A103" t="n">
        <v>226020307117</v>
      </c>
      <c r="B103" t="inlineStr">
        <is>
          <t>MARADIYA SHYAMKUMAR MUKESHKUMAR</t>
        </is>
      </c>
      <c r="C103" t="n">
        <v>4340704</v>
      </c>
      <c r="D103" t="inlineStr">
        <is>
          <t>Introduction to Web Development</t>
        </is>
      </c>
      <c r="E103" t="inlineStr">
        <is>
          <t>BC</t>
        </is>
      </c>
      <c r="F103" t="inlineStr">
        <is>
          <t>BC</t>
        </is>
      </c>
      <c r="G103" t="inlineStr">
        <is>
          <t>BC</t>
        </is>
      </c>
      <c r="H103" t="inlineStr">
        <is>
          <t>BC</t>
        </is>
      </c>
      <c r="I103" t="inlineStr">
        <is>
          <t>BB</t>
        </is>
      </c>
      <c r="J103" t="n">
        <v>7.38</v>
      </c>
      <c r="K103" t="n">
        <v>7.71</v>
      </c>
      <c r="L103" t="n">
        <v>7.88</v>
      </c>
      <c r="M103" t="inlineStr">
        <is>
          <t>PASS</t>
        </is>
      </c>
    </row>
    <row r="104">
      <c r="A104" t="n">
        <v>226020307118</v>
      </c>
      <c r="B104" t="inlineStr">
        <is>
          <t>MEHTA ANSH SHAILESHBHAI</t>
        </is>
      </c>
      <c r="C104" t="n">
        <v>4340704</v>
      </c>
      <c r="D104" t="inlineStr">
        <is>
          <t>Introduction to Web Development</t>
        </is>
      </c>
      <c r="E104" t="inlineStr">
        <is>
          <t>FF</t>
        </is>
      </c>
      <c r="F104" t="inlineStr">
        <is>
          <t>BB</t>
        </is>
      </c>
      <c r="G104" t="inlineStr">
        <is>
          <t>BB</t>
        </is>
      </c>
      <c r="H104" t="inlineStr">
        <is>
          <t>FF</t>
        </is>
      </c>
      <c r="I104" t="inlineStr">
        <is>
          <t>BB</t>
        </is>
      </c>
      <c r="J104" t="n">
        <v>5.29</v>
      </c>
      <c r="K104" t="n">
        <v>6.61</v>
      </c>
      <c r="L104" t="n">
        <v>6.36</v>
      </c>
      <c r="M104" t="inlineStr">
        <is>
          <t>FAIL</t>
        </is>
      </c>
    </row>
    <row r="105">
      <c r="A105" t="n">
        <v>226020307119</v>
      </c>
      <c r="B105" t="inlineStr">
        <is>
          <t>MEHTA HET RAKSHITKUMAR</t>
        </is>
      </c>
      <c r="C105" t="n">
        <v>4340704</v>
      </c>
      <c r="D105" t="inlineStr">
        <is>
          <t>Introduction to Web Development</t>
        </is>
      </c>
      <c r="E105" t="inlineStr">
        <is>
          <t>AB</t>
        </is>
      </c>
      <c r="F105" t="inlineStr">
        <is>
          <t>AB</t>
        </is>
      </c>
      <c r="G105" t="inlineStr">
        <is>
          <t>AB</t>
        </is>
      </c>
      <c r="H105" t="inlineStr">
        <is>
          <t>AA</t>
        </is>
      </c>
      <c r="I105" t="inlineStr">
        <is>
          <t>AA</t>
        </is>
      </c>
      <c r="J105" t="n">
        <v>8.67</v>
      </c>
      <c r="K105" t="n">
        <v>9.4</v>
      </c>
      <c r="L105" t="n">
        <v>9.07</v>
      </c>
      <c r="M105" t="inlineStr">
        <is>
          <t>PASS</t>
        </is>
      </c>
    </row>
    <row r="106">
      <c r="A106" t="n">
        <v>226020307120</v>
      </c>
      <c r="B106" t="inlineStr">
        <is>
          <t>MEHTA TANISHA NIMESHKUMAR</t>
        </is>
      </c>
      <c r="C106" t="n">
        <v>4340704</v>
      </c>
      <c r="D106" t="inlineStr">
        <is>
          <t>Introduction to Web Development</t>
        </is>
      </c>
      <c r="E106" t="inlineStr">
        <is>
          <t>AA</t>
        </is>
      </c>
      <c r="F106" t="inlineStr">
        <is>
          <t>AA</t>
        </is>
      </c>
      <c r="G106" t="inlineStr">
        <is>
          <t>AA</t>
        </is>
      </c>
      <c r="H106" t="inlineStr">
        <is>
          <t>AA</t>
        </is>
      </c>
      <c r="I106" t="inlineStr">
        <is>
          <t>AA</t>
        </is>
      </c>
      <c r="J106" t="n">
        <v>8.81</v>
      </c>
      <c r="K106" t="n">
        <v>8.369999999999999</v>
      </c>
      <c r="L106" t="n">
        <v>8.93</v>
      </c>
      <c r="M106" t="inlineStr">
        <is>
          <t>PASS</t>
        </is>
      </c>
    </row>
    <row r="107">
      <c r="A107" t="n">
        <v>226020307121</v>
      </c>
      <c r="B107" t="inlineStr">
        <is>
          <t>MISRI LAKHANI</t>
        </is>
      </c>
      <c r="C107" t="n">
        <v>4340704</v>
      </c>
      <c r="D107" t="inlineStr">
        <is>
          <t>Introduction to Web Development</t>
        </is>
      </c>
      <c r="E107" t="inlineStr">
        <is>
          <t>BB</t>
        </is>
      </c>
      <c r="F107" t="inlineStr">
        <is>
          <t>AB</t>
        </is>
      </c>
      <c r="G107" t="inlineStr">
        <is>
          <t>BB</t>
        </is>
      </c>
      <c r="H107" t="inlineStr">
        <is>
          <t>BC</t>
        </is>
      </c>
      <c r="I107" t="inlineStr">
        <is>
          <t>AB</t>
        </is>
      </c>
      <c r="J107" t="n">
        <v>8.140000000000001</v>
      </c>
      <c r="K107" t="n">
        <v>8.449999999999999</v>
      </c>
      <c r="L107" t="n">
        <v>8.380000000000001</v>
      </c>
      <c r="M107" t="inlineStr">
        <is>
          <t>PASS</t>
        </is>
      </c>
    </row>
    <row r="108">
      <c r="A108" t="n">
        <v>226020307122</v>
      </c>
      <c r="B108" t="inlineStr">
        <is>
          <t>MORIDHARA DHRUV MUKESHBHAI</t>
        </is>
      </c>
      <c r="C108" t="n">
        <v>4340704</v>
      </c>
      <c r="D108" t="inlineStr">
        <is>
          <t>Introduction to Web Development</t>
        </is>
      </c>
      <c r="E108" t="inlineStr">
        <is>
          <t>AB</t>
        </is>
      </c>
      <c r="F108" t="inlineStr">
        <is>
          <t>AA</t>
        </is>
      </c>
      <c r="G108" t="inlineStr">
        <is>
          <t>AB</t>
        </is>
      </c>
      <c r="H108" t="inlineStr">
        <is>
          <t>BB</t>
        </is>
      </c>
      <c r="I108" t="inlineStr">
        <is>
          <t>AA</t>
        </is>
      </c>
      <c r="J108" t="n">
        <v>8.33</v>
      </c>
      <c r="K108" t="n">
        <v>7.86</v>
      </c>
      <c r="L108" t="n">
        <v>8.48</v>
      </c>
      <c r="M108" t="inlineStr">
        <is>
          <t>PASS</t>
        </is>
      </c>
    </row>
    <row r="109">
      <c r="A109" t="n">
        <v>226020307123</v>
      </c>
      <c r="B109" t="inlineStr">
        <is>
          <t>MUCHHARA MAHEK BHAVESH</t>
        </is>
      </c>
      <c r="C109" t="n">
        <v>4340704</v>
      </c>
      <c r="D109" t="inlineStr">
        <is>
          <t>Introduction to Web Development</t>
        </is>
      </c>
      <c r="E109" t="inlineStr">
        <is>
          <t>AA</t>
        </is>
      </c>
      <c r="F109" t="inlineStr">
        <is>
          <t>AA</t>
        </is>
      </c>
      <c r="G109" t="inlineStr">
        <is>
          <t>AA</t>
        </is>
      </c>
      <c r="H109" t="inlineStr">
        <is>
          <t>AA</t>
        </is>
      </c>
      <c r="I109" t="inlineStr">
        <is>
          <t>AA</t>
        </is>
      </c>
      <c r="J109" t="n">
        <v>10</v>
      </c>
      <c r="K109" t="n">
        <v>9.82</v>
      </c>
      <c r="L109" t="n">
        <v>10</v>
      </c>
      <c r="M109" t="inlineStr">
        <is>
          <t>PASS</t>
        </is>
      </c>
    </row>
    <row r="110">
      <c r="A110" t="n">
        <v>226020307125</v>
      </c>
      <c r="B110" t="inlineStr">
        <is>
          <t>MURANI HARSH KESHAVBHAI</t>
        </is>
      </c>
      <c r="C110" t="n">
        <v>4340704</v>
      </c>
      <c r="D110" t="inlineStr">
        <is>
          <t>Introduction to Web Development</t>
        </is>
      </c>
      <c r="E110" t="inlineStr">
        <is>
          <t>BB</t>
        </is>
      </c>
      <c r="F110" t="inlineStr">
        <is>
          <t>AA</t>
        </is>
      </c>
      <c r="G110" t="inlineStr">
        <is>
          <t>AB</t>
        </is>
      </c>
      <c r="H110" t="inlineStr">
        <is>
          <t>BC</t>
        </is>
      </c>
      <c r="I110" t="inlineStr">
        <is>
          <t>AA</t>
        </is>
      </c>
      <c r="J110" t="n">
        <v>7.57</v>
      </c>
      <c r="K110" t="n">
        <v>6.87</v>
      </c>
      <c r="L110" t="n">
        <v>7.64</v>
      </c>
      <c r="M110" t="inlineStr">
        <is>
          <t>PASS</t>
        </is>
      </c>
    </row>
    <row r="111">
      <c r="A111" t="n">
        <v>226020307126</v>
      </c>
      <c r="B111" t="inlineStr">
        <is>
          <t>NADODA OM HITESHBHAI</t>
        </is>
      </c>
      <c r="C111" t="n">
        <v>4340704</v>
      </c>
      <c r="D111" t="inlineStr">
        <is>
          <t>Introduction to Web Development</t>
        </is>
      </c>
      <c r="E111" t="inlineStr">
        <is>
          <t>AB</t>
        </is>
      </c>
      <c r="F111" t="inlineStr">
        <is>
          <t>AA</t>
        </is>
      </c>
      <c r="G111" t="inlineStr">
        <is>
          <t>AA</t>
        </is>
      </c>
      <c r="H111" t="inlineStr">
        <is>
          <t>BB</t>
        </is>
      </c>
      <c r="I111" t="inlineStr">
        <is>
          <t>AA</t>
        </is>
      </c>
      <c r="J111" t="n">
        <v>8.48</v>
      </c>
      <c r="K111" t="n">
        <v>8.359999999999999</v>
      </c>
      <c r="L111" t="n">
        <v>8.550000000000001</v>
      </c>
      <c r="M111" t="inlineStr">
        <is>
          <t>PASS</t>
        </is>
      </c>
    </row>
    <row r="112">
      <c r="A112" t="n">
        <v>226020307128</v>
      </c>
      <c r="B112" t="inlineStr">
        <is>
          <t>NANERA YASH JERAMBHAI</t>
        </is>
      </c>
      <c r="C112" t="n">
        <v>4340704</v>
      </c>
      <c r="D112" t="inlineStr">
        <is>
          <t>Introduction to Web Development</t>
        </is>
      </c>
      <c r="E112" t="inlineStr">
        <is>
          <t>BB</t>
        </is>
      </c>
      <c r="F112" t="inlineStr">
        <is>
          <t>AB</t>
        </is>
      </c>
      <c r="G112" t="inlineStr">
        <is>
          <t>AB</t>
        </is>
      </c>
      <c r="H112" t="inlineStr">
        <is>
          <t>BC</t>
        </is>
      </c>
      <c r="I112" t="inlineStr">
        <is>
          <t>AB</t>
        </is>
      </c>
      <c r="J112" t="n">
        <v>8.289999999999999</v>
      </c>
      <c r="K112" t="n">
        <v>8.27</v>
      </c>
      <c r="L112" t="n">
        <v>8.31</v>
      </c>
      <c r="M112" t="inlineStr">
        <is>
          <t>PASS</t>
        </is>
      </c>
    </row>
    <row r="113">
      <c r="A113" t="n">
        <v>226020307129</v>
      </c>
      <c r="B113" t="inlineStr">
        <is>
          <t>NARIYA ARCH PARESHBHAI</t>
        </is>
      </c>
      <c r="C113" t="n">
        <v>4340704</v>
      </c>
      <c r="D113" t="inlineStr">
        <is>
          <t>Introduction to Web Development</t>
        </is>
      </c>
      <c r="E113" t="inlineStr">
        <is>
          <t>BB</t>
        </is>
      </c>
      <c r="F113" t="inlineStr">
        <is>
          <t>BB</t>
        </is>
      </c>
      <c r="G113" t="inlineStr">
        <is>
          <t>CC</t>
        </is>
      </c>
      <c r="H113" t="inlineStr">
        <is>
          <t>BB</t>
        </is>
      </c>
      <c r="I113" t="inlineStr">
        <is>
          <t>AB</t>
        </is>
      </c>
      <c r="J113" t="n">
        <v>3.33</v>
      </c>
      <c r="K113" t="n">
        <v>6.73</v>
      </c>
      <c r="L113" t="n">
        <v>5.48</v>
      </c>
      <c r="M113" t="inlineStr">
        <is>
          <t>FAIL</t>
        </is>
      </c>
    </row>
    <row r="114">
      <c r="A114" t="n">
        <v>226020307130</v>
      </c>
      <c r="B114" t="inlineStr">
        <is>
          <t>NATHANI HARSHIL JITENDRABHAI</t>
        </is>
      </c>
      <c r="C114" t="n">
        <v>4340704</v>
      </c>
      <c r="D114" t="inlineStr">
        <is>
          <t>Introduction to Web Development</t>
        </is>
      </c>
      <c r="E114" t="inlineStr">
        <is>
          <t>AA</t>
        </is>
      </c>
      <c r="F114" t="inlineStr">
        <is>
          <t>AA</t>
        </is>
      </c>
      <c r="G114" t="inlineStr">
        <is>
          <t>AA</t>
        </is>
      </c>
      <c r="H114" t="inlineStr">
        <is>
          <t>BB</t>
        </is>
      </c>
      <c r="I114" t="inlineStr">
        <is>
          <t>AA</t>
        </is>
      </c>
      <c r="J114" t="n">
        <v>9.380000000000001</v>
      </c>
      <c r="K114" t="n">
        <v>9.300000000000001</v>
      </c>
      <c r="L114" t="n">
        <v>9.33</v>
      </c>
      <c r="M114" t="inlineStr">
        <is>
          <t>PASS</t>
        </is>
      </c>
    </row>
    <row r="115">
      <c r="A115" t="n">
        <v>226020307131</v>
      </c>
      <c r="B115" t="inlineStr">
        <is>
          <t>NIMAVAT JAYDEEP MANOJBHAI</t>
        </is>
      </c>
      <c r="C115" t="n">
        <v>4340704</v>
      </c>
      <c r="D115" t="inlineStr">
        <is>
          <t>Introduction to Web Development</t>
        </is>
      </c>
      <c r="E115" t="inlineStr">
        <is>
          <t>BC</t>
        </is>
      </c>
      <c r="F115" t="inlineStr">
        <is>
          <t>BB</t>
        </is>
      </c>
      <c r="G115" t="inlineStr">
        <is>
          <t>CC</t>
        </is>
      </c>
      <c r="H115" t="inlineStr">
        <is>
          <t>CC</t>
        </is>
      </c>
      <c r="I115" t="inlineStr">
        <is>
          <t>AB</t>
        </is>
      </c>
      <c r="J115" t="n">
        <v>6.76</v>
      </c>
      <c r="K115" t="n">
        <v>5.95</v>
      </c>
      <c r="L115" t="n">
        <v>5.88</v>
      </c>
      <c r="M115" t="inlineStr">
        <is>
          <t>PASS</t>
        </is>
      </c>
    </row>
    <row r="116">
      <c r="A116" t="n">
        <v>226020307133</v>
      </c>
      <c r="B116" t="inlineStr">
        <is>
          <t>PADALIYA RENISH NILESHBHAI</t>
        </is>
      </c>
      <c r="C116" t="n">
        <v>4340704</v>
      </c>
      <c r="D116" t="inlineStr">
        <is>
          <t>Introduction to Web Development</t>
        </is>
      </c>
      <c r="E116" t="inlineStr">
        <is>
          <t>FF</t>
        </is>
      </c>
      <c r="F116" t="inlineStr">
        <is>
          <t>BB</t>
        </is>
      </c>
      <c r="G116" t="inlineStr">
        <is>
          <t>CC</t>
        </is>
      </c>
      <c r="H116" t="inlineStr">
        <is>
          <t>FF</t>
        </is>
      </c>
      <c r="I116" t="inlineStr">
        <is>
          <t>BC</t>
        </is>
      </c>
      <c r="J116" t="n">
        <v>4</v>
      </c>
      <c r="K116" t="n">
        <v>4.59</v>
      </c>
      <c r="L116" t="n">
        <v>2.4</v>
      </c>
      <c r="M116" t="inlineStr">
        <is>
          <t>FAIL</t>
        </is>
      </c>
    </row>
    <row r="117">
      <c r="A117" t="n">
        <v>226020307134</v>
      </c>
      <c r="B117" t="inlineStr">
        <is>
          <t>PADMANI KISHAN SURESHBHAI</t>
        </is>
      </c>
      <c r="C117" t="n">
        <v>4340704</v>
      </c>
      <c r="D117" t="inlineStr">
        <is>
          <t>Introduction to Web Development</t>
        </is>
      </c>
      <c r="E117" t="inlineStr">
        <is>
          <t>FF</t>
        </is>
      </c>
      <c r="F117" t="inlineStr">
        <is>
          <t>BC</t>
        </is>
      </c>
      <c r="G117" t="inlineStr">
        <is>
          <t>DD</t>
        </is>
      </c>
      <c r="H117" t="inlineStr">
        <is>
          <t>FF</t>
        </is>
      </c>
      <c r="I117" t="inlineStr">
        <is>
          <t>BC</t>
        </is>
      </c>
      <c r="J117" t="n">
        <v>1.24</v>
      </c>
      <c r="K117" t="n">
        <v>3.86</v>
      </c>
      <c r="L117" t="n">
        <v>1.74</v>
      </c>
      <c r="M117" t="inlineStr">
        <is>
          <t>FAIL</t>
        </is>
      </c>
    </row>
    <row r="118">
      <c r="A118" t="n">
        <v>226020307135</v>
      </c>
      <c r="B118" t="inlineStr">
        <is>
          <t>PALIYA HASTI VINODBHAI</t>
        </is>
      </c>
      <c r="C118" t="n">
        <v>4340704</v>
      </c>
      <c r="D118" t="inlineStr">
        <is>
          <t>Introduction to Web Development</t>
        </is>
      </c>
      <c r="E118" t="inlineStr">
        <is>
          <t>AA</t>
        </is>
      </c>
      <c r="F118" t="inlineStr">
        <is>
          <t>AA</t>
        </is>
      </c>
      <c r="G118" t="inlineStr">
        <is>
          <t>AA</t>
        </is>
      </c>
      <c r="H118" t="inlineStr">
        <is>
          <t>AA</t>
        </is>
      </c>
      <c r="I118" t="inlineStr">
        <is>
          <t>AA</t>
        </is>
      </c>
      <c r="J118" t="n">
        <v>9.380000000000001</v>
      </c>
      <c r="K118" t="n">
        <v>8.52</v>
      </c>
      <c r="L118" t="n">
        <v>8.9</v>
      </c>
      <c r="M118" t="inlineStr">
        <is>
          <t>PASS</t>
        </is>
      </c>
    </row>
    <row r="119">
      <c r="A119" t="n">
        <v>226020307136</v>
      </c>
      <c r="B119" t="inlineStr">
        <is>
          <t>PANCHAL MADHVI NAROTAMBHAI</t>
        </is>
      </c>
      <c r="C119" t="n">
        <v>4340704</v>
      </c>
      <c r="D119" t="inlineStr">
        <is>
          <t>Introduction to Web Development</t>
        </is>
      </c>
      <c r="E119" t="inlineStr">
        <is>
          <t>CC</t>
        </is>
      </c>
      <c r="F119" t="inlineStr">
        <is>
          <t>AB</t>
        </is>
      </c>
      <c r="G119" t="inlineStr">
        <is>
          <t>BC</t>
        </is>
      </c>
      <c r="H119" t="inlineStr">
        <is>
          <t>DD</t>
        </is>
      </c>
      <c r="I119" t="inlineStr">
        <is>
          <t>AB</t>
        </is>
      </c>
      <c r="J119" t="n">
        <v>7.1</v>
      </c>
      <c r="K119" t="n">
        <v>6.67</v>
      </c>
      <c r="L119" t="n">
        <v>7.07</v>
      </c>
      <c r="M119" t="inlineStr">
        <is>
          <t>PASS</t>
        </is>
      </c>
    </row>
    <row r="120">
      <c r="A120" t="n">
        <v>226020307137</v>
      </c>
      <c r="B120" t="inlineStr">
        <is>
          <t>PANDYA HETANG MITESHBHAI</t>
        </is>
      </c>
      <c r="C120" t="n">
        <v>4340704</v>
      </c>
      <c r="D120" t="inlineStr">
        <is>
          <t>Introduction to Web Development</t>
        </is>
      </c>
      <c r="E120" t="inlineStr">
        <is>
          <t>BC</t>
        </is>
      </c>
      <c r="F120" t="inlineStr">
        <is>
          <t>AB</t>
        </is>
      </c>
      <c r="G120" t="inlineStr">
        <is>
          <t>BC</t>
        </is>
      </c>
      <c r="H120" t="inlineStr">
        <is>
          <t>BC</t>
        </is>
      </c>
      <c r="I120" t="inlineStr">
        <is>
          <t>AB</t>
        </is>
      </c>
      <c r="J120" t="n">
        <v>7.48</v>
      </c>
      <c r="K120" t="n">
        <v>6.04</v>
      </c>
      <c r="L120" t="n">
        <v>7.64</v>
      </c>
      <c r="M120" t="inlineStr">
        <is>
          <t>PASS</t>
        </is>
      </c>
    </row>
    <row r="121">
      <c r="A121" t="n">
        <v>226020307138</v>
      </c>
      <c r="B121" t="inlineStr">
        <is>
          <t>PANSERIYA TARANG NITIN</t>
        </is>
      </c>
      <c r="C121" t="n">
        <v>4340704</v>
      </c>
      <c r="D121" t="inlineStr">
        <is>
          <t>Introduction to Web Development</t>
        </is>
      </c>
      <c r="E121" t="inlineStr">
        <is>
          <t>BC</t>
        </is>
      </c>
      <c r="F121" t="inlineStr">
        <is>
          <t>AB</t>
        </is>
      </c>
      <c r="G121" t="inlineStr">
        <is>
          <t>BC</t>
        </is>
      </c>
      <c r="H121" t="inlineStr">
        <is>
          <t>DD</t>
        </is>
      </c>
      <c r="I121" t="inlineStr">
        <is>
          <t>AA</t>
        </is>
      </c>
      <c r="J121" t="n">
        <v>7.81</v>
      </c>
      <c r="K121" t="n">
        <v>7.95</v>
      </c>
      <c r="L121" t="n">
        <v>7.74</v>
      </c>
      <c r="M121" t="inlineStr">
        <is>
          <t>PASS</t>
        </is>
      </c>
    </row>
    <row r="122">
      <c r="A122" t="n">
        <v>226020307141</v>
      </c>
      <c r="B122" t="inlineStr">
        <is>
          <t>PARMAR DISHANT RAJESHBHAI</t>
        </is>
      </c>
      <c r="C122" t="n">
        <v>4340704</v>
      </c>
      <c r="D122" t="inlineStr">
        <is>
          <t>Introduction to Web Development</t>
        </is>
      </c>
      <c r="E122" t="inlineStr">
        <is>
          <t>CC</t>
        </is>
      </c>
      <c r="F122" t="inlineStr">
        <is>
          <t>BB</t>
        </is>
      </c>
      <c r="G122" t="inlineStr">
        <is>
          <t>CC</t>
        </is>
      </c>
      <c r="H122" t="inlineStr">
        <is>
          <t>DD</t>
        </is>
      </c>
      <c r="I122" t="inlineStr">
        <is>
          <t>AB</t>
        </is>
      </c>
      <c r="J122" t="n">
        <v>5.14</v>
      </c>
      <c r="K122" t="n">
        <v>6.36</v>
      </c>
      <c r="L122" t="n">
        <v>6</v>
      </c>
      <c r="M122" t="inlineStr">
        <is>
          <t>FAIL</t>
        </is>
      </c>
    </row>
    <row r="123">
      <c r="A123" t="n">
        <v>226020307142</v>
      </c>
      <c r="B123" t="inlineStr">
        <is>
          <t>PARMAR KRIS JAGDISHBHAI</t>
        </is>
      </c>
      <c r="C123" t="n">
        <v>4340704</v>
      </c>
      <c r="D123" t="inlineStr">
        <is>
          <t>Introduction to Web Development</t>
        </is>
      </c>
      <c r="E123" t="inlineStr">
        <is>
          <t>BC</t>
        </is>
      </c>
      <c r="F123" t="inlineStr">
        <is>
          <t>AA</t>
        </is>
      </c>
      <c r="G123" t="inlineStr">
        <is>
          <t>AB</t>
        </is>
      </c>
      <c r="H123" t="inlineStr">
        <is>
          <t>DD</t>
        </is>
      </c>
      <c r="I123" t="inlineStr">
        <is>
          <t>AA</t>
        </is>
      </c>
      <c r="J123" t="n">
        <v>5.81</v>
      </c>
      <c r="K123" t="n">
        <v>5.39</v>
      </c>
      <c r="L123" t="n">
        <v>5.02</v>
      </c>
      <c r="M123" t="inlineStr">
        <is>
          <t>FAIL</t>
        </is>
      </c>
    </row>
    <row r="124">
      <c r="A124" t="n">
        <v>226020307143</v>
      </c>
      <c r="B124" t="inlineStr">
        <is>
          <t>PARMAR MANAN ARUNBHAI</t>
        </is>
      </c>
      <c r="C124" t="n">
        <v>4340704</v>
      </c>
      <c r="D124" t="inlineStr">
        <is>
          <t>Introduction to Web Development</t>
        </is>
      </c>
      <c r="E124" t="inlineStr">
        <is>
          <t>CC</t>
        </is>
      </c>
      <c r="F124" t="inlineStr">
        <is>
          <t>BB</t>
        </is>
      </c>
      <c r="G124" t="inlineStr">
        <is>
          <t>CC</t>
        </is>
      </c>
      <c r="H124" t="inlineStr">
        <is>
          <t>DD</t>
        </is>
      </c>
      <c r="I124" t="inlineStr">
        <is>
          <t>AB</t>
        </is>
      </c>
      <c r="J124" t="n">
        <v>7.14</v>
      </c>
      <c r="K124" t="n">
        <v>7.3</v>
      </c>
      <c r="L124" t="n">
        <v>7.5</v>
      </c>
      <c r="M124" t="inlineStr">
        <is>
          <t>PASS</t>
        </is>
      </c>
    </row>
    <row r="125">
      <c r="A125" t="n">
        <v>226020307144</v>
      </c>
      <c r="B125" t="inlineStr">
        <is>
          <t>PARMAR OM DILIPBHAI</t>
        </is>
      </c>
      <c r="C125" t="n">
        <v>4340704</v>
      </c>
      <c r="D125" t="inlineStr">
        <is>
          <t>Introduction to Web Development</t>
        </is>
      </c>
      <c r="E125" t="inlineStr">
        <is>
          <t>BB</t>
        </is>
      </c>
      <c r="F125" t="inlineStr">
        <is>
          <t>AA</t>
        </is>
      </c>
      <c r="G125" t="inlineStr">
        <is>
          <t>AB</t>
        </is>
      </c>
      <c r="H125" t="inlineStr">
        <is>
          <t>CC</t>
        </is>
      </c>
      <c r="I125" t="inlineStr">
        <is>
          <t>AA</t>
        </is>
      </c>
      <c r="J125" t="n">
        <v>7.43</v>
      </c>
      <c r="K125" t="n">
        <v>7.24</v>
      </c>
      <c r="L125" t="n">
        <v>7.69</v>
      </c>
      <c r="M125" t="inlineStr">
        <is>
          <t>PASS</t>
        </is>
      </c>
    </row>
    <row r="126">
      <c r="A126" t="n">
        <v>226020307145</v>
      </c>
      <c r="B126" t="inlineStr">
        <is>
          <t>PARMAR VIVEK KAILASHBHAI</t>
        </is>
      </c>
      <c r="C126" t="n">
        <v>4340704</v>
      </c>
      <c r="D126" t="inlineStr">
        <is>
          <t>Introduction to Web Development</t>
        </is>
      </c>
      <c r="E126" t="inlineStr">
        <is>
          <t>BC</t>
        </is>
      </c>
      <c r="F126" t="inlineStr">
        <is>
          <t>AB</t>
        </is>
      </c>
      <c r="G126" t="inlineStr">
        <is>
          <t>BB</t>
        </is>
      </c>
      <c r="H126" t="inlineStr">
        <is>
          <t>DD</t>
        </is>
      </c>
      <c r="I126" t="inlineStr">
        <is>
          <t>AB</t>
        </is>
      </c>
      <c r="J126" t="n">
        <v>7.48</v>
      </c>
      <c r="K126" t="n">
        <v>7.81</v>
      </c>
      <c r="L126" t="n">
        <v>7.98</v>
      </c>
      <c r="M126" t="inlineStr">
        <is>
          <t>PASS</t>
        </is>
      </c>
    </row>
    <row r="127">
      <c r="A127" t="n">
        <v>226020307146</v>
      </c>
      <c r="B127" t="inlineStr">
        <is>
          <t>PATADIYA RIYABEN KHUSHALBHAI</t>
        </is>
      </c>
      <c r="C127" t="n">
        <v>4340704</v>
      </c>
      <c r="D127" t="inlineStr">
        <is>
          <t>Introduction to Web Development</t>
        </is>
      </c>
      <c r="E127" t="inlineStr">
        <is>
          <t>AA</t>
        </is>
      </c>
      <c r="F127" t="inlineStr">
        <is>
          <t>AA</t>
        </is>
      </c>
      <c r="G127" t="inlineStr">
        <is>
          <t>AA</t>
        </is>
      </c>
      <c r="H127" t="inlineStr">
        <is>
          <t>AB</t>
        </is>
      </c>
      <c r="I127" t="inlineStr">
        <is>
          <t>AA</t>
        </is>
      </c>
      <c r="J127" t="n">
        <v>9.619999999999999</v>
      </c>
      <c r="K127" t="n">
        <v>9.43</v>
      </c>
      <c r="L127" t="n">
        <v>9.33</v>
      </c>
      <c r="M127" t="inlineStr">
        <is>
          <t>PASS</t>
        </is>
      </c>
    </row>
    <row r="128">
      <c r="A128" t="n">
        <v>226020307147</v>
      </c>
      <c r="B128" t="inlineStr">
        <is>
          <t>PATEL ADITYA RAVIBHAI</t>
        </is>
      </c>
      <c r="C128" t="n">
        <v>4340704</v>
      </c>
      <c r="D128" t="inlineStr">
        <is>
          <t>Introduction to Web Development</t>
        </is>
      </c>
      <c r="E128" t="inlineStr">
        <is>
          <t>AB</t>
        </is>
      </c>
      <c r="F128" t="inlineStr">
        <is>
          <t>AB</t>
        </is>
      </c>
      <c r="G128" t="inlineStr">
        <is>
          <t>BC</t>
        </is>
      </c>
      <c r="H128" t="inlineStr">
        <is>
          <t>AA</t>
        </is>
      </c>
      <c r="I128" t="inlineStr">
        <is>
          <t>AB</t>
        </is>
      </c>
      <c r="J128" t="n">
        <v>8.76</v>
      </c>
      <c r="K128" t="n">
        <v>8.43</v>
      </c>
      <c r="L128" t="n">
        <v>8.67</v>
      </c>
      <c r="M128" t="inlineStr">
        <is>
          <t>PASS</t>
        </is>
      </c>
    </row>
    <row r="129">
      <c r="A129" t="n">
        <v>226020307148</v>
      </c>
      <c r="B129" t="inlineStr">
        <is>
          <t>PESHAVARIYA SHYAM PARESHBHAI</t>
        </is>
      </c>
      <c r="C129" t="n">
        <v>4340704</v>
      </c>
      <c r="D129" t="inlineStr">
        <is>
          <t>Introduction to Web Development</t>
        </is>
      </c>
      <c r="E129" t="inlineStr">
        <is>
          <t>BB</t>
        </is>
      </c>
      <c r="F129" t="inlineStr">
        <is>
          <t>AA</t>
        </is>
      </c>
      <c r="G129" t="inlineStr">
        <is>
          <t>AA</t>
        </is>
      </c>
      <c r="H129" t="inlineStr">
        <is>
          <t>CC</t>
        </is>
      </c>
      <c r="I129" t="inlineStr">
        <is>
          <t>AA</t>
        </is>
      </c>
      <c r="J129" t="n">
        <v>7.62</v>
      </c>
      <c r="K129" t="n">
        <v>7.12</v>
      </c>
      <c r="L129" t="n">
        <v>7.33</v>
      </c>
      <c r="M129" t="inlineStr">
        <is>
          <t>PASS</t>
        </is>
      </c>
    </row>
    <row r="130">
      <c r="A130" t="n">
        <v>226020307149</v>
      </c>
      <c r="B130" t="inlineStr">
        <is>
          <t>PILOJPARA ADITI DHARMENDRABHAI</t>
        </is>
      </c>
      <c r="C130" t="n">
        <v>4340704</v>
      </c>
      <c r="D130" t="inlineStr">
        <is>
          <t>Introduction to Web Development</t>
        </is>
      </c>
      <c r="E130" t="inlineStr">
        <is>
          <t>AA</t>
        </is>
      </c>
      <c r="F130" t="inlineStr">
        <is>
          <t>AA</t>
        </is>
      </c>
      <c r="G130" t="inlineStr">
        <is>
          <t>AA</t>
        </is>
      </c>
      <c r="H130" t="inlineStr">
        <is>
          <t>AA</t>
        </is>
      </c>
      <c r="I130" t="inlineStr">
        <is>
          <t>AA</t>
        </is>
      </c>
      <c r="J130" t="n">
        <v>9.81</v>
      </c>
      <c r="K130" t="n">
        <v>9.66</v>
      </c>
      <c r="L130" t="n">
        <v>9.76</v>
      </c>
      <c r="M130" t="inlineStr">
        <is>
          <t>PASS</t>
        </is>
      </c>
    </row>
    <row r="131">
      <c r="A131" t="n">
        <v>226020307150</v>
      </c>
      <c r="B131" t="inlineStr">
        <is>
          <t>PITHADIYA JANVI NIKHILBHAI</t>
        </is>
      </c>
      <c r="C131" t="n">
        <v>4340704</v>
      </c>
      <c r="D131" t="inlineStr">
        <is>
          <t>Introduction to Web Development</t>
        </is>
      </c>
      <c r="E131" t="inlineStr">
        <is>
          <t>CC</t>
        </is>
      </c>
      <c r="F131" t="inlineStr">
        <is>
          <t>BB</t>
        </is>
      </c>
      <c r="G131" t="inlineStr">
        <is>
          <t>BC</t>
        </is>
      </c>
      <c r="H131" t="inlineStr">
        <is>
          <t>DD</t>
        </is>
      </c>
      <c r="I131" t="inlineStr">
        <is>
          <t>AB</t>
        </is>
      </c>
      <c r="J131" t="n">
        <v>8</v>
      </c>
      <c r="K131" t="n">
        <v>8.050000000000001</v>
      </c>
      <c r="L131" t="n">
        <v>7.62</v>
      </c>
      <c r="M131" t="inlineStr">
        <is>
          <t>PASS</t>
        </is>
      </c>
    </row>
    <row r="132">
      <c r="A132" t="n">
        <v>226020307151</v>
      </c>
      <c r="B132" t="inlineStr">
        <is>
          <t>PITHIYA CHINTAN VIJAYBHAI</t>
        </is>
      </c>
      <c r="C132" t="n">
        <v>4340704</v>
      </c>
      <c r="D132" t="inlineStr">
        <is>
          <t>Introduction to Web Development</t>
        </is>
      </c>
      <c r="E132" t="inlineStr">
        <is>
          <t>CC</t>
        </is>
      </c>
      <c r="F132" t="inlineStr">
        <is>
          <t>BC</t>
        </is>
      </c>
      <c r="G132" t="inlineStr">
        <is>
          <t>CD</t>
        </is>
      </c>
      <c r="H132" t="inlineStr">
        <is>
          <t>CC</t>
        </is>
      </c>
      <c r="I132" t="inlineStr">
        <is>
          <t>BC</t>
        </is>
      </c>
      <c r="J132" t="n">
        <v>6.71</v>
      </c>
      <c r="K132" t="n">
        <v>6.77</v>
      </c>
      <c r="L132" t="n">
        <v>6.74</v>
      </c>
      <c r="M132" t="inlineStr">
        <is>
          <t>PASS</t>
        </is>
      </c>
    </row>
    <row r="133">
      <c r="A133" t="n">
        <v>226020307153</v>
      </c>
      <c r="B133" t="inlineStr">
        <is>
          <t>POPAT RADHA ASHISHBHAI</t>
        </is>
      </c>
      <c r="C133" t="n">
        <v>4340704</v>
      </c>
      <c r="D133" t="inlineStr">
        <is>
          <t>Introduction to Web Development</t>
        </is>
      </c>
      <c r="E133" t="inlineStr">
        <is>
          <t>AA</t>
        </is>
      </c>
      <c r="F133" t="inlineStr">
        <is>
          <t>AA</t>
        </is>
      </c>
      <c r="G133" t="inlineStr">
        <is>
          <t>AA</t>
        </is>
      </c>
      <c r="H133" t="inlineStr">
        <is>
          <t>AB</t>
        </is>
      </c>
      <c r="I133" t="inlineStr">
        <is>
          <t>AA</t>
        </is>
      </c>
      <c r="J133" t="n">
        <v>9.81</v>
      </c>
      <c r="K133" t="n">
        <v>9.630000000000001</v>
      </c>
      <c r="L133" t="n">
        <v>9.76</v>
      </c>
      <c r="M133" t="inlineStr">
        <is>
          <t>PASS</t>
        </is>
      </c>
    </row>
    <row r="134">
      <c r="A134" t="n">
        <v>226020307154</v>
      </c>
      <c r="B134" t="inlineStr">
        <is>
          <t>POPAT RUDRA GAURANG</t>
        </is>
      </c>
      <c r="C134" t="n">
        <v>4340704</v>
      </c>
      <c r="D134" t="inlineStr">
        <is>
          <t>Introduction to Web Development</t>
        </is>
      </c>
      <c r="E134" t="inlineStr">
        <is>
          <t>AB</t>
        </is>
      </c>
      <c r="F134" t="inlineStr">
        <is>
          <t>BB</t>
        </is>
      </c>
      <c r="G134" t="inlineStr">
        <is>
          <t>BB</t>
        </is>
      </c>
      <c r="H134" t="inlineStr">
        <is>
          <t>AA</t>
        </is>
      </c>
      <c r="I134" t="inlineStr">
        <is>
          <t>AB</t>
        </is>
      </c>
      <c r="J134" t="n">
        <v>9.33</v>
      </c>
      <c r="K134" t="n">
        <v>9.279999999999999</v>
      </c>
      <c r="L134" t="n">
        <v>9.26</v>
      </c>
      <c r="M134" t="inlineStr">
        <is>
          <t>PASS</t>
        </is>
      </c>
    </row>
    <row r="135">
      <c r="A135" t="n">
        <v>226020307155</v>
      </c>
      <c r="B135" t="inlineStr">
        <is>
          <t>RABADIYA JINAL HEMATBHAI</t>
        </is>
      </c>
      <c r="C135" t="n">
        <v>4340704</v>
      </c>
      <c r="D135" t="inlineStr">
        <is>
          <t>Introduction to Web Development</t>
        </is>
      </c>
      <c r="E135" t="inlineStr">
        <is>
          <t>FF</t>
        </is>
      </c>
      <c r="F135" t="inlineStr">
        <is>
          <t>CC</t>
        </is>
      </c>
      <c r="G135" t="inlineStr">
        <is>
          <t>FF</t>
        </is>
      </c>
      <c r="H135" t="inlineStr">
        <is>
          <t>FF</t>
        </is>
      </c>
      <c r="I135" t="inlineStr">
        <is>
          <t>CC</t>
        </is>
      </c>
      <c r="J135" t="n">
        <v>1.29</v>
      </c>
      <c r="K135" t="n">
        <v>3.2</v>
      </c>
      <c r="L135" t="n">
        <v>1.67</v>
      </c>
      <c r="M135" t="inlineStr">
        <is>
          <t>FAIL</t>
        </is>
      </c>
    </row>
    <row r="136">
      <c r="A136" t="n">
        <v>226020307156</v>
      </c>
      <c r="B136" t="inlineStr">
        <is>
          <t>RACHCHH KEYUR AJAY</t>
        </is>
      </c>
      <c r="C136" t="n">
        <v>4340704</v>
      </c>
      <c r="D136" t="inlineStr">
        <is>
          <t>Introduction to Web Development</t>
        </is>
      </c>
      <c r="E136" t="inlineStr">
        <is>
          <t>AA</t>
        </is>
      </c>
      <c r="F136" t="inlineStr">
        <is>
          <t>AA</t>
        </is>
      </c>
      <c r="G136" t="inlineStr">
        <is>
          <t>AA</t>
        </is>
      </c>
      <c r="H136" t="inlineStr">
        <is>
          <t>AA</t>
        </is>
      </c>
      <c r="I136" t="inlineStr">
        <is>
          <t>AA</t>
        </is>
      </c>
      <c r="J136" t="n">
        <v>9.43</v>
      </c>
      <c r="K136" t="n">
        <v>8.470000000000001</v>
      </c>
      <c r="L136" t="n">
        <v>9.119999999999999</v>
      </c>
      <c r="M136" t="inlineStr">
        <is>
          <t>PASS</t>
        </is>
      </c>
    </row>
    <row r="137">
      <c r="A137" t="n">
        <v>226020307157</v>
      </c>
      <c r="B137" t="inlineStr">
        <is>
          <t>RAGHAVANI NIKITA ROHITBHAI</t>
        </is>
      </c>
      <c r="C137" t="n">
        <v>4340704</v>
      </c>
      <c r="D137" t="inlineStr">
        <is>
          <t>Introduction to Web Development</t>
        </is>
      </c>
      <c r="E137" t="inlineStr">
        <is>
          <t>BC</t>
        </is>
      </c>
      <c r="F137" t="inlineStr">
        <is>
          <t>BB</t>
        </is>
      </c>
      <c r="G137" t="inlineStr">
        <is>
          <t>CC</t>
        </is>
      </c>
      <c r="H137" t="inlineStr">
        <is>
          <t>BC</t>
        </is>
      </c>
      <c r="I137" t="inlineStr">
        <is>
          <t>AB</t>
        </is>
      </c>
      <c r="J137" t="n">
        <v>7.38</v>
      </c>
      <c r="K137" t="n">
        <v>7.33</v>
      </c>
      <c r="L137" t="n">
        <v>7.4</v>
      </c>
      <c r="M137" t="inlineStr">
        <is>
          <t>PASS</t>
        </is>
      </c>
    </row>
    <row r="138">
      <c r="A138" t="n">
        <v>226020307158</v>
      </c>
      <c r="B138" t="inlineStr">
        <is>
          <t>RAJVI JAYEN MAKHECHA</t>
        </is>
      </c>
      <c r="C138" t="n">
        <v>4340704</v>
      </c>
      <c r="D138" t="inlineStr">
        <is>
          <t>Introduction to Web Development</t>
        </is>
      </c>
      <c r="E138" t="inlineStr">
        <is>
          <t>AB</t>
        </is>
      </c>
      <c r="F138" t="inlineStr">
        <is>
          <t>AA</t>
        </is>
      </c>
      <c r="G138" t="inlineStr">
        <is>
          <t>AA</t>
        </is>
      </c>
      <c r="H138" t="inlineStr">
        <is>
          <t>BB</t>
        </is>
      </c>
      <c r="I138" t="inlineStr">
        <is>
          <t>AA</t>
        </is>
      </c>
      <c r="J138" t="n">
        <v>9.33</v>
      </c>
      <c r="K138" t="n">
        <v>8.75</v>
      </c>
      <c r="L138" t="n">
        <v>9.380000000000001</v>
      </c>
      <c r="M138" t="inlineStr">
        <is>
          <t>PASS</t>
        </is>
      </c>
    </row>
    <row r="139">
      <c r="A139" t="n">
        <v>226020307159</v>
      </c>
      <c r="B139" t="inlineStr">
        <is>
          <t>RAKHAIYA PARTH AJAYBHAI</t>
        </is>
      </c>
      <c r="C139" t="n">
        <v>4340704</v>
      </c>
      <c r="D139" t="inlineStr">
        <is>
          <t>Introduction to Web Development</t>
        </is>
      </c>
      <c r="E139" t="inlineStr">
        <is>
          <t>BB</t>
        </is>
      </c>
      <c r="F139" t="inlineStr">
        <is>
          <t>AB</t>
        </is>
      </c>
      <c r="G139" t="inlineStr">
        <is>
          <t>BB</t>
        </is>
      </c>
      <c r="H139" t="inlineStr">
        <is>
          <t>BB</t>
        </is>
      </c>
      <c r="I139" t="inlineStr">
        <is>
          <t>AB</t>
        </is>
      </c>
      <c r="J139" t="n">
        <v>8.1</v>
      </c>
      <c r="K139" t="n">
        <v>7.51</v>
      </c>
      <c r="L139" t="n">
        <v>8.02</v>
      </c>
      <c r="M139" t="inlineStr">
        <is>
          <t>PASS</t>
        </is>
      </c>
    </row>
    <row r="140">
      <c r="A140" t="n">
        <v>226020307160</v>
      </c>
      <c r="B140" t="inlineStr">
        <is>
          <t>RAM KARAN DEVSHIBHAI</t>
        </is>
      </c>
      <c r="C140" t="n">
        <v>4340704</v>
      </c>
      <c r="D140" t="inlineStr">
        <is>
          <t>Introduction to Web Development</t>
        </is>
      </c>
      <c r="E140" t="inlineStr">
        <is>
          <t>FF</t>
        </is>
      </c>
      <c r="F140" t="inlineStr">
        <is>
          <t>AA</t>
        </is>
      </c>
      <c r="G140" t="inlineStr">
        <is>
          <t>BC</t>
        </is>
      </c>
      <c r="H140" t="inlineStr">
        <is>
          <t>FF</t>
        </is>
      </c>
      <c r="I140" t="inlineStr">
        <is>
          <t>AB</t>
        </is>
      </c>
      <c r="J140" t="n">
        <v>4.19</v>
      </c>
      <c r="K140" t="n">
        <v>4.73</v>
      </c>
      <c r="L140" t="n">
        <v>3.5</v>
      </c>
      <c r="M140" t="inlineStr">
        <is>
          <t>FAIL</t>
        </is>
      </c>
    </row>
    <row r="141">
      <c r="A141" t="n">
        <v>226020307161</v>
      </c>
      <c r="B141" t="inlineStr">
        <is>
          <t>RAMAIYA RIYA PANKAJBHAI</t>
        </is>
      </c>
      <c r="C141" t="n">
        <v>4340704</v>
      </c>
      <c r="D141" t="inlineStr">
        <is>
          <t>Introduction to Web Development</t>
        </is>
      </c>
      <c r="E141" t="inlineStr">
        <is>
          <t>AB</t>
        </is>
      </c>
      <c r="F141" t="inlineStr">
        <is>
          <t>AA</t>
        </is>
      </c>
      <c r="G141" t="inlineStr">
        <is>
          <t>BB</t>
        </is>
      </c>
      <c r="H141" t="inlineStr">
        <is>
          <t>BB</t>
        </is>
      </c>
      <c r="I141" t="inlineStr">
        <is>
          <t>AB</t>
        </is>
      </c>
      <c r="J141" t="n">
        <v>9.43</v>
      </c>
      <c r="K141" t="n">
        <v>9.01</v>
      </c>
      <c r="L141" t="n">
        <v>9.02</v>
      </c>
      <c r="M141" t="inlineStr">
        <is>
          <t>PASS</t>
        </is>
      </c>
    </row>
    <row r="142">
      <c r="A142" t="n">
        <v>226020307162</v>
      </c>
      <c r="B142" t="inlineStr">
        <is>
          <t>RAMANI PRITKUMAR NILESHBHAI</t>
        </is>
      </c>
      <c r="C142" t="n">
        <v>4340704</v>
      </c>
      <c r="D142" t="inlineStr">
        <is>
          <t>Introduction to Web Development</t>
        </is>
      </c>
      <c r="E142" t="inlineStr">
        <is>
          <t>AB</t>
        </is>
      </c>
      <c r="F142" t="inlineStr">
        <is>
          <t>AA</t>
        </is>
      </c>
      <c r="G142" t="inlineStr">
        <is>
          <t>AA</t>
        </is>
      </c>
      <c r="H142" t="inlineStr">
        <is>
          <t>CC</t>
        </is>
      </c>
      <c r="I142" t="inlineStr">
        <is>
          <t>AA</t>
        </is>
      </c>
      <c r="J142" t="n">
        <v>9.140000000000001</v>
      </c>
      <c r="K142" t="n">
        <v>8.130000000000001</v>
      </c>
      <c r="L142" t="n">
        <v>8.43</v>
      </c>
      <c r="M142" t="inlineStr">
        <is>
          <t>PASS</t>
        </is>
      </c>
    </row>
    <row r="143">
      <c r="A143" t="n">
        <v>226020307163</v>
      </c>
      <c r="B143" t="inlineStr">
        <is>
          <t>RAMANI YASHVI VIMALBHAI</t>
        </is>
      </c>
      <c r="C143" t="n">
        <v>4340704</v>
      </c>
      <c r="D143" t="inlineStr">
        <is>
          <t>Introduction to Web Development</t>
        </is>
      </c>
      <c r="E143" t="inlineStr">
        <is>
          <t>AA</t>
        </is>
      </c>
      <c r="F143" t="inlineStr">
        <is>
          <t>AA</t>
        </is>
      </c>
      <c r="G143" t="inlineStr">
        <is>
          <t>AA</t>
        </is>
      </c>
      <c r="H143" t="inlineStr">
        <is>
          <t>AA</t>
        </is>
      </c>
      <c r="I143" t="inlineStr">
        <is>
          <t>AA</t>
        </is>
      </c>
      <c r="J143" t="n">
        <v>9.76</v>
      </c>
      <c r="K143" t="n">
        <v>9.27</v>
      </c>
      <c r="L143" t="n">
        <v>9.640000000000001</v>
      </c>
      <c r="M143" t="inlineStr">
        <is>
          <t>PASS</t>
        </is>
      </c>
    </row>
    <row r="144">
      <c r="A144" t="n">
        <v>226020307166</v>
      </c>
      <c r="B144" t="inlineStr">
        <is>
          <t>RANKJA HET DINKARBHAI</t>
        </is>
      </c>
      <c r="C144" t="n">
        <v>4340704</v>
      </c>
      <c r="D144" t="inlineStr">
        <is>
          <t>Introduction to Web Development</t>
        </is>
      </c>
      <c r="E144" t="inlineStr">
        <is>
          <t>BB</t>
        </is>
      </c>
      <c r="F144" t="inlineStr">
        <is>
          <t>AA</t>
        </is>
      </c>
      <c r="G144" t="inlineStr">
        <is>
          <t>BB</t>
        </is>
      </c>
      <c r="H144" t="inlineStr">
        <is>
          <t>BC</t>
        </is>
      </c>
      <c r="I144" t="inlineStr">
        <is>
          <t>AB</t>
        </is>
      </c>
      <c r="J144" t="n">
        <v>8.140000000000001</v>
      </c>
      <c r="K144" t="n">
        <v>7.82</v>
      </c>
      <c r="L144" t="n">
        <v>7.79</v>
      </c>
      <c r="M144" t="inlineStr">
        <is>
          <t>PASS</t>
        </is>
      </c>
    </row>
    <row r="145">
      <c r="A145" t="n">
        <v>226020307167</v>
      </c>
      <c r="B145" t="inlineStr">
        <is>
          <t>RATHOD ARYAN PARESHBHAI</t>
        </is>
      </c>
      <c r="C145" t="n">
        <v>4340704</v>
      </c>
      <c r="D145" t="inlineStr">
        <is>
          <t>Introduction to Web Development</t>
        </is>
      </c>
      <c r="E145" t="inlineStr">
        <is>
          <t>AB</t>
        </is>
      </c>
      <c r="F145" t="inlineStr">
        <is>
          <t>AA</t>
        </is>
      </c>
      <c r="G145" t="inlineStr">
        <is>
          <t>BB</t>
        </is>
      </c>
      <c r="H145" t="inlineStr">
        <is>
          <t>AB</t>
        </is>
      </c>
      <c r="I145" t="inlineStr">
        <is>
          <t>AB</t>
        </is>
      </c>
      <c r="J145" t="n">
        <v>8.48</v>
      </c>
      <c r="K145" t="n">
        <v>8.58</v>
      </c>
      <c r="L145" t="n">
        <v>8.19</v>
      </c>
      <c r="M145" t="inlineStr">
        <is>
          <t>PASS</t>
        </is>
      </c>
    </row>
    <row r="146">
      <c r="A146" t="n">
        <v>226020307168</v>
      </c>
      <c r="B146" t="inlineStr">
        <is>
          <t>RATHOD BHARGAV SANJAYBHAI</t>
        </is>
      </c>
      <c r="C146" t="n">
        <v>4340704</v>
      </c>
      <c r="D146" t="inlineStr">
        <is>
          <t>Introduction to Web Development</t>
        </is>
      </c>
      <c r="E146" t="inlineStr">
        <is>
          <t>CC</t>
        </is>
      </c>
      <c r="F146" t="inlineStr">
        <is>
          <t>AB</t>
        </is>
      </c>
      <c r="G146" t="inlineStr">
        <is>
          <t>CC</t>
        </is>
      </c>
      <c r="H146" t="inlineStr">
        <is>
          <t>DD</t>
        </is>
      </c>
      <c r="I146" t="inlineStr">
        <is>
          <t>AB</t>
        </is>
      </c>
      <c r="J146" t="n">
        <v>5.57</v>
      </c>
      <c r="K146" t="n">
        <v>5.04</v>
      </c>
      <c r="L146" t="n">
        <v>4.76</v>
      </c>
      <c r="M146" t="inlineStr">
        <is>
          <t>FAIL</t>
        </is>
      </c>
    </row>
    <row r="147">
      <c r="A147" t="n">
        <v>226020307169</v>
      </c>
      <c r="B147" t="inlineStr">
        <is>
          <t>RATHOD HARSH KAMALBHAI</t>
        </is>
      </c>
      <c r="C147" t="n">
        <v>4340704</v>
      </c>
      <c r="D147" t="inlineStr">
        <is>
          <t>Introduction to Web Development</t>
        </is>
      </c>
      <c r="E147" t="inlineStr">
        <is>
          <t>BB</t>
        </is>
      </c>
      <c r="F147" t="inlineStr">
        <is>
          <t>AB</t>
        </is>
      </c>
      <c r="G147" t="inlineStr">
        <is>
          <t>CC</t>
        </is>
      </c>
      <c r="H147" t="inlineStr">
        <is>
          <t>BB</t>
        </is>
      </c>
      <c r="I147" t="inlineStr">
        <is>
          <t>AB</t>
        </is>
      </c>
      <c r="J147" t="n">
        <v>8.52</v>
      </c>
      <c r="K147" t="n">
        <v>7.88</v>
      </c>
      <c r="L147" t="n">
        <v>8.119999999999999</v>
      </c>
      <c r="M147" t="inlineStr">
        <is>
          <t>PASS</t>
        </is>
      </c>
    </row>
    <row r="148">
      <c r="A148" t="n">
        <v>226020307170</v>
      </c>
      <c r="B148" t="inlineStr">
        <is>
          <t>RATHOD JEEL HEMENBHAI</t>
        </is>
      </c>
      <c r="C148" t="n">
        <v>4340704</v>
      </c>
      <c r="D148" t="inlineStr">
        <is>
          <t>Introduction to Web Development</t>
        </is>
      </c>
      <c r="E148" t="inlineStr">
        <is>
          <t>CC</t>
        </is>
      </c>
      <c r="F148" t="inlineStr">
        <is>
          <t>AB</t>
        </is>
      </c>
      <c r="G148" t="inlineStr">
        <is>
          <t>CC</t>
        </is>
      </c>
      <c r="H148" t="inlineStr">
        <is>
          <t>DD</t>
        </is>
      </c>
      <c r="I148" t="inlineStr">
        <is>
          <t>AB</t>
        </is>
      </c>
      <c r="J148" t="n">
        <v>8.289999999999999</v>
      </c>
      <c r="K148" t="n">
        <v>7.04</v>
      </c>
      <c r="L148" t="n">
        <v>7.6</v>
      </c>
      <c r="M148" t="inlineStr">
        <is>
          <t>PASS</t>
        </is>
      </c>
    </row>
    <row r="149">
      <c r="A149" t="n">
        <v>226020307171</v>
      </c>
      <c r="B149" t="inlineStr">
        <is>
          <t>RATHOD NIHARIKA PARESHBHAI</t>
        </is>
      </c>
      <c r="C149" t="n">
        <v>4340704</v>
      </c>
      <c r="D149" t="inlineStr">
        <is>
          <t>Introduction to Web Development</t>
        </is>
      </c>
      <c r="E149" t="inlineStr">
        <is>
          <t>CC</t>
        </is>
      </c>
      <c r="F149" t="inlineStr">
        <is>
          <t>AB</t>
        </is>
      </c>
      <c r="G149" t="inlineStr">
        <is>
          <t>CD</t>
        </is>
      </c>
      <c r="H149" t="inlineStr">
        <is>
          <t>DD</t>
        </is>
      </c>
      <c r="I149" t="inlineStr">
        <is>
          <t>BB</t>
        </is>
      </c>
      <c r="J149" t="n">
        <v>5.62</v>
      </c>
      <c r="K149" t="n">
        <v>5.63</v>
      </c>
      <c r="L149" t="n">
        <v>5.48</v>
      </c>
      <c r="M149" t="inlineStr">
        <is>
          <t>FAIL</t>
        </is>
      </c>
    </row>
    <row r="150">
      <c r="A150" t="n">
        <v>226020307172</v>
      </c>
      <c r="B150" t="inlineStr">
        <is>
          <t>RATHOD PRIYAL SANJAYSINH</t>
        </is>
      </c>
      <c r="C150" t="n">
        <v>4340704</v>
      </c>
      <c r="D150" t="inlineStr">
        <is>
          <t>Introduction to Web Development</t>
        </is>
      </c>
      <c r="E150" t="inlineStr">
        <is>
          <t>BB</t>
        </is>
      </c>
      <c r="F150" t="inlineStr">
        <is>
          <t>AB</t>
        </is>
      </c>
      <c r="G150" t="inlineStr">
        <is>
          <t>BC</t>
        </is>
      </c>
      <c r="H150" t="inlineStr">
        <is>
          <t>BB</t>
        </is>
      </c>
      <c r="I150" t="inlineStr">
        <is>
          <t>AB</t>
        </is>
      </c>
      <c r="J150" t="n">
        <v>9.1</v>
      </c>
      <c r="K150" t="n">
        <v>7.96</v>
      </c>
      <c r="L150" t="n">
        <v>8.289999999999999</v>
      </c>
      <c r="M150" t="inlineStr">
        <is>
          <t>PASS</t>
        </is>
      </c>
    </row>
    <row r="151">
      <c r="A151" t="n">
        <v>226020307173</v>
      </c>
      <c r="B151" t="inlineStr">
        <is>
          <t>RATHOD RENISHA DHARMENDRABHAI</t>
        </is>
      </c>
      <c r="C151" t="n">
        <v>4340704</v>
      </c>
      <c r="D151" t="inlineStr">
        <is>
          <t>Introduction to Web Development</t>
        </is>
      </c>
      <c r="E151" t="inlineStr">
        <is>
          <t>BB</t>
        </is>
      </c>
      <c r="F151" t="inlineStr">
        <is>
          <t>AA</t>
        </is>
      </c>
      <c r="G151" t="inlineStr">
        <is>
          <t>AA</t>
        </is>
      </c>
      <c r="H151" t="inlineStr">
        <is>
          <t>BC</t>
        </is>
      </c>
      <c r="I151" t="inlineStr">
        <is>
          <t>AA</t>
        </is>
      </c>
      <c r="J151" t="n">
        <v>8.67</v>
      </c>
      <c r="K151" t="n">
        <v>8.1</v>
      </c>
      <c r="L151" t="n">
        <v>8.52</v>
      </c>
      <c r="M151" t="inlineStr">
        <is>
          <t>PASS</t>
        </is>
      </c>
    </row>
    <row r="152">
      <c r="A152" t="n">
        <v>226020307174</v>
      </c>
      <c r="B152" t="inlineStr">
        <is>
          <t>RATHOD YASHKUMAR CHANDRESHBHAI</t>
        </is>
      </c>
      <c r="C152" t="n">
        <v>4340704</v>
      </c>
      <c r="D152" t="inlineStr">
        <is>
          <t>Introduction to Web Development</t>
        </is>
      </c>
      <c r="E152" t="inlineStr">
        <is>
          <t>CC</t>
        </is>
      </c>
      <c r="F152" t="inlineStr">
        <is>
          <t>AB</t>
        </is>
      </c>
      <c r="G152" t="inlineStr">
        <is>
          <t>CD</t>
        </is>
      </c>
      <c r="H152" t="inlineStr">
        <is>
          <t>CC</t>
        </is>
      </c>
      <c r="I152" t="inlineStr">
        <is>
          <t>BB</t>
        </is>
      </c>
      <c r="J152" t="n">
        <v>5.67</v>
      </c>
      <c r="K152" t="n">
        <v>6.53</v>
      </c>
      <c r="L152" t="n">
        <v>6.1</v>
      </c>
      <c r="M152" t="inlineStr">
        <is>
          <t>FAIL</t>
        </is>
      </c>
    </row>
    <row r="153">
      <c r="A153" t="n">
        <v>226020307175</v>
      </c>
      <c r="B153" t="inlineStr">
        <is>
          <t>REVAR RUDRASINH BALRAJSINH</t>
        </is>
      </c>
      <c r="C153" t="n">
        <v>4340704</v>
      </c>
      <c r="D153" t="inlineStr">
        <is>
          <t>Introduction to Web Development</t>
        </is>
      </c>
      <c r="E153" t="inlineStr">
        <is>
          <t>AB</t>
        </is>
      </c>
      <c r="F153" t="inlineStr">
        <is>
          <t>AA</t>
        </is>
      </c>
      <c r="G153" t="inlineStr">
        <is>
          <t>AB</t>
        </is>
      </c>
      <c r="H153" t="inlineStr">
        <is>
          <t>BB</t>
        </is>
      </c>
      <c r="I153" t="inlineStr">
        <is>
          <t>AB</t>
        </is>
      </c>
      <c r="J153" t="n">
        <v>8.48</v>
      </c>
      <c r="K153" t="n">
        <v>6.94</v>
      </c>
      <c r="L153" t="n">
        <v>6.93</v>
      </c>
      <c r="M153" t="inlineStr">
        <is>
          <t>PASS</t>
        </is>
      </c>
    </row>
    <row r="154">
      <c r="A154" t="n">
        <v>226020307177</v>
      </c>
      <c r="B154" t="inlineStr">
        <is>
          <t>SAGPARIYA DHRUVISHA PRAVINBHAI</t>
        </is>
      </c>
      <c r="C154" t="n">
        <v>4340704</v>
      </c>
      <c r="D154" t="inlineStr">
        <is>
          <t>Introduction to Web Development</t>
        </is>
      </c>
      <c r="E154" t="inlineStr">
        <is>
          <t>BB</t>
        </is>
      </c>
      <c r="F154" t="inlineStr">
        <is>
          <t>AA</t>
        </is>
      </c>
      <c r="G154" t="inlineStr">
        <is>
          <t>AB</t>
        </is>
      </c>
      <c r="H154" t="inlineStr">
        <is>
          <t>CC</t>
        </is>
      </c>
      <c r="I154" t="inlineStr">
        <is>
          <t>AB</t>
        </is>
      </c>
      <c r="J154" t="n">
        <v>8.48</v>
      </c>
      <c r="K154" t="n">
        <v>7.87</v>
      </c>
      <c r="L154" t="n">
        <v>8.31</v>
      </c>
      <c r="M154" t="inlineStr">
        <is>
          <t>PASS</t>
        </is>
      </c>
    </row>
    <row r="155">
      <c r="A155" t="n">
        <v>226020307178</v>
      </c>
      <c r="B155" t="inlineStr">
        <is>
          <t>SAKHIYA AYUSH SURESHBHAI</t>
        </is>
      </c>
      <c r="C155" t="n">
        <v>4340704</v>
      </c>
      <c r="D155" t="inlineStr">
        <is>
          <t>Introduction to Web Development</t>
        </is>
      </c>
      <c r="E155" t="inlineStr">
        <is>
          <t>AA</t>
        </is>
      </c>
      <c r="F155" t="inlineStr">
        <is>
          <t>AA</t>
        </is>
      </c>
      <c r="G155" t="inlineStr">
        <is>
          <t>AB</t>
        </is>
      </c>
      <c r="H155" t="inlineStr">
        <is>
          <t>AA</t>
        </is>
      </c>
      <c r="I155" t="inlineStr">
        <is>
          <t>AA</t>
        </is>
      </c>
      <c r="J155" t="n">
        <v>9.52</v>
      </c>
      <c r="K155" t="n">
        <v>8.92</v>
      </c>
      <c r="L155" t="n">
        <v>9.4</v>
      </c>
      <c r="M155" t="inlineStr">
        <is>
          <t>PASS</t>
        </is>
      </c>
    </row>
    <row r="156">
      <c r="A156" t="n">
        <v>226020307179</v>
      </c>
      <c r="B156" t="inlineStr">
        <is>
          <t>SANGANI DHRUVI VIMAL</t>
        </is>
      </c>
      <c r="C156" t="n">
        <v>4340704</v>
      </c>
      <c r="D156" t="inlineStr">
        <is>
          <t>Introduction to Web Development</t>
        </is>
      </c>
      <c r="E156" t="inlineStr">
        <is>
          <t>AA</t>
        </is>
      </c>
      <c r="F156" t="inlineStr">
        <is>
          <t>AA</t>
        </is>
      </c>
      <c r="G156" t="inlineStr">
        <is>
          <t>AA</t>
        </is>
      </c>
      <c r="H156" t="inlineStr">
        <is>
          <t>AA</t>
        </is>
      </c>
      <c r="I156" t="inlineStr">
        <is>
          <t>AA</t>
        </is>
      </c>
      <c r="J156" t="n">
        <v>9.81</v>
      </c>
      <c r="K156" t="n">
        <v>9.69</v>
      </c>
      <c r="L156" t="n">
        <v>9.81</v>
      </c>
      <c r="M156" t="inlineStr">
        <is>
          <t>PASS</t>
        </is>
      </c>
    </row>
    <row r="157">
      <c r="A157" t="n">
        <v>226020307180</v>
      </c>
      <c r="B157" t="inlineStr">
        <is>
          <t>SANGHANI KUSH KETANBHAI</t>
        </is>
      </c>
      <c r="C157" t="n">
        <v>4340704</v>
      </c>
      <c r="D157" t="inlineStr">
        <is>
          <t>Introduction to Web Development</t>
        </is>
      </c>
      <c r="E157" t="inlineStr">
        <is>
          <t>BB</t>
        </is>
      </c>
      <c r="F157" t="inlineStr">
        <is>
          <t>AB</t>
        </is>
      </c>
      <c r="G157" t="inlineStr">
        <is>
          <t>BC</t>
        </is>
      </c>
      <c r="H157" t="inlineStr">
        <is>
          <t>BB</t>
        </is>
      </c>
      <c r="I157" t="inlineStr">
        <is>
          <t>AB</t>
        </is>
      </c>
      <c r="J157" t="n">
        <v>8.949999999999999</v>
      </c>
      <c r="K157" t="n">
        <v>8.93</v>
      </c>
      <c r="L157" t="n">
        <v>8.81</v>
      </c>
      <c r="M157" t="inlineStr">
        <is>
          <t>PASS</t>
        </is>
      </c>
    </row>
    <row r="158">
      <c r="A158" t="n">
        <v>226020307181</v>
      </c>
      <c r="B158" t="inlineStr">
        <is>
          <t>SANTOKI DHRUVI VITTHALBHAI</t>
        </is>
      </c>
      <c r="C158" t="n">
        <v>4340704</v>
      </c>
      <c r="D158" t="inlineStr">
        <is>
          <t>Introduction to Web Development</t>
        </is>
      </c>
      <c r="E158" t="inlineStr">
        <is>
          <t>AB</t>
        </is>
      </c>
      <c r="F158" t="inlineStr">
        <is>
          <t>AA</t>
        </is>
      </c>
      <c r="G158" t="inlineStr">
        <is>
          <t>AB</t>
        </is>
      </c>
      <c r="H158" t="inlineStr">
        <is>
          <t>BC</t>
        </is>
      </c>
      <c r="I158" t="inlineStr">
        <is>
          <t>AA</t>
        </is>
      </c>
      <c r="J158" t="n">
        <v>9.24</v>
      </c>
      <c r="K158" t="n">
        <v>8.880000000000001</v>
      </c>
      <c r="L158" t="n">
        <v>9.07</v>
      </c>
      <c r="M158" t="inlineStr">
        <is>
          <t>PASS</t>
        </is>
      </c>
    </row>
    <row r="159">
      <c r="A159" t="n">
        <v>226020307182</v>
      </c>
      <c r="B159" t="inlineStr">
        <is>
          <t>SAVALIYA MIRAJ JITENDRABHAI</t>
        </is>
      </c>
      <c r="C159" t="n">
        <v>4340704</v>
      </c>
      <c r="D159" t="inlineStr">
        <is>
          <t>Introduction to Web Development</t>
        </is>
      </c>
      <c r="E159" t="inlineStr">
        <is>
          <t>AB</t>
        </is>
      </c>
      <c r="F159" t="inlineStr">
        <is>
          <t>AA</t>
        </is>
      </c>
      <c r="G159" t="inlineStr">
        <is>
          <t>BB</t>
        </is>
      </c>
      <c r="H159" t="inlineStr">
        <is>
          <t>AB</t>
        </is>
      </c>
      <c r="I159" t="inlineStr">
        <is>
          <t>AB</t>
        </is>
      </c>
      <c r="J159" t="n">
        <v>9.24</v>
      </c>
      <c r="K159" t="n">
        <v>8.48</v>
      </c>
      <c r="L159" t="n">
        <v>8.9</v>
      </c>
      <c r="M159" t="inlineStr">
        <is>
          <t>PASS</t>
        </is>
      </c>
    </row>
    <row r="160">
      <c r="A160" t="n">
        <v>226020307183</v>
      </c>
      <c r="B160" t="inlineStr">
        <is>
          <t>SAVSANI RUTVI ASHWINBHAI</t>
        </is>
      </c>
      <c r="C160" t="n">
        <v>4340704</v>
      </c>
      <c r="D160" t="inlineStr">
        <is>
          <t>Introduction to Web Development</t>
        </is>
      </c>
      <c r="E160" t="inlineStr">
        <is>
          <t>AA</t>
        </is>
      </c>
      <c r="F160" t="inlineStr">
        <is>
          <t>AA</t>
        </is>
      </c>
      <c r="G160" t="inlineStr">
        <is>
          <t>AB</t>
        </is>
      </c>
      <c r="H160" t="inlineStr">
        <is>
          <t>AA</t>
        </is>
      </c>
      <c r="I160" t="inlineStr">
        <is>
          <t>AA</t>
        </is>
      </c>
      <c r="J160" t="n">
        <v>9.050000000000001</v>
      </c>
      <c r="K160" t="n">
        <v>8.779999999999999</v>
      </c>
      <c r="L160" t="n">
        <v>9.19</v>
      </c>
      <c r="M160" t="inlineStr">
        <is>
          <t>PASS</t>
        </is>
      </c>
    </row>
    <row r="161">
      <c r="A161" t="n">
        <v>226020307184</v>
      </c>
      <c r="B161" t="inlineStr">
        <is>
          <t>SHAH MARGI RAKESHBHAI</t>
        </is>
      </c>
      <c r="C161" t="n">
        <v>4340704</v>
      </c>
      <c r="D161" t="inlineStr">
        <is>
          <t>Introduction to Web Development</t>
        </is>
      </c>
      <c r="E161" t="inlineStr">
        <is>
          <t>BB</t>
        </is>
      </c>
      <c r="F161" t="inlineStr">
        <is>
          <t>AA</t>
        </is>
      </c>
      <c r="G161" t="inlineStr">
        <is>
          <t>BC</t>
        </is>
      </c>
      <c r="H161" t="inlineStr">
        <is>
          <t>BC</t>
        </is>
      </c>
      <c r="I161" t="inlineStr">
        <is>
          <t>AB</t>
        </is>
      </c>
      <c r="J161" t="n">
        <v>8.859999999999999</v>
      </c>
      <c r="K161" t="n">
        <v>8.31</v>
      </c>
      <c r="L161" t="n">
        <v>8.5</v>
      </c>
      <c r="M161" t="inlineStr">
        <is>
          <t>PASS</t>
        </is>
      </c>
    </row>
    <row r="162">
      <c r="A162" t="n">
        <v>226020307186</v>
      </c>
      <c r="B162" t="inlineStr">
        <is>
          <t>SHUKAL HITIXA PARIKSHITBHAI</t>
        </is>
      </c>
      <c r="C162" t="n">
        <v>4340704</v>
      </c>
      <c r="D162" t="inlineStr">
        <is>
          <t>Introduction to Web Development</t>
        </is>
      </c>
      <c r="E162" t="inlineStr">
        <is>
          <t>CC</t>
        </is>
      </c>
      <c r="F162" t="inlineStr">
        <is>
          <t>AB</t>
        </is>
      </c>
      <c r="G162" t="inlineStr">
        <is>
          <t>CD</t>
        </is>
      </c>
      <c r="H162" t="inlineStr">
        <is>
          <t>CC</t>
        </is>
      </c>
      <c r="I162" t="inlineStr">
        <is>
          <t>BB</t>
        </is>
      </c>
      <c r="J162" t="n">
        <v>5.48</v>
      </c>
      <c r="K162" t="n">
        <v>5.63</v>
      </c>
      <c r="L162" t="n">
        <v>4.6</v>
      </c>
      <c r="M162" t="inlineStr">
        <is>
          <t>FAIL</t>
        </is>
      </c>
    </row>
    <row r="163">
      <c r="A163" t="n">
        <v>226020307187</v>
      </c>
      <c r="B163" t="inlineStr">
        <is>
          <t>SHUKLA VEDANTI JATIN</t>
        </is>
      </c>
      <c r="C163" t="n">
        <v>4340704</v>
      </c>
      <c r="D163" t="inlineStr">
        <is>
          <t>Introduction to Web Development</t>
        </is>
      </c>
      <c r="E163" t="inlineStr">
        <is>
          <t>AA</t>
        </is>
      </c>
      <c r="F163" t="inlineStr">
        <is>
          <t>AA</t>
        </is>
      </c>
      <c r="G163" t="inlineStr">
        <is>
          <t>AA</t>
        </is>
      </c>
      <c r="H163" t="inlineStr">
        <is>
          <t>AA</t>
        </is>
      </c>
      <c r="I163" t="inlineStr">
        <is>
          <t>AA</t>
        </is>
      </c>
      <c r="J163" t="n">
        <v>10</v>
      </c>
      <c r="K163" t="n">
        <v>9.550000000000001</v>
      </c>
      <c r="L163" t="n">
        <v>9.550000000000001</v>
      </c>
      <c r="M163" t="inlineStr">
        <is>
          <t>PASS</t>
        </is>
      </c>
    </row>
    <row r="164">
      <c r="A164" t="n">
        <v>226020307188</v>
      </c>
      <c r="B164" t="inlineStr">
        <is>
          <t>SINDHAV AYUSHI AMITBHAI</t>
        </is>
      </c>
      <c r="C164" t="n">
        <v>4340704</v>
      </c>
      <c r="D164" t="inlineStr">
        <is>
          <t>Introduction to Web Development</t>
        </is>
      </c>
      <c r="E164" t="inlineStr">
        <is>
          <t>BC</t>
        </is>
      </c>
      <c r="F164" t="inlineStr">
        <is>
          <t>AB</t>
        </is>
      </c>
      <c r="G164" t="inlineStr">
        <is>
          <t>CC</t>
        </is>
      </c>
      <c r="H164" t="inlineStr">
        <is>
          <t>CC</t>
        </is>
      </c>
      <c r="I164" t="inlineStr">
        <is>
          <t>BB</t>
        </is>
      </c>
      <c r="J164" t="n">
        <v>6.05</v>
      </c>
      <c r="K164" t="n">
        <v>6.69</v>
      </c>
      <c r="L164" t="n">
        <v>6.43</v>
      </c>
      <c r="M164" t="inlineStr">
        <is>
          <t>FAIL</t>
        </is>
      </c>
    </row>
    <row r="165">
      <c r="A165" t="n">
        <v>226020307189</v>
      </c>
      <c r="B165" t="inlineStr">
        <is>
          <t>SINDHAV NEHA MANSUKHBHAI</t>
        </is>
      </c>
      <c r="C165" t="n">
        <v>4340704</v>
      </c>
      <c r="D165" t="inlineStr">
        <is>
          <t>Introduction to Web Development</t>
        </is>
      </c>
      <c r="E165" t="inlineStr">
        <is>
          <t>BB</t>
        </is>
      </c>
      <c r="F165" t="inlineStr">
        <is>
          <t>AB</t>
        </is>
      </c>
      <c r="G165" t="inlineStr">
        <is>
          <t>BB</t>
        </is>
      </c>
      <c r="H165" t="inlineStr">
        <is>
          <t>BB</t>
        </is>
      </c>
      <c r="I165" t="inlineStr">
        <is>
          <t>AB</t>
        </is>
      </c>
      <c r="J165" t="n">
        <v>9</v>
      </c>
      <c r="K165" t="n">
        <v>8.07</v>
      </c>
      <c r="L165" t="n">
        <v>8.26</v>
      </c>
      <c r="M165" t="inlineStr">
        <is>
          <t>PASS</t>
        </is>
      </c>
    </row>
    <row r="166">
      <c r="A166" t="n">
        <v>226020307190</v>
      </c>
      <c r="B166" t="inlineStr">
        <is>
          <t>SIRODARIYA HEMAL DILIPBHAI</t>
        </is>
      </c>
      <c r="C166" t="n">
        <v>4340704</v>
      </c>
      <c r="D166" t="inlineStr">
        <is>
          <t>Introduction to Web Development</t>
        </is>
      </c>
      <c r="E166" t="inlineStr">
        <is>
          <t>BC</t>
        </is>
      </c>
      <c r="F166" t="inlineStr">
        <is>
          <t>AB</t>
        </is>
      </c>
      <c r="G166" t="inlineStr">
        <is>
          <t>BC</t>
        </is>
      </c>
      <c r="H166" t="inlineStr">
        <is>
          <t>BC</t>
        </is>
      </c>
      <c r="I166" t="inlineStr">
        <is>
          <t>AB</t>
        </is>
      </c>
      <c r="J166" t="n">
        <v>7.38</v>
      </c>
      <c r="K166" t="n">
        <v>7.55</v>
      </c>
      <c r="L166" t="n">
        <v>7.19</v>
      </c>
      <c r="M166" t="inlineStr">
        <is>
          <t>PASS</t>
        </is>
      </c>
    </row>
    <row r="167">
      <c r="A167" t="n">
        <v>226020307191</v>
      </c>
      <c r="B167" t="inlineStr">
        <is>
          <t>SITAPARA MEERA JAYENDRABHAI</t>
        </is>
      </c>
      <c r="C167" t="n">
        <v>4340704</v>
      </c>
      <c r="D167" t="inlineStr">
        <is>
          <t>Introduction to Web Development</t>
        </is>
      </c>
      <c r="E167" t="inlineStr">
        <is>
          <t>AB</t>
        </is>
      </c>
      <c r="F167" t="inlineStr">
        <is>
          <t>AB</t>
        </is>
      </c>
      <c r="G167" t="inlineStr">
        <is>
          <t>BC</t>
        </is>
      </c>
      <c r="H167" t="inlineStr">
        <is>
          <t>AA</t>
        </is>
      </c>
      <c r="I167" t="inlineStr">
        <is>
          <t>BB</t>
        </is>
      </c>
      <c r="J167" t="n">
        <v>8.140000000000001</v>
      </c>
      <c r="K167" t="n">
        <v>7.87</v>
      </c>
      <c r="L167" t="n">
        <v>8.119999999999999</v>
      </c>
      <c r="M167" t="inlineStr">
        <is>
          <t>PASS</t>
        </is>
      </c>
    </row>
    <row r="168">
      <c r="A168" t="n">
        <v>226020307193</v>
      </c>
      <c r="B168" t="inlineStr">
        <is>
          <t>SOLANKI DHARTI AMITBHAI</t>
        </is>
      </c>
      <c r="C168" t="n">
        <v>4340704</v>
      </c>
      <c r="D168" t="inlineStr">
        <is>
          <t>Introduction to Web Development</t>
        </is>
      </c>
      <c r="E168" t="inlineStr">
        <is>
          <t>AA</t>
        </is>
      </c>
      <c r="F168" t="inlineStr">
        <is>
          <t>AA</t>
        </is>
      </c>
      <c r="G168" t="inlineStr">
        <is>
          <t>AA</t>
        </is>
      </c>
      <c r="H168" t="inlineStr">
        <is>
          <t>AA</t>
        </is>
      </c>
      <c r="I168" t="inlineStr">
        <is>
          <t>AA</t>
        </is>
      </c>
      <c r="J168" t="n">
        <v>9.81</v>
      </c>
      <c r="K168" t="n">
        <v>9.19</v>
      </c>
      <c r="L168" t="n">
        <v>9.550000000000001</v>
      </c>
      <c r="M168" t="inlineStr">
        <is>
          <t>PASS</t>
        </is>
      </c>
    </row>
    <row r="169">
      <c r="A169" t="n">
        <v>226020307194</v>
      </c>
      <c r="B169" t="inlineStr">
        <is>
          <t>SOLANKI KRISH ARVINDBHAI</t>
        </is>
      </c>
      <c r="C169" t="n">
        <v>4340704</v>
      </c>
      <c r="D169" t="inlineStr">
        <is>
          <t>Introduction to Web Development</t>
        </is>
      </c>
      <c r="E169" t="inlineStr">
        <is>
          <t>BC</t>
        </is>
      </c>
      <c r="F169" t="inlineStr">
        <is>
          <t>AB</t>
        </is>
      </c>
      <c r="G169" t="inlineStr">
        <is>
          <t>CC</t>
        </is>
      </c>
      <c r="H169" t="inlineStr">
        <is>
          <t>CC</t>
        </is>
      </c>
      <c r="I169" t="inlineStr">
        <is>
          <t>BB</t>
        </is>
      </c>
      <c r="J169" t="n">
        <v>6.81</v>
      </c>
      <c r="K169" t="n">
        <v>6.17</v>
      </c>
      <c r="L169" t="n">
        <v>5.93</v>
      </c>
      <c r="M169" t="inlineStr">
        <is>
          <t>PASS</t>
        </is>
      </c>
    </row>
    <row r="170">
      <c r="A170" t="n">
        <v>226020307195</v>
      </c>
      <c r="B170" t="inlineStr">
        <is>
          <t>SOLANKI MAYURI BHARATBHAI</t>
        </is>
      </c>
      <c r="C170" t="n">
        <v>4340704</v>
      </c>
      <c r="D170" t="inlineStr">
        <is>
          <t>Introduction to Web Development</t>
        </is>
      </c>
      <c r="E170" t="inlineStr">
        <is>
          <t>CC</t>
        </is>
      </c>
      <c r="F170" t="inlineStr">
        <is>
          <t>BC</t>
        </is>
      </c>
      <c r="G170" t="inlineStr">
        <is>
          <t>DD</t>
        </is>
      </c>
      <c r="H170" t="inlineStr">
        <is>
          <t>CD</t>
        </is>
      </c>
      <c r="I170" t="inlineStr">
        <is>
          <t>BC</t>
        </is>
      </c>
      <c r="J170" t="n">
        <v>4.05</v>
      </c>
      <c r="K170" t="n">
        <v>5.25</v>
      </c>
      <c r="L170" t="n">
        <v>3.88</v>
      </c>
      <c r="M170" t="inlineStr">
        <is>
          <t>FAIL</t>
        </is>
      </c>
    </row>
    <row r="171">
      <c r="A171" t="n">
        <v>226020307196</v>
      </c>
      <c r="B171" t="inlineStr">
        <is>
          <t>SOLANKI PRIYANSHI RAMESHCHANDRA</t>
        </is>
      </c>
      <c r="C171" t="n">
        <v>4340704</v>
      </c>
      <c r="D171" t="inlineStr">
        <is>
          <t>Introduction to Web Development</t>
        </is>
      </c>
      <c r="E171" t="inlineStr">
        <is>
          <t>AA</t>
        </is>
      </c>
      <c r="F171" t="inlineStr">
        <is>
          <t>AA</t>
        </is>
      </c>
      <c r="G171" t="inlineStr">
        <is>
          <t>AA</t>
        </is>
      </c>
      <c r="H171" t="inlineStr">
        <is>
          <t>AB</t>
        </is>
      </c>
      <c r="I171" t="inlineStr">
        <is>
          <t>AA</t>
        </is>
      </c>
      <c r="J171" t="n">
        <v>9.380000000000001</v>
      </c>
      <c r="K171" t="n">
        <v>9.33</v>
      </c>
      <c r="L171" t="n">
        <v>9.48</v>
      </c>
      <c r="M171" t="inlineStr">
        <is>
          <t>PASS</t>
        </is>
      </c>
    </row>
    <row r="172">
      <c r="A172" t="n">
        <v>226020307197</v>
      </c>
      <c r="B172" t="inlineStr">
        <is>
          <t>SONAGARA SAURABH RUPESHBHAI</t>
        </is>
      </c>
      <c r="C172" t="n">
        <v>4340704</v>
      </c>
      <c r="D172" t="inlineStr">
        <is>
          <t>Introduction to Web Development</t>
        </is>
      </c>
      <c r="E172" t="inlineStr">
        <is>
          <t>BB</t>
        </is>
      </c>
      <c r="F172" t="inlineStr">
        <is>
          <t>AA</t>
        </is>
      </c>
      <c r="G172" t="inlineStr">
        <is>
          <t>AA</t>
        </is>
      </c>
      <c r="H172" t="inlineStr">
        <is>
          <t>CC</t>
        </is>
      </c>
      <c r="I172" t="inlineStr">
        <is>
          <t>AA</t>
        </is>
      </c>
      <c r="J172" t="n">
        <v>7.9</v>
      </c>
      <c r="K172" t="n">
        <v>8.039999999999999</v>
      </c>
      <c r="L172" t="n">
        <v>7.74</v>
      </c>
      <c r="M172" t="inlineStr">
        <is>
          <t>PASS</t>
        </is>
      </c>
    </row>
    <row r="173">
      <c r="A173" t="n">
        <v>226020307199</v>
      </c>
      <c r="B173" t="inlineStr">
        <is>
          <t>SONI NISHA PRAMODBHAI</t>
        </is>
      </c>
      <c r="C173" t="n">
        <v>4340704</v>
      </c>
      <c r="D173" t="inlineStr">
        <is>
          <t>Introduction to Web Development</t>
        </is>
      </c>
      <c r="E173" t="inlineStr">
        <is>
          <t>FF</t>
        </is>
      </c>
      <c r="F173" t="inlineStr">
        <is>
          <t>BC</t>
        </is>
      </c>
      <c r="G173" t="inlineStr">
        <is>
          <t>FF</t>
        </is>
      </c>
      <c r="H173" t="inlineStr">
        <is>
          <t>DD</t>
        </is>
      </c>
      <c r="I173" t="inlineStr">
        <is>
          <t>BC</t>
        </is>
      </c>
      <c r="J173" t="n">
        <v>2.48</v>
      </c>
      <c r="K173" t="n">
        <v>3.19</v>
      </c>
      <c r="L173" t="n">
        <v>2.5</v>
      </c>
      <c r="M173" t="inlineStr">
        <is>
          <t>FAIL</t>
        </is>
      </c>
    </row>
    <row r="174">
      <c r="A174" t="n">
        <v>226020307203</v>
      </c>
      <c r="B174" t="inlineStr">
        <is>
          <t>TANK PIYA NAYNENDU</t>
        </is>
      </c>
      <c r="C174" t="n">
        <v>4340704</v>
      </c>
      <c r="D174" t="inlineStr">
        <is>
          <t>Introduction to Web Development</t>
        </is>
      </c>
      <c r="E174" t="inlineStr">
        <is>
          <t>BB</t>
        </is>
      </c>
      <c r="F174" t="inlineStr">
        <is>
          <t>AA</t>
        </is>
      </c>
      <c r="G174" t="inlineStr">
        <is>
          <t>AA</t>
        </is>
      </c>
      <c r="H174" t="inlineStr">
        <is>
          <t>CC</t>
        </is>
      </c>
      <c r="I174" t="inlineStr">
        <is>
          <t>AA</t>
        </is>
      </c>
      <c r="J174" t="n">
        <v>8.9</v>
      </c>
      <c r="K174" t="n">
        <v>9.390000000000001</v>
      </c>
      <c r="L174" t="n">
        <v>9.33</v>
      </c>
      <c r="M174" t="inlineStr">
        <is>
          <t>PASS</t>
        </is>
      </c>
    </row>
    <row r="175">
      <c r="A175" t="n">
        <v>226020307204</v>
      </c>
      <c r="B175" t="inlineStr">
        <is>
          <t>TANKARIA TIRTH SUNILBHAI</t>
        </is>
      </c>
      <c r="C175" t="n">
        <v>4340704</v>
      </c>
      <c r="D175" t="inlineStr">
        <is>
          <t>Introduction to Web Development</t>
        </is>
      </c>
      <c r="E175" t="inlineStr">
        <is>
          <t>BB</t>
        </is>
      </c>
      <c r="F175" t="inlineStr">
        <is>
          <t>AA</t>
        </is>
      </c>
      <c r="G175" t="inlineStr">
        <is>
          <t>AB</t>
        </is>
      </c>
      <c r="H175" t="inlineStr">
        <is>
          <t>CC</t>
        </is>
      </c>
      <c r="I175" t="inlineStr">
        <is>
          <t>AA</t>
        </is>
      </c>
      <c r="J175" t="n">
        <v>7.9</v>
      </c>
      <c r="K175" t="n">
        <v>7.45</v>
      </c>
      <c r="L175" t="n">
        <v>7.67</v>
      </c>
      <c r="M175" t="inlineStr">
        <is>
          <t>PASS</t>
        </is>
      </c>
    </row>
    <row r="176">
      <c r="A176" t="n">
        <v>226020307205</v>
      </c>
      <c r="B176" t="inlineStr">
        <is>
          <t>TANNA HERIT ASHISHBHAI</t>
        </is>
      </c>
      <c r="C176" t="n">
        <v>4340704</v>
      </c>
      <c r="D176" t="inlineStr">
        <is>
          <t>Introduction to Web Development</t>
        </is>
      </c>
      <c r="E176" t="inlineStr">
        <is>
          <t>FF</t>
        </is>
      </c>
      <c r="F176" t="inlineStr">
        <is>
          <t>BC</t>
        </is>
      </c>
      <c r="G176" t="inlineStr">
        <is>
          <t>CD</t>
        </is>
      </c>
      <c r="H176" t="inlineStr">
        <is>
          <t>FF</t>
        </is>
      </c>
      <c r="I176" t="inlineStr">
        <is>
          <t>BC</t>
        </is>
      </c>
      <c r="J176" t="n">
        <v>3.86</v>
      </c>
      <c r="K176" t="n">
        <v>4.18</v>
      </c>
      <c r="L176" t="n">
        <v>2.31</v>
      </c>
      <c r="M176" t="inlineStr">
        <is>
          <t>FAIL</t>
        </is>
      </c>
    </row>
    <row r="177">
      <c r="A177" t="n">
        <v>226020307206</v>
      </c>
      <c r="B177" t="inlineStr">
        <is>
          <t>THAKAR CHAITANY VIPULBHAI</t>
        </is>
      </c>
      <c r="C177" t="n">
        <v>4340704</v>
      </c>
      <c r="D177" t="inlineStr">
        <is>
          <t>Introduction to Web Development</t>
        </is>
      </c>
      <c r="E177" t="inlineStr">
        <is>
          <t>AB</t>
        </is>
      </c>
      <c r="F177" t="inlineStr">
        <is>
          <t>AA</t>
        </is>
      </c>
      <c r="G177" t="inlineStr">
        <is>
          <t>AA</t>
        </is>
      </c>
      <c r="H177" t="inlineStr">
        <is>
          <t>BC</t>
        </is>
      </c>
      <c r="I177" t="inlineStr">
        <is>
          <t>AA</t>
        </is>
      </c>
      <c r="J177" t="n">
        <v>9.140000000000001</v>
      </c>
      <c r="K177" t="n">
        <v>7.1</v>
      </c>
      <c r="L177" t="n">
        <v>6.86</v>
      </c>
      <c r="M177" t="inlineStr">
        <is>
          <t>PASS</t>
        </is>
      </c>
    </row>
    <row r="178">
      <c r="A178" t="n">
        <v>226020307207</v>
      </c>
      <c r="B178" t="inlineStr">
        <is>
          <t>THAKAR FALAK JIGNESHBHAI</t>
        </is>
      </c>
      <c r="C178" t="n">
        <v>4340704</v>
      </c>
      <c r="D178" t="inlineStr">
        <is>
          <t>Introduction to Web Development</t>
        </is>
      </c>
      <c r="E178" t="inlineStr">
        <is>
          <t>BB</t>
        </is>
      </c>
      <c r="F178" t="inlineStr">
        <is>
          <t>AA</t>
        </is>
      </c>
      <c r="G178" t="inlineStr">
        <is>
          <t>AB</t>
        </is>
      </c>
      <c r="H178" t="inlineStr">
        <is>
          <t>CD</t>
        </is>
      </c>
      <c r="I178" t="inlineStr">
        <is>
          <t>AA</t>
        </is>
      </c>
      <c r="J178" t="n">
        <v>8.289999999999999</v>
      </c>
      <c r="K178" t="n">
        <v>7.81</v>
      </c>
      <c r="L178" t="n">
        <v>8.140000000000001</v>
      </c>
      <c r="M178" t="inlineStr">
        <is>
          <t>PASS</t>
        </is>
      </c>
    </row>
    <row r="179">
      <c r="A179" t="n">
        <v>226020307208</v>
      </c>
      <c r="B179" t="inlineStr">
        <is>
          <t>THAKRAR JEET DEVENDRKUMAR</t>
        </is>
      </c>
      <c r="C179" t="n">
        <v>4340704</v>
      </c>
      <c r="D179" t="inlineStr">
        <is>
          <t>Introduction to Web Development</t>
        </is>
      </c>
      <c r="E179" t="inlineStr">
        <is>
          <t>AB</t>
        </is>
      </c>
      <c r="F179" t="inlineStr">
        <is>
          <t>AA</t>
        </is>
      </c>
      <c r="G179" t="inlineStr">
        <is>
          <t>AA</t>
        </is>
      </c>
      <c r="H179" t="inlineStr">
        <is>
          <t>BC</t>
        </is>
      </c>
      <c r="I179" t="inlineStr">
        <is>
          <t>AA</t>
        </is>
      </c>
      <c r="J179" t="n">
        <v>9.76</v>
      </c>
      <c r="K179" t="n">
        <v>9.699999999999999</v>
      </c>
      <c r="L179" t="n">
        <v>9.76</v>
      </c>
      <c r="M179" t="inlineStr">
        <is>
          <t>PASS</t>
        </is>
      </c>
    </row>
    <row r="180">
      <c r="A180" t="n">
        <v>226020307209</v>
      </c>
      <c r="B180" t="inlineStr">
        <is>
          <t>TOLIYA UTTAM VIRAMBHAI</t>
        </is>
      </c>
      <c r="C180" t="n">
        <v>4340704</v>
      </c>
      <c r="D180" t="inlineStr">
        <is>
          <t>Introduction to Web Development</t>
        </is>
      </c>
      <c r="E180" t="inlineStr">
        <is>
          <t>FF</t>
        </is>
      </c>
      <c r="F180" t="inlineStr">
        <is>
          <t>AB</t>
        </is>
      </c>
      <c r="G180" t="inlineStr">
        <is>
          <t>CC</t>
        </is>
      </c>
      <c r="H180" t="inlineStr">
        <is>
          <t>FF</t>
        </is>
      </c>
      <c r="I180" t="inlineStr">
        <is>
          <t>BB</t>
        </is>
      </c>
      <c r="J180" t="n">
        <v>3.9</v>
      </c>
      <c r="K180" t="n">
        <v>5.47</v>
      </c>
      <c r="L180" t="n">
        <v>3.76</v>
      </c>
      <c r="M180" t="inlineStr">
        <is>
          <t>FAIL</t>
        </is>
      </c>
    </row>
    <row r="181">
      <c r="A181" t="n">
        <v>226020307210</v>
      </c>
      <c r="B181" t="inlineStr">
        <is>
          <t>TOLIYA VANRAJ VIRAMBHAI</t>
        </is>
      </c>
      <c r="C181" t="n">
        <v>4340704</v>
      </c>
      <c r="D181" t="inlineStr">
        <is>
          <t>Introduction to Web Development</t>
        </is>
      </c>
      <c r="E181" t="inlineStr">
        <is>
          <t>CC</t>
        </is>
      </c>
      <c r="F181" t="inlineStr">
        <is>
          <t>BB</t>
        </is>
      </c>
      <c r="G181" t="inlineStr">
        <is>
          <t>CC</t>
        </is>
      </c>
      <c r="H181" t="inlineStr">
        <is>
          <t>CD</t>
        </is>
      </c>
      <c r="I181" t="inlineStr">
        <is>
          <t>BB</t>
        </is>
      </c>
      <c r="J181" t="n">
        <v>7.29</v>
      </c>
      <c r="K181" t="n">
        <v>6.7</v>
      </c>
      <c r="L181" t="n">
        <v>6.29</v>
      </c>
      <c r="M181" t="inlineStr">
        <is>
          <t>PASS</t>
        </is>
      </c>
    </row>
    <row r="182">
      <c r="A182" t="n">
        <v>226020307211</v>
      </c>
      <c r="B182" t="inlineStr">
        <is>
          <t>UPADHYAY HITARTH SHASHIBHUSHAN</t>
        </is>
      </c>
      <c r="C182" t="n">
        <v>4340704</v>
      </c>
      <c r="D182" t="inlineStr">
        <is>
          <t>Introduction to Web Development</t>
        </is>
      </c>
      <c r="E182" t="inlineStr">
        <is>
          <t>FF</t>
        </is>
      </c>
      <c r="F182" t="inlineStr">
        <is>
          <t>BC</t>
        </is>
      </c>
      <c r="G182" t="inlineStr">
        <is>
          <t>FF</t>
        </is>
      </c>
      <c r="H182" t="inlineStr">
        <is>
          <t>AB</t>
        </is>
      </c>
      <c r="I182" t="inlineStr">
        <is>
          <t>BC</t>
        </is>
      </c>
      <c r="J182" t="n">
        <v>4.81</v>
      </c>
      <c r="K182" t="n">
        <v>4.86</v>
      </c>
      <c r="L182" t="n">
        <v>5.26</v>
      </c>
      <c r="M182" t="inlineStr">
        <is>
          <t>FAIL</t>
        </is>
      </c>
    </row>
    <row r="183">
      <c r="A183" t="n">
        <v>226020307212</v>
      </c>
      <c r="B183" t="inlineStr">
        <is>
          <t>USADADIYA RUDRA ASHVINBHAI</t>
        </is>
      </c>
      <c r="C183" t="n">
        <v>4340704</v>
      </c>
      <c r="D183" t="inlineStr">
        <is>
          <t>Introduction to Web Development</t>
        </is>
      </c>
      <c r="E183" t="inlineStr">
        <is>
          <t>AA</t>
        </is>
      </c>
      <c r="F183" t="inlineStr">
        <is>
          <t>AA</t>
        </is>
      </c>
      <c r="G183" t="inlineStr">
        <is>
          <t>AA</t>
        </is>
      </c>
      <c r="H183" t="inlineStr">
        <is>
          <t>AB</t>
        </is>
      </c>
      <c r="I183" t="inlineStr">
        <is>
          <t>AA</t>
        </is>
      </c>
      <c r="J183" t="n">
        <v>9.43</v>
      </c>
      <c r="K183" t="n">
        <v>9.130000000000001</v>
      </c>
      <c r="L183" t="n">
        <v>9.5</v>
      </c>
      <c r="M183" t="inlineStr">
        <is>
          <t>PASS</t>
        </is>
      </c>
    </row>
    <row r="184">
      <c r="A184" t="n">
        <v>226020307213</v>
      </c>
      <c r="B184" t="inlineStr">
        <is>
          <t>VACHHANI SWAYAM KETANBHAI</t>
        </is>
      </c>
      <c r="C184" t="n">
        <v>4340704</v>
      </c>
      <c r="D184" t="inlineStr">
        <is>
          <t>Introduction to Web Development</t>
        </is>
      </c>
      <c r="E184" t="inlineStr">
        <is>
          <t>BB</t>
        </is>
      </c>
      <c r="F184" t="inlineStr">
        <is>
          <t>AA</t>
        </is>
      </c>
      <c r="G184" t="inlineStr">
        <is>
          <t>AB</t>
        </is>
      </c>
      <c r="H184" t="inlineStr">
        <is>
          <t>BC</t>
        </is>
      </c>
      <c r="I184" t="inlineStr">
        <is>
          <t>AB</t>
        </is>
      </c>
      <c r="J184" t="n">
        <v>8.67</v>
      </c>
      <c r="K184" t="n">
        <v>7.87</v>
      </c>
      <c r="L184" t="n">
        <v>8.07</v>
      </c>
      <c r="M184" t="inlineStr">
        <is>
          <t>PASS</t>
        </is>
      </c>
    </row>
    <row r="185">
      <c r="A185" t="n">
        <v>226020307215</v>
      </c>
      <c r="B185" t="inlineStr">
        <is>
          <t>VADGAMA MOHIT MANISHBHAI</t>
        </is>
      </c>
      <c r="C185" t="n">
        <v>4340704</v>
      </c>
      <c r="D185" t="inlineStr">
        <is>
          <t>Introduction to Web Development</t>
        </is>
      </c>
      <c r="E185" t="inlineStr">
        <is>
          <t>FF</t>
        </is>
      </c>
      <c r="F185" t="inlineStr">
        <is>
          <t>BB</t>
        </is>
      </c>
      <c r="G185" t="inlineStr">
        <is>
          <t>CD</t>
        </is>
      </c>
      <c r="H185" t="inlineStr">
        <is>
          <t>FF</t>
        </is>
      </c>
      <c r="I185" t="inlineStr">
        <is>
          <t>BC</t>
        </is>
      </c>
      <c r="J185" t="n">
        <v>5.38</v>
      </c>
      <c r="K185" t="n">
        <v>3.63</v>
      </c>
      <c r="L185" t="n">
        <v>3.83</v>
      </c>
      <c r="M185" t="inlineStr">
        <is>
          <t>FAIL</t>
        </is>
      </c>
    </row>
    <row r="186">
      <c r="A186" t="n">
        <v>226020307216</v>
      </c>
      <c r="B186" t="inlineStr">
        <is>
          <t>VADHER HARSHIL HIRENBHAI</t>
        </is>
      </c>
      <c r="C186" t="n">
        <v>4340704</v>
      </c>
      <c r="D186" t="inlineStr">
        <is>
          <t>Introduction to Web Development</t>
        </is>
      </c>
      <c r="E186" t="inlineStr">
        <is>
          <t>BC</t>
        </is>
      </c>
      <c r="F186" t="inlineStr">
        <is>
          <t>AB</t>
        </is>
      </c>
      <c r="G186" t="inlineStr">
        <is>
          <t>BC</t>
        </is>
      </c>
      <c r="H186" t="inlineStr">
        <is>
          <t>CC</t>
        </is>
      </c>
      <c r="I186" t="inlineStr">
        <is>
          <t>AB</t>
        </is>
      </c>
      <c r="J186" t="n">
        <v>4.24</v>
      </c>
      <c r="K186" t="n">
        <v>4.01</v>
      </c>
      <c r="L186" t="n">
        <v>3.24</v>
      </c>
      <c r="M186" t="inlineStr">
        <is>
          <t>FAIL</t>
        </is>
      </c>
    </row>
    <row r="187">
      <c r="A187" t="n">
        <v>226020307217</v>
      </c>
      <c r="B187" t="inlineStr">
        <is>
          <t>VADHVANIYA AASTHA FIROJBHAI</t>
        </is>
      </c>
      <c r="C187" t="n">
        <v>4340704</v>
      </c>
      <c r="D187" t="inlineStr">
        <is>
          <t>Introduction to Web Development</t>
        </is>
      </c>
      <c r="E187" t="inlineStr">
        <is>
          <t>AA</t>
        </is>
      </c>
      <c r="F187" t="inlineStr">
        <is>
          <t>AA</t>
        </is>
      </c>
      <c r="G187" t="inlineStr">
        <is>
          <t>AA</t>
        </is>
      </c>
      <c r="H187" t="inlineStr">
        <is>
          <t>AB</t>
        </is>
      </c>
      <c r="I187" t="inlineStr">
        <is>
          <t>AA</t>
        </is>
      </c>
      <c r="J187" t="n">
        <v>9.33</v>
      </c>
      <c r="K187" t="n">
        <v>8.630000000000001</v>
      </c>
      <c r="L187" t="n">
        <v>9.140000000000001</v>
      </c>
      <c r="M187" t="inlineStr">
        <is>
          <t>PASS</t>
        </is>
      </c>
    </row>
    <row r="188">
      <c r="A188" t="n">
        <v>226020307218</v>
      </c>
      <c r="B188" t="inlineStr">
        <is>
          <t>VAGHELA KANISHKABA RUDRADUTTSINH</t>
        </is>
      </c>
      <c r="C188" t="n">
        <v>4340704</v>
      </c>
      <c r="D188" t="inlineStr">
        <is>
          <t>Introduction to Web Development</t>
        </is>
      </c>
      <c r="E188" t="inlineStr">
        <is>
          <t>FF</t>
        </is>
      </c>
      <c r="F188" t="inlineStr">
        <is>
          <t>BC</t>
        </is>
      </c>
      <c r="G188" t="inlineStr">
        <is>
          <t>DD</t>
        </is>
      </c>
      <c r="H188" t="inlineStr">
        <is>
          <t>FF</t>
        </is>
      </c>
      <c r="I188" t="inlineStr">
        <is>
          <t>BC</t>
        </is>
      </c>
      <c r="J188" t="n">
        <v>5.52</v>
      </c>
      <c r="K188" t="n">
        <v>5.4</v>
      </c>
      <c r="L188" t="n">
        <v>3.79</v>
      </c>
      <c r="M188" t="inlineStr">
        <is>
          <t>FAIL</t>
        </is>
      </c>
    </row>
    <row r="189">
      <c r="A189" t="n">
        <v>226020307221</v>
      </c>
      <c r="B189" t="inlineStr">
        <is>
          <t>VANJARA SHIVAM BAKULBHAI</t>
        </is>
      </c>
      <c r="C189" t="n">
        <v>4340704</v>
      </c>
      <c r="D189" t="inlineStr">
        <is>
          <t>Introduction to Web Development</t>
        </is>
      </c>
      <c r="E189" t="inlineStr">
        <is>
          <t>AB</t>
        </is>
      </c>
      <c r="F189" t="inlineStr">
        <is>
          <t>AA</t>
        </is>
      </c>
      <c r="G189" t="inlineStr">
        <is>
          <t>AB</t>
        </is>
      </c>
      <c r="H189" t="inlineStr">
        <is>
          <t>BB</t>
        </is>
      </c>
      <c r="I189" t="inlineStr">
        <is>
          <t>AA</t>
        </is>
      </c>
      <c r="J189" t="n">
        <v>8.67</v>
      </c>
      <c r="K189" t="n">
        <v>8.050000000000001</v>
      </c>
      <c r="L189" t="n">
        <v>8.140000000000001</v>
      </c>
      <c r="M189" t="inlineStr">
        <is>
          <t>PASS</t>
        </is>
      </c>
    </row>
    <row r="190">
      <c r="A190" t="n">
        <v>226020307222</v>
      </c>
      <c r="B190" t="inlineStr">
        <is>
          <t>VANRA AMIBEN HARESHBHAI</t>
        </is>
      </c>
      <c r="C190" t="n">
        <v>4340704</v>
      </c>
      <c r="D190" t="inlineStr">
        <is>
          <t>Introduction to Web Development</t>
        </is>
      </c>
      <c r="E190" t="inlineStr">
        <is>
          <t>BB</t>
        </is>
      </c>
      <c r="F190" t="inlineStr">
        <is>
          <t>AA</t>
        </is>
      </c>
      <c r="G190" t="inlineStr">
        <is>
          <t>BC</t>
        </is>
      </c>
      <c r="H190" t="inlineStr">
        <is>
          <t>CC</t>
        </is>
      </c>
      <c r="I190" t="inlineStr">
        <is>
          <t>AB</t>
        </is>
      </c>
      <c r="J190" t="n">
        <v>7.67</v>
      </c>
      <c r="K190" t="n">
        <v>6.49</v>
      </c>
      <c r="L190" t="n">
        <v>6.69</v>
      </c>
      <c r="M190" t="inlineStr">
        <is>
          <t>PASS</t>
        </is>
      </c>
    </row>
    <row r="191">
      <c r="A191" t="n">
        <v>226020307223</v>
      </c>
      <c r="B191" t="inlineStr">
        <is>
          <t>VARA HARSH MAHENDRABHAI</t>
        </is>
      </c>
      <c r="C191" t="n">
        <v>4340704</v>
      </c>
      <c r="D191" t="inlineStr">
        <is>
          <t>Introduction to Web Development</t>
        </is>
      </c>
      <c r="E191" t="inlineStr">
        <is>
          <t>AA</t>
        </is>
      </c>
      <c r="F191" t="inlineStr">
        <is>
          <t>AA</t>
        </is>
      </c>
      <c r="G191" t="inlineStr">
        <is>
          <t>AB</t>
        </is>
      </c>
      <c r="H191" t="inlineStr">
        <is>
          <t>AA</t>
        </is>
      </c>
      <c r="I191" t="inlineStr">
        <is>
          <t>AA</t>
        </is>
      </c>
      <c r="J191" t="n">
        <v>9.19</v>
      </c>
      <c r="K191" t="n">
        <v>7.88</v>
      </c>
      <c r="L191" t="n">
        <v>8.4</v>
      </c>
      <c r="M191" t="inlineStr">
        <is>
          <t>PASS</t>
        </is>
      </c>
    </row>
    <row r="192">
      <c r="A192" t="n">
        <v>226020307224</v>
      </c>
      <c r="B192" t="inlineStr">
        <is>
          <t>VARA SMIT DINESHBHAI</t>
        </is>
      </c>
      <c r="C192" t="n">
        <v>4340704</v>
      </c>
      <c r="D192" t="inlineStr">
        <is>
          <t>Introduction to Web Development</t>
        </is>
      </c>
      <c r="E192" t="inlineStr">
        <is>
          <t>AA</t>
        </is>
      </c>
      <c r="F192" t="inlineStr">
        <is>
          <t>AA</t>
        </is>
      </c>
      <c r="G192" t="inlineStr">
        <is>
          <t>AB</t>
        </is>
      </c>
      <c r="H192" t="inlineStr">
        <is>
          <t>AA</t>
        </is>
      </c>
      <c r="I192" t="inlineStr">
        <is>
          <t>AA</t>
        </is>
      </c>
      <c r="J192" t="n">
        <v>9.1</v>
      </c>
      <c r="K192" t="n">
        <v>8.33</v>
      </c>
      <c r="L192" t="n">
        <v>8.640000000000001</v>
      </c>
      <c r="M192" t="inlineStr">
        <is>
          <t>PASS</t>
        </is>
      </c>
    </row>
    <row r="193">
      <c r="A193" t="n">
        <v>226020307225</v>
      </c>
      <c r="B193" t="inlineStr">
        <is>
          <t>VAVADIYA KRISH JAGADISHBHAI</t>
        </is>
      </c>
      <c r="C193" t="n">
        <v>4340704</v>
      </c>
      <c r="D193" t="inlineStr">
        <is>
          <t>Introduction to Web Development</t>
        </is>
      </c>
      <c r="E193" t="inlineStr">
        <is>
          <t>BB</t>
        </is>
      </c>
      <c r="F193" t="inlineStr">
        <is>
          <t>AB</t>
        </is>
      </c>
      <c r="G193" t="inlineStr">
        <is>
          <t>BC</t>
        </is>
      </c>
      <c r="H193" t="inlineStr">
        <is>
          <t>CC</t>
        </is>
      </c>
      <c r="I193" t="inlineStr">
        <is>
          <t>AB</t>
        </is>
      </c>
      <c r="J193" t="n">
        <v>8.19</v>
      </c>
      <c r="K193" t="n">
        <v>7.36</v>
      </c>
      <c r="L193" t="n">
        <v>7.81</v>
      </c>
      <c r="M193" t="inlineStr">
        <is>
          <t>PASS</t>
        </is>
      </c>
    </row>
    <row r="194">
      <c r="A194" t="n">
        <v>226020307226</v>
      </c>
      <c r="B194" t="inlineStr">
        <is>
          <t>VEGAD KHUSHI MAHESHBHAI</t>
        </is>
      </c>
      <c r="C194" t="n">
        <v>4340704</v>
      </c>
      <c r="D194" t="inlineStr">
        <is>
          <t>Introduction to Web Development</t>
        </is>
      </c>
      <c r="E194" t="inlineStr">
        <is>
          <t>AB</t>
        </is>
      </c>
      <c r="F194" t="inlineStr">
        <is>
          <t>AA</t>
        </is>
      </c>
      <c r="G194" t="inlineStr">
        <is>
          <t>AB</t>
        </is>
      </c>
      <c r="H194" t="inlineStr">
        <is>
          <t>AB</t>
        </is>
      </c>
      <c r="I194" t="inlineStr">
        <is>
          <t>AA</t>
        </is>
      </c>
      <c r="J194" t="n">
        <v>8.67</v>
      </c>
      <c r="K194" t="n">
        <v>8.279999999999999</v>
      </c>
      <c r="L194" t="n">
        <v>8.43</v>
      </c>
      <c r="M194" t="inlineStr">
        <is>
          <t>PASS</t>
        </is>
      </c>
    </row>
    <row r="195">
      <c r="A195" t="n">
        <v>226020307227</v>
      </c>
      <c r="B195" t="inlineStr">
        <is>
          <t>VEGAD NEEL KISHORBHAI</t>
        </is>
      </c>
      <c r="C195" t="n">
        <v>4340704</v>
      </c>
      <c r="D195" t="inlineStr">
        <is>
          <t>Introduction to Web Development</t>
        </is>
      </c>
      <c r="E195" t="inlineStr">
        <is>
          <t>BB</t>
        </is>
      </c>
      <c r="F195" t="inlineStr">
        <is>
          <t>AA</t>
        </is>
      </c>
      <c r="G195" t="inlineStr">
        <is>
          <t>AA</t>
        </is>
      </c>
      <c r="H195" t="inlineStr">
        <is>
          <t>CC</t>
        </is>
      </c>
      <c r="I195" t="inlineStr">
        <is>
          <t>AA</t>
        </is>
      </c>
      <c r="J195" t="n">
        <v>8.67</v>
      </c>
      <c r="K195" t="n">
        <v>8.869999999999999</v>
      </c>
      <c r="L195" t="n">
        <v>8.98</v>
      </c>
      <c r="M195" t="inlineStr">
        <is>
          <t>PASS</t>
        </is>
      </c>
    </row>
    <row r="196">
      <c r="A196" t="n">
        <v>226020307228</v>
      </c>
      <c r="B196" t="inlineStr">
        <is>
          <t>VEKARIYA PARAM VIPUL</t>
        </is>
      </c>
      <c r="C196" t="n">
        <v>4340704</v>
      </c>
      <c r="D196" t="inlineStr">
        <is>
          <t>Introduction to Web Development</t>
        </is>
      </c>
      <c r="E196" t="inlineStr">
        <is>
          <t>AB</t>
        </is>
      </c>
      <c r="F196" t="inlineStr">
        <is>
          <t>AB</t>
        </is>
      </c>
      <c r="G196" t="inlineStr">
        <is>
          <t>BB</t>
        </is>
      </c>
      <c r="H196" t="inlineStr">
        <is>
          <t>AB</t>
        </is>
      </c>
      <c r="I196" t="inlineStr">
        <is>
          <t>AB</t>
        </is>
      </c>
      <c r="J196" t="n">
        <v>8.48</v>
      </c>
      <c r="K196" t="n">
        <v>7.48</v>
      </c>
      <c r="L196" t="n">
        <v>7.71</v>
      </c>
      <c r="M196" t="inlineStr">
        <is>
          <t>PASS</t>
        </is>
      </c>
    </row>
    <row r="197">
      <c r="A197" t="n">
        <v>226020307229</v>
      </c>
      <c r="B197" t="inlineStr">
        <is>
          <t>VIRAMGAMA HARSH JITENDRABHAI</t>
        </is>
      </c>
      <c r="C197" t="n">
        <v>4340704</v>
      </c>
      <c r="D197" t="inlineStr">
        <is>
          <t>Introduction to Web Development</t>
        </is>
      </c>
      <c r="E197" t="inlineStr">
        <is>
          <t>AA</t>
        </is>
      </c>
      <c r="F197" t="inlineStr">
        <is>
          <t>AA</t>
        </is>
      </c>
      <c r="G197" t="inlineStr">
        <is>
          <t>AA</t>
        </is>
      </c>
      <c r="H197" t="inlineStr">
        <is>
          <t>AB</t>
        </is>
      </c>
      <c r="I197" t="inlineStr">
        <is>
          <t>AA</t>
        </is>
      </c>
      <c r="J197" t="n">
        <v>9.1</v>
      </c>
      <c r="K197" t="n">
        <v>8.34</v>
      </c>
      <c r="L197" t="n">
        <v>9.1</v>
      </c>
      <c r="M197" t="inlineStr">
        <is>
          <t>PASS</t>
        </is>
      </c>
    </row>
    <row r="198">
      <c r="A198" t="n">
        <v>226020307230</v>
      </c>
      <c r="B198" t="inlineStr">
        <is>
          <t>VORA PREET RASIKBHAI</t>
        </is>
      </c>
      <c r="C198" t="n">
        <v>4340704</v>
      </c>
      <c r="D198" t="inlineStr">
        <is>
          <t>Introduction to Web Development</t>
        </is>
      </c>
      <c r="E198" t="inlineStr">
        <is>
          <t>AA</t>
        </is>
      </c>
      <c r="F198" t="inlineStr">
        <is>
          <t>AA</t>
        </is>
      </c>
      <c r="G198" t="inlineStr">
        <is>
          <t>AA</t>
        </is>
      </c>
      <c r="H198" t="inlineStr">
        <is>
          <t>AB</t>
        </is>
      </c>
      <c r="I198" t="inlineStr">
        <is>
          <t>AA</t>
        </is>
      </c>
      <c r="J198" t="n">
        <v>9.57</v>
      </c>
      <c r="K198" t="n">
        <v>9.279999999999999</v>
      </c>
      <c r="L198" t="n">
        <v>9.31</v>
      </c>
      <c r="M198" t="inlineStr">
        <is>
          <t>PASS</t>
        </is>
      </c>
    </row>
    <row r="199">
      <c r="A199" t="n">
        <v>226020307232</v>
      </c>
      <c r="B199" t="inlineStr">
        <is>
          <t>YADAV MILAP MADHUKARBHAI</t>
        </is>
      </c>
      <c r="C199" t="n">
        <v>4340704</v>
      </c>
      <c r="D199" t="inlineStr">
        <is>
          <t>Introduction to Web Development</t>
        </is>
      </c>
      <c r="E199" t="inlineStr">
        <is>
          <t>CC</t>
        </is>
      </c>
      <c r="F199" t="inlineStr">
        <is>
          <t>BC</t>
        </is>
      </c>
      <c r="G199" t="inlineStr">
        <is>
          <t>CD</t>
        </is>
      </c>
      <c r="H199" t="inlineStr">
        <is>
          <t>CC</t>
        </is>
      </c>
      <c r="I199" t="inlineStr">
        <is>
          <t>BC</t>
        </is>
      </c>
      <c r="J199" t="n">
        <v>4</v>
      </c>
      <c r="K199" t="n">
        <v>3.77</v>
      </c>
      <c r="L199" t="n">
        <v>3.19</v>
      </c>
      <c r="M199" t="inlineStr">
        <is>
          <t>FAIL</t>
        </is>
      </c>
    </row>
    <row r="200">
      <c r="A200" t="n">
        <v>226020307233</v>
      </c>
      <c r="B200" t="inlineStr">
        <is>
          <t>ZALAVADIYA VASU ALPESHBHAI</t>
        </is>
      </c>
      <c r="C200" t="n">
        <v>4340704</v>
      </c>
      <c r="D200" t="inlineStr">
        <is>
          <t>Introduction to Web Development</t>
        </is>
      </c>
      <c r="E200" t="inlineStr">
        <is>
          <t>FF</t>
        </is>
      </c>
      <c r="F200" t="inlineStr">
        <is>
          <t>BB</t>
        </is>
      </c>
      <c r="G200" t="inlineStr">
        <is>
          <t>CC</t>
        </is>
      </c>
      <c r="H200" t="inlineStr">
        <is>
          <t>FF</t>
        </is>
      </c>
      <c r="I200" t="inlineStr">
        <is>
          <t>BB</t>
        </is>
      </c>
      <c r="J200" t="n">
        <v>2.19</v>
      </c>
      <c r="K200" t="n">
        <v>4.8</v>
      </c>
      <c r="L200" t="n">
        <v>2.88</v>
      </c>
      <c r="M200" t="inlineStr">
        <is>
          <t>FAIL</t>
        </is>
      </c>
    </row>
    <row r="201">
      <c r="A201" t="n">
        <v>226020307234</v>
      </c>
      <c r="B201" t="inlineStr">
        <is>
          <t>ZAMPADIYA ABHINAV GORDHANBHAI</t>
        </is>
      </c>
      <c r="C201" t="n">
        <v>4340704</v>
      </c>
      <c r="D201" t="inlineStr">
        <is>
          <t>Introduction to Web Development</t>
        </is>
      </c>
      <c r="E201" t="inlineStr">
        <is>
          <t>CC</t>
        </is>
      </c>
      <c r="F201" t="inlineStr">
        <is>
          <t>BB</t>
        </is>
      </c>
      <c r="G201" t="inlineStr">
        <is>
          <t>CC</t>
        </is>
      </c>
      <c r="H201" t="inlineStr">
        <is>
          <t>DD</t>
        </is>
      </c>
      <c r="I201" t="inlineStr">
        <is>
          <t>BB</t>
        </is>
      </c>
      <c r="J201" t="n">
        <v>4.33</v>
      </c>
      <c r="K201" t="n">
        <v>5.66</v>
      </c>
      <c r="L201" t="n">
        <v>4.14</v>
      </c>
      <c r="M201" t="inlineStr">
        <is>
          <t>FAIL</t>
        </is>
      </c>
    </row>
    <row r="202">
      <c r="A202" t="n">
        <v>226020307235</v>
      </c>
      <c r="B202" t="inlineStr">
        <is>
          <t>ZINZUVADIA JENISH HITENBHAI</t>
        </is>
      </c>
      <c r="C202" t="n">
        <v>4340704</v>
      </c>
      <c r="D202" t="inlineStr">
        <is>
          <t>Introduction to Web Development</t>
        </is>
      </c>
      <c r="E202" t="inlineStr">
        <is>
          <t>AA</t>
        </is>
      </c>
      <c r="F202" t="inlineStr">
        <is>
          <t>AA</t>
        </is>
      </c>
      <c r="G202" t="inlineStr">
        <is>
          <t>AA</t>
        </is>
      </c>
      <c r="H202" t="inlineStr">
        <is>
          <t>AA</t>
        </is>
      </c>
      <c r="I202" t="inlineStr">
        <is>
          <t>AA</t>
        </is>
      </c>
      <c r="J202" t="n">
        <v>9.33</v>
      </c>
      <c r="K202" t="n">
        <v>8.49</v>
      </c>
      <c r="L202" t="n">
        <v>8.880000000000001</v>
      </c>
      <c r="M202" t="inlineStr">
        <is>
          <t>PASS</t>
        </is>
      </c>
    </row>
    <row r="203">
      <c r="A203" t="n">
        <v>236028307001</v>
      </c>
      <c r="B203" t="inlineStr">
        <is>
          <t>HARSORA SMIT SANJAYBHAI</t>
        </is>
      </c>
      <c r="C203" t="n">
        <v>4340704</v>
      </c>
      <c r="D203" t="inlineStr">
        <is>
          <t>Introduction to Web Development</t>
        </is>
      </c>
      <c r="E203" t="inlineStr">
        <is>
          <t>FF</t>
        </is>
      </c>
      <c r="F203" t="inlineStr">
        <is>
          <t>BC</t>
        </is>
      </c>
      <c r="G203" t="inlineStr">
        <is>
          <t>CD</t>
        </is>
      </c>
      <c r="H203" t="inlineStr">
        <is>
          <t>FF</t>
        </is>
      </c>
      <c r="I203" t="inlineStr">
        <is>
          <t>BC</t>
        </is>
      </c>
      <c r="J203" t="n">
        <v>2.19</v>
      </c>
      <c r="K203" t="n">
        <v>2.68</v>
      </c>
      <c r="L203" t="n">
        <v>1.5</v>
      </c>
      <c r="M203" t="inlineStr">
        <is>
          <t>FAIL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G7" sqref="G7"/>
    </sheetView>
  </sheetViews>
  <sheetFormatPr baseColWidth="8" defaultRowHeight="15"/>
  <cols>
    <col width="20.28515625" customWidth="1" style="16" min="5" max="5"/>
  </cols>
  <sheetData>
    <row r="1">
      <c r="A1" t="inlineStr">
        <is>
          <t>MAP_NUMBER</t>
        </is>
      </c>
      <c r="B1" t="inlineStr">
        <is>
          <t>name</t>
        </is>
      </c>
      <c r="C1" t="inlineStr">
        <is>
          <t>SUB6</t>
        </is>
      </c>
      <c r="D1" t="inlineStr">
        <is>
          <t>SUB6NA</t>
        </is>
      </c>
      <c r="E1" t="inlineStr">
        <is>
          <t>SUB_GRADE</t>
        </is>
      </c>
      <c r="F1" t="inlineStr">
        <is>
          <t>PA_PR</t>
        </is>
      </c>
      <c r="G1" t="inlineStr">
        <is>
          <t>PA_TH</t>
        </is>
      </c>
      <c r="H1" t="inlineStr">
        <is>
          <t>ESE_TH</t>
        </is>
      </c>
      <c r="I1" t="inlineStr">
        <is>
          <t>ESE_PR</t>
        </is>
      </c>
      <c r="J1" t="inlineStr">
        <is>
          <t>SPI</t>
        </is>
      </c>
      <c r="K1" t="inlineStr">
        <is>
          <t>CPI</t>
        </is>
      </c>
      <c r="L1" t="inlineStr">
        <is>
          <t>CGPA</t>
        </is>
      </c>
      <c r="M1" t="inlineStr">
        <is>
          <t>SEM_RESULT</t>
        </is>
      </c>
    </row>
    <row r="2">
      <c r="A2" t="n">
        <v>190200111078</v>
      </c>
      <c r="B2" t="inlineStr">
        <is>
          <t>PAREKH HARSH JITENDRABHAI</t>
        </is>
      </c>
      <c r="C2" t="n">
        <v>3171111</v>
      </c>
      <c r="D2" t="inlineStr">
        <is>
          <t>Testing and Verification</t>
        </is>
      </c>
      <c r="E2" t="inlineStr">
        <is>
          <t>FF</t>
        </is>
      </c>
      <c r="F2" t="inlineStr">
        <is>
          <t>FF</t>
        </is>
      </c>
      <c r="G2" t="inlineStr">
        <is>
          <t>CD</t>
        </is>
      </c>
      <c r="H2" t="inlineStr">
        <is>
          <t>FF</t>
        </is>
      </c>
      <c r="I2" t="inlineStr">
        <is>
          <t>CC</t>
        </is>
      </c>
      <c r="J2" t="n">
        <v>0.5</v>
      </c>
      <c r="K2" t="n">
        <v>3.48</v>
      </c>
      <c r="L2" t="n">
        <v>1.76</v>
      </c>
      <c r="M2" t="inlineStr">
        <is>
          <t>FAIL</t>
        </is>
      </c>
    </row>
    <row r="3">
      <c r="A3" t="n">
        <v>200200111054</v>
      </c>
      <c r="B3" t="inlineStr">
        <is>
          <t>KARAN ASHWINBHAI YADAV</t>
        </is>
      </c>
      <c r="C3" t="n">
        <v>3171109</v>
      </c>
      <c r="D3" t="inlineStr">
        <is>
          <t>Digital Image and Video Processing</t>
        </is>
      </c>
      <c r="E3" t="inlineStr">
        <is>
          <t>CC</t>
        </is>
      </c>
      <c r="F3" t="inlineStr">
        <is>
          <t>BB</t>
        </is>
      </c>
      <c r="G3" t="inlineStr">
        <is>
          <t>CD</t>
        </is>
      </c>
      <c r="H3" t="inlineStr">
        <is>
          <t>CD</t>
        </is>
      </c>
      <c r="I3" t="inlineStr">
        <is>
          <t>AB</t>
        </is>
      </c>
      <c r="J3" t="n">
        <v>3.63</v>
      </c>
      <c r="K3" t="n">
        <v>6.1</v>
      </c>
      <c r="L3" t="n">
        <v>4.57</v>
      </c>
      <c r="M3" t="inlineStr">
        <is>
          <t>FAIL</t>
        </is>
      </c>
    </row>
    <row r="4">
      <c r="A4" t="n">
        <v>200200111058</v>
      </c>
      <c r="B4" t="inlineStr">
        <is>
          <t>Mesvania siddharth kantilal</t>
        </is>
      </c>
      <c r="C4" t="n">
        <v>3171109</v>
      </c>
      <c r="D4" t="inlineStr">
        <is>
          <t>Digital Image and Video Processing</t>
        </is>
      </c>
      <c r="E4" t="inlineStr">
        <is>
          <t>FF</t>
        </is>
      </c>
      <c r="F4" t="inlineStr">
        <is>
          <t>FF</t>
        </is>
      </c>
      <c r="G4" t="inlineStr">
        <is>
          <t>CD</t>
        </is>
      </c>
      <c r="H4" t="inlineStr">
        <is>
          <t>FF</t>
        </is>
      </c>
      <c r="I4" t="inlineStr">
        <is>
          <t>AB</t>
        </is>
      </c>
      <c r="J4" t="n">
        <v>4.38</v>
      </c>
      <c r="K4" t="n">
        <v>5.03</v>
      </c>
      <c r="L4" t="n">
        <v>3.51</v>
      </c>
      <c r="M4" t="inlineStr">
        <is>
          <t>FAIL</t>
        </is>
      </c>
    </row>
    <row r="5">
      <c r="A5" t="n">
        <v>210200111002</v>
      </c>
      <c r="B5" t="inlineStr">
        <is>
          <t>LADVA SAGARKUMAR VINODBHAI</t>
        </is>
      </c>
      <c r="C5" t="n">
        <v>3171108</v>
      </c>
      <c r="D5" t="inlineStr">
        <is>
          <t>Internet of Things</t>
        </is>
      </c>
      <c r="E5" t="inlineStr">
        <is>
          <t>CC</t>
        </is>
      </c>
      <c r="F5" t="inlineStr">
        <is>
          <t>BC</t>
        </is>
      </c>
      <c r="G5" t="inlineStr">
        <is>
          <t>CD</t>
        </is>
      </c>
      <c r="H5" t="inlineStr">
        <is>
          <t>CC</t>
        </is>
      </c>
      <c r="I5" t="inlineStr">
        <is>
          <t>AB</t>
        </is>
      </c>
      <c r="J5" t="n">
        <v>2.29</v>
      </c>
      <c r="K5" t="n">
        <v>4.18</v>
      </c>
      <c r="L5" t="n">
        <v>2.74</v>
      </c>
      <c r="M5" t="inlineStr">
        <is>
          <t>FAIL</t>
        </is>
      </c>
    </row>
    <row r="6">
      <c r="A6" t="n">
        <v>210200111046</v>
      </c>
      <c r="B6" t="inlineStr">
        <is>
          <t>DEVALIYA PRADIPKUMAR JENTIBHAI</t>
        </is>
      </c>
      <c r="C6" t="n">
        <v>3171108</v>
      </c>
      <c r="D6" t="inlineStr">
        <is>
          <t>Internet of Things</t>
        </is>
      </c>
      <c r="E6" t="inlineStr">
        <is>
          <t>BB</t>
        </is>
      </c>
      <c r="F6" t="inlineStr">
        <is>
          <t>AA</t>
        </is>
      </c>
      <c r="G6" t="inlineStr">
        <is>
          <t>BC</t>
        </is>
      </c>
      <c r="H6" t="inlineStr">
        <is>
          <t>BC</t>
        </is>
      </c>
      <c r="I6" t="inlineStr">
        <is>
          <t>AB</t>
        </is>
      </c>
      <c r="J6" t="n">
        <v>7.46</v>
      </c>
      <c r="K6" t="n">
        <v>6.24</v>
      </c>
      <c r="L6" t="n">
        <v>6.3</v>
      </c>
      <c r="M6" t="inlineStr">
        <is>
          <t>PASS</t>
        </is>
      </c>
    </row>
    <row r="7">
      <c r="A7" t="n">
        <v>210200111105</v>
      </c>
      <c r="B7" t="inlineStr">
        <is>
          <t>MISHRA ANUPKUMAR VIMLESHKUMAR</t>
        </is>
      </c>
      <c r="C7" t="n">
        <v>3171109</v>
      </c>
      <c r="D7" t="inlineStr">
        <is>
          <t>Digital Image and Video Processing</t>
        </is>
      </c>
      <c r="E7" t="inlineStr">
        <is>
          <t>BC</t>
        </is>
      </c>
      <c r="F7" t="inlineStr">
        <is>
          <t>AA</t>
        </is>
      </c>
      <c r="G7" t="inlineStr">
        <is>
          <t>CD</t>
        </is>
      </c>
      <c r="H7" t="inlineStr">
        <is>
          <t>CC</t>
        </is>
      </c>
      <c r="I7" t="inlineStr">
        <is>
          <t>AB</t>
        </is>
      </c>
      <c r="J7" t="n">
        <v>6</v>
      </c>
      <c r="K7" t="n">
        <v>5.76</v>
      </c>
      <c r="L7" t="n">
        <v>6.54</v>
      </c>
      <c r="M7" t="inlineStr">
        <is>
          <t>FAIL</t>
        </is>
      </c>
    </row>
    <row r="8">
      <c r="A8" t="n">
        <v>210200111517</v>
      </c>
      <c r="B8" t="inlineStr">
        <is>
          <t>DAIVIK GADHVI</t>
        </is>
      </c>
      <c r="C8" t="n">
        <v>3171109</v>
      </c>
      <c r="D8" t="inlineStr">
        <is>
          <t>Digital Image and Video Processing</t>
        </is>
      </c>
      <c r="E8" t="inlineStr">
        <is>
          <t>FF</t>
        </is>
      </c>
      <c r="F8" t="inlineStr">
        <is>
          <t>FF</t>
        </is>
      </c>
      <c r="G8" t="inlineStr">
        <is>
          <t>CD</t>
        </is>
      </c>
      <c r="H8" t="inlineStr">
        <is>
          <t>FF</t>
        </is>
      </c>
      <c r="I8" t="inlineStr">
        <is>
          <t>AB</t>
        </is>
      </c>
      <c r="J8" t="n">
        <v>3.42</v>
      </c>
      <c r="K8" t="n">
        <v>4.34</v>
      </c>
      <c r="L8" t="n">
        <v>3.63</v>
      </c>
      <c r="M8" t="inlineStr">
        <is>
          <t>FAIL</t>
        </is>
      </c>
    </row>
    <row r="9">
      <c r="A9" t="n">
        <v>220200111001</v>
      </c>
      <c r="B9" t="inlineStr">
        <is>
          <t>BHUT KASHISH ASHOKBHAI</t>
        </is>
      </c>
      <c r="C9" t="n">
        <v>3171111</v>
      </c>
      <c r="D9" t="inlineStr">
        <is>
          <t>Testing and Verification</t>
        </is>
      </c>
      <c r="E9" t="inlineStr">
        <is>
          <t>BB</t>
        </is>
      </c>
      <c r="F9" t="inlineStr">
        <is>
          <t>AB</t>
        </is>
      </c>
      <c r="G9" t="inlineStr">
        <is>
          <t>BC</t>
        </is>
      </c>
      <c r="H9" t="inlineStr">
        <is>
          <t>BB</t>
        </is>
      </c>
      <c r="I9" t="inlineStr">
        <is>
          <t>AB</t>
        </is>
      </c>
      <c r="J9" t="n">
        <v>8.42</v>
      </c>
      <c r="K9" t="n">
        <v>7.85</v>
      </c>
      <c r="L9" t="n">
        <v>8.369999999999999</v>
      </c>
      <c r="M9" t="inlineStr">
        <is>
          <t>PASS</t>
        </is>
      </c>
    </row>
    <row r="10">
      <c r="A10" t="n">
        <v>220200111006</v>
      </c>
      <c r="B10" t="inlineStr">
        <is>
          <t>KADEGIYA BHARAT BALUBHAI</t>
        </is>
      </c>
      <c r="C10" t="n">
        <v>3171109</v>
      </c>
      <c r="D10" t="inlineStr">
        <is>
          <t>Digital Image and Video Processing</t>
        </is>
      </c>
      <c r="E10" t="inlineStr">
        <is>
          <t>BB</t>
        </is>
      </c>
      <c r="F10" t="inlineStr">
        <is>
          <t>AA</t>
        </is>
      </c>
      <c r="G10" t="inlineStr">
        <is>
          <t>BC</t>
        </is>
      </c>
      <c r="H10" t="inlineStr">
        <is>
          <t>BC</t>
        </is>
      </c>
      <c r="I10" t="inlineStr">
        <is>
          <t>AA</t>
        </is>
      </c>
      <c r="J10" t="n">
        <v>6.79</v>
      </c>
      <c r="K10" t="n">
        <v>7.7</v>
      </c>
      <c r="L10" t="n">
        <v>7.76</v>
      </c>
      <c r="M10" t="inlineStr">
        <is>
          <t>FAIL</t>
        </is>
      </c>
    </row>
    <row r="11">
      <c r="A11" t="n">
        <v>220200111008</v>
      </c>
      <c r="B11" t="inlineStr">
        <is>
          <t>MANDORA NEVIL GORDHANBHAI</t>
        </is>
      </c>
      <c r="C11" t="n">
        <v>3171108</v>
      </c>
      <c r="D11" t="inlineStr">
        <is>
          <t>Internet of Things</t>
        </is>
      </c>
      <c r="E11" t="inlineStr">
        <is>
          <t>AA</t>
        </is>
      </c>
      <c r="F11" t="inlineStr">
        <is>
          <t>AB</t>
        </is>
      </c>
      <c r="G11" t="inlineStr">
        <is>
          <t>CC</t>
        </is>
      </c>
      <c r="H11" t="inlineStr">
        <is>
          <t>AA</t>
        </is>
      </c>
      <c r="I11" t="inlineStr">
        <is>
          <t>AA</t>
        </is>
      </c>
      <c r="J11" t="n">
        <v>8.289999999999999</v>
      </c>
      <c r="K11" t="n">
        <v>8.25</v>
      </c>
      <c r="L11" t="n">
        <v>8.51</v>
      </c>
      <c r="M11" t="inlineStr">
        <is>
          <t>PASS</t>
        </is>
      </c>
    </row>
    <row r="12">
      <c r="A12" t="n">
        <v>220200111009</v>
      </c>
      <c r="B12" t="inlineStr">
        <is>
          <t>MANSARA KRUNAL PRAVINBHAI</t>
        </is>
      </c>
      <c r="C12" t="n">
        <v>3171111</v>
      </c>
      <c r="D12" t="inlineStr">
        <is>
          <t>Testing and Verification</t>
        </is>
      </c>
      <c r="E12" t="inlineStr">
        <is>
          <t>AB</t>
        </is>
      </c>
      <c r="F12" t="inlineStr">
        <is>
          <t>AA</t>
        </is>
      </c>
      <c r="G12" t="inlineStr">
        <is>
          <t>AB</t>
        </is>
      </c>
      <c r="H12" t="inlineStr">
        <is>
          <t>AB</t>
        </is>
      </c>
      <c r="I12" t="inlineStr">
        <is>
          <t>AA</t>
        </is>
      </c>
      <c r="J12" t="n">
        <v>9</v>
      </c>
      <c r="K12" t="n">
        <v>7.96</v>
      </c>
      <c r="L12" t="n">
        <v>8.130000000000001</v>
      </c>
      <c r="M12" t="inlineStr">
        <is>
          <t>PASS</t>
        </is>
      </c>
    </row>
    <row r="13">
      <c r="A13" t="n">
        <v>220200111010</v>
      </c>
      <c r="B13" t="inlineStr">
        <is>
          <t>MANSARA RAVI PRAVINBHAI</t>
        </is>
      </c>
      <c r="C13" t="n">
        <v>3171111</v>
      </c>
      <c r="D13" t="inlineStr">
        <is>
          <t>Testing and Verification</t>
        </is>
      </c>
      <c r="E13" t="inlineStr">
        <is>
          <t>BC</t>
        </is>
      </c>
      <c r="F13" t="inlineStr">
        <is>
          <t>BB</t>
        </is>
      </c>
      <c r="G13" t="inlineStr">
        <is>
          <t>BC</t>
        </is>
      </c>
      <c r="H13" t="inlineStr">
        <is>
          <t>CC</t>
        </is>
      </c>
      <c r="I13" t="inlineStr">
        <is>
          <t>AB</t>
        </is>
      </c>
      <c r="J13" t="n">
        <v>6.42</v>
      </c>
      <c r="K13" t="n">
        <v>7.03</v>
      </c>
      <c r="L13" t="n">
        <v>7.14</v>
      </c>
      <c r="M13" t="inlineStr">
        <is>
          <t>FAIL</t>
        </is>
      </c>
    </row>
    <row r="14">
      <c r="A14" t="n">
        <v>220200111011</v>
      </c>
      <c r="B14" t="inlineStr">
        <is>
          <t>MEGHPARA GRESEE SHAILESHBHAI</t>
        </is>
      </c>
      <c r="C14" t="n">
        <v>3171109</v>
      </c>
      <c r="D14" t="inlineStr">
        <is>
          <t>Digital Image and Video Processing</t>
        </is>
      </c>
      <c r="E14" t="inlineStr">
        <is>
          <t>BC</t>
        </is>
      </c>
      <c r="F14" t="inlineStr">
        <is>
          <t>AA</t>
        </is>
      </c>
      <c r="G14" t="inlineStr">
        <is>
          <t>CD</t>
        </is>
      </c>
      <c r="H14" t="inlineStr">
        <is>
          <t>CC</t>
        </is>
      </c>
      <c r="I14" t="inlineStr">
        <is>
          <t>AA</t>
        </is>
      </c>
      <c r="J14" t="n">
        <v>7.42</v>
      </c>
      <c r="K14" t="n">
        <v>7.13</v>
      </c>
      <c r="L14" t="n">
        <v>7.76</v>
      </c>
      <c r="M14" t="inlineStr">
        <is>
          <t>PASS</t>
        </is>
      </c>
    </row>
    <row r="15">
      <c r="A15" t="n">
        <v>220200111012</v>
      </c>
      <c r="B15" t="inlineStr">
        <is>
          <t>MULIYA CHIRAG LALJIBHAI</t>
        </is>
      </c>
      <c r="C15" t="n">
        <v>3171111</v>
      </c>
      <c r="D15" t="inlineStr">
        <is>
          <t>Testing and Verification</t>
        </is>
      </c>
      <c r="E15" t="inlineStr">
        <is>
          <t>BC</t>
        </is>
      </c>
      <c r="F15" t="inlineStr">
        <is>
          <t>BB</t>
        </is>
      </c>
      <c r="G15" t="inlineStr">
        <is>
          <t>BC</t>
        </is>
      </c>
      <c r="H15" t="inlineStr">
        <is>
          <t>CC</t>
        </is>
      </c>
      <c r="I15" t="inlineStr">
        <is>
          <t>AB</t>
        </is>
      </c>
      <c r="J15" t="n">
        <v>7.04</v>
      </c>
      <c r="K15" t="n">
        <v>7.3</v>
      </c>
      <c r="L15" t="n">
        <v>7.37</v>
      </c>
      <c r="M15" t="inlineStr">
        <is>
          <t>PASS</t>
        </is>
      </c>
    </row>
    <row r="16">
      <c r="A16" t="n">
        <v>220200111014</v>
      </c>
      <c r="B16" t="inlineStr">
        <is>
          <t>PAL JYOTI RAVIRANJAN</t>
        </is>
      </c>
      <c r="C16" t="n">
        <v>3171109</v>
      </c>
      <c r="D16" t="inlineStr">
        <is>
          <t>Digital Image and Video Processing</t>
        </is>
      </c>
      <c r="E16" t="inlineStr">
        <is>
          <t>BC</t>
        </is>
      </c>
      <c r="F16" t="inlineStr">
        <is>
          <t>AA</t>
        </is>
      </c>
      <c r="G16" t="inlineStr">
        <is>
          <t>CC</t>
        </is>
      </c>
      <c r="H16" t="inlineStr">
        <is>
          <t>CC</t>
        </is>
      </c>
      <c r="I16" t="inlineStr">
        <is>
          <t>AB</t>
        </is>
      </c>
      <c r="J16" t="n">
        <v>7.58</v>
      </c>
      <c r="K16" t="n">
        <v>7.63</v>
      </c>
      <c r="L16" t="n">
        <v>7.8</v>
      </c>
      <c r="M16" t="inlineStr">
        <is>
          <t>PASS</t>
        </is>
      </c>
    </row>
    <row r="17">
      <c r="A17" t="n">
        <v>220200111015</v>
      </c>
      <c r="B17" t="inlineStr">
        <is>
          <t>PANCHASARA RISHIT BAKULBHAI</t>
        </is>
      </c>
      <c r="C17" t="n">
        <v>3171111</v>
      </c>
      <c r="D17" t="inlineStr">
        <is>
          <t>Testing and Verification</t>
        </is>
      </c>
      <c r="E17" t="inlineStr">
        <is>
          <t>BB</t>
        </is>
      </c>
      <c r="F17" t="inlineStr">
        <is>
          <t>AB</t>
        </is>
      </c>
      <c r="G17" t="inlineStr">
        <is>
          <t>BC</t>
        </is>
      </c>
      <c r="H17" t="inlineStr">
        <is>
          <t>BB</t>
        </is>
      </c>
      <c r="I17" t="inlineStr">
        <is>
          <t>AA</t>
        </is>
      </c>
      <c r="J17" t="n">
        <v>8.210000000000001</v>
      </c>
      <c r="K17" t="n">
        <v>7.75</v>
      </c>
      <c r="L17" t="n">
        <v>8.140000000000001</v>
      </c>
      <c r="M17" t="inlineStr">
        <is>
          <t>PASS</t>
        </is>
      </c>
    </row>
    <row r="18">
      <c r="A18" t="n">
        <v>220200111016</v>
      </c>
      <c r="B18" t="inlineStr">
        <is>
          <t>PINKY KANWAR</t>
        </is>
      </c>
      <c r="C18" t="n">
        <v>3171108</v>
      </c>
      <c r="D18" t="inlineStr">
        <is>
          <t>Internet of Things</t>
        </is>
      </c>
      <c r="E18" t="inlineStr">
        <is>
          <t>BC</t>
        </is>
      </c>
      <c r="F18" t="inlineStr">
        <is>
          <t>AA</t>
        </is>
      </c>
      <c r="G18" t="inlineStr">
        <is>
          <t>CD</t>
        </is>
      </c>
      <c r="H18" t="inlineStr">
        <is>
          <t>CC</t>
        </is>
      </c>
      <c r="I18" t="inlineStr">
        <is>
          <t>AA</t>
        </is>
      </c>
      <c r="J18" t="n">
        <v>6.33</v>
      </c>
      <c r="K18" t="n">
        <v>6.3</v>
      </c>
      <c r="L18" t="n">
        <v>6.64</v>
      </c>
      <c r="M18" t="inlineStr">
        <is>
          <t>FAIL</t>
        </is>
      </c>
    </row>
    <row r="19">
      <c r="A19" t="n">
        <v>220200111018</v>
      </c>
      <c r="B19" t="inlineStr">
        <is>
          <t>SAGPARIYA MEET JAYESHBHAI</t>
        </is>
      </c>
      <c r="C19" t="n">
        <v>3171111</v>
      </c>
      <c r="D19" t="inlineStr">
        <is>
          <t>Testing and Verification</t>
        </is>
      </c>
      <c r="E19" t="inlineStr">
        <is>
          <t>BC</t>
        </is>
      </c>
      <c r="F19" t="inlineStr">
        <is>
          <t>AB</t>
        </is>
      </c>
      <c r="G19" t="inlineStr">
        <is>
          <t>BC</t>
        </is>
      </c>
      <c r="H19" t="inlineStr">
        <is>
          <t>CD</t>
        </is>
      </c>
      <c r="I19" t="inlineStr">
        <is>
          <t>AB</t>
        </is>
      </c>
      <c r="J19" t="n">
        <v>6.25</v>
      </c>
      <c r="K19" t="n">
        <v>6.62</v>
      </c>
      <c r="L19" t="n">
        <v>6.94</v>
      </c>
      <c r="M19" t="inlineStr">
        <is>
          <t>FAIL</t>
        </is>
      </c>
    </row>
    <row r="20">
      <c r="A20" t="n">
        <v>220200111019</v>
      </c>
      <c r="B20" t="inlineStr">
        <is>
          <t>SAHANI ARCHANA RAMASHISHBHAI</t>
        </is>
      </c>
      <c r="C20" t="n">
        <v>3171109</v>
      </c>
      <c r="D20" t="inlineStr">
        <is>
          <t>Digital Image and Video Processing</t>
        </is>
      </c>
      <c r="E20" t="inlineStr">
        <is>
          <t>BB</t>
        </is>
      </c>
      <c r="F20" t="inlineStr">
        <is>
          <t>AA</t>
        </is>
      </c>
      <c r="G20" t="inlineStr">
        <is>
          <t>CC</t>
        </is>
      </c>
      <c r="H20" t="inlineStr">
        <is>
          <t>BC</t>
        </is>
      </c>
      <c r="I20" t="inlineStr">
        <is>
          <t>AB</t>
        </is>
      </c>
      <c r="J20" t="n">
        <v>6.08</v>
      </c>
      <c r="K20" t="n">
        <v>6.8</v>
      </c>
      <c r="L20" t="n">
        <v>6.86</v>
      </c>
      <c r="M20" t="inlineStr">
        <is>
          <t>FAIL</t>
        </is>
      </c>
    </row>
    <row r="21">
      <c r="A21" t="n">
        <v>220200111020</v>
      </c>
      <c r="B21" t="inlineStr">
        <is>
          <t>SAKARIYA HAMESHA KIRITBHAI</t>
        </is>
      </c>
      <c r="C21" t="n">
        <v>3171109</v>
      </c>
      <c r="D21" t="inlineStr">
        <is>
          <t>Digital Image and Video Processing</t>
        </is>
      </c>
      <c r="E21" t="inlineStr">
        <is>
          <t>BC</t>
        </is>
      </c>
      <c r="F21" t="inlineStr">
        <is>
          <t>AA</t>
        </is>
      </c>
      <c r="G21" t="inlineStr">
        <is>
          <t>CC</t>
        </is>
      </c>
      <c r="H21" t="inlineStr">
        <is>
          <t>CC</t>
        </is>
      </c>
      <c r="I21" t="inlineStr">
        <is>
          <t>AB</t>
        </is>
      </c>
      <c r="J21" t="n">
        <v>6</v>
      </c>
      <c r="K21" t="n">
        <v>6.85</v>
      </c>
      <c r="L21" t="n">
        <v>6.77</v>
      </c>
      <c r="M21" t="inlineStr">
        <is>
          <t>FAIL</t>
        </is>
      </c>
    </row>
    <row r="22">
      <c r="A22" t="n">
        <v>220200111021</v>
      </c>
      <c r="B22" t="inlineStr">
        <is>
          <t>SHARMA PRAKASH YOGINDRABHAI</t>
        </is>
      </c>
      <c r="C22" t="n">
        <v>3171108</v>
      </c>
      <c r="D22" t="inlineStr">
        <is>
          <t>Internet of Things</t>
        </is>
      </c>
      <c r="E22" t="inlineStr">
        <is>
          <t>BC</t>
        </is>
      </c>
      <c r="F22" t="inlineStr">
        <is>
          <t>AA</t>
        </is>
      </c>
      <c r="G22" t="inlineStr">
        <is>
          <t>BC</t>
        </is>
      </c>
      <c r="H22" t="inlineStr">
        <is>
          <t>CD</t>
        </is>
      </c>
      <c r="I22" t="inlineStr">
        <is>
          <t>AB</t>
        </is>
      </c>
      <c r="J22" t="n">
        <v>8.08</v>
      </c>
      <c r="K22" t="n">
        <v>8.220000000000001</v>
      </c>
      <c r="L22" t="n">
        <v>8.289999999999999</v>
      </c>
      <c r="M22" t="inlineStr">
        <is>
          <t>PASS</t>
        </is>
      </c>
    </row>
    <row r="23">
      <c r="A23" t="n">
        <v>220200111023</v>
      </c>
      <c r="B23" t="inlineStr">
        <is>
          <t>SHUBHAM TIWARI</t>
        </is>
      </c>
      <c r="C23" t="n">
        <v>3171109</v>
      </c>
      <c r="D23" t="inlineStr">
        <is>
          <t>Digital Image and Video Processing</t>
        </is>
      </c>
      <c r="E23" t="inlineStr">
        <is>
          <t>BC</t>
        </is>
      </c>
      <c r="F23" t="inlineStr">
        <is>
          <t>AB</t>
        </is>
      </c>
      <c r="G23" t="inlineStr">
        <is>
          <t>CD</t>
        </is>
      </c>
      <c r="H23" t="inlineStr">
        <is>
          <t>CC</t>
        </is>
      </c>
      <c r="I23" t="inlineStr">
        <is>
          <t>AB</t>
        </is>
      </c>
      <c r="J23" t="n">
        <v>6.5</v>
      </c>
      <c r="K23" t="n">
        <v>6.17</v>
      </c>
      <c r="L23" t="n">
        <v>6.61</v>
      </c>
      <c r="M23" t="inlineStr">
        <is>
          <t>PASS</t>
        </is>
      </c>
    </row>
    <row r="24">
      <c r="A24" t="n">
        <v>220200111024</v>
      </c>
      <c r="B24" t="inlineStr">
        <is>
          <t>SINGH AYUSHKUMAR AJAYKUMAR</t>
        </is>
      </c>
      <c r="C24" t="n">
        <v>3171108</v>
      </c>
      <c r="D24" t="inlineStr">
        <is>
          <t>Internet of Things</t>
        </is>
      </c>
      <c r="E24" t="inlineStr">
        <is>
          <t>BC</t>
        </is>
      </c>
      <c r="F24" t="inlineStr">
        <is>
          <t>AB</t>
        </is>
      </c>
      <c r="G24" t="inlineStr">
        <is>
          <t>CD</t>
        </is>
      </c>
      <c r="H24" t="inlineStr">
        <is>
          <t>CC</t>
        </is>
      </c>
      <c r="I24" t="inlineStr">
        <is>
          <t>BB</t>
        </is>
      </c>
      <c r="J24" t="n">
        <v>5.38</v>
      </c>
      <c r="K24" t="n">
        <v>6.5</v>
      </c>
      <c r="L24" t="n">
        <v>6.47</v>
      </c>
      <c r="M24" t="inlineStr">
        <is>
          <t>FAIL</t>
        </is>
      </c>
    </row>
    <row r="25">
      <c r="A25" t="n">
        <v>220200111026</v>
      </c>
      <c r="B25" t="inlineStr">
        <is>
          <t>VINISHA PITHADIA</t>
        </is>
      </c>
      <c r="C25" t="n">
        <v>3171111</v>
      </c>
      <c r="D25" t="inlineStr">
        <is>
          <t>Testing and Verification</t>
        </is>
      </c>
      <c r="E25" t="inlineStr">
        <is>
          <t>AB</t>
        </is>
      </c>
      <c r="F25" t="inlineStr">
        <is>
          <t>AA</t>
        </is>
      </c>
      <c r="G25" t="inlineStr">
        <is>
          <t>BB</t>
        </is>
      </c>
      <c r="H25" t="inlineStr">
        <is>
          <t>AB</t>
        </is>
      </c>
      <c r="I25" t="inlineStr">
        <is>
          <t>AA</t>
        </is>
      </c>
      <c r="J25" t="n">
        <v>8.42</v>
      </c>
      <c r="K25" t="n">
        <v>8.4</v>
      </c>
      <c r="L25" t="n">
        <v>8.76</v>
      </c>
      <c r="M25" t="inlineStr">
        <is>
          <t>PASS</t>
        </is>
      </c>
    </row>
    <row r="26">
      <c r="A26" t="n">
        <v>220200111028</v>
      </c>
      <c r="B26" t="inlineStr">
        <is>
          <t>YASH TRIVEDI</t>
        </is>
      </c>
      <c r="C26" t="n">
        <v>3171108</v>
      </c>
      <c r="D26" t="inlineStr">
        <is>
          <t>Internet of Things</t>
        </is>
      </c>
      <c r="E26" t="inlineStr">
        <is>
          <t>BB</t>
        </is>
      </c>
      <c r="F26" t="inlineStr">
        <is>
          <t>AA</t>
        </is>
      </c>
      <c r="G26" t="inlineStr">
        <is>
          <t>CD</t>
        </is>
      </c>
      <c r="H26" t="inlineStr">
        <is>
          <t>BB</t>
        </is>
      </c>
      <c r="I26" t="inlineStr">
        <is>
          <t>AA</t>
        </is>
      </c>
      <c r="J26" t="n">
        <v>7.83</v>
      </c>
      <c r="K26" t="n">
        <v>7.55</v>
      </c>
      <c r="L26" t="n">
        <v>7.96</v>
      </c>
      <c r="M26" t="inlineStr">
        <is>
          <t>PASS</t>
        </is>
      </c>
    </row>
    <row r="27">
      <c r="A27" t="n">
        <v>220200111029</v>
      </c>
      <c r="B27" t="inlineStr">
        <is>
          <t>ZALA KARAN KIRITBHAI</t>
        </is>
      </c>
      <c r="C27" t="n">
        <v>3171108</v>
      </c>
      <c r="D27" t="inlineStr">
        <is>
          <t>Internet of Things</t>
        </is>
      </c>
      <c r="E27" t="inlineStr">
        <is>
          <t>BB</t>
        </is>
      </c>
      <c r="F27" t="inlineStr">
        <is>
          <t>AA</t>
        </is>
      </c>
      <c r="G27" t="inlineStr">
        <is>
          <t>CC</t>
        </is>
      </c>
      <c r="H27" t="inlineStr">
        <is>
          <t>BB</t>
        </is>
      </c>
      <c r="I27" t="inlineStr">
        <is>
          <t>BB</t>
        </is>
      </c>
      <c r="J27" t="n">
        <v>4.96</v>
      </c>
      <c r="K27" t="n">
        <v>5.84</v>
      </c>
      <c r="L27" t="n">
        <v>5.06</v>
      </c>
      <c r="M27" t="inlineStr">
        <is>
          <t>FAIL</t>
        </is>
      </c>
    </row>
    <row r="28">
      <c r="A28" t="n">
        <v>230203111002</v>
      </c>
      <c r="B28" t="inlineStr">
        <is>
          <t>BHATT UDAY PRAFULBHAI</t>
        </is>
      </c>
      <c r="C28" t="n">
        <v>3171111</v>
      </c>
      <c r="D28" t="inlineStr">
        <is>
          <t>Testing and Verification</t>
        </is>
      </c>
      <c r="E28" t="inlineStr">
        <is>
          <t>BC</t>
        </is>
      </c>
      <c r="F28" t="inlineStr">
        <is>
          <t>BB</t>
        </is>
      </c>
      <c r="G28" t="inlineStr">
        <is>
          <t>BC</t>
        </is>
      </c>
      <c r="H28" t="inlineStr">
        <is>
          <t>CD</t>
        </is>
      </c>
      <c r="I28" t="inlineStr">
        <is>
          <t>AA</t>
        </is>
      </c>
      <c r="J28" t="n">
        <v>5.96</v>
      </c>
      <c r="K28" t="n">
        <v>6.5</v>
      </c>
      <c r="L28" t="n">
        <v>6.93</v>
      </c>
      <c r="M28" t="inlineStr">
        <is>
          <t>FAIL</t>
        </is>
      </c>
    </row>
    <row r="29">
      <c r="A29" t="n">
        <v>230203111005</v>
      </c>
      <c r="B29" t="inlineStr">
        <is>
          <t>DUDHAIYA RISHITA KETANBHAI</t>
        </is>
      </c>
      <c r="C29" t="n">
        <v>3171111</v>
      </c>
      <c r="D29" t="inlineStr">
        <is>
          <t>Testing and Verification</t>
        </is>
      </c>
      <c r="E29" t="inlineStr">
        <is>
          <t>BB</t>
        </is>
      </c>
      <c r="F29" t="inlineStr">
        <is>
          <t>AB</t>
        </is>
      </c>
      <c r="G29" t="inlineStr">
        <is>
          <t>BC</t>
        </is>
      </c>
      <c r="H29" t="inlineStr">
        <is>
          <t>BC</t>
        </is>
      </c>
      <c r="I29" t="inlineStr">
        <is>
          <t>AB</t>
        </is>
      </c>
      <c r="J29" t="n">
        <v>8.039999999999999</v>
      </c>
      <c r="K29" t="n">
        <v>7.81</v>
      </c>
      <c r="L29" t="n">
        <v>8.300000000000001</v>
      </c>
      <c r="M29" t="inlineStr">
        <is>
          <t>PASS</t>
        </is>
      </c>
    </row>
    <row r="30">
      <c r="A30" t="n">
        <v>230203111007</v>
      </c>
      <c r="B30" t="inlineStr">
        <is>
          <t>Joshi Harshal Amitbhai</t>
        </is>
      </c>
      <c r="C30" t="n">
        <v>3171111</v>
      </c>
      <c r="D30" t="inlineStr">
        <is>
          <t>Testing and Verification</t>
        </is>
      </c>
      <c r="E30" t="inlineStr">
        <is>
          <t>CC</t>
        </is>
      </c>
      <c r="F30" t="inlineStr">
        <is>
          <t>BB</t>
        </is>
      </c>
      <c r="G30" t="inlineStr">
        <is>
          <t>CC</t>
        </is>
      </c>
      <c r="H30" t="inlineStr">
        <is>
          <t>DD</t>
        </is>
      </c>
      <c r="I30" t="inlineStr">
        <is>
          <t>AB</t>
        </is>
      </c>
      <c r="J30" t="n">
        <v>6.04</v>
      </c>
      <c r="K30" t="n">
        <v>7.04</v>
      </c>
      <c r="L30" t="n">
        <v>6.94</v>
      </c>
      <c r="M30" t="inlineStr">
        <is>
          <t>FAIL</t>
        </is>
      </c>
    </row>
    <row r="31">
      <c r="A31" t="n">
        <v>230203111008</v>
      </c>
      <c r="B31" t="inlineStr">
        <is>
          <t>KANDOLIYA NEHA HIRJIBHAI</t>
        </is>
      </c>
      <c r="C31" t="n">
        <v>3171111</v>
      </c>
      <c r="D31" t="inlineStr">
        <is>
          <t>Testing and Verification</t>
        </is>
      </c>
      <c r="E31" t="inlineStr">
        <is>
          <t>CC</t>
        </is>
      </c>
      <c r="F31" t="inlineStr">
        <is>
          <t>BC</t>
        </is>
      </c>
      <c r="G31" t="inlineStr">
        <is>
          <t>CD</t>
        </is>
      </c>
      <c r="H31" t="inlineStr">
        <is>
          <t>DD</t>
        </is>
      </c>
      <c r="I31" t="inlineStr">
        <is>
          <t>AB</t>
        </is>
      </c>
      <c r="J31" t="n">
        <v>6.71</v>
      </c>
      <c r="K31" t="n">
        <v>6.19</v>
      </c>
      <c r="L31" t="n">
        <v>6.87</v>
      </c>
      <c r="M31" t="inlineStr">
        <is>
          <t>PASS</t>
        </is>
      </c>
    </row>
    <row r="32">
      <c r="A32" t="n">
        <v>230203111010</v>
      </c>
      <c r="B32" t="inlineStr">
        <is>
          <t>Kihor Shivam Kishorbhai</t>
        </is>
      </c>
      <c r="C32" t="n">
        <v>3171111</v>
      </c>
      <c r="D32" t="inlineStr">
        <is>
          <t>Testing and Verification</t>
        </is>
      </c>
      <c r="E32" t="inlineStr">
        <is>
          <t>FF</t>
        </is>
      </c>
      <c r="F32" t="inlineStr">
        <is>
          <t>BC</t>
        </is>
      </c>
      <c r="G32" t="inlineStr">
        <is>
          <t>CC</t>
        </is>
      </c>
      <c r="H32" t="inlineStr">
        <is>
          <t>FF</t>
        </is>
      </c>
      <c r="I32" t="inlineStr">
        <is>
          <t>AB</t>
        </is>
      </c>
      <c r="J32" t="n">
        <v>4.67</v>
      </c>
      <c r="K32" t="n">
        <v>6.88</v>
      </c>
      <c r="L32" t="n">
        <v>6.51</v>
      </c>
      <c r="M32" t="inlineStr">
        <is>
          <t>FAIL</t>
        </is>
      </c>
    </row>
    <row r="33">
      <c r="A33" t="n">
        <v>230203111011</v>
      </c>
      <c r="B33" t="inlineStr">
        <is>
          <t>Manav Roy</t>
        </is>
      </c>
      <c r="C33" t="n">
        <v>3171108</v>
      </c>
      <c r="D33" t="inlineStr">
        <is>
          <t>Internet of Things</t>
        </is>
      </c>
      <c r="E33" t="inlineStr">
        <is>
          <t>BC</t>
        </is>
      </c>
      <c r="F33" t="inlineStr">
        <is>
          <t>AA</t>
        </is>
      </c>
      <c r="G33" t="inlineStr">
        <is>
          <t>CD</t>
        </is>
      </c>
      <c r="H33" t="inlineStr">
        <is>
          <t>CC</t>
        </is>
      </c>
      <c r="I33" t="inlineStr">
        <is>
          <t>AA</t>
        </is>
      </c>
      <c r="J33" t="n">
        <v>6.96</v>
      </c>
      <c r="K33" t="n">
        <v>6.56</v>
      </c>
      <c r="L33" t="n">
        <v>6.57</v>
      </c>
      <c r="M33" t="inlineStr">
        <is>
          <t>PASS</t>
        </is>
      </c>
    </row>
    <row r="34">
      <c r="A34" t="n">
        <v>230203111012</v>
      </c>
      <c r="B34" t="inlineStr">
        <is>
          <t>NADIYAPARA VAIBHAV JITENDRABHAI</t>
        </is>
      </c>
      <c r="C34" t="n">
        <v>3171111</v>
      </c>
      <c r="D34" t="inlineStr">
        <is>
          <t>Testing and Verification</t>
        </is>
      </c>
      <c r="E34" t="inlineStr">
        <is>
          <t>CC</t>
        </is>
      </c>
      <c r="F34" t="inlineStr">
        <is>
          <t>BC</t>
        </is>
      </c>
      <c r="G34" t="inlineStr">
        <is>
          <t>CD</t>
        </is>
      </c>
      <c r="H34" t="inlineStr">
        <is>
          <t>DD</t>
        </is>
      </c>
      <c r="I34" t="inlineStr">
        <is>
          <t>AA</t>
        </is>
      </c>
      <c r="J34" t="n">
        <v>7.21</v>
      </c>
      <c r="K34" t="n">
        <v>7.27</v>
      </c>
      <c r="L34" t="n">
        <v>7.41</v>
      </c>
      <c r="M34" t="inlineStr">
        <is>
          <t>PASS</t>
        </is>
      </c>
    </row>
    <row r="35">
      <c r="A35" t="n">
        <v>230203111015</v>
      </c>
      <c r="B35" t="inlineStr">
        <is>
          <t>Prajapati Rohit Sudama</t>
        </is>
      </c>
      <c r="C35" t="n">
        <v>3171111</v>
      </c>
      <c r="D35" t="inlineStr">
        <is>
          <t>Testing and Verification</t>
        </is>
      </c>
      <c r="E35" t="inlineStr">
        <is>
          <t>BB</t>
        </is>
      </c>
      <c r="F35" t="inlineStr">
        <is>
          <t>AA</t>
        </is>
      </c>
      <c r="G35" t="inlineStr">
        <is>
          <t>BB</t>
        </is>
      </c>
      <c r="H35" t="inlineStr">
        <is>
          <t>BC</t>
        </is>
      </c>
      <c r="I35" t="inlineStr">
        <is>
          <t>AB</t>
        </is>
      </c>
      <c r="J35" t="n">
        <v>7.13</v>
      </c>
      <c r="K35" t="n">
        <v>6.59</v>
      </c>
      <c r="L35" t="n">
        <v>7.49</v>
      </c>
      <c r="M35" t="inlineStr">
        <is>
          <t>PASS</t>
        </is>
      </c>
    </row>
    <row r="36">
      <c r="A36" t="n">
        <v>230203111017</v>
      </c>
      <c r="B36" t="inlineStr">
        <is>
          <t>SHETH RUCHIT JAYENDRABHAI</t>
        </is>
      </c>
      <c r="C36" t="n">
        <v>3171111</v>
      </c>
      <c r="D36" t="inlineStr">
        <is>
          <t>Testing and Verification</t>
        </is>
      </c>
      <c r="E36" t="inlineStr">
        <is>
          <t>FF</t>
        </is>
      </c>
      <c r="F36" t="inlineStr">
        <is>
          <t>BC</t>
        </is>
      </c>
      <c r="G36" t="inlineStr">
        <is>
          <t>CD</t>
        </is>
      </c>
      <c r="H36" t="inlineStr">
        <is>
          <t>FF</t>
        </is>
      </c>
      <c r="I36" t="inlineStr">
        <is>
          <t>AB</t>
        </is>
      </c>
      <c r="J36" t="n">
        <v>1.67</v>
      </c>
      <c r="K36" t="n">
        <v>4.47</v>
      </c>
      <c r="L36" t="n">
        <v>3.6</v>
      </c>
      <c r="M36" t="inlineStr">
        <is>
          <t>FAIL</t>
        </is>
      </c>
    </row>
    <row r="101">
      <c r="A101" t="n">
        <v>226020307115</v>
      </c>
      <c r="B101" t="inlineStr">
        <is>
          <t>MANIYAR HINAL BHAVESHBHAI</t>
        </is>
      </c>
      <c r="C101" t="n">
        <v>4340705</v>
      </c>
      <c r="D101" t="inlineStr">
        <is>
          <t>Modern Practical Tools</t>
        </is>
      </c>
      <c r="E101" t="inlineStr">
        <is>
          <t>AA</t>
        </is>
      </c>
      <c r="F101" t="inlineStr">
        <is>
          <t>AB</t>
        </is>
      </c>
      <c r="I101" t="inlineStr">
        <is>
          <t>AA</t>
        </is>
      </c>
      <c r="J101" t="n">
        <v>8.81</v>
      </c>
      <c r="K101" t="n">
        <v>7.98</v>
      </c>
      <c r="L101" t="n">
        <v>8.33</v>
      </c>
      <c r="M101" t="inlineStr">
        <is>
          <t>PASS</t>
        </is>
      </c>
    </row>
    <row r="102">
      <c r="A102" t="n">
        <v>226020307116</v>
      </c>
      <c r="B102" t="inlineStr">
        <is>
          <t>MARADIYA SAKSHI TUSHARBHAI</t>
        </is>
      </c>
      <c r="C102" t="n">
        <v>4340705</v>
      </c>
      <c r="D102" t="inlineStr">
        <is>
          <t>Modern Practical Tools</t>
        </is>
      </c>
      <c r="E102" t="inlineStr">
        <is>
          <t>BC</t>
        </is>
      </c>
      <c r="F102" t="inlineStr">
        <is>
          <t>BC</t>
        </is>
      </c>
      <c r="I102" t="inlineStr">
        <is>
          <t>BC</t>
        </is>
      </c>
      <c r="J102" t="n">
        <v>7.33</v>
      </c>
      <c r="K102" t="n">
        <v>6.35</v>
      </c>
      <c r="L102" t="n">
        <v>5.71</v>
      </c>
      <c r="M102" t="inlineStr">
        <is>
          <t>PASS</t>
        </is>
      </c>
    </row>
    <row r="103">
      <c r="A103" t="n">
        <v>226020307117</v>
      </c>
      <c r="B103" t="inlineStr">
        <is>
          <t>MARADIYA SHYAMKUMAR MUKESHKUMAR</t>
        </is>
      </c>
      <c r="C103" t="n">
        <v>4340705</v>
      </c>
      <c r="D103" t="inlineStr">
        <is>
          <t>Modern Practical Tools</t>
        </is>
      </c>
      <c r="E103" t="inlineStr">
        <is>
          <t>BB</t>
        </is>
      </c>
      <c r="F103" t="inlineStr">
        <is>
          <t>BC</t>
        </is>
      </c>
      <c r="I103" t="inlineStr">
        <is>
          <t>BB</t>
        </is>
      </c>
      <c r="J103" t="n">
        <v>7.38</v>
      </c>
      <c r="K103" t="n">
        <v>7.71</v>
      </c>
      <c r="L103" t="n">
        <v>7.88</v>
      </c>
      <c r="M103" t="inlineStr">
        <is>
          <t>PASS</t>
        </is>
      </c>
    </row>
    <row r="104">
      <c r="A104" t="n">
        <v>226020307118</v>
      </c>
      <c r="B104" t="inlineStr">
        <is>
          <t>MEHTA ANSH SHAILESHBHAI</t>
        </is>
      </c>
      <c r="C104" t="n">
        <v>4340705</v>
      </c>
      <c r="D104" t="inlineStr">
        <is>
          <t>Modern Practical Tools</t>
        </is>
      </c>
      <c r="E104" t="inlineStr">
        <is>
          <t>BC</t>
        </is>
      </c>
      <c r="F104" t="inlineStr">
        <is>
          <t>BC</t>
        </is>
      </c>
      <c r="I104" t="inlineStr">
        <is>
          <t>BC</t>
        </is>
      </c>
      <c r="J104" t="n">
        <v>5.29</v>
      </c>
      <c r="K104" t="n">
        <v>6.61</v>
      </c>
      <c r="L104" t="n">
        <v>6.36</v>
      </c>
      <c r="M104" t="inlineStr">
        <is>
          <t>FAIL</t>
        </is>
      </c>
    </row>
    <row r="105">
      <c r="A105" t="n">
        <v>226020307119</v>
      </c>
      <c r="B105" t="inlineStr">
        <is>
          <t>MEHTA HET RAKSHITKUMAR</t>
        </is>
      </c>
      <c r="C105" t="n">
        <v>4340705</v>
      </c>
      <c r="D105" t="inlineStr">
        <is>
          <t>Modern Practical Tools</t>
        </is>
      </c>
      <c r="E105" t="inlineStr">
        <is>
          <t>AB</t>
        </is>
      </c>
      <c r="F105" t="inlineStr">
        <is>
          <t>AB</t>
        </is>
      </c>
      <c r="I105" t="inlineStr">
        <is>
          <t>AB</t>
        </is>
      </c>
      <c r="J105" t="n">
        <v>8.67</v>
      </c>
      <c r="K105" t="n">
        <v>9.4</v>
      </c>
      <c r="L105" t="n">
        <v>9.07</v>
      </c>
      <c r="M105" t="inlineStr">
        <is>
          <t>PASS</t>
        </is>
      </c>
    </row>
    <row r="106">
      <c r="A106" t="n">
        <v>226020307120</v>
      </c>
      <c r="B106" t="inlineStr">
        <is>
          <t>MEHTA TANISHA NIMESHKUMAR</t>
        </is>
      </c>
      <c r="C106" t="n">
        <v>4340705</v>
      </c>
      <c r="D106" t="inlineStr">
        <is>
          <t>Modern Practical Tools</t>
        </is>
      </c>
      <c r="E106" t="inlineStr">
        <is>
          <t>BC</t>
        </is>
      </c>
      <c r="F106" t="inlineStr">
        <is>
          <t>BC</t>
        </is>
      </c>
      <c r="I106" t="inlineStr">
        <is>
          <t>BC</t>
        </is>
      </c>
      <c r="J106" t="n">
        <v>8.81</v>
      </c>
      <c r="K106" t="n">
        <v>8.369999999999999</v>
      </c>
      <c r="L106" t="n">
        <v>8.93</v>
      </c>
      <c r="M106" t="inlineStr">
        <is>
          <t>PASS</t>
        </is>
      </c>
    </row>
    <row r="107">
      <c r="A107" t="n">
        <v>226020307121</v>
      </c>
      <c r="B107" t="inlineStr">
        <is>
          <t>MISRI LAKHANI</t>
        </is>
      </c>
      <c r="C107" t="n">
        <v>4340705</v>
      </c>
      <c r="D107" t="inlineStr">
        <is>
          <t>Modern Practical Tools</t>
        </is>
      </c>
      <c r="E107" t="inlineStr">
        <is>
          <t>BB</t>
        </is>
      </c>
      <c r="F107" t="inlineStr">
        <is>
          <t>BC</t>
        </is>
      </c>
      <c r="I107" t="inlineStr">
        <is>
          <t>BB</t>
        </is>
      </c>
      <c r="J107" t="n">
        <v>8.140000000000001</v>
      </c>
      <c r="K107" t="n">
        <v>8.449999999999999</v>
      </c>
      <c r="L107" t="n">
        <v>8.380000000000001</v>
      </c>
      <c r="M107" t="inlineStr">
        <is>
          <t>PASS</t>
        </is>
      </c>
    </row>
    <row r="108">
      <c r="A108" t="n">
        <v>226020307122</v>
      </c>
      <c r="B108" t="inlineStr">
        <is>
          <t>MORIDHARA DHRUV MUKESHBHAI</t>
        </is>
      </c>
      <c r="C108" t="n">
        <v>4340705</v>
      </c>
      <c r="D108" t="inlineStr">
        <is>
          <t>Modern Practical Tools</t>
        </is>
      </c>
      <c r="E108" t="inlineStr">
        <is>
          <t>AB</t>
        </is>
      </c>
      <c r="F108" t="inlineStr">
        <is>
          <t>AB</t>
        </is>
      </c>
      <c r="I108" t="inlineStr">
        <is>
          <t>AB</t>
        </is>
      </c>
      <c r="J108" t="n">
        <v>8.33</v>
      </c>
      <c r="K108" t="n">
        <v>7.86</v>
      </c>
      <c r="L108" t="n">
        <v>8.48</v>
      </c>
      <c r="M108" t="inlineStr">
        <is>
          <t>PASS</t>
        </is>
      </c>
    </row>
    <row r="109">
      <c r="A109" t="n">
        <v>226020307123</v>
      </c>
      <c r="B109" t="inlineStr">
        <is>
          <t>MUCHHARA MAHEK BHAVESH</t>
        </is>
      </c>
      <c r="C109" t="n">
        <v>4340705</v>
      </c>
      <c r="D109" t="inlineStr">
        <is>
          <t>Modern Practical Tools</t>
        </is>
      </c>
      <c r="E109" t="inlineStr">
        <is>
          <t>AA</t>
        </is>
      </c>
      <c r="F109" t="inlineStr">
        <is>
          <t>AA</t>
        </is>
      </c>
      <c r="I109" t="inlineStr">
        <is>
          <t>AA</t>
        </is>
      </c>
      <c r="J109" t="n">
        <v>10</v>
      </c>
      <c r="K109" t="n">
        <v>9.82</v>
      </c>
      <c r="L109" t="n">
        <v>10</v>
      </c>
      <c r="M109" t="inlineStr">
        <is>
          <t>PASS</t>
        </is>
      </c>
    </row>
    <row r="110">
      <c r="A110" t="n">
        <v>226020307125</v>
      </c>
      <c r="B110" t="inlineStr">
        <is>
          <t>MURANI HARSH KESHAVBHAI</t>
        </is>
      </c>
      <c r="C110" t="n">
        <v>4340705</v>
      </c>
      <c r="D110" t="inlineStr">
        <is>
          <t>Modern Practical Tools</t>
        </is>
      </c>
      <c r="E110" t="inlineStr">
        <is>
          <t>BB</t>
        </is>
      </c>
      <c r="F110" t="inlineStr">
        <is>
          <t>BC</t>
        </is>
      </c>
      <c r="I110" t="inlineStr">
        <is>
          <t>BB</t>
        </is>
      </c>
      <c r="J110" t="n">
        <v>7.57</v>
      </c>
      <c r="K110" t="n">
        <v>6.87</v>
      </c>
      <c r="L110" t="n">
        <v>7.64</v>
      </c>
      <c r="M110" t="inlineStr">
        <is>
          <t>PASS</t>
        </is>
      </c>
    </row>
    <row r="111">
      <c r="A111" t="n">
        <v>226020307126</v>
      </c>
      <c r="B111" t="inlineStr">
        <is>
          <t>NADODA OM HITESHBHAI</t>
        </is>
      </c>
      <c r="C111" t="n">
        <v>4340705</v>
      </c>
      <c r="D111" t="inlineStr">
        <is>
          <t>Modern Practical Tools</t>
        </is>
      </c>
      <c r="E111" t="inlineStr">
        <is>
          <t>AB</t>
        </is>
      </c>
      <c r="F111" t="inlineStr">
        <is>
          <t>AB</t>
        </is>
      </c>
      <c r="I111" t="inlineStr">
        <is>
          <t>AB</t>
        </is>
      </c>
      <c r="J111" t="n">
        <v>8.48</v>
      </c>
      <c r="K111" t="n">
        <v>8.359999999999999</v>
      </c>
      <c r="L111" t="n">
        <v>8.550000000000001</v>
      </c>
      <c r="M111" t="inlineStr">
        <is>
          <t>PASS</t>
        </is>
      </c>
    </row>
    <row r="112">
      <c r="A112" t="n">
        <v>226020307128</v>
      </c>
      <c r="B112" t="inlineStr">
        <is>
          <t>NANERA YASH JERAMBHAI</t>
        </is>
      </c>
      <c r="C112" t="n">
        <v>4340705</v>
      </c>
      <c r="D112" t="inlineStr">
        <is>
          <t>Modern Practical Tools</t>
        </is>
      </c>
      <c r="E112" t="inlineStr">
        <is>
          <t>AA</t>
        </is>
      </c>
      <c r="F112" t="inlineStr">
        <is>
          <t>AA</t>
        </is>
      </c>
      <c r="I112" t="inlineStr">
        <is>
          <t>AA</t>
        </is>
      </c>
      <c r="J112" t="n">
        <v>8.289999999999999</v>
      </c>
      <c r="K112" t="n">
        <v>8.27</v>
      </c>
      <c r="L112" t="n">
        <v>8.31</v>
      </c>
      <c r="M112" t="inlineStr">
        <is>
          <t>PASS</t>
        </is>
      </c>
    </row>
    <row r="113">
      <c r="A113" t="n">
        <v>226020307129</v>
      </c>
      <c r="B113" t="inlineStr">
        <is>
          <t>NARIYA ARCH PARESHBHAI</t>
        </is>
      </c>
      <c r="C113" t="n">
        <v>4340705</v>
      </c>
      <c r="D113" t="inlineStr">
        <is>
          <t>Modern Practical Tools</t>
        </is>
      </c>
      <c r="E113" t="inlineStr">
        <is>
          <t>AA</t>
        </is>
      </c>
      <c r="F113" t="inlineStr">
        <is>
          <t>AA</t>
        </is>
      </c>
      <c r="I113" t="inlineStr">
        <is>
          <t>AA</t>
        </is>
      </c>
      <c r="J113" t="n">
        <v>3.33</v>
      </c>
      <c r="K113" t="n">
        <v>6.73</v>
      </c>
      <c r="L113" t="n">
        <v>5.48</v>
      </c>
      <c r="M113" t="inlineStr">
        <is>
          <t>FAIL</t>
        </is>
      </c>
    </row>
    <row r="114">
      <c r="A114" t="n">
        <v>226020307130</v>
      </c>
      <c r="B114" t="inlineStr">
        <is>
          <t>NATHANI HARSHIL JITENDRABHAI</t>
        </is>
      </c>
      <c r="C114" t="n">
        <v>4340705</v>
      </c>
      <c r="D114" t="inlineStr">
        <is>
          <t>Modern Practical Tools</t>
        </is>
      </c>
      <c r="E114" t="inlineStr">
        <is>
          <t>AA</t>
        </is>
      </c>
      <c r="F114" t="inlineStr">
        <is>
          <t>AA</t>
        </is>
      </c>
      <c r="I114" t="inlineStr">
        <is>
          <t>AA</t>
        </is>
      </c>
      <c r="J114" t="n">
        <v>9.380000000000001</v>
      </c>
      <c r="K114" t="n">
        <v>9.300000000000001</v>
      </c>
      <c r="L114" t="n">
        <v>9.33</v>
      </c>
      <c r="M114" t="inlineStr">
        <is>
          <t>PASS</t>
        </is>
      </c>
    </row>
    <row r="115">
      <c r="A115" t="n">
        <v>226020307131</v>
      </c>
      <c r="B115" t="inlineStr">
        <is>
          <t>NIMAVAT JAYDEEP MANOJBHAI</t>
        </is>
      </c>
      <c r="C115" t="n">
        <v>4340705</v>
      </c>
      <c r="D115" t="inlineStr">
        <is>
          <t>Modern Practical Tools</t>
        </is>
      </c>
      <c r="E115" t="inlineStr">
        <is>
          <t>BC</t>
        </is>
      </c>
      <c r="F115" t="inlineStr">
        <is>
          <t>BC</t>
        </is>
      </c>
      <c r="I115" t="inlineStr">
        <is>
          <t>BC</t>
        </is>
      </c>
      <c r="J115" t="n">
        <v>6.76</v>
      </c>
      <c r="K115" t="n">
        <v>5.95</v>
      </c>
      <c r="L115" t="n">
        <v>5.88</v>
      </c>
      <c r="M115" t="inlineStr">
        <is>
          <t>PASS</t>
        </is>
      </c>
    </row>
    <row r="116">
      <c r="A116" t="n">
        <v>226020307133</v>
      </c>
      <c r="B116" t="inlineStr">
        <is>
          <t>PADALIYA RENISH NILESHBHAI</t>
        </is>
      </c>
      <c r="C116" t="n">
        <v>4340705</v>
      </c>
      <c r="D116" t="inlineStr">
        <is>
          <t>Modern Practical Tools</t>
        </is>
      </c>
      <c r="E116" t="inlineStr">
        <is>
          <t>BC</t>
        </is>
      </c>
      <c r="F116" t="inlineStr">
        <is>
          <t>BC</t>
        </is>
      </c>
      <c r="I116" t="inlineStr">
        <is>
          <t>BC</t>
        </is>
      </c>
      <c r="J116" t="n">
        <v>4</v>
      </c>
      <c r="K116" t="n">
        <v>4.59</v>
      </c>
      <c r="L116" t="n">
        <v>2.4</v>
      </c>
      <c r="M116" t="inlineStr">
        <is>
          <t>FAIL</t>
        </is>
      </c>
    </row>
    <row r="117">
      <c r="A117" t="n">
        <v>226020307134</v>
      </c>
      <c r="B117" t="inlineStr">
        <is>
          <t>PADMANI KISHAN SURESHBHAI</t>
        </is>
      </c>
      <c r="C117" t="n">
        <v>4340705</v>
      </c>
      <c r="D117" t="inlineStr">
        <is>
          <t>Modern Practical Tools</t>
        </is>
      </c>
      <c r="E117" t="inlineStr">
        <is>
          <t>BB</t>
        </is>
      </c>
      <c r="F117" t="inlineStr">
        <is>
          <t>BB</t>
        </is>
      </c>
      <c r="I117" t="inlineStr">
        <is>
          <t>BB</t>
        </is>
      </c>
      <c r="J117" t="n">
        <v>1.24</v>
      </c>
      <c r="K117" t="n">
        <v>3.86</v>
      </c>
      <c r="L117" t="n">
        <v>1.74</v>
      </c>
      <c r="M117" t="inlineStr">
        <is>
          <t>FAIL</t>
        </is>
      </c>
    </row>
    <row r="118">
      <c r="A118" t="n">
        <v>226020307135</v>
      </c>
      <c r="B118" t="inlineStr">
        <is>
          <t>PALIYA HASTI VINODBHAI</t>
        </is>
      </c>
      <c r="C118" t="n">
        <v>4340705</v>
      </c>
      <c r="D118" t="inlineStr">
        <is>
          <t>Modern Practical Tools</t>
        </is>
      </c>
      <c r="E118" t="inlineStr">
        <is>
          <t>AA</t>
        </is>
      </c>
      <c r="F118" t="inlineStr">
        <is>
          <t>AA</t>
        </is>
      </c>
      <c r="I118" t="inlineStr">
        <is>
          <t>AA</t>
        </is>
      </c>
      <c r="J118" t="n">
        <v>9.380000000000001</v>
      </c>
      <c r="K118" t="n">
        <v>8.52</v>
      </c>
      <c r="L118" t="n">
        <v>8.9</v>
      </c>
      <c r="M118" t="inlineStr">
        <is>
          <t>PASS</t>
        </is>
      </c>
    </row>
    <row r="119">
      <c r="A119" t="n">
        <v>226020307136</v>
      </c>
      <c r="B119" t="inlineStr">
        <is>
          <t>PANCHAL MADHVI NAROTAMBHAI</t>
        </is>
      </c>
      <c r="C119" t="n">
        <v>4340705</v>
      </c>
      <c r="D119" t="inlineStr">
        <is>
          <t>Modern Practical Tools</t>
        </is>
      </c>
      <c r="E119" t="inlineStr">
        <is>
          <t>BB</t>
        </is>
      </c>
      <c r="F119" t="inlineStr">
        <is>
          <t>BC</t>
        </is>
      </c>
      <c r="I119" t="inlineStr">
        <is>
          <t>BB</t>
        </is>
      </c>
      <c r="J119" t="n">
        <v>7.1</v>
      </c>
      <c r="K119" t="n">
        <v>6.67</v>
      </c>
      <c r="L119" t="n">
        <v>7.07</v>
      </c>
      <c r="M119" t="inlineStr">
        <is>
          <t>PASS</t>
        </is>
      </c>
    </row>
    <row r="120">
      <c r="A120" t="n">
        <v>226020307137</v>
      </c>
      <c r="B120" t="inlineStr">
        <is>
          <t>PANDYA HETANG MITESHBHAI</t>
        </is>
      </c>
      <c r="C120" t="n">
        <v>4340705</v>
      </c>
      <c r="D120" t="inlineStr">
        <is>
          <t>Modern Practical Tools</t>
        </is>
      </c>
      <c r="E120" t="inlineStr">
        <is>
          <t>BC</t>
        </is>
      </c>
      <c r="F120" t="inlineStr">
        <is>
          <t>BC</t>
        </is>
      </c>
      <c r="I120" t="inlineStr">
        <is>
          <t>BC</t>
        </is>
      </c>
      <c r="J120" t="n">
        <v>7.48</v>
      </c>
      <c r="K120" t="n">
        <v>6.04</v>
      </c>
      <c r="L120" t="n">
        <v>7.64</v>
      </c>
      <c r="M120" t="inlineStr">
        <is>
          <t>PASS</t>
        </is>
      </c>
    </row>
    <row r="121">
      <c r="A121" t="n">
        <v>226020307138</v>
      </c>
      <c r="B121" t="inlineStr">
        <is>
          <t>PANSERIYA TARANG NITIN</t>
        </is>
      </c>
      <c r="C121" t="n">
        <v>4340705</v>
      </c>
      <c r="D121" t="inlineStr">
        <is>
          <t>Modern Practical Tools</t>
        </is>
      </c>
      <c r="E121" t="inlineStr">
        <is>
          <t>AB</t>
        </is>
      </c>
      <c r="F121" t="inlineStr">
        <is>
          <t>AB</t>
        </is>
      </c>
      <c r="I121" t="inlineStr">
        <is>
          <t>AB</t>
        </is>
      </c>
      <c r="J121" t="n">
        <v>7.81</v>
      </c>
      <c r="K121" t="n">
        <v>7.95</v>
      </c>
      <c r="L121" t="n">
        <v>7.74</v>
      </c>
      <c r="M121" t="inlineStr">
        <is>
          <t>PASS</t>
        </is>
      </c>
    </row>
    <row r="122">
      <c r="A122" t="n">
        <v>226020307141</v>
      </c>
      <c r="B122" t="inlineStr">
        <is>
          <t>PARMAR DISHANT RAJESHBHAI</t>
        </is>
      </c>
      <c r="C122" t="n">
        <v>4340705</v>
      </c>
      <c r="D122" t="inlineStr">
        <is>
          <t>Modern Practical Tools</t>
        </is>
      </c>
      <c r="E122" t="inlineStr">
        <is>
          <t>BB</t>
        </is>
      </c>
      <c r="F122" t="inlineStr">
        <is>
          <t>BB</t>
        </is>
      </c>
      <c r="I122" t="inlineStr">
        <is>
          <t>BB</t>
        </is>
      </c>
      <c r="J122" t="n">
        <v>5.14</v>
      </c>
      <c r="K122" t="n">
        <v>6.36</v>
      </c>
      <c r="L122" t="n">
        <v>6</v>
      </c>
      <c r="M122" t="inlineStr">
        <is>
          <t>FAIL</t>
        </is>
      </c>
    </row>
    <row r="123">
      <c r="A123" t="n">
        <v>226020307142</v>
      </c>
      <c r="B123" t="inlineStr">
        <is>
          <t>PARMAR KRIS JAGDISHBHAI</t>
        </is>
      </c>
      <c r="C123" t="n">
        <v>4340705</v>
      </c>
      <c r="D123" t="inlineStr">
        <is>
          <t>Modern Practical Tools</t>
        </is>
      </c>
      <c r="E123" t="inlineStr">
        <is>
          <t>AB</t>
        </is>
      </c>
      <c r="F123" t="inlineStr">
        <is>
          <t>AB</t>
        </is>
      </c>
      <c r="I123" t="inlineStr">
        <is>
          <t>AB</t>
        </is>
      </c>
      <c r="J123" t="n">
        <v>5.81</v>
      </c>
      <c r="K123" t="n">
        <v>5.39</v>
      </c>
      <c r="L123" t="n">
        <v>5.02</v>
      </c>
      <c r="M123" t="inlineStr">
        <is>
          <t>FAIL</t>
        </is>
      </c>
    </row>
    <row r="124">
      <c r="A124" t="n">
        <v>226020307143</v>
      </c>
      <c r="B124" t="inlineStr">
        <is>
          <t>PARMAR MANAN ARUNBHAI</t>
        </is>
      </c>
      <c r="C124" t="n">
        <v>4340705</v>
      </c>
      <c r="D124" t="inlineStr">
        <is>
          <t>Modern Practical Tools</t>
        </is>
      </c>
      <c r="E124" t="inlineStr">
        <is>
          <t>AB</t>
        </is>
      </c>
      <c r="F124" t="inlineStr">
        <is>
          <t>AB</t>
        </is>
      </c>
      <c r="I124" t="inlineStr">
        <is>
          <t>AB</t>
        </is>
      </c>
      <c r="J124" t="n">
        <v>7.14</v>
      </c>
      <c r="K124" t="n">
        <v>7.3</v>
      </c>
      <c r="L124" t="n">
        <v>7.5</v>
      </c>
      <c r="M124" t="inlineStr">
        <is>
          <t>PASS</t>
        </is>
      </c>
    </row>
    <row r="125">
      <c r="A125" t="n">
        <v>226020307144</v>
      </c>
      <c r="B125" t="inlineStr">
        <is>
          <t>PARMAR OM DILIPBHAI</t>
        </is>
      </c>
      <c r="C125" t="n">
        <v>4340705</v>
      </c>
      <c r="D125" t="inlineStr">
        <is>
          <t>Modern Practical Tools</t>
        </is>
      </c>
      <c r="E125" t="inlineStr">
        <is>
          <t>BC</t>
        </is>
      </c>
      <c r="F125" t="inlineStr">
        <is>
          <t>BC</t>
        </is>
      </c>
      <c r="I125" t="inlineStr">
        <is>
          <t>BC</t>
        </is>
      </c>
      <c r="J125" t="n">
        <v>7.43</v>
      </c>
      <c r="K125" t="n">
        <v>7.24</v>
      </c>
      <c r="L125" t="n">
        <v>7.69</v>
      </c>
      <c r="M125" t="inlineStr">
        <is>
          <t>PASS</t>
        </is>
      </c>
    </row>
    <row r="126">
      <c r="A126" t="n">
        <v>226020307145</v>
      </c>
      <c r="B126" t="inlineStr">
        <is>
          <t>PARMAR VIVEK KAILASHBHAI</t>
        </is>
      </c>
      <c r="C126" t="n">
        <v>4340705</v>
      </c>
      <c r="D126" t="inlineStr">
        <is>
          <t>Modern Practical Tools</t>
        </is>
      </c>
      <c r="E126" t="inlineStr">
        <is>
          <t>BB</t>
        </is>
      </c>
      <c r="F126" t="inlineStr">
        <is>
          <t>BC</t>
        </is>
      </c>
      <c r="I126" t="inlineStr">
        <is>
          <t>BB</t>
        </is>
      </c>
      <c r="J126" t="n">
        <v>7.48</v>
      </c>
      <c r="K126" t="n">
        <v>7.81</v>
      </c>
      <c r="L126" t="n">
        <v>7.98</v>
      </c>
      <c r="M126" t="inlineStr">
        <is>
          <t>PASS</t>
        </is>
      </c>
    </row>
    <row r="127">
      <c r="A127" t="n">
        <v>226020307146</v>
      </c>
      <c r="B127" t="inlineStr">
        <is>
          <t>PATADIYA RIYABEN KHUSHALBHAI</t>
        </is>
      </c>
      <c r="C127" t="n">
        <v>4340705</v>
      </c>
      <c r="D127" t="inlineStr">
        <is>
          <t>Modern Practical Tools</t>
        </is>
      </c>
      <c r="E127" t="inlineStr">
        <is>
          <t>AA</t>
        </is>
      </c>
      <c r="F127" t="inlineStr">
        <is>
          <t>AA</t>
        </is>
      </c>
      <c r="I127" t="inlineStr">
        <is>
          <t>AA</t>
        </is>
      </c>
      <c r="J127" t="n">
        <v>9.619999999999999</v>
      </c>
      <c r="K127" t="n">
        <v>9.43</v>
      </c>
      <c r="L127" t="n">
        <v>9.33</v>
      </c>
      <c r="M127" t="inlineStr">
        <is>
          <t>PASS</t>
        </is>
      </c>
    </row>
    <row r="128">
      <c r="A128" t="n">
        <v>226020307147</v>
      </c>
      <c r="B128" t="inlineStr">
        <is>
          <t>PATEL ADITYA RAVIBHAI</t>
        </is>
      </c>
      <c r="C128" t="n">
        <v>4340705</v>
      </c>
      <c r="D128" t="inlineStr">
        <is>
          <t>Modern Practical Tools</t>
        </is>
      </c>
      <c r="E128" t="inlineStr">
        <is>
          <t>AA</t>
        </is>
      </c>
      <c r="F128" t="inlineStr">
        <is>
          <t>AA</t>
        </is>
      </c>
      <c r="I128" t="inlineStr">
        <is>
          <t>AA</t>
        </is>
      </c>
      <c r="J128" t="n">
        <v>8.76</v>
      </c>
      <c r="K128" t="n">
        <v>8.43</v>
      </c>
      <c r="L128" t="n">
        <v>8.67</v>
      </c>
      <c r="M128" t="inlineStr">
        <is>
          <t>PASS</t>
        </is>
      </c>
    </row>
    <row r="129">
      <c r="A129" t="n">
        <v>226020307148</v>
      </c>
      <c r="B129" t="inlineStr">
        <is>
          <t>PESHAVARIYA SHYAM PARESHBHAI</t>
        </is>
      </c>
      <c r="C129" t="n">
        <v>4340705</v>
      </c>
      <c r="D129" t="inlineStr">
        <is>
          <t>Modern Practical Tools</t>
        </is>
      </c>
      <c r="E129" t="inlineStr">
        <is>
          <t>AA</t>
        </is>
      </c>
      <c r="F129" t="inlineStr">
        <is>
          <t>AA</t>
        </is>
      </c>
      <c r="I129" t="inlineStr">
        <is>
          <t>AA</t>
        </is>
      </c>
      <c r="J129" t="n">
        <v>7.62</v>
      </c>
      <c r="K129" t="n">
        <v>7.12</v>
      </c>
      <c r="L129" t="n">
        <v>7.33</v>
      </c>
      <c r="M129" t="inlineStr">
        <is>
          <t>PASS</t>
        </is>
      </c>
    </row>
    <row r="130">
      <c r="A130" t="n">
        <v>226020307149</v>
      </c>
      <c r="B130" t="inlineStr">
        <is>
          <t>PILOJPARA ADITI DHARMENDRABHAI</t>
        </is>
      </c>
      <c r="C130" t="n">
        <v>4340705</v>
      </c>
      <c r="D130" t="inlineStr">
        <is>
          <t>Modern Practical Tools</t>
        </is>
      </c>
      <c r="E130" t="inlineStr">
        <is>
          <t>AA</t>
        </is>
      </c>
      <c r="F130" t="inlineStr">
        <is>
          <t>AA</t>
        </is>
      </c>
      <c r="I130" t="inlineStr">
        <is>
          <t>AA</t>
        </is>
      </c>
      <c r="J130" t="n">
        <v>9.81</v>
      </c>
      <c r="K130" t="n">
        <v>9.66</v>
      </c>
      <c r="L130" t="n">
        <v>9.76</v>
      </c>
      <c r="M130" t="inlineStr">
        <is>
          <t>PASS</t>
        </is>
      </c>
    </row>
    <row r="131">
      <c r="A131" t="n">
        <v>226020307150</v>
      </c>
      <c r="B131" t="inlineStr">
        <is>
          <t>PITHADIYA JANVI NIKHILBHAI</t>
        </is>
      </c>
      <c r="C131" t="n">
        <v>4340705</v>
      </c>
      <c r="D131" t="inlineStr">
        <is>
          <t>Modern Practical Tools</t>
        </is>
      </c>
      <c r="E131" t="inlineStr">
        <is>
          <t>AA</t>
        </is>
      </c>
      <c r="F131" t="inlineStr">
        <is>
          <t>AA</t>
        </is>
      </c>
      <c r="I131" t="inlineStr">
        <is>
          <t>AA</t>
        </is>
      </c>
      <c r="J131" t="n">
        <v>8</v>
      </c>
      <c r="K131" t="n">
        <v>8.050000000000001</v>
      </c>
      <c r="L131" t="n">
        <v>7.62</v>
      </c>
      <c r="M131" t="inlineStr">
        <is>
          <t>PASS</t>
        </is>
      </c>
    </row>
    <row r="132">
      <c r="A132" t="n">
        <v>226020307151</v>
      </c>
      <c r="B132" t="inlineStr">
        <is>
          <t>PITHIYA CHINTAN VIJAYBHAI</t>
        </is>
      </c>
      <c r="C132" t="n">
        <v>4340705</v>
      </c>
      <c r="D132" t="inlineStr">
        <is>
          <t>Modern Practical Tools</t>
        </is>
      </c>
      <c r="E132" t="inlineStr">
        <is>
          <t>BB</t>
        </is>
      </c>
      <c r="F132" t="inlineStr">
        <is>
          <t>BC</t>
        </is>
      </c>
      <c r="I132" t="inlineStr">
        <is>
          <t>BB</t>
        </is>
      </c>
      <c r="J132" t="n">
        <v>6.71</v>
      </c>
      <c r="K132" t="n">
        <v>6.77</v>
      </c>
      <c r="L132" t="n">
        <v>6.74</v>
      </c>
      <c r="M132" t="inlineStr">
        <is>
          <t>PASS</t>
        </is>
      </c>
    </row>
    <row r="133">
      <c r="A133" t="n">
        <v>226020307153</v>
      </c>
      <c r="B133" t="inlineStr">
        <is>
          <t>POPAT RADHA ASHISHBHAI</t>
        </is>
      </c>
      <c r="C133" t="n">
        <v>4340705</v>
      </c>
      <c r="D133" t="inlineStr">
        <is>
          <t>Modern Practical Tools</t>
        </is>
      </c>
      <c r="E133" t="inlineStr">
        <is>
          <t>AA</t>
        </is>
      </c>
      <c r="F133" t="inlineStr">
        <is>
          <t>AA</t>
        </is>
      </c>
      <c r="I133" t="inlineStr">
        <is>
          <t>AA</t>
        </is>
      </c>
      <c r="J133" t="n">
        <v>9.81</v>
      </c>
      <c r="K133" t="n">
        <v>9.630000000000001</v>
      </c>
      <c r="L133" t="n">
        <v>9.76</v>
      </c>
      <c r="M133" t="inlineStr">
        <is>
          <t>PASS</t>
        </is>
      </c>
    </row>
    <row r="134">
      <c r="A134" t="n">
        <v>226020307154</v>
      </c>
      <c r="B134" t="inlineStr">
        <is>
          <t>POPAT RUDRA GAURANG</t>
        </is>
      </c>
      <c r="C134" t="n">
        <v>4340705</v>
      </c>
      <c r="D134" t="inlineStr">
        <is>
          <t>Modern Practical Tools</t>
        </is>
      </c>
      <c r="E134" t="inlineStr">
        <is>
          <t>AA</t>
        </is>
      </c>
      <c r="F134" t="inlineStr">
        <is>
          <t>AB</t>
        </is>
      </c>
      <c r="I134" t="inlineStr">
        <is>
          <t>AA</t>
        </is>
      </c>
      <c r="J134" t="n">
        <v>9.33</v>
      </c>
      <c r="K134" t="n">
        <v>9.279999999999999</v>
      </c>
      <c r="L134" t="n">
        <v>9.26</v>
      </c>
      <c r="M134" t="inlineStr">
        <is>
          <t>PASS</t>
        </is>
      </c>
    </row>
    <row r="135">
      <c r="A135" t="n">
        <v>226020307155</v>
      </c>
      <c r="B135" t="inlineStr">
        <is>
          <t>RABADIYA JINAL HEMATBHAI</t>
        </is>
      </c>
      <c r="C135" t="n">
        <v>4340705</v>
      </c>
      <c r="D135" t="inlineStr">
        <is>
          <t>Modern Practical Tools</t>
        </is>
      </c>
      <c r="E135" t="inlineStr">
        <is>
          <t>BC</t>
        </is>
      </c>
      <c r="F135" t="inlineStr">
        <is>
          <t>BC</t>
        </is>
      </c>
      <c r="I135" t="inlineStr">
        <is>
          <t>BC</t>
        </is>
      </c>
      <c r="J135" t="n">
        <v>1.29</v>
      </c>
      <c r="K135" t="n">
        <v>3.2</v>
      </c>
      <c r="L135" t="n">
        <v>1.67</v>
      </c>
      <c r="M135" t="inlineStr">
        <is>
          <t>FAIL</t>
        </is>
      </c>
    </row>
    <row r="136">
      <c r="A136" t="n">
        <v>226020307156</v>
      </c>
      <c r="B136" t="inlineStr">
        <is>
          <t>RACHCHH KEYUR AJAY</t>
        </is>
      </c>
      <c r="C136" t="n">
        <v>4340705</v>
      </c>
      <c r="D136" t="inlineStr">
        <is>
          <t>Modern Practical Tools</t>
        </is>
      </c>
      <c r="E136" t="inlineStr">
        <is>
          <t>AA</t>
        </is>
      </c>
      <c r="F136" t="inlineStr">
        <is>
          <t>AA</t>
        </is>
      </c>
      <c r="I136" t="inlineStr">
        <is>
          <t>AA</t>
        </is>
      </c>
      <c r="J136" t="n">
        <v>9.43</v>
      </c>
      <c r="K136" t="n">
        <v>8.470000000000001</v>
      </c>
      <c r="L136" t="n">
        <v>9.119999999999999</v>
      </c>
      <c r="M136" t="inlineStr">
        <is>
          <t>PASS</t>
        </is>
      </c>
    </row>
    <row r="137">
      <c r="A137" t="n">
        <v>226020307157</v>
      </c>
      <c r="B137" t="inlineStr">
        <is>
          <t>RAGHAVANI NIKITA ROHITBHAI</t>
        </is>
      </c>
      <c r="C137" t="n">
        <v>4340705</v>
      </c>
      <c r="D137" t="inlineStr">
        <is>
          <t>Modern Practical Tools</t>
        </is>
      </c>
      <c r="E137" t="inlineStr">
        <is>
          <t>BC</t>
        </is>
      </c>
      <c r="F137" t="inlineStr">
        <is>
          <t>BC</t>
        </is>
      </c>
      <c r="I137" t="inlineStr">
        <is>
          <t>BC</t>
        </is>
      </c>
      <c r="J137" t="n">
        <v>7.38</v>
      </c>
      <c r="K137" t="n">
        <v>7.33</v>
      </c>
      <c r="L137" t="n">
        <v>7.4</v>
      </c>
      <c r="M137" t="inlineStr">
        <is>
          <t>PASS</t>
        </is>
      </c>
    </row>
    <row r="138">
      <c r="A138" t="n">
        <v>226020307158</v>
      </c>
      <c r="B138" t="inlineStr">
        <is>
          <t>RAJVI JAYEN MAKHECHA</t>
        </is>
      </c>
      <c r="C138" t="n">
        <v>4340705</v>
      </c>
      <c r="D138" t="inlineStr">
        <is>
          <t>Modern Practical Tools</t>
        </is>
      </c>
      <c r="E138" t="inlineStr">
        <is>
          <t>AA</t>
        </is>
      </c>
      <c r="F138" t="inlineStr">
        <is>
          <t>AB</t>
        </is>
      </c>
      <c r="I138" t="inlineStr">
        <is>
          <t>AA</t>
        </is>
      </c>
      <c r="J138" t="n">
        <v>9.33</v>
      </c>
      <c r="K138" t="n">
        <v>8.75</v>
      </c>
      <c r="L138" t="n">
        <v>9.380000000000001</v>
      </c>
      <c r="M138" t="inlineStr">
        <is>
          <t>PASS</t>
        </is>
      </c>
    </row>
    <row r="139">
      <c r="A139" t="n">
        <v>226020307159</v>
      </c>
      <c r="B139" t="inlineStr">
        <is>
          <t>RAKHAIYA PARTH AJAYBHAI</t>
        </is>
      </c>
      <c r="C139" t="n">
        <v>4340705</v>
      </c>
      <c r="D139" t="inlineStr">
        <is>
          <t>Modern Practical Tools</t>
        </is>
      </c>
      <c r="E139" t="inlineStr">
        <is>
          <t>AA</t>
        </is>
      </c>
      <c r="F139" t="inlineStr">
        <is>
          <t>AA</t>
        </is>
      </c>
      <c r="I139" t="inlineStr">
        <is>
          <t>AA</t>
        </is>
      </c>
      <c r="J139" t="n">
        <v>8.1</v>
      </c>
      <c r="K139" t="n">
        <v>7.51</v>
      </c>
      <c r="L139" t="n">
        <v>8.02</v>
      </c>
      <c r="M139" t="inlineStr">
        <is>
          <t>PASS</t>
        </is>
      </c>
    </row>
    <row r="140">
      <c r="A140" t="n">
        <v>226020307160</v>
      </c>
      <c r="B140" t="inlineStr">
        <is>
          <t>RAM KARAN DEVSHIBHAI</t>
        </is>
      </c>
      <c r="C140" t="n">
        <v>4340705</v>
      </c>
      <c r="D140" t="inlineStr">
        <is>
          <t>Modern Practical Tools</t>
        </is>
      </c>
      <c r="E140" t="inlineStr">
        <is>
          <t>CC</t>
        </is>
      </c>
      <c r="F140" t="inlineStr">
        <is>
          <t>CC</t>
        </is>
      </c>
      <c r="I140" t="inlineStr">
        <is>
          <t>CC</t>
        </is>
      </c>
      <c r="J140" t="n">
        <v>4.19</v>
      </c>
      <c r="K140" t="n">
        <v>4.73</v>
      </c>
      <c r="L140" t="n">
        <v>3.5</v>
      </c>
      <c r="M140" t="inlineStr">
        <is>
          <t>FAIL</t>
        </is>
      </c>
    </row>
    <row r="141">
      <c r="A141" t="n">
        <v>226020307161</v>
      </c>
      <c r="B141" t="inlineStr">
        <is>
          <t>RAMAIYA RIYA PANKAJBHAI</t>
        </is>
      </c>
      <c r="C141" t="n">
        <v>4340705</v>
      </c>
      <c r="D141" t="inlineStr">
        <is>
          <t>Modern Practical Tools</t>
        </is>
      </c>
      <c r="E141" t="inlineStr">
        <is>
          <t>BB</t>
        </is>
      </c>
      <c r="F141" t="inlineStr">
        <is>
          <t>BB</t>
        </is>
      </c>
      <c r="I141" t="inlineStr">
        <is>
          <t>AB</t>
        </is>
      </c>
      <c r="J141" t="n">
        <v>9.43</v>
      </c>
      <c r="K141" t="n">
        <v>9.01</v>
      </c>
      <c r="L141" t="n">
        <v>9.02</v>
      </c>
      <c r="M141" t="inlineStr">
        <is>
          <t>PASS</t>
        </is>
      </c>
    </row>
    <row r="142">
      <c r="A142" t="n">
        <v>226020307162</v>
      </c>
      <c r="B142" t="inlineStr">
        <is>
          <t>RAMANI PRITKUMAR NILESHBHAI</t>
        </is>
      </c>
      <c r="C142" t="n">
        <v>4340705</v>
      </c>
      <c r="D142" t="inlineStr">
        <is>
          <t>Modern Practical Tools</t>
        </is>
      </c>
      <c r="E142" t="inlineStr">
        <is>
          <t>AB</t>
        </is>
      </c>
      <c r="F142" t="inlineStr">
        <is>
          <t>AB</t>
        </is>
      </c>
      <c r="I142" t="inlineStr">
        <is>
          <t>AB</t>
        </is>
      </c>
      <c r="J142" t="n">
        <v>9.140000000000001</v>
      </c>
      <c r="K142" t="n">
        <v>8.130000000000001</v>
      </c>
      <c r="L142" t="n">
        <v>8.43</v>
      </c>
      <c r="M142" t="inlineStr">
        <is>
          <t>PASS</t>
        </is>
      </c>
    </row>
    <row r="143">
      <c r="A143" t="n">
        <v>226020307163</v>
      </c>
      <c r="B143" t="inlineStr">
        <is>
          <t>RAMANI YASHVI VIMALBHAI</t>
        </is>
      </c>
      <c r="C143" t="n">
        <v>4340705</v>
      </c>
      <c r="D143" t="inlineStr">
        <is>
          <t>Modern Practical Tools</t>
        </is>
      </c>
      <c r="E143" t="inlineStr">
        <is>
          <t>AB</t>
        </is>
      </c>
      <c r="F143" t="inlineStr">
        <is>
          <t>AB</t>
        </is>
      </c>
      <c r="I143" t="inlineStr">
        <is>
          <t>AA</t>
        </is>
      </c>
      <c r="J143" t="n">
        <v>9.76</v>
      </c>
      <c r="K143" t="n">
        <v>9.27</v>
      </c>
      <c r="L143" t="n">
        <v>9.640000000000001</v>
      </c>
      <c r="M143" t="inlineStr">
        <is>
          <t>PASS</t>
        </is>
      </c>
    </row>
    <row r="144">
      <c r="A144" t="n">
        <v>226020307166</v>
      </c>
      <c r="B144" t="inlineStr">
        <is>
          <t>RANKJA HET DINKARBHAI</t>
        </is>
      </c>
      <c r="C144" t="n">
        <v>4340705</v>
      </c>
      <c r="D144" t="inlineStr">
        <is>
          <t>Modern Practical Tools</t>
        </is>
      </c>
      <c r="E144" t="inlineStr">
        <is>
          <t>CC</t>
        </is>
      </c>
      <c r="F144" t="inlineStr">
        <is>
          <t>CC</t>
        </is>
      </c>
      <c r="I144" t="inlineStr">
        <is>
          <t>CC</t>
        </is>
      </c>
      <c r="J144" t="n">
        <v>8.140000000000001</v>
      </c>
      <c r="K144" t="n">
        <v>7.82</v>
      </c>
      <c r="L144" t="n">
        <v>7.79</v>
      </c>
      <c r="M144" t="inlineStr">
        <is>
          <t>PASS</t>
        </is>
      </c>
    </row>
    <row r="145">
      <c r="A145" t="n">
        <v>226020307167</v>
      </c>
      <c r="B145" t="inlineStr">
        <is>
          <t>RATHOD ARYAN PARESHBHAI</t>
        </is>
      </c>
      <c r="C145" t="n">
        <v>4340705</v>
      </c>
      <c r="D145" t="inlineStr">
        <is>
          <t>Modern Practical Tools</t>
        </is>
      </c>
      <c r="E145" t="inlineStr">
        <is>
          <t>AB</t>
        </is>
      </c>
      <c r="F145" t="inlineStr">
        <is>
          <t>AB</t>
        </is>
      </c>
      <c r="I145" t="inlineStr">
        <is>
          <t>AB</t>
        </is>
      </c>
      <c r="J145" t="n">
        <v>8.48</v>
      </c>
      <c r="K145" t="n">
        <v>8.58</v>
      </c>
      <c r="L145" t="n">
        <v>8.19</v>
      </c>
      <c r="M145" t="inlineStr">
        <is>
          <t>PASS</t>
        </is>
      </c>
    </row>
    <row r="146">
      <c r="A146" t="n">
        <v>226020307168</v>
      </c>
      <c r="B146" t="inlineStr">
        <is>
          <t>RATHOD BHARGAV SANJAYBHAI</t>
        </is>
      </c>
      <c r="C146" t="n">
        <v>4340705</v>
      </c>
      <c r="D146" t="inlineStr">
        <is>
          <t>Modern Practical Tools</t>
        </is>
      </c>
      <c r="E146" t="inlineStr">
        <is>
          <t>CC</t>
        </is>
      </c>
      <c r="F146" t="inlineStr">
        <is>
          <t>CC</t>
        </is>
      </c>
      <c r="I146" t="inlineStr">
        <is>
          <t>BC</t>
        </is>
      </c>
      <c r="J146" t="n">
        <v>5.57</v>
      </c>
      <c r="K146" t="n">
        <v>5.04</v>
      </c>
      <c r="L146" t="n">
        <v>4.76</v>
      </c>
      <c r="M146" t="inlineStr">
        <is>
          <t>FAIL</t>
        </is>
      </c>
    </row>
    <row r="147">
      <c r="A147" t="n">
        <v>226020307169</v>
      </c>
      <c r="B147" t="inlineStr">
        <is>
          <t>RATHOD HARSH KAMALBHAI</t>
        </is>
      </c>
      <c r="C147" t="n">
        <v>4340705</v>
      </c>
      <c r="D147" t="inlineStr">
        <is>
          <t>Modern Practical Tools</t>
        </is>
      </c>
      <c r="E147" t="inlineStr">
        <is>
          <t>BB</t>
        </is>
      </c>
      <c r="F147" t="inlineStr">
        <is>
          <t>BC</t>
        </is>
      </c>
      <c r="I147" t="inlineStr">
        <is>
          <t>BB</t>
        </is>
      </c>
      <c r="J147" t="n">
        <v>8.52</v>
      </c>
      <c r="K147" t="n">
        <v>7.88</v>
      </c>
      <c r="L147" t="n">
        <v>8.119999999999999</v>
      </c>
      <c r="M147" t="inlineStr">
        <is>
          <t>PASS</t>
        </is>
      </c>
    </row>
    <row r="148">
      <c r="A148" t="n">
        <v>226020307170</v>
      </c>
      <c r="B148" t="inlineStr">
        <is>
          <t>RATHOD JEEL HEMENBHAI</t>
        </is>
      </c>
      <c r="C148" t="n">
        <v>4340705</v>
      </c>
      <c r="D148" t="inlineStr">
        <is>
          <t>Modern Practical Tools</t>
        </is>
      </c>
      <c r="E148" t="inlineStr">
        <is>
          <t>BC</t>
        </is>
      </c>
      <c r="F148" t="inlineStr">
        <is>
          <t>BC</t>
        </is>
      </c>
      <c r="I148" t="inlineStr">
        <is>
          <t>BC</t>
        </is>
      </c>
      <c r="J148" t="n">
        <v>8.289999999999999</v>
      </c>
      <c r="K148" t="n">
        <v>7.04</v>
      </c>
      <c r="L148" t="n">
        <v>7.6</v>
      </c>
      <c r="M148" t="inlineStr">
        <is>
          <t>PASS</t>
        </is>
      </c>
    </row>
    <row r="149">
      <c r="A149" t="n">
        <v>226020307171</v>
      </c>
      <c r="B149" t="inlineStr">
        <is>
          <t>RATHOD NIHARIKA PARESHBHAI</t>
        </is>
      </c>
      <c r="C149" t="n">
        <v>4340705</v>
      </c>
      <c r="D149" t="inlineStr">
        <is>
          <t>Modern Practical Tools</t>
        </is>
      </c>
      <c r="E149" t="inlineStr">
        <is>
          <t>BB</t>
        </is>
      </c>
      <c r="F149" t="inlineStr">
        <is>
          <t>BB</t>
        </is>
      </c>
      <c r="I149" t="inlineStr">
        <is>
          <t>AB</t>
        </is>
      </c>
      <c r="J149" t="n">
        <v>5.62</v>
      </c>
      <c r="K149" t="n">
        <v>5.63</v>
      </c>
      <c r="L149" t="n">
        <v>5.48</v>
      </c>
      <c r="M149" t="inlineStr">
        <is>
          <t>FAIL</t>
        </is>
      </c>
    </row>
    <row r="150">
      <c r="A150" t="n">
        <v>226020307172</v>
      </c>
      <c r="B150" t="inlineStr">
        <is>
          <t>RATHOD PRIYAL SANJAYSINH</t>
        </is>
      </c>
      <c r="C150" t="n">
        <v>4340705</v>
      </c>
      <c r="D150" t="inlineStr">
        <is>
          <t>Modern Practical Tools</t>
        </is>
      </c>
      <c r="E150" t="inlineStr">
        <is>
          <t>AA</t>
        </is>
      </c>
      <c r="F150" t="inlineStr">
        <is>
          <t>AA</t>
        </is>
      </c>
      <c r="I150" t="inlineStr">
        <is>
          <t>AB</t>
        </is>
      </c>
      <c r="J150" t="n">
        <v>9.1</v>
      </c>
      <c r="K150" t="n">
        <v>7.96</v>
      </c>
      <c r="L150" t="n">
        <v>8.289999999999999</v>
      </c>
      <c r="M150" t="inlineStr">
        <is>
          <t>PASS</t>
        </is>
      </c>
    </row>
    <row r="151">
      <c r="A151" t="n">
        <v>226020307173</v>
      </c>
      <c r="B151" t="inlineStr">
        <is>
          <t>RATHOD RENISHA DHARMENDRABHAI</t>
        </is>
      </c>
      <c r="C151" t="n">
        <v>4340705</v>
      </c>
      <c r="D151" t="inlineStr">
        <is>
          <t>Modern Practical Tools</t>
        </is>
      </c>
      <c r="E151" t="inlineStr">
        <is>
          <t>AB</t>
        </is>
      </c>
      <c r="F151" t="inlineStr">
        <is>
          <t>AB</t>
        </is>
      </c>
      <c r="I151" t="inlineStr">
        <is>
          <t>AB</t>
        </is>
      </c>
      <c r="J151" t="n">
        <v>8.67</v>
      </c>
      <c r="K151" t="n">
        <v>8.1</v>
      </c>
      <c r="L151" t="n">
        <v>8.52</v>
      </c>
      <c r="M151" t="inlineStr">
        <is>
          <t>PASS</t>
        </is>
      </c>
    </row>
    <row r="152">
      <c r="A152" t="n">
        <v>226020307174</v>
      </c>
      <c r="B152" t="inlineStr">
        <is>
          <t>RATHOD YASHKUMAR CHANDRESHBHAI</t>
        </is>
      </c>
      <c r="C152" t="n">
        <v>4340705</v>
      </c>
      <c r="D152" t="inlineStr">
        <is>
          <t>Modern Practical Tools</t>
        </is>
      </c>
      <c r="E152" t="inlineStr">
        <is>
          <t>CC</t>
        </is>
      </c>
      <c r="F152" t="inlineStr">
        <is>
          <t>CC</t>
        </is>
      </c>
      <c r="I152" t="inlineStr">
        <is>
          <t>CC</t>
        </is>
      </c>
      <c r="J152" t="n">
        <v>5.67</v>
      </c>
      <c r="K152" t="n">
        <v>6.53</v>
      </c>
      <c r="L152" t="n">
        <v>6.1</v>
      </c>
      <c r="M152" t="inlineStr">
        <is>
          <t>FAIL</t>
        </is>
      </c>
    </row>
    <row r="153">
      <c r="A153" t="n">
        <v>226020307175</v>
      </c>
      <c r="B153" t="inlineStr">
        <is>
          <t>REVAR RUDRASINH BALRAJSINH</t>
        </is>
      </c>
      <c r="C153" t="n">
        <v>4340705</v>
      </c>
      <c r="D153" t="inlineStr">
        <is>
          <t>Modern Practical Tools</t>
        </is>
      </c>
      <c r="E153" t="inlineStr">
        <is>
          <t>AB</t>
        </is>
      </c>
      <c r="F153" t="inlineStr">
        <is>
          <t>AB</t>
        </is>
      </c>
      <c r="I153" t="inlineStr">
        <is>
          <t>AA</t>
        </is>
      </c>
      <c r="J153" t="n">
        <v>8.48</v>
      </c>
      <c r="K153" t="n">
        <v>6.94</v>
      </c>
      <c r="L153" t="n">
        <v>6.93</v>
      </c>
      <c r="M153" t="inlineStr">
        <is>
          <t>PASS</t>
        </is>
      </c>
    </row>
    <row r="154">
      <c r="A154" t="n">
        <v>226020307177</v>
      </c>
      <c r="B154" t="inlineStr">
        <is>
          <t>SAGPARIYA DHRUVISHA PRAVINBHAI</t>
        </is>
      </c>
      <c r="C154" t="n">
        <v>4340705</v>
      </c>
      <c r="D154" t="inlineStr">
        <is>
          <t>Modern Practical Tools</t>
        </is>
      </c>
      <c r="E154" t="inlineStr">
        <is>
          <t>BB</t>
        </is>
      </c>
      <c r="F154" t="inlineStr">
        <is>
          <t>BC</t>
        </is>
      </c>
      <c r="I154" t="inlineStr">
        <is>
          <t>AB</t>
        </is>
      </c>
      <c r="J154" t="n">
        <v>8.48</v>
      </c>
      <c r="K154" t="n">
        <v>7.87</v>
      </c>
      <c r="L154" t="n">
        <v>8.31</v>
      </c>
      <c r="M154" t="inlineStr">
        <is>
          <t>PASS</t>
        </is>
      </c>
    </row>
    <row r="155">
      <c r="A155" t="n">
        <v>226020307178</v>
      </c>
      <c r="B155" t="inlineStr">
        <is>
          <t>SAKHIYA AYUSH SURESHBHAI</t>
        </is>
      </c>
      <c r="C155" t="n">
        <v>4340705</v>
      </c>
      <c r="D155" t="inlineStr">
        <is>
          <t>Modern Practical Tools</t>
        </is>
      </c>
      <c r="E155" t="inlineStr">
        <is>
          <t>AB</t>
        </is>
      </c>
      <c r="F155" t="inlineStr">
        <is>
          <t>AB</t>
        </is>
      </c>
      <c r="I155" t="inlineStr">
        <is>
          <t>AA</t>
        </is>
      </c>
      <c r="J155" t="n">
        <v>9.52</v>
      </c>
      <c r="K155" t="n">
        <v>8.92</v>
      </c>
      <c r="L155" t="n">
        <v>9.4</v>
      </c>
      <c r="M155" t="inlineStr">
        <is>
          <t>PASS</t>
        </is>
      </c>
    </row>
    <row r="156">
      <c r="A156" t="n">
        <v>226020307179</v>
      </c>
      <c r="B156" t="inlineStr">
        <is>
          <t>SANGANI DHRUVI VIMAL</t>
        </is>
      </c>
      <c r="C156" t="n">
        <v>4340705</v>
      </c>
      <c r="D156" t="inlineStr">
        <is>
          <t>Modern Practical Tools</t>
        </is>
      </c>
      <c r="E156" t="inlineStr">
        <is>
          <t>AA</t>
        </is>
      </c>
      <c r="F156" t="inlineStr">
        <is>
          <t>AA</t>
        </is>
      </c>
      <c r="I156" t="inlineStr">
        <is>
          <t>AA</t>
        </is>
      </c>
      <c r="J156" t="n">
        <v>9.81</v>
      </c>
      <c r="K156" t="n">
        <v>9.69</v>
      </c>
      <c r="L156" t="n">
        <v>9.81</v>
      </c>
      <c r="M156" t="inlineStr">
        <is>
          <t>PASS</t>
        </is>
      </c>
    </row>
    <row r="157">
      <c r="A157" t="n">
        <v>226020307180</v>
      </c>
      <c r="B157" t="inlineStr">
        <is>
          <t>SANGHANI KUSH KETANBHAI</t>
        </is>
      </c>
      <c r="C157" t="n">
        <v>4340705</v>
      </c>
      <c r="D157" t="inlineStr">
        <is>
          <t>Modern Practical Tools</t>
        </is>
      </c>
      <c r="E157" t="inlineStr">
        <is>
          <t>BC</t>
        </is>
      </c>
      <c r="F157" t="inlineStr">
        <is>
          <t>BC</t>
        </is>
      </c>
      <c r="I157" t="inlineStr">
        <is>
          <t>BC</t>
        </is>
      </c>
      <c r="J157" t="n">
        <v>8.949999999999999</v>
      </c>
      <c r="K157" t="n">
        <v>8.93</v>
      </c>
      <c r="L157" t="n">
        <v>8.81</v>
      </c>
      <c r="M157" t="inlineStr">
        <is>
          <t>PASS</t>
        </is>
      </c>
    </row>
    <row r="158">
      <c r="A158" t="n">
        <v>226020307181</v>
      </c>
      <c r="B158" t="inlineStr">
        <is>
          <t>SANTOKI DHRUVI VITTHALBHAI</t>
        </is>
      </c>
      <c r="C158" t="n">
        <v>4340705</v>
      </c>
      <c r="D158" t="inlineStr">
        <is>
          <t>Modern Practical Tools</t>
        </is>
      </c>
      <c r="E158" t="inlineStr">
        <is>
          <t>BB</t>
        </is>
      </c>
      <c r="F158" t="inlineStr">
        <is>
          <t>BC</t>
        </is>
      </c>
      <c r="I158" t="inlineStr">
        <is>
          <t>AB</t>
        </is>
      </c>
      <c r="J158" t="n">
        <v>9.24</v>
      </c>
      <c r="K158" t="n">
        <v>8.880000000000001</v>
      </c>
      <c r="L158" t="n">
        <v>9.07</v>
      </c>
      <c r="M158" t="inlineStr">
        <is>
          <t>PASS</t>
        </is>
      </c>
    </row>
    <row r="159">
      <c r="A159" t="n">
        <v>226020307182</v>
      </c>
      <c r="B159" t="inlineStr">
        <is>
          <t>SAVALIYA MIRAJ JITENDRABHAI</t>
        </is>
      </c>
      <c r="C159" t="n">
        <v>4340705</v>
      </c>
      <c r="D159" t="inlineStr">
        <is>
          <t>Modern Practical Tools</t>
        </is>
      </c>
      <c r="E159" t="inlineStr">
        <is>
          <t>BB</t>
        </is>
      </c>
      <c r="F159" t="inlineStr">
        <is>
          <t>BC</t>
        </is>
      </c>
      <c r="I159" t="inlineStr">
        <is>
          <t>BB</t>
        </is>
      </c>
      <c r="J159" t="n">
        <v>9.24</v>
      </c>
      <c r="K159" t="n">
        <v>8.48</v>
      </c>
      <c r="L159" t="n">
        <v>8.9</v>
      </c>
      <c r="M159" t="inlineStr">
        <is>
          <t>PASS</t>
        </is>
      </c>
    </row>
    <row r="160">
      <c r="A160" t="n">
        <v>226020307183</v>
      </c>
      <c r="B160" t="inlineStr">
        <is>
          <t>SAVSANI RUTVI ASHWINBHAI</t>
        </is>
      </c>
      <c r="C160" t="n">
        <v>4340705</v>
      </c>
      <c r="D160" t="inlineStr">
        <is>
          <t>Modern Practical Tools</t>
        </is>
      </c>
      <c r="E160" t="inlineStr">
        <is>
          <t>BB</t>
        </is>
      </c>
      <c r="F160" t="inlineStr">
        <is>
          <t>BC</t>
        </is>
      </c>
      <c r="I160" t="inlineStr">
        <is>
          <t>AB</t>
        </is>
      </c>
      <c r="J160" t="n">
        <v>9.050000000000001</v>
      </c>
      <c r="K160" t="n">
        <v>8.779999999999999</v>
      </c>
      <c r="L160" t="n">
        <v>9.19</v>
      </c>
      <c r="M160" t="inlineStr">
        <is>
          <t>PASS</t>
        </is>
      </c>
    </row>
    <row r="161">
      <c r="A161" t="n">
        <v>226020307184</v>
      </c>
      <c r="B161" t="inlineStr">
        <is>
          <t>SHAH MARGI RAKESHBHAI</t>
        </is>
      </c>
      <c r="C161" t="n">
        <v>4340705</v>
      </c>
      <c r="D161" t="inlineStr">
        <is>
          <t>Modern Practical Tools</t>
        </is>
      </c>
      <c r="E161" t="inlineStr">
        <is>
          <t>AB</t>
        </is>
      </c>
      <c r="F161" t="inlineStr">
        <is>
          <t>AB</t>
        </is>
      </c>
      <c r="I161" t="inlineStr">
        <is>
          <t>AB</t>
        </is>
      </c>
      <c r="J161" t="n">
        <v>8.859999999999999</v>
      </c>
      <c r="K161" t="n">
        <v>8.31</v>
      </c>
      <c r="L161" t="n">
        <v>8.5</v>
      </c>
      <c r="M161" t="inlineStr">
        <is>
          <t>PASS</t>
        </is>
      </c>
    </row>
    <row r="162">
      <c r="A162" t="n">
        <v>226020307186</v>
      </c>
      <c r="B162" t="inlineStr">
        <is>
          <t>SHUKAL HITIXA PARIKSHITBHAI</t>
        </is>
      </c>
      <c r="C162" t="n">
        <v>4340705</v>
      </c>
      <c r="D162" t="inlineStr">
        <is>
          <t>Modern Practical Tools</t>
        </is>
      </c>
      <c r="E162" t="inlineStr">
        <is>
          <t>BC</t>
        </is>
      </c>
      <c r="F162" t="inlineStr">
        <is>
          <t>BC</t>
        </is>
      </c>
      <c r="I162" t="inlineStr">
        <is>
          <t>CC</t>
        </is>
      </c>
      <c r="J162" t="n">
        <v>5.48</v>
      </c>
      <c r="K162" t="n">
        <v>5.63</v>
      </c>
      <c r="L162" t="n">
        <v>4.6</v>
      </c>
      <c r="M162" t="inlineStr">
        <is>
          <t>FAIL</t>
        </is>
      </c>
    </row>
    <row r="163">
      <c r="A163" t="n">
        <v>226020307187</v>
      </c>
      <c r="B163" t="inlineStr">
        <is>
          <t>SHUKLA VEDANTI JATIN</t>
        </is>
      </c>
      <c r="C163" t="n">
        <v>4340705</v>
      </c>
      <c r="D163" t="inlineStr">
        <is>
          <t>Modern Practical Tools</t>
        </is>
      </c>
      <c r="E163" t="inlineStr">
        <is>
          <t>AA</t>
        </is>
      </c>
      <c r="F163" t="inlineStr">
        <is>
          <t>AA</t>
        </is>
      </c>
      <c r="I163" t="inlineStr">
        <is>
          <t>AA</t>
        </is>
      </c>
      <c r="J163" t="n">
        <v>10</v>
      </c>
      <c r="K163" t="n">
        <v>9.550000000000001</v>
      </c>
      <c r="L163" t="n">
        <v>9.550000000000001</v>
      </c>
      <c r="M163" t="inlineStr">
        <is>
          <t>PASS</t>
        </is>
      </c>
    </row>
    <row r="164">
      <c r="A164" t="n">
        <v>226020307188</v>
      </c>
      <c r="B164" t="inlineStr">
        <is>
          <t>SINDHAV AYUSHI AMITBHAI</t>
        </is>
      </c>
      <c r="C164" t="n">
        <v>4340705</v>
      </c>
      <c r="D164" t="inlineStr">
        <is>
          <t>Modern Practical Tools</t>
        </is>
      </c>
      <c r="E164" t="inlineStr">
        <is>
          <t>BB</t>
        </is>
      </c>
      <c r="F164" t="inlineStr">
        <is>
          <t>BB</t>
        </is>
      </c>
      <c r="I164" t="inlineStr">
        <is>
          <t>AB</t>
        </is>
      </c>
      <c r="J164" t="n">
        <v>6.05</v>
      </c>
      <c r="K164" t="n">
        <v>6.69</v>
      </c>
      <c r="L164" t="n">
        <v>6.43</v>
      </c>
      <c r="M164" t="inlineStr">
        <is>
          <t>FAIL</t>
        </is>
      </c>
    </row>
    <row r="165">
      <c r="A165" t="n">
        <v>226020307189</v>
      </c>
      <c r="B165" t="inlineStr">
        <is>
          <t>SINDHAV NEHA MANSUKHBHAI</t>
        </is>
      </c>
      <c r="C165" t="n">
        <v>4340705</v>
      </c>
      <c r="D165" t="inlineStr">
        <is>
          <t>Modern Practical Tools</t>
        </is>
      </c>
      <c r="E165" t="inlineStr">
        <is>
          <t>BB</t>
        </is>
      </c>
      <c r="F165" t="inlineStr">
        <is>
          <t>BB</t>
        </is>
      </c>
      <c r="I165" t="inlineStr">
        <is>
          <t>AB</t>
        </is>
      </c>
      <c r="J165" t="n">
        <v>9</v>
      </c>
      <c r="K165" t="n">
        <v>8.07</v>
      </c>
      <c r="L165" t="n">
        <v>8.26</v>
      </c>
      <c r="M165" t="inlineStr">
        <is>
          <t>PASS</t>
        </is>
      </c>
    </row>
    <row r="166">
      <c r="A166" t="n">
        <v>226020307190</v>
      </c>
      <c r="B166" t="inlineStr">
        <is>
          <t>SIRODARIYA HEMAL DILIPBHAI</t>
        </is>
      </c>
      <c r="C166" t="n">
        <v>4340705</v>
      </c>
      <c r="D166" t="inlineStr">
        <is>
          <t>Modern Practical Tools</t>
        </is>
      </c>
      <c r="E166" t="inlineStr">
        <is>
          <t>BC</t>
        </is>
      </c>
      <c r="F166" t="inlineStr">
        <is>
          <t>CC</t>
        </is>
      </c>
      <c r="I166" t="inlineStr">
        <is>
          <t>AB</t>
        </is>
      </c>
      <c r="J166" t="n">
        <v>7.38</v>
      </c>
      <c r="K166" t="n">
        <v>7.55</v>
      </c>
      <c r="L166" t="n">
        <v>7.19</v>
      </c>
      <c r="M166" t="inlineStr">
        <is>
          <t>PASS</t>
        </is>
      </c>
    </row>
    <row r="167">
      <c r="A167" t="n">
        <v>226020307191</v>
      </c>
      <c r="B167" t="inlineStr">
        <is>
          <t>SITAPARA MEERA JAYENDRABHAI</t>
        </is>
      </c>
      <c r="C167" t="n">
        <v>4340705</v>
      </c>
      <c r="D167" t="inlineStr">
        <is>
          <t>Modern Practical Tools</t>
        </is>
      </c>
      <c r="E167" t="inlineStr">
        <is>
          <t>BC</t>
        </is>
      </c>
      <c r="F167" t="inlineStr">
        <is>
          <t>BC</t>
        </is>
      </c>
      <c r="I167" t="inlineStr">
        <is>
          <t>BC</t>
        </is>
      </c>
      <c r="J167" t="n">
        <v>8.140000000000001</v>
      </c>
      <c r="K167" t="n">
        <v>7.87</v>
      </c>
      <c r="L167" t="n">
        <v>8.119999999999999</v>
      </c>
      <c r="M167" t="inlineStr">
        <is>
          <t>PASS</t>
        </is>
      </c>
    </row>
    <row r="168">
      <c r="A168" t="n">
        <v>226020307193</v>
      </c>
      <c r="B168" t="inlineStr">
        <is>
          <t>SOLANKI DHARTI AMITBHAI</t>
        </is>
      </c>
      <c r="C168" t="n">
        <v>4340705</v>
      </c>
      <c r="D168" t="inlineStr">
        <is>
          <t>Modern Practical Tools</t>
        </is>
      </c>
      <c r="E168" t="inlineStr">
        <is>
          <t>AA</t>
        </is>
      </c>
      <c r="F168" t="inlineStr">
        <is>
          <t>AA</t>
        </is>
      </c>
      <c r="I168" t="inlineStr">
        <is>
          <t>AB</t>
        </is>
      </c>
      <c r="J168" t="n">
        <v>9.81</v>
      </c>
      <c r="K168" t="n">
        <v>9.19</v>
      </c>
      <c r="L168" t="n">
        <v>9.550000000000001</v>
      </c>
      <c r="M168" t="inlineStr">
        <is>
          <t>PASS</t>
        </is>
      </c>
    </row>
    <row r="169">
      <c r="A169" t="n">
        <v>226020307194</v>
      </c>
      <c r="B169" t="inlineStr">
        <is>
          <t>SOLANKI KRISH ARVINDBHAI</t>
        </is>
      </c>
      <c r="C169" t="n">
        <v>4340705</v>
      </c>
      <c r="D169" t="inlineStr">
        <is>
          <t>Modern Practical Tools</t>
        </is>
      </c>
      <c r="E169" t="inlineStr">
        <is>
          <t>CC</t>
        </is>
      </c>
      <c r="F169" t="inlineStr">
        <is>
          <t>CC</t>
        </is>
      </c>
      <c r="I169" t="inlineStr">
        <is>
          <t>CC</t>
        </is>
      </c>
      <c r="J169" t="n">
        <v>6.81</v>
      </c>
      <c r="K169" t="n">
        <v>6.17</v>
      </c>
      <c r="L169" t="n">
        <v>5.93</v>
      </c>
      <c r="M169" t="inlineStr">
        <is>
          <t>PASS</t>
        </is>
      </c>
    </row>
    <row r="170">
      <c r="A170" t="n">
        <v>226020307195</v>
      </c>
      <c r="B170" t="inlineStr">
        <is>
          <t>SOLANKI MAYURI BHARATBHAI</t>
        </is>
      </c>
      <c r="C170" t="n">
        <v>4340705</v>
      </c>
      <c r="D170" t="inlineStr">
        <is>
          <t>Modern Practical Tools</t>
        </is>
      </c>
      <c r="E170" t="inlineStr">
        <is>
          <t>BC</t>
        </is>
      </c>
      <c r="F170" t="inlineStr">
        <is>
          <t>BC</t>
        </is>
      </c>
      <c r="I170" t="inlineStr">
        <is>
          <t>CC</t>
        </is>
      </c>
      <c r="J170" t="n">
        <v>4.05</v>
      </c>
      <c r="K170" t="n">
        <v>5.25</v>
      </c>
      <c r="L170" t="n">
        <v>3.88</v>
      </c>
      <c r="M170" t="inlineStr">
        <is>
          <t>FAIL</t>
        </is>
      </c>
    </row>
    <row r="171">
      <c r="A171" t="n">
        <v>226020307196</v>
      </c>
      <c r="B171" t="inlineStr">
        <is>
          <t>SOLANKI PRIYANSHI RAMESHCHANDRA</t>
        </is>
      </c>
      <c r="C171" t="n">
        <v>4340705</v>
      </c>
      <c r="D171" t="inlineStr">
        <is>
          <t>Modern Practical Tools</t>
        </is>
      </c>
      <c r="E171" t="inlineStr">
        <is>
          <t>AA</t>
        </is>
      </c>
      <c r="F171" t="inlineStr">
        <is>
          <t>AA</t>
        </is>
      </c>
      <c r="I171" t="inlineStr">
        <is>
          <t>AA</t>
        </is>
      </c>
      <c r="J171" t="n">
        <v>9.380000000000001</v>
      </c>
      <c r="K171" t="n">
        <v>9.33</v>
      </c>
      <c r="L171" t="n">
        <v>9.48</v>
      </c>
      <c r="M171" t="inlineStr">
        <is>
          <t>PASS</t>
        </is>
      </c>
    </row>
    <row r="172">
      <c r="A172" t="n">
        <v>226020307197</v>
      </c>
      <c r="B172" t="inlineStr">
        <is>
          <t>SONAGARA SAURABH RUPESHBHAI</t>
        </is>
      </c>
      <c r="C172" t="n">
        <v>4340705</v>
      </c>
      <c r="D172" t="inlineStr">
        <is>
          <t>Modern Practical Tools</t>
        </is>
      </c>
      <c r="E172" t="inlineStr">
        <is>
          <t>BB</t>
        </is>
      </c>
      <c r="F172" t="inlineStr">
        <is>
          <t>BB</t>
        </is>
      </c>
      <c r="I172" t="inlineStr">
        <is>
          <t>BB</t>
        </is>
      </c>
      <c r="J172" t="n">
        <v>7.9</v>
      </c>
      <c r="K172" t="n">
        <v>8.039999999999999</v>
      </c>
      <c r="L172" t="n">
        <v>7.74</v>
      </c>
      <c r="M172" t="inlineStr">
        <is>
          <t>PASS</t>
        </is>
      </c>
    </row>
    <row r="173">
      <c r="A173" t="n">
        <v>226020307199</v>
      </c>
      <c r="B173" t="inlineStr">
        <is>
          <t>SONI NISHA PRAMODBHAI</t>
        </is>
      </c>
      <c r="C173" t="n">
        <v>4340705</v>
      </c>
      <c r="D173" t="inlineStr">
        <is>
          <t>Modern Practical Tools</t>
        </is>
      </c>
      <c r="E173" t="inlineStr">
        <is>
          <t>CC</t>
        </is>
      </c>
      <c r="F173" t="inlineStr">
        <is>
          <t>CC</t>
        </is>
      </c>
      <c r="I173" t="inlineStr">
        <is>
          <t>CC</t>
        </is>
      </c>
      <c r="J173" t="n">
        <v>2.48</v>
      </c>
      <c r="K173" t="n">
        <v>3.19</v>
      </c>
      <c r="L173" t="n">
        <v>2.5</v>
      </c>
      <c r="M173" t="inlineStr">
        <is>
          <t>FAIL</t>
        </is>
      </c>
    </row>
    <row r="174">
      <c r="A174" t="n">
        <v>226020307203</v>
      </c>
      <c r="B174" t="inlineStr">
        <is>
          <t>TANK PIYA NAYNENDU</t>
        </is>
      </c>
      <c r="C174" t="n">
        <v>4340705</v>
      </c>
      <c r="D174" t="inlineStr">
        <is>
          <t>Modern Practical Tools</t>
        </is>
      </c>
      <c r="E174" t="inlineStr">
        <is>
          <t>AB</t>
        </is>
      </c>
      <c r="F174" t="inlineStr">
        <is>
          <t>AB</t>
        </is>
      </c>
      <c r="I174" t="inlineStr">
        <is>
          <t>AB</t>
        </is>
      </c>
      <c r="J174" t="n">
        <v>8.9</v>
      </c>
      <c r="K174" t="n">
        <v>9.390000000000001</v>
      </c>
      <c r="L174" t="n">
        <v>9.33</v>
      </c>
      <c r="M174" t="inlineStr">
        <is>
          <t>PASS</t>
        </is>
      </c>
    </row>
    <row r="175">
      <c r="A175" t="n">
        <v>226020307204</v>
      </c>
      <c r="B175" t="inlineStr">
        <is>
          <t>TANKARIA TIRTH SUNILBHAI</t>
        </is>
      </c>
      <c r="C175" t="n">
        <v>4340705</v>
      </c>
      <c r="D175" t="inlineStr">
        <is>
          <t>Modern Practical Tools</t>
        </is>
      </c>
      <c r="E175" t="inlineStr">
        <is>
          <t>BB</t>
        </is>
      </c>
      <c r="F175" t="inlineStr">
        <is>
          <t>BC</t>
        </is>
      </c>
      <c r="I175" t="inlineStr">
        <is>
          <t>BB</t>
        </is>
      </c>
      <c r="J175" t="n">
        <v>7.9</v>
      </c>
      <c r="K175" t="n">
        <v>7.45</v>
      </c>
      <c r="L175" t="n">
        <v>7.67</v>
      </c>
      <c r="M175" t="inlineStr">
        <is>
          <t>PASS</t>
        </is>
      </c>
    </row>
    <row r="176">
      <c r="A176" t="n">
        <v>226020307205</v>
      </c>
      <c r="B176" t="inlineStr">
        <is>
          <t>TANNA HERIT ASHISHBHAI</t>
        </is>
      </c>
      <c r="C176" t="n">
        <v>4340705</v>
      </c>
      <c r="D176" t="inlineStr">
        <is>
          <t>Modern Practical Tools</t>
        </is>
      </c>
      <c r="E176" t="inlineStr">
        <is>
          <t>BC</t>
        </is>
      </c>
      <c r="F176" t="inlineStr">
        <is>
          <t>BC</t>
        </is>
      </c>
      <c r="I176" t="inlineStr">
        <is>
          <t>BC</t>
        </is>
      </c>
      <c r="J176" t="n">
        <v>3.86</v>
      </c>
      <c r="K176" t="n">
        <v>4.18</v>
      </c>
      <c r="L176" t="n">
        <v>2.31</v>
      </c>
      <c r="M176" t="inlineStr">
        <is>
          <t>FAIL</t>
        </is>
      </c>
    </row>
    <row r="177">
      <c r="A177" t="n">
        <v>226020307206</v>
      </c>
      <c r="B177" t="inlineStr">
        <is>
          <t>THAKAR CHAITANY VIPULBHAI</t>
        </is>
      </c>
      <c r="C177" t="n">
        <v>4340705</v>
      </c>
      <c r="D177" t="inlineStr">
        <is>
          <t>Modern Practical Tools</t>
        </is>
      </c>
      <c r="E177" t="inlineStr">
        <is>
          <t>AA</t>
        </is>
      </c>
      <c r="F177" t="inlineStr">
        <is>
          <t>AA</t>
        </is>
      </c>
      <c r="I177" t="inlineStr">
        <is>
          <t>AB</t>
        </is>
      </c>
      <c r="J177" t="n">
        <v>9.140000000000001</v>
      </c>
      <c r="K177" t="n">
        <v>7.1</v>
      </c>
      <c r="L177" t="n">
        <v>6.86</v>
      </c>
      <c r="M177" t="inlineStr">
        <is>
          <t>PASS</t>
        </is>
      </c>
    </row>
    <row r="178">
      <c r="A178" t="n">
        <v>226020307207</v>
      </c>
      <c r="B178" t="inlineStr">
        <is>
          <t>THAKAR FALAK JIGNESHBHAI</t>
        </is>
      </c>
      <c r="C178" t="n">
        <v>4340705</v>
      </c>
      <c r="D178" t="inlineStr">
        <is>
          <t>Modern Practical Tools</t>
        </is>
      </c>
      <c r="E178" t="inlineStr">
        <is>
          <t>AA</t>
        </is>
      </c>
      <c r="F178" t="inlineStr">
        <is>
          <t>AA</t>
        </is>
      </c>
      <c r="I178" t="inlineStr">
        <is>
          <t>AA</t>
        </is>
      </c>
      <c r="J178" t="n">
        <v>8.289999999999999</v>
      </c>
      <c r="K178" t="n">
        <v>7.81</v>
      </c>
      <c r="L178" t="n">
        <v>8.140000000000001</v>
      </c>
      <c r="M178" t="inlineStr">
        <is>
          <t>PASS</t>
        </is>
      </c>
    </row>
    <row r="179">
      <c r="A179" t="n">
        <v>226020307208</v>
      </c>
      <c r="B179" t="inlineStr">
        <is>
          <t>THAKRAR JEET DEVENDRKUMAR</t>
        </is>
      </c>
      <c r="C179" t="n">
        <v>4340705</v>
      </c>
      <c r="D179" t="inlineStr">
        <is>
          <t>Modern Practical Tools</t>
        </is>
      </c>
      <c r="E179" t="inlineStr">
        <is>
          <t>AA</t>
        </is>
      </c>
      <c r="F179" t="inlineStr">
        <is>
          <t>AA</t>
        </is>
      </c>
      <c r="I179" t="inlineStr">
        <is>
          <t>AA</t>
        </is>
      </c>
      <c r="J179" t="n">
        <v>9.76</v>
      </c>
      <c r="K179" t="n">
        <v>9.699999999999999</v>
      </c>
      <c r="L179" t="n">
        <v>9.76</v>
      </c>
      <c r="M179" t="inlineStr">
        <is>
          <t>PASS</t>
        </is>
      </c>
    </row>
    <row r="180">
      <c r="A180" t="n">
        <v>226020307209</v>
      </c>
      <c r="B180" t="inlineStr">
        <is>
          <t>TOLIYA UTTAM VIRAMBHAI</t>
        </is>
      </c>
      <c r="C180" t="n">
        <v>4340705</v>
      </c>
      <c r="D180" t="inlineStr">
        <is>
          <t>Modern Practical Tools</t>
        </is>
      </c>
      <c r="E180" t="inlineStr">
        <is>
          <t>CC</t>
        </is>
      </c>
      <c r="F180" t="inlineStr">
        <is>
          <t>CC</t>
        </is>
      </c>
      <c r="I180" t="inlineStr">
        <is>
          <t>CC</t>
        </is>
      </c>
      <c r="J180" t="n">
        <v>3.9</v>
      </c>
      <c r="K180" t="n">
        <v>5.47</v>
      </c>
      <c r="L180" t="n">
        <v>3.76</v>
      </c>
      <c r="M180" t="inlineStr">
        <is>
          <t>FAIL</t>
        </is>
      </c>
    </row>
    <row r="181">
      <c r="A181" t="n">
        <v>226020307210</v>
      </c>
      <c r="B181" t="inlineStr">
        <is>
          <t>TOLIYA VANRAJ VIRAMBHAI</t>
        </is>
      </c>
      <c r="C181" t="n">
        <v>4340705</v>
      </c>
      <c r="D181" t="inlineStr">
        <is>
          <t>Modern Practical Tools</t>
        </is>
      </c>
      <c r="E181" t="inlineStr">
        <is>
          <t>CC</t>
        </is>
      </c>
      <c r="F181" t="inlineStr">
        <is>
          <t>CC</t>
        </is>
      </c>
      <c r="I181" t="inlineStr">
        <is>
          <t>CC</t>
        </is>
      </c>
      <c r="J181" t="n">
        <v>7.29</v>
      </c>
      <c r="K181" t="n">
        <v>6.7</v>
      </c>
      <c r="L181" t="n">
        <v>6.29</v>
      </c>
      <c r="M181" t="inlineStr">
        <is>
          <t>PASS</t>
        </is>
      </c>
    </row>
    <row r="182">
      <c r="A182" t="n">
        <v>226020307211</v>
      </c>
      <c r="B182" t="inlineStr">
        <is>
          <t>UPADHYAY HITARTH SHASHIBHUSHAN</t>
        </is>
      </c>
      <c r="C182" t="n">
        <v>4340705</v>
      </c>
      <c r="D182" t="inlineStr">
        <is>
          <t>Modern Practical Tools</t>
        </is>
      </c>
      <c r="E182" t="inlineStr">
        <is>
          <t>AB</t>
        </is>
      </c>
      <c r="F182" t="inlineStr">
        <is>
          <t>AB</t>
        </is>
      </c>
      <c r="I182" t="inlineStr">
        <is>
          <t>AB</t>
        </is>
      </c>
      <c r="J182" t="n">
        <v>4.81</v>
      </c>
      <c r="K182" t="n">
        <v>4.86</v>
      </c>
      <c r="L182" t="n">
        <v>5.26</v>
      </c>
      <c r="M182" t="inlineStr">
        <is>
          <t>FAIL</t>
        </is>
      </c>
    </row>
    <row r="183">
      <c r="A183" t="n">
        <v>226020307212</v>
      </c>
      <c r="B183" t="inlineStr">
        <is>
          <t>USADADIYA RUDRA ASHVINBHAI</t>
        </is>
      </c>
      <c r="C183" t="n">
        <v>4340705</v>
      </c>
      <c r="D183" t="inlineStr">
        <is>
          <t>Modern Practical Tools</t>
        </is>
      </c>
      <c r="E183" t="inlineStr">
        <is>
          <t>AA</t>
        </is>
      </c>
      <c r="F183" t="inlineStr">
        <is>
          <t>AA</t>
        </is>
      </c>
      <c r="I183" t="inlineStr">
        <is>
          <t>AA</t>
        </is>
      </c>
      <c r="J183" t="n">
        <v>9.43</v>
      </c>
      <c r="K183" t="n">
        <v>9.130000000000001</v>
      </c>
      <c r="L183" t="n">
        <v>9.5</v>
      </c>
      <c r="M183" t="inlineStr">
        <is>
          <t>PASS</t>
        </is>
      </c>
    </row>
    <row r="184">
      <c r="A184" t="n">
        <v>226020307213</v>
      </c>
      <c r="B184" t="inlineStr">
        <is>
          <t>VACHHANI SWAYAM KETANBHAI</t>
        </is>
      </c>
      <c r="C184" t="n">
        <v>4340705</v>
      </c>
      <c r="D184" t="inlineStr">
        <is>
          <t>Modern Practical Tools</t>
        </is>
      </c>
      <c r="E184" t="inlineStr">
        <is>
          <t>AB</t>
        </is>
      </c>
      <c r="F184" t="inlineStr">
        <is>
          <t>AB</t>
        </is>
      </c>
      <c r="I184" t="inlineStr">
        <is>
          <t>AB</t>
        </is>
      </c>
      <c r="J184" t="n">
        <v>8.67</v>
      </c>
      <c r="K184" t="n">
        <v>7.87</v>
      </c>
      <c r="L184" t="n">
        <v>8.07</v>
      </c>
      <c r="M184" t="inlineStr">
        <is>
          <t>PASS</t>
        </is>
      </c>
    </row>
    <row r="185">
      <c r="A185" t="n">
        <v>226020307215</v>
      </c>
      <c r="B185" t="inlineStr">
        <is>
          <t>VADGAMA MOHIT MANISHBHAI</t>
        </is>
      </c>
      <c r="C185" t="n">
        <v>4340705</v>
      </c>
      <c r="D185" t="inlineStr">
        <is>
          <t>Modern Practical Tools</t>
        </is>
      </c>
      <c r="E185" t="inlineStr">
        <is>
          <t>BC</t>
        </is>
      </c>
      <c r="F185" t="inlineStr">
        <is>
          <t>CC</t>
        </is>
      </c>
      <c r="I185" t="inlineStr">
        <is>
          <t>BC</t>
        </is>
      </c>
      <c r="J185" t="n">
        <v>5.38</v>
      </c>
      <c r="K185" t="n">
        <v>3.63</v>
      </c>
      <c r="L185" t="n">
        <v>3.83</v>
      </c>
      <c r="M185" t="inlineStr">
        <is>
          <t>FAIL</t>
        </is>
      </c>
    </row>
    <row r="186">
      <c r="A186" t="n">
        <v>226020307216</v>
      </c>
      <c r="B186" t="inlineStr">
        <is>
          <t>VADHER HARSHIL HIRENBHAI</t>
        </is>
      </c>
      <c r="C186" t="n">
        <v>4340705</v>
      </c>
      <c r="D186" t="inlineStr">
        <is>
          <t>Modern Practical Tools</t>
        </is>
      </c>
      <c r="E186" t="inlineStr">
        <is>
          <t>BB</t>
        </is>
      </c>
      <c r="F186" t="inlineStr">
        <is>
          <t>BC</t>
        </is>
      </c>
      <c r="I186" t="inlineStr">
        <is>
          <t>BB</t>
        </is>
      </c>
      <c r="J186" t="n">
        <v>4.24</v>
      </c>
      <c r="K186" t="n">
        <v>4.01</v>
      </c>
      <c r="L186" t="n">
        <v>3.24</v>
      </c>
      <c r="M186" t="inlineStr">
        <is>
          <t>FAIL</t>
        </is>
      </c>
    </row>
    <row r="187">
      <c r="A187" t="n">
        <v>226020307217</v>
      </c>
      <c r="B187" t="inlineStr">
        <is>
          <t>VADHVANIYA AASTHA FIROJBHAI</t>
        </is>
      </c>
      <c r="C187" t="n">
        <v>4340705</v>
      </c>
      <c r="D187" t="inlineStr">
        <is>
          <t>Modern Practical Tools</t>
        </is>
      </c>
      <c r="E187" t="inlineStr">
        <is>
          <t>BB</t>
        </is>
      </c>
      <c r="F187" t="inlineStr">
        <is>
          <t>BB</t>
        </is>
      </c>
      <c r="I187" t="inlineStr">
        <is>
          <t>AB</t>
        </is>
      </c>
      <c r="J187" t="n">
        <v>9.33</v>
      </c>
      <c r="K187" t="n">
        <v>8.630000000000001</v>
      </c>
      <c r="L187" t="n">
        <v>9.140000000000001</v>
      </c>
      <c r="M187" t="inlineStr">
        <is>
          <t>PASS</t>
        </is>
      </c>
    </row>
    <row r="188">
      <c r="A188" t="n">
        <v>226020307218</v>
      </c>
      <c r="B188" t="inlineStr">
        <is>
          <t>VAGHELA KANISHKABA RUDRADUTTSINH</t>
        </is>
      </c>
      <c r="C188" t="n">
        <v>4340705</v>
      </c>
      <c r="D188" t="inlineStr">
        <is>
          <t>Modern Practical Tools</t>
        </is>
      </c>
      <c r="E188" t="inlineStr">
        <is>
          <t>CC</t>
        </is>
      </c>
      <c r="F188" t="inlineStr">
        <is>
          <t>CC</t>
        </is>
      </c>
      <c r="I188" t="inlineStr">
        <is>
          <t>CC</t>
        </is>
      </c>
      <c r="J188" t="n">
        <v>5.52</v>
      </c>
      <c r="K188" t="n">
        <v>5.4</v>
      </c>
      <c r="L188" t="n">
        <v>3.79</v>
      </c>
      <c r="M188" t="inlineStr">
        <is>
          <t>FAIL</t>
        </is>
      </c>
    </row>
    <row r="189">
      <c r="A189" t="n">
        <v>226020307221</v>
      </c>
      <c r="B189" t="inlineStr">
        <is>
          <t>VANJARA SHIVAM BAKULBHAI</t>
        </is>
      </c>
      <c r="C189" t="n">
        <v>4340705</v>
      </c>
      <c r="D189" t="inlineStr">
        <is>
          <t>Modern Practical Tools</t>
        </is>
      </c>
      <c r="E189" t="inlineStr">
        <is>
          <t>AB</t>
        </is>
      </c>
      <c r="F189" t="inlineStr">
        <is>
          <t>AB</t>
        </is>
      </c>
      <c r="I189" t="inlineStr">
        <is>
          <t>AB</t>
        </is>
      </c>
      <c r="J189" t="n">
        <v>8.67</v>
      </c>
      <c r="K189" t="n">
        <v>8.050000000000001</v>
      </c>
      <c r="L189" t="n">
        <v>8.140000000000001</v>
      </c>
      <c r="M189" t="inlineStr">
        <is>
          <t>PASS</t>
        </is>
      </c>
    </row>
    <row r="190">
      <c r="A190" t="n">
        <v>226020307222</v>
      </c>
      <c r="B190" t="inlineStr">
        <is>
          <t>VANRA AMIBEN HARESHBHAI</t>
        </is>
      </c>
      <c r="C190" t="n">
        <v>4340705</v>
      </c>
      <c r="D190" t="inlineStr">
        <is>
          <t>Modern Practical Tools</t>
        </is>
      </c>
      <c r="E190" t="inlineStr">
        <is>
          <t>BB</t>
        </is>
      </c>
      <c r="F190" t="inlineStr">
        <is>
          <t>BC</t>
        </is>
      </c>
      <c r="I190" t="inlineStr">
        <is>
          <t>BB</t>
        </is>
      </c>
      <c r="J190" t="n">
        <v>7.67</v>
      </c>
      <c r="K190" t="n">
        <v>6.49</v>
      </c>
      <c r="L190" t="n">
        <v>6.69</v>
      </c>
      <c r="M190" t="inlineStr">
        <is>
          <t>PASS</t>
        </is>
      </c>
    </row>
    <row r="191">
      <c r="A191" t="n">
        <v>226020307223</v>
      </c>
      <c r="B191" t="inlineStr">
        <is>
          <t>VARA HARSH MAHENDRABHAI</t>
        </is>
      </c>
      <c r="C191" t="n">
        <v>4340705</v>
      </c>
      <c r="D191" t="inlineStr">
        <is>
          <t>Modern Practical Tools</t>
        </is>
      </c>
      <c r="E191" t="inlineStr">
        <is>
          <t>AA</t>
        </is>
      </c>
      <c r="F191" t="inlineStr">
        <is>
          <t>AB</t>
        </is>
      </c>
      <c r="I191" t="inlineStr">
        <is>
          <t>AA</t>
        </is>
      </c>
      <c r="J191" t="n">
        <v>9.19</v>
      </c>
      <c r="K191" t="n">
        <v>7.88</v>
      </c>
      <c r="L191" t="n">
        <v>8.4</v>
      </c>
      <c r="M191" t="inlineStr">
        <is>
          <t>PASS</t>
        </is>
      </c>
    </row>
    <row r="192">
      <c r="A192" t="n">
        <v>226020307224</v>
      </c>
      <c r="B192" t="inlineStr">
        <is>
          <t>VARA SMIT DINESHBHAI</t>
        </is>
      </c>
      <c r="C192" t="n">
        <v>4340705</v>
      </c>
      <c r="D192" t="inlineStr">
        <is>
          <t>Modern Practical Tools</t>
        </is>
      </c>
      <c r="E192" t="inlineStr">
        <is>
          <t>AB</t>
        </is>
      </c>
      <c r="F192" t="inlineStr">
        <is>
          <t>AB</t>
        </is>
      </c>
      <c r="I192" t="inlineStr">
        <is>
          <t>AA</t>
        </is>
      </c>
      <c r="J192" t="n">
        <v>9.1</v>
      </c>
      <c r="K192" t="n">
        <v>8.33</v>
      </c>
      <c r="L192" t="n">
        <v>8.640000000000001</v>
      </c>
      <c r="M192" t="inlineStr">
        <is>
          <t>PASS</t>
        </is>
      </c>
    </row>
    <row r="193">
      <c r="A193" t="n">
        <v>226020307225</v>
      </c>
      <c r="B193" t="inlineStr">
        <is>
          <t>VAVADIYA KRISH JAGADISHBHAI</t>
        </is>
      </c>
      <c r="C193" t="n">
        <v>4340705</v>
      </c>
      <c r="D193" t="inlineStr">
        <is>
          <t>Modern Practical Tools</t>
        </is>
      </c>
      <c r="E193" t="inlineStr">
        <is>
          <t>BC</t>
        </is>
      </c>
      <c r="F193" t="inlineStr">
        <is>
          <t>CC</t>
        </is>
      </c>
      <c r="I193" t="inlineStr">
        <is>
          <t>BB</t>
        </is>
      </c>
      <c r="J193" t="n">
        <v>8.19</v>
      </c>
      <c r="K193" t="n">
        <v>7.36</v>
      </c>
      <c r="L193" t="n">
        <v>7.81</v>
      </c>
      <c r="M193" t="inlineStr">
        <is>
          <t>PASS</t>
        </is>
      </c>
    </row>
    <row r="194">
      <c r="A194" t="n">
        <v>226020307226</v>
      </c>
      <c r="B194" t="inlineStr">
        <is>
          <t>VEGAD KHUSHI MAHESHBHAI</t>
        </is>
      </c>
      <c r="C194" t="n">
        <v>4340705</v>
      </c>
      <c r="D194" t="inlineStr">
        <is>
          <t>Modern Practical Tools</t>
        </is>
      </c>
      <c r="E194" t="inlineStr">
        <is>
          <t>AB</t>
        </is>
      </c>
      <c r="F194" t="inlineStr">
        <is>
          <t>AB</t>
        </is>
      </c>
      <c r="I194" t="inlineStr">
        <is>
          <t>AB</t>
        </is>
      </c>
      <c r="J194" t="n">
        <v>8.67</v>
      </c>
      <c r="K194" t="n">
        <v>8.279999999999999</v>
      </c>
      <c r="L194" t="n">
        <v>8.43</v>
      </c>
      <c r="M194" t="inlineStr">
        <is>
          <t>PASS</t>
        </is>
      </c>
    </row>
    <row r="195">
      <c r="A195" t="n">
        <v>226020307227</v>
      </c>
      <c r="B195" t="inlineStr">
        <is>
          <t>VEGAD NEEL KISHORBHAI</t>
        </is>
      </c>
      <c r="C195" t="n">
        <v>4340705</v>
      </c>
      <c r="D195" t="inlineStr">
        <is>
          <t>Modern Practical Tools</t>
        </is>
      </c>
      <c r="E195" t="inlineStr">
        <is>
          <t>AB</t>
        </is>
      </c>
      <c r="F195" t="inlineStr">
        <is>
          <t>AB</t>
        </is>
      </c>
      <c r="I195" t="inlineStr">
        <is>
          <t>AB</t>
        </is>
      </c>
      <c r="J195" t="n">
        <v>8.67</v>
      </c>
      <c r="K195" t="n">
        <v>8.869999999999999</v>
      </c>
      <c r="L195" t="n">
        <v>8.98</v>
      </c>
      <c r="M195" t="inlineStr">
        <is>
          <t>PASS</t>
        </is>
      </c>
    </row>
    <row r="196">
      <c r="A196" t="n">
        <v>226020307228</v>
      </c>
      <c r="B196" t="inlineStr">
        <is>
          <t>VEKARIYA PARAM VIPUL</t>
        </is>
      </c>
      <c r="C196" t="n">
        <v>4340705</v>
      </c>
      <c r="D196" t="inlineStr">
        <is>
          <t>Modern Practical Tools</t>
        </is>
      </c>
      <c r="E196" t="inlineStr">
        <is>
          <t>AB</t>
        </is>
      </c>
      <c r="F196" t="inlineStr">
        <is>
          <t>AB</t>
        </is>
      </c>
      <c r="I196" t="inlineStr">
        <is>
          <t>AB</t>
        </is>
      </c>
      <c r="J196" t="n">
        <v>8.48</v>
      </c>
      <c r="K196" t="n">
        <v>7.48</v>
      </c>
      <c r="L196" t="n">
        <v>7.71</v>
      </c>
      <c r="M196" t="inlineStr">
        <is>
          <t>PASS</t>
        </is>
      </c>
    </row>
    <row r="197">
      <c r="A197" t="n">
        <v>226020307229</v>
      </c>
      <c r="B197" t="inlineStr">
        <is>
          <t>VIRAMGAMA HARSH JITENDRABHAI</t>
        </is>
      </c>
      <c r="C197" t="n">
        <v>4340705</v>
      </c>
      <c r="D197" t="inlineStr">
        <is>
          <t>Modern Practical Tools</t>
        </is>
      </c>
      <c r="E197" t="inlineStr">
        <is>
          <t>AB</t>
        </is>
      </c>
      <c r="F197" t="inlineStr">
        <is>
          <t>AB</t>
        </is>
      </c>
      <c r="I197" t="inlineStr">
        <is>
          <t>AB</t>
        </is>
      </c>
      <c r="J197" t="n">
        <v>9.1</v>
      </c>
      <c r="K197" t="n">
        <v>8.34</v>
      </c>
      <c r="L197" t="n">
        <v>9.1</v>
      </c>
      <c r="M197" t="inlineStr">
        <is>
          <t>PASS</t>
        </is>
      </c>
    </row>
    <row r="198">
      <c r="A198" t="n">
        <v>226020307230</v>
      </c>
      <c r="B198" t="inlineStr">
        <is>
          <t>VORA PREET RASIKBHAI</t>
        </is>
      </c>
      <c r="C198" t="n">
        <v>4340705</v>
      </c>
      <c r="D198" t="inlineStr">
        <is>
          <t>Modern Practical Tools</t>
        </is>
      </c>
      <c r="E198" t="inlineStr">
        <is>
          <t>AB</t>
        </is>
      </c>
      <c r="F198" t="inlineStr">
        <is>
          <t>AB</t>
        </is>
      </c>
      <c r="I198" t="inlineStr">
        <is>
          <t>AB</t>
        </is>
      </c>
      <c r="J198" t="n">
        <v>9.57</v>
      </c>
      <c r="K198" t="n">
        <v>9.279999999999999</v>
      </c>
      <c r="L198" t="n">
        <v>9.31</v>
      </c>
      <c r="M198" t="inlineStr">
        <is>
          <t>PASS</t>
        </is>
      </c>
    </row>
    <row r="199">
      <c r="A199" t="n">
        <v>226020307232</v>
      </c>
      <c r="B199" t="inlineStr">
        <is>
          <t>YADAV MILAP MADHUKARBHAI</t>
        </is>
      </c>
      <c r="C199" t="n">
        <v>4340705</v>
      </c>
      <c r="D199" t="inlineStr">
        <is>
          <t>Modern Practical Tools</t>
        </is>
      </c>
      <c r="E199" t="inlineStr">
        <is>
          <t>CC</t>
        </is>
      </c>
      <c r="F199" t="inlineStr">
        <is>
          <t>CC</t>
        </is>
      </c>
      <c r="I199" t="inlineStr">
        <is>
          <t>CC</t>
        </is>
      </c>
      <c r="J199" t="n">
        <v>4</v>
      </c>
      <c r="K199" t="n">
        <v>3.77</v>
      </c>
      <c r="L199" t="n">
        <v>3.19</v>
      </c>
      <c r="M199" t="inlineStr">
        <is>
          <t>FAIL</t>
        </is>
      </c>
    </row>
    <row r="200">
      <c r="A200" t="n">
        <v>226020307233</v>
      </c>
      <c r="B200" t="inlineStr">
        <is>
          <t>ZALAVADIYA VASU ALPESHBHAI</t>
        </is>
      </c>
      <c r="C200" t="n">
        <v>4340705</v>
      </c>
      <c r="D200" t="inlineStr">
        <is>
          <t>Modern Practical Tools</t>
        </is>
      </c>
      <c r="E200" t="inlineStr">
        <is>
          <t>CC</t>
        </is>
      </c>
      <c r="F200" t="inlineStr">
        <is>
          <t>CC</t>
        </is>
      </c>
      <c r="I200" t="inlineStr">
        <is>
          <t>CC</t>
        </is>
      </c>
      <c r="J200" t="n">
        <v>2.19</v>
      </c>
      <c r="K200" t="n">
        <v>4.8</v>
      </c>
      <c r="L200" t="n">
        <v>2.88</v>
      </c>
      <c r="M200" t="inlineStr">
        <is>
          <t>FAIL</t>
        </is>
      </c>
    </row>
    <row r="201">
      <c r="A201" t="n">
        <v>226020307234</v>
      </c>
      <c r="B201" t="inlineStr">
        <is>
          <t>ZAMPADIYA ABHINAV GORDHANBHAI</t>
        </is>
      </c>
      <c r="C201" t="n">
        <v>4340705</v>
      </c>
      <c r="D201" t="inlineStr">
        <is>
          <t>Modern Practical Tools</t>
        </is>
      </c>
      <c r="E201" t="inlineStr">
        <is>
          <t>AB</t>
        </is>
      </c>
      <c r="F201" t="inlineStr">
        <is>
          <t>AB</t>
        </is>
      </c>
      <c r="I201" t="inlineStr">
        <is>
          <t>AB</t>
        </is>
      </c>
      <c r="J201" t="n">
        <v>4.33</v>
      </c>
      <c r="K201" t="n">
        <v>5.66</v>
      </c>
      <c r="L201" t="n">
        <v>4.14</v>
      </c>
      <c r="M201" t="inlineStr">
        <is>
          <t>FAIL</t>
        </is>
      </c>
    </row>
    <row r="202">
      <c r="A202" t="n">
        <v>226020307235</v>
      </c>
      <c r="B202" t="inlineStr">
        <is>
          <t>ZINZUVADIA JENISH HITENBHAI</t>
        </is>
      </c>
      <c r="C202" t="n">
        <v>4340705</v>
      </c>
      <c r="D202" t="inlineStr">
        <is>
          <t>Modern Practical Tools</t>
        </is>
      </c>
      <c r="E202" t="inlineStr">
        <is>
          <t>AB</t>
        </is>
      </c>
      <c r="F202" t="inlineStr">
        <is>
          <t>AB</t>
        </is>
      </c>
      <c r="I202" t="inlineStr">
        <is>
          <t>AA</t>
        </is>
      </c>
      <c r="J202" t="n">
        <v>9.33</v>
      </c>
      <c r="K202" t="n">
        <v>8.49</v>
      </c>
      <c r="L202" t="n">
        <v>8.880000000000001</v>
      </c>
      <c r="M202" t="inlineStr">
        <is>
          <t>PASS</t>
        </is>
      </c>
    </row>
    <row r="203">
      <c r="A203" t="n">
        <v>236028307001</v>
      </c>
      <c r="B203" t="inlineStr">
        <is>
          <t>HARSORA SMIT SANJAYBHAI</t>
        </is>
      </c>
      <c r="C203" t="n">
        <v>4340705</v>
      </c>
      <c r="D203" t="inlineStr">
        <is>
          <t>Modern Practical Tools</t>
        </is>
      </c>
      <c r="E203" t="inlineStr">
        <is>
          <t>FF</t>
        </is>
      </c>
      <c r="F203" t="inlineStr">
        <is>
          <t>FF</t>
        </is>
      </c>
      <c r="I203" t="inlineStr">
        <is>
          <t>FF</t>
        </is>
      </c>
      <c r="J203" t="n">
        <v>2.19</v>
      </c>
      <c r="K203" t="n">
        <v>2.68</v>
      </c>
      <c r="L203" t="n">
        <v>1.5</v>
      </c>
      <c r="M203" t="inlineStr">
        <is>
          <t>FAIL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H13" sqref="H13"/>
    </sheetView>
  </sheetViews>
  <sheetFormatPr baseColWidth="8" defaultRowHeight="15"/>
  <cols>
    <col width="47.7109375" customWidth="1" style="16" min="5" max="5"/>
  </cols>
  <sheetData>
    <row r="1">
      <c r="A1" t="inlineStr">
        <is>
          <t>MAP_NUMBER</t>
        </is>
      </c>
      <c r="B1" t="inlineStr">
        <is>
          <t>name</t>
        </is>
      </c>
      <c r="C1" t="inlineStr">
        <is>
          <t>SUB7</t>
        </is>
      </c>
      <c r="D1" t="inlineStr">
        <is>
          <t>SUB7NA</t>
        </is>
      </c>
      <c r="E1" t="inlineStr">
        <is>
          <t>SUB_GRADE</t>
        </is>
      </c>
      <c r="F1" t="inlineStr">
        <is>
          <t>PA_PR</t>
        </is>
      </c>
      <c r="G1" t="inlineStr">
        <is>
          <t>PA_TH</t>
        </is>
      </c>
      <c r="H1" t="inlineStr">
        <is>
          <t>ESE_TH</t>
        </is>
      </c>
      <c r="I1" t="inlineStr">
        <is>
          <t>ESE_PR</t>
        </is>
      </c>
      <c r="J1" t="inlineStr">
        <is>
          <t>SPI</t>
        </is>
      </c>
      <c r="K1" t="inlineStr">
        <is>
          <t>CPI</t>
        </is>
      </c>
      <c r="L1" t="inlineStr">
        <is>
          <t>CGPA</t>
        </is>
      </c>
      <c r="M1" t="inlineStr">
        <is>
          <t>SEM_RESULT</t>
        </is>
      </c>
    </row>
    <row r="2">
      <c r="A2" t="n">
        <v>190200111078</v>
      </c>
      <c r="B2" t="inlineStr">
        <is>
          <t>PAREKH HARSH JITENDRABHAI</t>
        </is>
      </c>
      <c r="C2" t="n">
        <v>3171114</v>
      </c>
      <c r="D2" t="inlineStr">
        <is>
          <t>Introduction of Machine learning</t>
        </is>
      </c>
      <c r="E2" t="inlineStr">
        <is>
          <t>FF</t>
        </is>
      </c>
      <c r="F2" t="inlineStr">
        <is>
          <t>FF</t>
        </is>
      </c>
      <c r="G2" t="inlineStr">
        <is>
          <t>FF</t>
        </is>
      </c>
      <c r="H2" t="inlineStr">
        <is>
          <t>FF</t>
        </is>
      </c>
      <c r="I2" t="inlineStr">
        <is>
          <t>FF</t>
        </is>
      </c>
      <c r="J2" t="n">
        <v>0.5</v>
      </c>
      <c r="K2" t="n">
        <v>3.48</v>
      </c>
      <c r="L2" t="n">
        <v>1.76</v>
      </c>
      <c r="M2" t="inlineStr">
        <is>
          <t>FAIL</t>
        </is>
      </c>
    </row>
    <row r="3">
      <c r="A3" t="n">
        <v>200200111054</v>
      </c>
      <c r="B3" t="inlineStr">
        <is>
          <t>KARAN ASHWINBHAI YADAV</t>
        </is>
      </c>
      <c r="C3" t="n">
        <v>3171114</v>
      </c>
      <c r="D3" t="inlineStr">
        <is>
          <t>Introduction of Machine learning</t>
        </is>
      </c>
      <c r="E3" t="inlineStr">
        <is>
          <t>CC</t>
        </is>
      </c>
      <c r="F3" t="inlineStr">
        <is>
          <t>BC</t>
        </is>
      </c>
      <c r="G3" t="inlineStr">
        <is>
          <t>CD</t>
        </is>
      </c>
      <c r="H3" t="inlineStr">
        <is>
          <t>DD</t>
        </is>
      </c>
      <c r="I3" t="inlineStr">
        <is>
          <t>AB</t>
        </is>
      </c>
      <c r="J3" t="n">
        <v>3.63</v>
      </c>
      <c r="K3" t="n">
        <v>6.1</v>
      </c>
      <c r="L3" t="n">
        <v>4.57</v>
      </c>
      <c r="M3" t="inlineStr">
        <is>
          <t>FAIL</t>
        </is>
      </c>
    </row>
    <row r="4">
      <c r="A4" t="n">
        <v>200200111058</v>
      </c>
      <c r="B4" t="inlineStr">
        <is>
          <t>Mesvania siddharth kantilal</t>
        </is>
      </c>
      <c r="C4" t="n">
        <v>3171114</v>
      </c>
      <c r="D4" t="inlineStr">
        <is>
          <t>Introduction of Machine learning</t>
        </is>
      </c>
      <c r="E4" t="inlineStr">
        <is>
          <t>CC</t>
        </is>
      </c>
      <c r="F4" t="inlineStr">
        <is>
          <t>BB</t>
        </is>
      </c>
      <c r="G4" t="inlineStr">
        <is>
          <t>CD</t>
        </is>
      </c>
      <c r="H4" t="inlineStr">
        <is>
          <t>DD</t>
        </is>
      </c>
      <c r="I4" t="inlineStr">
        <is>
          <t>BB</t>
        </is>
      </c>
      <c r="J4" t="n">
        <v>4.38</v>
      </c>
      <c r="K4" t="n">
        <v>5.03</v>
      </c>
      <c r="L4" t="n">
        <v>3.51</v>
      </c>
      <c r="M4" t="inlineStr">
        <is>
          <t>FAIL</t>
        </is>
      </c>
    </row>
    <row r="5">
      <c r="A5" t="n">
        <v>210200111002</v>
      </c>
      <c r="B5" t="inlineStr">
        <is>
          <t>LADVA SAGARKUMAR VINODBHAI</t>
        </is>
      </c>
      <c r="C5" t="n">
        <v>3171111</v>
      </c>
      <c r="D5" t="inlineStr">
        <is>
          <t>Testing and Verification</t>
        </is>
      </c>
      <c r="E5" t="inlineStr">
        <is>
          <t>FF</t>
        </is>
      </c>
      <c r="F5" t="inlineStr">
        <is>
          <t>BC</t>
        </is>
      </c>
      <c r="G5" t="inlineStr">
        <is>
          <t>CD</t>
        </is>
      </c>
      <c r="H5" t="inlineStr">
        <is>
          <t>FF</t>
        </is>
      </c>
      <c r="I5" t="inlineStr">
        <is>
          <t>BB</t>
        </is>
      </c>
      <c r="J5" t="n">
        <v>2.29</v>
      </c>
      <c r="K5" t="n">
        <v>4.18</v>
      </c>
      <c r="L5" t="n">
        <v>2.74</v>
      </c>
      <c r="M5" t="inlineStr">
        <is>
          <t>FAIL</t>
        </is>
      </c>
    </row>
    <row r="6">
      <c r="A6" t="n">
        <v>210200111046</v>
      </c>
      <c r="B6" t="inlineStr">
        <is>
          <t>DEVALIYA PRADIPKUMAR JENTIBHAI</t>
        </is>
      </c>
      <c r="C6" t="n">
        <v>3171109</v>
      </c>
      <c r="D6" t="inlineStr">
        <is>
          <t>Digital Image and Video Processing</t>
        </is>
      </c>
      <c r="E6" t="inlineStr">
        <is>
          <t>BB</t>
        </is>
      </c>
      <c r="F6" t="inlineStr">
        <is>
          <t>AA</t>
        </is>
      </c>
      <c r="G6" t="inlineStr">
        <is>
          <t>CD</t>
        </is>
      </c>
      <c r="H6" t="inlineStr">
        <is>
          <t>BC</t>
        </is>
      </c>
      <c r="I6" t="inlineStr">
        <is>
          <t>AB</t>
        </is>
      </c>
      <c r="J6" t="n">
        <v>7.46</v>
      </c>
      <c r="K6" t="n">
        <v>6.24</v>
      </c>
      <c r="L6" t="n">
        <v>6.3</v>
      </c>
      <c r="M6" t="inlineStr">
        <is>
          <t>PASS</t>
        </is>
      </c>
    </row>
    <row r="7">
      <c r="A7" t="n">
        <v>210200111105</v>
      </c>
      <c r="B7" t="inlineStr">
        <is>
          <t>MISHRA ANUPKUMAR VIMLESHKUMAR</t>
        </is>
      </c>
      <c r="C7" t="n">
        <v>3171114</v>
      </c>
      <c r="D7" t="inlineStr">
        <is>
          <t>Introduction of Machine learning</t>
        </is>
      </c>
      <c r="E7" t="inlineStr">
        <is>
          <t>BC</t>
        </is>
      </c>
      <c r="F7" t="inlineStr">
        <is>
          <t>AB</t>
        </is>
      </c>
      <c r="G7" t="inlineStr">
        <is>
          <t>CD</t>
        </is>
      </c>
      <c r="H7" t="inlineStr">
        <is>
          <t>BC</t>
        </is>
      </c>
      <c r="I7" t="inlineStr">
        <is>
          <t>BB</t>
        </is>
      </c>
      <c r="J7" t="n">
        <v>6</v>
      </c>
      <c r="K7" t="n">
        <v>5.76</v>
      </c>
      <c r="L7" t="n">
        <v>6.54</v>
      </c>
      <c r="M7" t="inlineStr">
        <is>
          <t>FAIL</t>
        </is>
      </c>
    </row>
    <row r="8">
      <c r="A8" t="n">
        <v>210200111517</v>
      </c>
      <c r="B8" t="inlineStr">
        <is>
          <t>DAIVIK GADHVI</t>
        </is>
      </c>
      <c r="C8" t="n">
        <v>3171114</v>
      </c>
      <c r="D8" t="inlineStr">
        <is>
          <t>Introduction of Machine learning</t>
        </is>
      </c>
      <c r="E8" t="inlineStr">
        <is>
          <t>CC</t>
        </is>
      </c>
      <c r="F8" t="inlineStr">
        <is>
          <t>AB</t>
        </is>
      </c>
      <c r="G8" t="inlineStr">
        <is>
          <t>CD</t>
        </is>
      </c>
      <c r="H8" t="inlineStr">
        <is>
          <t>DD</t>
        </is>
      </c>
      <c r="I8" t="inlineStr">
        <is>
          <t>AB</t>
        </is>
      </c>
      <c r="J8" t="n">
        <v>3.42</v>
      </c>
      <c r="K8" t="n">
        <v>4.34</v>
      </c>
      <c r="L8" t="n">
        <v>3.63</v>
      </c>
      <c r="M8" t="inlineStr">
        <is>
          <t>FAIL</t>
        </is>
      </c>
    </row>
    <row r="9">
      <c r="A9" t="n">
        <v>220200111001</v>
      </c>
      <c r="B9" t="inlineStr">
        <is>
          <t>BHUT KASHISH ASHOKBHAI</t>
        </is>
      </c>
      <c r="C9" t="n">
        <v>3171114</v>
      </c>
      <c r="D9" t="inlineStr">
        <is>
          <t>Introduction of Machine learning</t>
        </is>
      </c>
      <c r="E9" t="inlineStr">
        <is>
          <t>BB</t>
        </is>
      </c>
      <c r="F9" t="inlineStr">
        <is>
          <t>AA</t>
        </is>
      </c>
      <c r="G9" t="inlineStr">
        <is>
          <t>CC</t>
        </is>
      </c>
      <c r="H9" t="inlineStr">
        <is>
          <t>BC</t>
        </is>
      </c>
      <c r="I9" t="inlineStr">
        <is>
          <t>AB</t>
        </is>
      </c>
      <c r="J9" t="n">
        <v>8.42</v>
      </c>
      <c r="K9" t="n">
        <v>7.85</v>
      </c>
      <c r="L9" t="n">
        <v>8.369999999999999</v>
      </c>
      <c r="M9" t="inlineStr">
        <is>
          <t>PASS</t>
        </is>
      </c>
    </row>
    <row r="10">
      <c r="A10" t="n">
        <v>220200111006</v>
      </c>
      <c r="B10" t="inlineStr">
        <is>
          <t>KADEGIYA BHARAT BALUBHAI</t>
        </is>
      </c>
      <c r="C10" t="n">
        <v>3171114</v>
      </c>
      <c r="D10" t="inlineStr">
        <is>
          <t>Introduction of Machine learning</t>
        </is>
      </c>
      <c r="E10" t="inlineStr">
        <is>
          <t>BB</t>
        </is>
      </c>
      <c r="F10" t="inlineStr">
        <is>
          <t>AB</t>
        </is>
      </c>
      <c r="G10" t="inlineStr">
        <is>
          <t>CD</t>
        </is>
      </c>
      <c r="H10" t="inlineStr">
        <is>
          <t>BB</t>
        </is>
      </c>
      <c r="I10" t="inlineStr">
        <is>
          <t>AB</t>
        </is>
      </c>
      <c r="J10" t="n">
        <v>6.79</v>
      </c>
      <c r="K10" t="n">
        <v>7.7</v>
      </c>
      <c r="L10" t="n">
        <v>7.76</v>
      </c>
      <c r="M10" t="inlineStr">
        <is>
          <t>FAIL</t>
        </is>
      </c>
    </row>
    <row r="11">
      <c r="A11" t="n">
        <v>220200111008</v>
      </c>
      <c r="B11" t="inlineStr">
        <is>
          <t>MANDORA NEVIL GORDHANBHAI</t>
        </is>
      </c>
      <c r="C11" t="n">
        <v>3171111</v>
      </c>
      <c r="D11" t="inlineStr">
        <is>
          <t>Testing and Verification</t>
        </is>
      </c>
      <c r="E11" t="inlineStr">
        <is>
          <t>BB</t>
        </is>
      </c>
      <c r="F11" t="inlineStr">
        <is>
          <t>AA</t>
        </is>
      </c>
      <c r="G11" t="inlineStr">
        <is>
          <t>BB</t>
        </is>
      </c>
      <c r="H11" t="inlineStr">
        <is>
          <t>CD</t>
        </is>
      </c>
      <c r="I11" t="inlineStr">
        <is>
          <t>AA</t>
        </is>
      </c>
      <c r="J11" t="n">
        <v>8.289999999999999</v>
      </c>
      <c r="K11" t="n">
        <v>8.25</v>
      </c>
      <c r="L11" t="n">
        <v>8.51</v>
      </c>
      <c r="M11" t="inlineStr">
        <is>
          <t>PASS</t>
        </is>
      </c>
    </row>
    <row r="12">
      <c r="A12" t="n">
        <v>220200111009</v>
      </c>
      <c r="B12" t="inlineStr">
        <is>
          <t>MANSARA KRUNAL PRAVINBHAI</t>
        </is>
      </c>
      <c r="C12" t="n">
        <v>3171114</v>
      </c>
      <c r="D12" t="inlineStr">
        <is>
          <t>Introduction of Machine learning</t>
        </is>
      </c>
      <c r="E12" t="inlineStr">
        <is>
          <t>AB</t>
        </is>
      </c>
      <c r="F12" t="inlineStr">
        <is>
          <t>AA</t>
        </is>
      </c>
      <c r="G12" t="inlineStr">
        <is>
          <t>BB</t>
        </is>
      </c>
      <c r="H12" t="inlineStr">
        <is>
          <t>AB</t>
        </is>
      </c>
      <c r="I12" t="inlineStr">
        <is>
          <t>AA</t>
        </is>
      </c>
      <c r="J12" t="n">
        <v>9</v>
      </c>
      <c r="K12" t="n">
        <v>7.96</v>
      </c>
      <c r="L12" t="n">
        <v>8.130000000000001</v>
      </c>
      <c r="M12" t="inlineStr">
        <is>
          <t>PASS</t>
        </is>
      </c>
    </row>
    <row r="13">
      <c r="A13" t="n">
        <v>220200111010</v>
      </c>
      <c r="B13" t="inlineStr">
        <is>
          <t>MANSARA RAVI PRAVINBHAI</t>
        </is>
      </c>
      <c r="C13" t="n">
        <v>3171114</v>
      </c>
      <c r="D13" t="inlineStr">
        <is>
          <t>Introduction of Machine learning</t>
        </is>
      </c>
      <c r="E13" t="inlineStr">
        <is>
          <t>BB</t>
        </is>
      </c>
      <c r="F13" t="inlineStr">
        <is>
          <t>AA</t>
        </is>
      </c>
      <c r="G13" t="inlineStr">
        <is>
          <t>CC</t>
        </is>
      </c>
      <c r="H13" t="inlineStr">
        <is>
          <t>CC</t>
        </is>
      </c>
      <c r="I13" t="inlineStr">
        <is>
          <t>AA</t>
        </is>
      </c>
      <c r="J13" t="n">
        <v>6.42</v>
      </c>
      <c r="K13" t="n">
        <v>7.03</v>
      </c>
      <c r="L13" t="n">
        <v>7.14</v>
      </c>
      <c r="M13" t="inlineStr">
        <is>
          <t>FAIL</t>
        </is>
      </c>
    </row>
    <row r="14">
      <c r="A14" t="n">
        <v>220200111011</v>
      </c>
      <c r="B14" t="inlineStr">
        <is>
          <t>MEGHPARA GRESEE SHAILESHBHAI</t>
        </is>
      </c>
      <c r="C14" t="n">
        <v>3171114</v>
      </c>
      <c r="D14" t="inlineStr">
        <is>
          <t>Introduction of Machine learning</t>
        </is>
      </c>
      <c r="E14" t="inlineStr">
        <is>
          <t>BB</t>
        </is>
      </c>
      <c r="F14" t="inlineStr">
        <is>
          <t>AA</t>
        </is>
      </c>
      <c r="G14" t="inlineStr">
        <is>
          <t>CD</t>
        </is>
      </c>
      <c r="H14" t="inlineStr">
        <is>
          <t>BC</t>
        </is>
      </c>
      <c r="I14" t="inlineStr">
        <is>
          <t>AA</t>
        </is>
      </c>
      <c r="J14" t="n">
        <v>7.42</v>
      </c>
      <c r="K14" t="n">
        <v>7.13</v>
      </c>
      <c r="L14" t="n">
        <v>7.76</v>
      </c>
      <c r="M14" t="inlineStr">
        <is>
          <t>PASS</t>
        </is>
      </c>
    </row>
    <row r="15">
      <c r="A15" t="n">
        <v>220200111012</v>
      </c>
      <c r="B15" t="inlineStr">
        <is>
          <t>MULIYA CHIRAG LALJIBHAI</t>
        </is>
      </c>
      <c r="C15" t="n">
        <v>3171114</v>
      </c>
      <c r="D15" t="inlineStr">
        <is>
          <t>Introduction of Machine learning</t>
        </is>
      </c>
      <c r="E15" t="inlineStr">
        <is>
          <t>CC</t>
        </is>
      </c>
      <c r="F15" t="inlineStr">
        <is>
          <t>AA</t>
        </is>
      </c>
      <c r="G15" t="inlineStr">
        <is>
          <t>CD</t>
        </is>
      </c>
      <c r="H15" t="inlineStr">
        <is>
          <t>DD</t>
        </is>
      </c>
      <c r="I15" t="inlineStr">
        <is>
          <t>AA</t>
        </is>
      </c>
      <c r="J15" t="n">
        <v>7.04</v>
      </c>
      <c r="K15" t="n">
        <v>7.3</v>
      </c>
      <c r="L15" t="n">
        <v>7.37</v>
      </c>
      <c r="M15" t="inlineStr">
        <is>
          <t>PASS</t>
        </is>
      </c>
    </row>
    <row r="16">
      <c r="A16" t="n">
        <v>220200111014</v>
      </c>
      <c r="B16" t="inlineStr">
        <is>
          <t>PAL JYOTI RAVIRANJAN</t>
        </is>
      </c>
      <c r="C16" t="n">
        <v>3171114</v>
      </c>
      <c r="D16" t="inlineStr">
        <is>
          <t>Introduction of Machine learning</t>
        </is>
      </c>
      <c r="E16" t="inlineStr">
        <is>
          <t>BB</t>
        </is>
      </c>
      <c r="F16" t="inlineStr">
        <is>
          <t>AB</t>
        </is>
      </c>
      <c r="G16" t="inlineStr">
        <is>
          <t>CC</t>
        </is>
      </c>
      <c r="H16" t="inlineStr">
        <is>
          <t>AB</t>
        </is>
      </c>
      <c r="I16" t="inlineStr">
        <is>
          <t>AB</t>
        </is>
      </c>
      <c r="J16" t="n">
        <v>7.58</v>
      </c>
      <c r="K16" t="n">
        <v>7.63</v>
      </c>
      <c r="L16" t="n">
        <v>7.8</v>
      </c>
      <c r="M16" t="inlineStr">
        <is>
          <t>PASS</t>
        </is>
      </c>
    </row>
    <row r="17">
      <c r="A17" t="n">
        <v>220200111015</v>
      </c>
      <c r="B17" t="inlineStr">
        <is>
          <t>PANCHASARA RISHIT BAKULBHAI</t>
        </is>
      </c>
      <c r="C17" t="n">
        <v>3171114</v>
      </c>
      <c r="D17" t="inlineStr">
        <is>
          <t>Introduction of Machine learning</t>
        </is>
      </c>
      <c r="E17" t="inlineStr">
        <is>
          <t>AB</t>
        </is>
      </c>
      <c r="F17" t="inlineStr">
        <is>
          <t>AB</t>
        </is>
      </c>
      <c r="G17" t="inlineStr">
        <is>
          <t>CC</t>
        </is>
      </c>
      <c r="H17" t="inlineStr">
        <is>
          <t>AA</t>
        </is>
      </c>
      <c r="I17" t="inlineStr">
        <is>
          <t>AB</t>
        </is>
      </c>
      <c r="J17" t="n">
        <v>8.210000000000001</v>
      </c>
      <c r="K17" t="n">
        <v>7.75</v>
      </c>
      <c r="L17" t="n">
        <v>8.140000000000001</v>
      </c>
      <c r="M17" t="inlineStr">
        <is>
          <t>PASS</t>
        </is>
      </c>
    </row>
    <row r="18">
      <c r="A18" t="n">
        <v>220200111016</v>
      </c>
      <c r="B18" t="inlineStr">
        <is>
          <t>PINKY KANWAR</t>
        </is>
      </c>
      <c r="C18" t="n">
        <v>3171109</v>
      </c>
      <c r="D18" t="inlineStr">
        <is>
          <t>Digital Image and Video Processing</t>
        </is>
      </c>
      <c r="E18" t="inlineStr">
        <is>
          <t>BB</t>
        </is>
      </c>
      <c r="F18" t="inlineStr">
        <is>
          <t>AA</t>
        </is>
      </c>
      <c r="G18" t="inlineStr">
        <is>
          <t>CD</t>
        </is>
      </c>
      <c r="H18" t="inlineStr">
        <is>
          <t>BC</t>
        </is>
      </c>
      <c r="I18" t="inlineStr">
        <is>
          <t>AA</t>
        </is>
      </c>
      <c r="J18" t="n">
        <v>6.33</v>
      </c>
      <c r="K18" t="n">
        <v>6.3</v>
      </c>
      <c r="L18" t="n">
        <v>6.64</v>
      </c>
      <c r="M18" t="inlineStr">
        <is>
          <t>FAIL</t>
        </is>
      </c>
    </row>
    <row r="19">
      <c r="A19" t="n">
        <v>220200111018</v>
      </c>
      <c r="B19" t="inlineStr">
        <is>
          <t>SAGPARIYA MEET JAYESHBHAI</t>
        </is>
      </c>
      <c r="C19" t="n">
        <v>3171114</v>
      </c>
      <c r="D19" t="inlineStr">
        <is>
          <t>Introduction of Machine learning</t>
        </is>
      </c>
      <c r="E19" t="inlineStr">
        <is>
          <t>BB</t>
        </is>
      </c>
      <c r="F19" t="inlineStr">
        <is>
          <t>AB</t>
        </is>
      </c>
      <c r="G19" t="inlineStr">
        <is>
          <t>CC</t>
        </is>
      </c>
      <c r="H19" t="inlineStr">
        <is>
          <t>BC</t>
        </is>
      </c>
      <c r="I19" t="inlineStr">
        <is>
          <t>AA</t>
        </is>
      </c>
      <c r="J19" t="n">
        <v>6.25</v>
      </c>
      <c r="K19" t="n">
        <v>6.62</v>
      </c>
      <c r="L19" t="n">
        <v>6.94</v>
      </c>
      <c r="M19" t="inlineStr">
        <is>
          <t>FAIL</t>
        </is>
      </c>
    </row>
    <row r="20">
      <c r="A20" t="n">
        <v>220200111019</v>
      </c>
      <c r="B20" t="inlineStr">
        <is>
          <t>SAHANI ARCHANA RAMASHISHBHAI</t>
        </is>
      </c>
      <c r="C20" t="n">
        <v>3171114</v>
      </c>
      <c r="D20" t="inlineStr">
        <is>
          <t>Introduction of Machine learning</t>
        </is>
      </c>
      <c r="E20" t="inlineStr">
        <is>
          <t>BC</t>
        </is>
      </c>
      <c r="F20" t="inlineStr">
        <is>
          <t>AA</t>
        </is>
      </c>
      <c r="G20" t="inlineStr">
        <is>
          <t>CD</t>
        </is>
      </c>
      <c r="H20" t="inlineStr">
        <is>
          <t>CC</t>
        </is>
      </c>
      <c r="I20" t="inlineStr">
        <is>
          <t>AA</t>
        </is>
      </c>
      <c r="J20" t="n">
        <v>6.08</v>
      </c>
      <c r="K20" t="n">
        <v>6.8</v>
      </c>
      <c r="L20" t="n">
        <v>6.86</v>
      </c>
      <c r="M20" t="inlineStr">
        <is>
          <t>FAIL</t>
        </is>
      </c>
    </row>
    <row r="21">
      <c r="A21" t="n">
        <v>220200111020</v>
      </c>
      <c r="B21" t="inlineStr">
        <is>
          <t>SAKARIYA HAMESHA KIRITBHAI</t>
        </is>
      </c>
      <c r="C21" t="n">
        <v>3171114</v>
      </c>
      <c r="D21" t="inlineStr">
        <is>
          <t>Introduction of Machine learning</t>
        </is>
      </c>
      <c r="E21" t="inlineStr">
        <is>
          <t>BC</t>
        </is>
      </c>
      <c r="F21" t="inlineStr">
        <is>
          <t>AA</t>
        </is>
      </c>
      <c r="G21" t="inlineStr">
        <is>
          <t>CD</t>
        </is>
      </c>
      <c r="H21" t="inlineStr">
        <is>
          <t>CC</t>
        </is>
      </c>
      <c r="I21" t="inlineStr">
        <is>
          <t>AB</t>
        </is>
      </c>
      <c r="J21" t="n">
        <v>6</v>
      </c>
      <c r="K21" t="n">
        <v>6.85</v>
      </c>
      <c r="L21" t="n">
        <v>6.77</v>
      </c>
      <c r="M21" t="inlineStr">
        <is>
          <t>FAIL</t>
        </is>
      </c>
    </row>
    <row r="22">
      <c r="A22" t="n">
        <v>220200111021</v>
      </c>
      <c r="B22" t="inlineStr">
        <is>
          <t>SHARMA PRAKASH YOGINDRABHAI</t>
        </is>
      </c>
      <c r="C22" t="n">
        <v>3171111</v>
      </c>
      <c r="D22" t="inlineStr">
        <is>
          <t>Testing and Verification</t>
        </is>
      </c>
      <c r="E22" t="inlineStr">
        <is>
          <t>BB</t>
        </is>
      </c>
      <c r="F22" t="inlineStr">
        <is>
          <t>AB</t>
        </is>
      </c>
      <c r="G22" t="inlineStr">
        <is>
          <t>BB</t>
        </is>
      </c>
      <c r="H22" t="inlineStr">
        <is>
          <t>BC</t>
        </is>
      </c>
      <c r="I22" t="inlineStr">
        <is>
          <t>AA</t>
        </is>
      </c>
      <c r="J22" t="n">
        <v>8.08</v>
      </c>
      <c r="K22" t="n">
        <v>8.220000000000001</v>
      </c>
      <c r="L22" t="n">
        <v>8.289999999999999</v>
      </c>
      <c r="M22" t="inlineStr">
        <is>
          <t>PASS</t>
        </is>
      </c>
    </row>
    <row r="23">
      <c r="A23" t="n">
        <v>220200111023</v>
      </c>
      <c r="B23" t="inlineStr">
        <is>
          <t>SHUBHAM TIWARI</t>
        </is>
      </c>
      <c r="C23" t="n">
        <v>3171114</v>
      </c>
      <c r="D23" t="inlineStr">
        <is>
          <t>Introduction of Machine learning</t>
        </is>
      </c>
      <c r="E23" t="inlineStr">
        <is>
          <t>CC</t>
        </is>
      </c>
      <c r="F23" t="inlineStr">
        <is>
          <t>BC</t>
        </is>
      </c>
      <c r="G23" t="inlineStr">
        <is>
          <t>CD</t>
        </is>
      </c>
      <c r="H23" t="inlineStr">
        <is>
          <t>DD</t>
        </is>
      </c>
      <c r="I23" t="inlineStr">
        <is>
          <t>AB</t>
        </is>
      </c>
      <c r="J23" t="n">
        <v>6.5</v>
      </c>
      <c r="K23" t="n">
        <v>6.17</v>
      </c>
      <c r="L23" t="n">
        <v>6.61</v>
      </c>
      <c r="M23" t="inlineStr">
        <is>
          <t>PASS</t>
        </is>
      </c>
    </row>
    <row r="24">
      <c r="A24" t="n">
        <v>220200111024</v>
      </c>
      <c r="B24" t="inlineStr">
        <is>
          <t>SINGH AYUSHKUMAR AJAYKUMAR</t>
        </is>
      </c>
      <c r="C24" t="n">
        <v>3171109</v>
      </c>
      <c r="D24" t="inlineStr">
        <is>
          <t>Digital Image and Video Processing</t>
        </is>
      </c>
      <c r="E24" t="inlineStr">
        <is>
          <t>BC</t>
        </is>
      </c>
      <c r="F24" t="inlineStr">
        <is>
          <t>AA</t>
        </is>
      </c>
      <c r="G24" t="inlineStr">
        <is>
          <t>CD</t>
        </is>
      </c>
      <c r="H24" t="inlineStr">
        <is>
          <t>CC</t>
        </is>
      </c>
      <c r="I24" t="inlineStr">
        <is>
          <t>AA</t>
        </is>
      </c>
      <c r="J24" t="n">
        <v>5.38</v>
      </c>
      <c r="K24" t="n">
        <v>6.5</v>
      </c>
      <c r="L24" t="n">
        <v>6.47</v>
      </c>
      <c r="M24" t="inlineStr">
        <is>
          <t>FAIL</t>
        </is>
      </c>
    </row>
    <row r="25">
      <c r="A25" t="n">
        <v>220200111026</v>
      </c>
      <c r="B25" t="inlineStr">
        <is>
          <t>VINISHA PITHADIA</t>
        </is>
      </c>
      <c r="C25" t="n">
        <v>3171114</v>
      </c>
      <c r="D25" t="inlineStr">
        <is>
          <t>Introduction of Machine learning</t>
        </is>
      </c>
      <c r="E25" t="inlineStr">
        <is>
          <t>BB</t>
        </is>
      </c>
      <c r="F25" t="inlineStr">
        <is>
          <t>AA</t>
        </is>
      </c>
      <c r="G25" t="inlineStr">
        <is>
          <t>CC</t>
        </is>
      </c>
      <c r="H25" t="inlineStr">
        <is>
          <t>BC</t>
        </is>
      </c>
      <c r="I25" t="inlineStr">
        <is>
          <t>AA</t>
        </is>
      </c>
      <c r="J25" t="n">
        <v>8.42</v>
      </c>
      <c r="K25" t="n">
        <v>8.4</v>
      </c>
      <c r="L25" t="n">
        <v>8.76</v>
      </c>
      <c r="M25" t="inlineStr">
        <is>
          <t>PASS</t>
        </is>
      </c>
    </row>
    <row r="26">
      <c r="A26" t="n">
        <v>220200111028</v>
      </c>
      <c r="B26" t="inlineStr">
        <is>
          <t>YASH TRIVEDI</t>
        </is>
      </c>
      <c r="C26" t="n">
        <v>3171109</v>
      </c>
      <c r="D26" t="inlineStr">
        <is>
          <t>Digital Image and Video Processing</t>
        </is>
      </c>
      <c r="E26" t="inlineStr">
        <is>
          <t>BC</t>
        </is>
      </c>
      <c r="F26" t="inlineStr">
        <is>
          <t>AA</t>
        </is>
      </c>
      <c r="G26" t="inlineStr">
        <is>
          <t>CD</t>
        </is>
      </c>
      <c r="H26" t="inlineStr">
        <is>
          <t>CC</t>
        </is>
      </c>
      <c r="I26" t="inlineStr">
        <is>
          <t>AA</t>
        </is>
      </c>
      <c r="J26" t="n">
        <v>7.83</v>
      </c>
      <c r="K26" t="n">
        <v>7.55</v>
      </c>
      <c r="L26" t="n">
        <v>7.96</v>
      </c>
      <c r="M26" t="inlineStr">
        <is>
          <t>PASS</t>
        </is>
      </c>
    </row>
    <row r="27">
      <c r="A27" t="n">
        <v>220200111029</v>
      </c>
      <c r="B27" t="inlineStr">
        <is>
          <t>ZALA KARAN KIRITBHAI</t>
        </is>
      </c>
      <c r="C27" t="n">
        <v>3171111</v>
      </c>
      <c r="D27" t="inlineStr">
        <is>
          <t>Testing and Verification</t>
        </is>
      </c>
      <c r="E27" t="inlineStr">
        <is>
          <t>FF</t>
        </is>
      </c>
      <c r="F27" t="inlineStr">
        <is>
          <t>AB</t>
        </is>
      </c>
      <c r="G27" t="inlineStr">
        <is>
          <t>BC</t>
        </is>
      </c>
      <c r="H27" t="inlineStr">
        <is>
          <t>FF</t>
        </is>
      </c>
      <c r="I27" t="inlineStr">
        <is>
          <t>AB</t>
        </is>
      </c>
      <c r="J27" t="n">
        <v>4.96</v>
      </c>
      <c r="K27" t="n">
        <v>5.84</v>
      </c>
      <c r="L27" t="n">
        <v>5.06</v>
      </c>
      <c r="M27" t="inlineStr">
        <is>
          <t>FAIL</t>
        </is>
      </c>
    </row>
    <row r="28">
      <c r="A28" t="n">
        <v>230203111002</v>
      </c>
      <c r="B28" t="inlineStr">
        <is>
          <t>BHATT UDAY PRAFULBHAI</t>
        </is>
      </c>
      <c r="C28" t="n">
        <v>3171114</v>
      </c>
      <c r="D28" t="inlineStr">
        <is>
          <t>Introduction of Machine learning</t>
        </is>
      </c>
      <c r="E28" t="inlineStr">
        <is>
          <t>BC</t>
        </is>
      </c>
      <c r="F28" t="inlineStr">
        <is>
          <t>AB</t>
        </is>
      </c>
      <c r="G28" t="inlineStr">
        <is>
          <t>CC</t>
        </is>
      </c>
      <c r="H28" t="inlineStr">
        <is>
          <t>BC</t>
        </is>
      </c>
      <c r="I28" t="inlineStr">
        <is>
          <t>AA</t>
        </is>
      </c>
      <c r="J28" t="n">
        <v>5.96</v>
      </c>
      <c r="K28" t="n">
        <v>6.5</v>
      </c>
      <c r="L28" t="n">
        <v>6.93</v>
      </c>
      <c r="M28" t="inlineStr">
        <is>
          <t>FAIL</t>
        </is>
      </c>
    </row>
    <row r="29">
      <c r="A29" t="n">
        <v>230203111005</v>
      </c>
      <c r="B29" t="inlineStr">
        <is>
          <t>DUDHAIYA RISHITA KETANBHAI</t>
        </is>
      </c>
      <c r="C29" t="n">
        <v>3171114</v>
      </c>
      <c r="D29" t="inlineStr">
        <is>
          <t>Introduction of Machine learning</t>
        </is>
      </c>
      <c r="E29" t="inlineStr">
        <is>
          <t>BB</t>
        </is>
      </c>
      <c r="F29" t="inlineStr">
        <is>
          <t>AA</t>
        </is>
      </c>
      <c r="G29" t="inlineStr">
        <is>
          <t>CC</t>
        </is>
      </c>
      <c r="H29" t="inlineStr">
        <is>
          <t>BC</t>
        </is>
      </c>
      <c r="I29" t="inlineStr">
        <is>
          <t>AA</t>
        </is>
      </c>
      <c r="J29" t="n">
        <v>8.039999999999999</v>
      </c>
      <c r="K29" t="n">
        <v>7.81</v>
      </c>
      <c r="L29" t="n">
        <v>8.300000000000001</v>
      </c>
      <c r="M29" t="inlineStr">
        <is>
          <t>PASS</t>
        </is>
      </c>
    </row>
    <row r="30">
      <c r="A30" t="n">
        <v>230203111007</v>
      </c>
      <c r="B30" t="inlineStr">
        <is>
          <t>Joshi Harshal Amitbhai</t>
        </is>
      </c>
      <c r="C30" t="n">
        <v>3171114</v>
      </c>
      <c r="D30" t="inlineStr">
        <is>
          <t>Introduction of Machine learning</t>
        </is>
      </c>
      <c r="E30" t="inlineStr">
        <is>
          <t>BC</t>
        </is>
      </c>
      <c r="F30" t="inlineStr">
        <is>
          <t>AA</t>
        </is>
      </c>
      <c r="G30" t="inlineStr">
        <is>
          <t>CD</t>
        </is>
      </c>
      <c r="H30" t="inlineStr">
        <is>
          <t>CC</t>
        </is>
      </c>
      <c r="I30" t="inlineStr">
        <is>
          <t>AA</t>
        </is>
      </c>
      <c r="J30" t="n">
        <v>6.04</v>
      </c>
      <c r="K30" t="n">
        <v>7.04</v>
      </c>
      <c r="L30" t="n">
        <v>6.94</v>
      </c>
      <c r="M30" t="inlineStr">
        <is>
          <t>FAIL</t>
        </is>
      </c>
    </row>
    <row r="31">
      <c r="A31" t="n">
        <v>230203111008</v>
      </c>
      <c r="B31" t="inlineStr">
        <is>
          <t>KANDOLIYA NEHA HIRJIBHAI</t>
        </is>
      </c>
      <c r="C31" t="n">
        <v>3171114</v>
      </c>
      <c r="D31" t="inlineStr">
        <is>
          <t>Introduction of Machine learning</t>
        </is>
      </c>
      <c r="E31" t="inlineStr">
        <is>
          <t>CC</t>
        </is>
      </c>
      <c r="F31" t="inlineStr">
        <is>
          <t>AB</t>
        </is>
      </c>
      <c r="G31" t="inlineStr">
        <is>
          <t>CD</t>
        </is>
      </c>
      <c r="H31" t="inlineStr">
        <is>
          <t>DD</t>
        </is>
      </c>
      <c r="I31" t="inlineStr">
        <is>
          <t>AB</t>
        </is>
      </c>
      <c r="J31" t="n">
        <v>6.71</v>
      </c>
      <c r="K31" t="n">
        <v>6.19</v>
      </c>
      <c r="L31" t="n">
        <v>6.87</v>
      </c>
      <c r="M31" t="inlineStr">
        <is>
          <t>PASS</t>
        </is>
      </c>
    </row>
    <row r="32">
      <c r="A32" t="n">
        <v>230203111010</v>
      </c>
      <c r="B32" t="inlineStr">
        <is>
          <t>Kihor Shivam Kishorbhai</t>
        </is>
      </c>
      <c r="C32" t="n">
        <v>3171114</v>
      </c>
      <c r="D32" t="inlineStr">
        <is>
          <t>Introduction of Machine learning</t>
        </is>
      </c>
      <c r="E32" t="inlineStr">
        <is>
          <t>CC</t>
        </is>
      </c>
      <c r="F32" t="inlineStr">
        <is>
          <t>AB</t>
        </is>
      </c>
      <c r="G32" t="inlineStr">
        <is>
          <t>CC</t>
        </is>
      </c>
      <c r="H32" t="inlineStr">
        <is>
          <t>DD</t>
        </is>
      </c>
      <c r="I32" t="inlineStr">
        <is>
          <t>AA</t>
        </is>
      </c>
      <c r="J32" t="n">
        <v>4.67</v>
      </c>
      <c r="K32" t="n">
        <v>6.88</v>
      </c>
      <c r="L32" t="n">
        <v>6.51</v>
      </c>
      <c r="M32" t="inlineStr">
        <is>
          <t>FAIL</t>
        </is>
      </c>
    </row>
    <row r="33">
      <c r="A33" t="n">
        <v>230203111011</v>
      </c>
      <c r="B33" t="inlineStr">
        <is>
          <t>Manav Roy</t>
        </is>
      </c>
      <c r="C33" t="n">
        <v>3171109</v>
      </c>
      <c r="D33" t="inlineStr">
        <is>
          <t>Digital Image and Video Processing</t>
        </is>
      </c>
      <c r="E33" t="inlineStr">
        <is>
          <t>BC</t>
        </is>
      </c>
      <c r="F33" t="inlineStr">
        <is>
          <t>AA</t>
        </is>
      </c>
      <c r="G33" t="inlineStr">
        <is>
          <t>CD</t>
        </is>
      </c>
      <c r="H33" t="inlineStr">
        <is>
          <t>CC</t>
        </is>
      </c>
      <c r="I33" t="inlineStr">
        <is>
          <t>AA</t>
        </is>
      </c>
      <c r="J33" t="n">
        <v>6.96</v>
      </c>
      <c r="K33" t="n">
        <v>6.56</v>
      </c>
      <c r="L33" t="n">
        <v>6.57</v>
      </c>
      <c r="M33" t="inlineStr">
        <is>
          <t>PASS</t>
        </is>
      </c>
    </row>
    <row r="34">
      <c r="A34" t="n">
        <v>230203111012</v>
      </c>
      <c r="B34" t="inlineStr">
        <is>
          <t>NADIYAPARA VAIBHAV JITENDRABHAI</t>
        </is>
      </c>
      <c r="C34" t="n">
        <v>3171114</v>
      </c>
      <c r="D34" t="inlineStr">
        <is>
          <t>Introduction of Machine learning</t>
        </is>
      </c>
      <c r="E34" t="inlineStr">
        <is>
          <t>BC</t>
        </is>
      </c>
      <c r="F34" t="inlineStr">
        <is>
          <t>AA</t>
        </is>
      </c>
      <c r="G34" t="inlineStr">
        <is>
          <t>CC</t>
        </is>
      </c>
      <c r="H34" t="inlineStr">
        <is>
          <t>DD</t>
        </is>
      </c>
      <c r="I34" t="inlineStr">
        <is>
          <t>AA</t>
        </is>
      </c>
      <c r="J34" t="n">
        <v>7.21</v>
      </c>
      <c r="K34" t="n">
        <v>7.27</v>
      </c>
      <c r="L34" t="n">
        <v>7.41</v>
      </c>
      <c r="M34" t="inlineStr">
        <is>
          <t>PASS</t>
        </is>
      </c>
    </row>
    <row r="35">
      <c r="A35" t="n">
        <v>230203111015</v>
      </c>
      <c r="B35" t="inlineStr">
        <is>
          <t>Prajapati Rohit Sudama</t>
        </is>
      </c>
      <c r="C35" t="n">
        <v>3171114</v>
      </c>
      <c r="D35" t="inlineStr">
        <is>
          <t>Introduction of Machine learning</t>
        </is>
      </c>
      <c r="E35" t="inlineStr">
        <is>
          <t>BB</t>
        </is>
      </c>
      <c r="F35" t="inlineStr">
        <is>
          <t>AA</t>
        </is>
      </c>
      <c r="G35" t="inlineStr">
        <is>
          <t>CD</t>
        </is>
      </c>
      <c r="H35" t="inlineStr">
        <is>
          <t>AB</t>
        </is>
      </c>
      <c r="I35" t="inlineStr">
        <is>
          <t>AA</t>
        </is>
      </c>
      <c r="J35" t="n">
        <v>7.13</v>
      </c>
      <c r="K35" t="n">
        <v>6.59</v>
      </c>
      <c r="L35" t="n">
        <v>7.49</v>
      </c>
      <c r="M35" t="inlineStr">
        <is>
          <t>PASS</t>
        </is>
      </c>
    </row>
    <row r="36">
      <c r="A36" t="n">
        <v>230203111017</v>
      </c>
      <c r="B36" t="inlineStr">
        <is>
          <t>SHETH RUCHIT JAYENDRABHAI</t>
        </is>
      </c>
      <c r="C36" t="n">
        <v>3171114</v>
      </c>
      <c r="D36" t="inlineStr">
        <is>
          <t>Introduction of Machine learning</t>
        </is>
      </c>
      <c r="E36" t="inlineStr">
        <is>
          <t>CC</t>
        </is>
      </c>
      <c r="F36" t="inlineStr">
        <is>
          <t>AA</t>
        </is>
      </c>
      <c r="G36" t="inlineStr">
        <is>
          <t>CD</t>
        </is>
      </c>
      <c r="H36" t="inlineStr">
        <is>
          <t>DD</t>
        </is>
      </c>
      <c r="I36" t="inlineStr">
        <is>
          <t>AA</t>
        </is>
      </c>
      <c r="J36" t="n">
        <v>1.67</v>
      </c>
      <c r="K36" t="n">
        <v>4.47</v>
      </c>
      <c r="L36" t="n">
        <v>3.6</v>
      </c>
      <c r="M36" t="inlineStr">
        <is>
          <t>FAIL</t>
        </is>
      </c>
    </row>
    <row r="101">
      <c r="A101" t="n">
        <v>226020307115</v>
      </c>
      <c r="B101" t="inlineStr">
        <is>
          <t>MANIYAR HINAL BHAVESHBHAI</t>
        </is>
      </c>
      <c r="J101" t="n">
        <v>8.81</v>
      </c>
      <c r="K101" t="n">
        <v>7.98</v>
      </c>
      <c r="L101" t="n">
        <v>8.33</v>
      </c>
      <c r="M101" t="inlineStr">
        <is>
          <t>PASS</t>
        </is>
      </c>
    </row>
    <row r="102">
      <c r="A102" t="n">
        <v>226020307116</v>
      </c>
      <c r="B102" t="inlineStr">
        <is>
          <t>MARADIYA SAKSHI TUSHARBHAI</t>
        </is>
      </c>
      <c r="J102" t="n">
        <v>7.33</v>
      </c>
      <c r="K102" t="n">
        <v>6.35</v>
      </c>
      <c r="L102" t="n">
        <v>5.71</v>
      </c>
      <c r="M102" t="inlineStr">
        <is>
          <t>PASS</t>
        </is>
      </c>
    </row>
    <row r="103">
      <c r="A103" t="n">
        <v>226020307117</v>
      </c>
      <c r="B103" t="inlineStr">
        <is>
          <t>MARADIYA SHYAMKUMAR MUKESHKUMAR</t>
        </is>
      </c>
      <c r="J103" t="n">
        <v>7.38</v>
      </c>
      <c r="K103" t="n">
        <v>7.71</v>
      </c>
      <c r="L103" t="n">
        <v>7.88</v>
      </c>
      <c r="M103" t="inlineStr">
        <is>
          <t>PASS</t>
        </is>
      </c>
    </row>
    <row r="104">
      <c r="A104" t="n">
        <v>226020307118</v>
      </c>
      <c r="B104" t="inlineStr">
        <is>
          <t>MEHTA ANSH SHAILESHBHAI</t>
        </is>
      </c>
      <c r="J104" t="n">
        <v>5.29</v>
      </c>
      <c r="K104" t="n">
        <v>6.61</v>
      </c>
      <c r="L104" t="n">
        <v>6.36</v>
      </c>
      <c r="M104" t="inlineStr">
        <is>
          <t>FAIL</t>
        </is>
      </c>
    </row>
    <row r="105">
      <c r="A105" t="n">
        <v>226020307119</v>
      </c>
      <c r="B105" t="inlineStr">
        <is>
          <t>MEHTA HET RAKSHITKUMAR</t>
        </is>
      </c>
      <c r="J105" t="n">
        <v>8.67</v>
      </c>
      <c r="K105" t="n">
        <v>9.4</v>
      </c>
      <c r="L105" t="n">
        <v>9.07</v>
      </c>
      <c r="M105" t="inlineStr">
        <is>
          <t>PASS</t>
        </is>
      </c>
    </row>
    <row r="106">
      <c r="A106" t="n">
        <v>226020307120</v>
      </c>
      <c r="B106" t="inlineStr">
        <is>
          <t>MEHTA TANISHA NIMESHKUMAR</t>
        </is>
      </c>
      <c r="J106" t="n">
        <v>8.81</v>
      </c>
      <c r="K106" t="n">
        <v>8.369999999999999</v>
      </c>
      <c r="L106" t="n">
        <v>8.93</v>
      </c>
      <c r="M106" t="inlineStr">
        <is>
          <t>PASS</t>
        </is>
      </c>
    </row>
    <row r="107">
      <c r="A107" t="n">
        <v>226020307121</v>
      </c>
      <c r="B107" t="inlineStr">
        <is>
          <t>MISRI LAKHANI</t>
        </is>
      </c>
      <c r="J107" t="n">
        <v>8.140000000000001</v>
      </c>
      <c r="K107" t="n">
        <v>8.449999999999999</v>
      </c>
      <c r="L107" t="n">
        <v>8.380000000000001</v>
      </c>
      <c r="M107" t="inlineStr">
        <is>
          <t>PASS</t>
        </is>
      </c>
    </row>
    <row r="108">
      <c r="A108" t="n">
        <v>226020307122</v>
      </c>
      <c r="B108" t="inlineStr">
        <is>
          <t>MORIDHARA DHRUV MUKESHBHAI</t>
        </is>
      </c>
      <c r="J108" t="n">
        <v>8.33</v>
      </c>
      <c r="K108" t="n">
        <v>7.86</v>
      </c>
      <c r="L108" t="n">
        <v>8.48</v>
      </c>
      <c r="M108" t="inlineStr">
        <is>
          <t>PASS</t>
        </is>
      </c>
    </row>
    <row r="109">
      <c r="A109" t="n">
        <v>226020307123</v>
      </c>
      <c r="B109" t="inlineStr">
        <is>
          <t>MUCHHARA MAHEK BHAVESH</t>
        </is>
      </c>
      <c r="J109" t="n">
        <v>10</v>
      </c>
      <c r="K109" t="n">
        <v>9.82</v>
      </c>
      <c r="L109" t="n">
        <v>10</v>
      </c>
      <c r="M109" t="inlineStr">
        <is>
          <t>PASS</t>
        </is>
      </c>
    </row>
    <row r="110">
      <c r="A110" t="n">
        <v>226020307125</v>
      </c>
      <c r="B110" t="inlineStr">
        <is>
          <t>MURANI HARSH KESHAVBHAI</t>
        </is>
      </c>
      <c r="J110" t="n">
        <v>7.57</v>
      </c>
      <c r="K110" t="n">
        <v>6.87</v>
      </c>
      <c r="L110" t="n">
        <v>7.64</v>
      </c>
      <c r="M110" t="inlineStr">
        <is>
          <t>PASS</t>
        </is>
      </c>
    </row>
    <row r="111">
      <c r="A111" t="n">
        <v>226020307126</v>
      </c>
      <c r="B111" t="inlineStr">
        <is>
          <t>NADODA OM HITESHBHAI</t>
        </is>
      </c>
      <c r="J111" t="n">
        <v>8.48</v>
      </c>
      <c r="K111" t="n">
        <v>8.359999999999999</v>
      </c>
      <c r="L111" t="n">
        <v>8.550000000000001</v>
      </c>
      <c r="M111" t="inlineStr">
        <is>
          <t>PASS</t>
        </is>
      </c>
    </row>
    <row r="112">
      <c r="A112" t="n">
        <v>226020307128</v>
      </c>
      <c r="B112" t="inlineStr">
        <is>
          <t>NANERA YASH JERAMBHAI</t>
        </is>
      </c>
      <c r="J112" t="n">
        <v>8.289999999999999</v>
      </c>
      <c r="K112" t="n">
        <v>8.27</v>
      </c>
      <c r="L112" t="n">
        <v>8.31</v>
      </c>
      <c r="M112" t="inlineStr">
        <is>
          <t>PASS</t>
        </is>
      </c>
    </row>
    <row r="113">
      <c r="A113" t="n">
        <v>226020307129</v>
      </c>
      <c r="B113" t="inlineStr">
        <is>
          <t>NARIYA ARCH PARESHBHAI</t>
        </is>
      </c>
      <c r="J113" t="n">
        <v>3.33</v>
      </c>
      <c r="K113" t="n">
        <v>6.73</v>
      </c>
      <c r="L113" t="n">
        <v>5.48</v>
      </c>
      <c r="M113" t="inlineStr">
        <is>
          <t>FAIL</t>
        </is>
      </c>
    </row>
    <row r="114">
      <c r="A114" t="n">
        <v>226020307130</v>
      </c>
      <c r="B114" t="inlineStr">
        <is>
          <t>NATHANI HARSHIL JITENDRABHAI</t>
        </is>
      </c>
      <c r="J114" t="n">
        <v>9.380000000000001</v>
      </c>
      <c r="K114" t="n">
        <v>9.300000000000001</v>
      </c>
      <c r="L114" t="n">
        <v>9.33</v>
      </c>
      <c r="M114" t="inlineStr">
        <is>
          <t>PASS</t>
        </is>
      </c>
    </row>
    <row r="115">
      <c r="A115" t="n">
        <v>226020307131</v>
      </c>
      <c r="B115" t="inlineStr">
        <is>
          <t>NIMAVAT JAYDEEP MANOJBHAI</t>
        </is>
      </c>
      <c r="J115" t="n">
        <v>6.76</v>
      </c>
      <c r="K115" t="n">
        <v>5.95</v>
      </c>
      <c r="L115" t="n">
        <v>5.88</v>
      </c>
      <c r="M115" t="inlineStr">
        <is>
          <t>PASS</t>
        </is>
      </c>
    </row>
    <row r="116">
      <c r="A116" t="n">
        <v>226020307133</v>
      </c>
      <c r="B116" t="inlineStr">
        <is>
          <t>PADALIYA RENISH NILESHBHAI</t>
        </is>
      </c>
      <c r="J116" t="n">
        <v>4</v>
      </c>
      <c r="K116" t="n">
        <v>4.59</v>
      </c>
      <c r="L116" t="n">
        <v>2.4</v>
      </c>
      <c r="M116" t="inlineStr">
        <is>
          <t>FAIL</t>
        </is>
      </c>
    </row>
    <row r="117">
      <c r="A117" t="n">
        <v>226020307134</v>
      </c>
      <c r="B117" t="inlineStr">
        <is>
          <t>PADMANI KISHAN SURESHBHAI</t>
        </is>
      </c>
      <c r="J117" t="n">
        <v>1.24</v>
      </c>
      <c r="K117" t="n">
        <v>3.86</v>
      </c>
      <c r="L117" t="n">
        <v>1.74</v>
      </c>
      <c r="M117" t="inlineStr">
        <is>
          <t>FAIL</t>
        </is>
      </c>
    </row>
    <row r="118">
      <c r="A118" t="n">
        <v>226020307135</v>
      </c>
      <c r="B118" t="inlineStr">
        <is>
          <t>PALIYA HASTI VINODBHAI</t>
        </is>
      </c>
      <c r="J118" t="n">
        <v>9.380000000000001</v>
      </c>
      <c r="K118" t="n">
        <v>8.52</v>
      </c>
      <c r="L118" t="n">
        <v>8.9</v>
      </c>
      <c r="M118" t="inlineStr">
        <is>
          <t>PASS</t>
        </is>
      </c>
    </row>
    <row r="119">
      <c r="A119" t="n">
        <v>226020307136</v>
      </c>
      <c r="B119" t="inlineStr">
        <is>
          <t>PANCHAL MADHVI NAROTAMBHAI</t>
        </is>
      </c>
      <c r="J119" t="n">
        <v>7.1</v>
      </c>
      <c r="K119" t="n">
        <v>6.67</v>
      </c>
      <c r="L119" t="n">
        <v>7.07</v>
      </c>
      <c r="M119" t="inlineStr">
        <is>
          <t>PASS</t>
        </is>
      </c>
    </row>
    <row r="120">
      <c r="A120" t="n">
        <v>226020307137</v>
      </c>
      <c r="B120" t="inlineStr">
        <is>
          <t>PANDYA HETANG MITESHBHAI</t>
        </is>
      </c>
      <c r="J120" t="n">
        <v>7.48</v>
      </c>
      <c r="K120" t="n">
        <v>6.04</v>
      </c>
      <c r="L120" t="n">
        <v>7.64</v>
      </c>
      <c r="M120" t="inlineStr">
        <is>
          <t>PASS</t>
        </is>
      </c>
    </row>
    <row r="121">
      <c r="A121" t="n">
        <v>226020307138</v>
      </c>
      <c r="B121" t="inlineStr">
        <is>
          <t>PANSERIYA TARANG NITIN</t>
        </is>
      </c>
      <c r="J121" t="n">
        <v>7.81</v>
      </c>
      <c r="K121" t="n">
        <v>7.95</v>
      </c>
      <c r="L121" t="n">
        <v>7.74</v>
      </c>
      <c r="M121" t="inlineStr">
        <is>
          <t>PASS</t>
        </is>
      </c>
    </row>
    <row r="122">
      <c r="A122" t="n">
        <v>226020307141</v>
      </c>
      <c r="B122" t="inlineStr">
        <is>
          <t>PARMAR DISHANT RAJESHBHAI</t>
        </is>
      </c>
      <c r="J122" t="n">
        <v>5.14</v>
      </c>
      <c r="K122" t="n">
        <v>6.36</v>
      </c>
      <c r="L122" t="n">
        <v>6</v>
      </c>
      <c r="M122" t="inlineStr">
        <is>
          <t>FAIL</t>
        </is>
      </c>
    </row>
    <row r="123">
      <c r="A123" t="n">
        <v>226020307142</v>
      </c>
      <c r="B123" t="inlineStr">
        <is>
          <t>PARMAR KRIS JAGDISHBHAI</t>
        </is>
      </c>
      <c r="J123" t="n">
        <v>5.81</v>
      </c>
      <c r="K123" t="n">
        <v>5.39</v>
      </c>
      <c r="L123" t="n">
        <v>5.02</v>
      </c>
      <c r="M123" t="inlineStr">
        <is>
          <t>FAIL</t>
        </is>
      </c>
    </row>
    <row r="124">
      <c r="A124" t="n">
        <v>226020307143</v>
      </c>
      <c r="B124" t="inlineStr">
        <is>
          <t>PARMAR MANAN ARUNBHAI</t>
        </is>
      </c>
      <c r="J124" t="n">
        <v>7.14</v>
      </c>
      <c r="K124" t="n">
        <v>7.3</v>
      </c>
      <c r="L124" t="n">
        <v>7.5</v>
      </c>
      <c r="M124" t="inlineStr">
        <is>
          <t>PASS</t>
        </is>
      </c>
    </row>
    <row r="125">
      <c r="A125" t="n">
        <v>226020307144</v>
      </c>
      <c r="B125" t="inlineStr">
        <is>
          <t>PARMAR OM DILIPBHAI</t>
        </is>
      </c>
      <c r="J125" t="n">
        <v>7.43</v>
      </c>
      <c r="K125" t="n">
        <v>7.24</v>
      </c>
      <c r="L125" t="n">
        <v>7.69</v>
      </c>
      <c r="M125" t="inlineStr">
        <is>
          <t>PASS</t>
        </is>
      </c>
    </row>
    <row r="126">
      <c r="A126" t="n">
        <v>226020307145</v>
      </c>
      <c r="B126" t="inlineStr">
        <is>
          <t>PARMAR VIVEK KAILASHBHAI</t>
        </is>
      </c>
      <c r="J126" t="n">
        <v>7.48</v>
      </c>
      <c r="K126" t="n">
        <v>7.81</v>
      </c>
      <c r="L126" t="n">
        <v>7.98</v>
      </c>
      <c r="M126" t="inlineStr">
        <is>
          <t>PASS</t>
        </is>
      </c>
    </row>
    <row r="127">
      <c r="A127" t="n">
        <v>226020307146</v>
      </c>
      <c r="B127" t="inlineStr">
        <is>
          <t>PATADIYA RIYABEN KHUSHALBHAI</t>
        </is>
      </c>
      <c r="J127" t="n">
        <v>9.619999999999999</v>
      </c>
      <c r="K127" t="n">
        <v>9.43</v>
      </c>
      <c r="L127" t="n">
        <v>9.33</v>
      </c>
      <c r="M127" t="inlineStr">
        <is>
          <t>PASS</t>
        </is>
      </c>
    </row>
    <row r="128">
      <c r="A128" t="n">
        <v>226020307147</v>
      </c>
      <c r="B128" t="inlineStr">
        <is>
          <t>PATEL ADITYA RAVIBHAI</t>
        </is>
      </c>
      <c r="J128" t="n">
        <v>8.76</v>
      </c>
      <c r="K128" t="n">
        <v>8.43</v>
      </c>
      <c r="L128" t="n">
        <v>8.67</v>
      </c>
      <c r="M128" t="inlineStr">
        <is>
          <t>PASS</t>
        </is>
      </c>
    </row>
    <row r="129">
      <c r="A129" t="n">
        <v>226020307148</v>
      </c>
      <c r="B129" t="inlineStr">
        <is>
          <t>PESHAVARIYA SHYAM PARESHBHAI</t>
        </is>
      </c>
      <c r="J129" t="n">
        <v>7.62</v>
      </c>
      <c r="K129" t="n">
        <v>7.12</v>
      </c>
      <c r="L129" t="n">
        <v>7.33</v>
      </c>
      <c r="M129" t="inlineStr">
        <is>
          <t>PASS</t>
        </is>
      </c>
    </row>
    <row r="130">
      <c r="A130" t="n">
        <v>226020307149</v>
      </c>
      <c r="B130" t="inlineStr">
        <is>
          <t>PILOJPARA ADITI DHARMENDRABHAI</t>
        </is>
      </c>
      <c r="J130" t="n">
        <v>9.81</v>
      </c>
      <c r="K130" t="n">
        <v>9.66</v>
      </c>
      <c r="L130" t="n">
        <v>9.76</v>
      </c>
      <c r="M130" t="inlineStr">
        <is>
          <t>PASS</t>
        </is>
      </c>
    </row>
    <row r="131">
      <c r="A131" t="n">
        <v>226020307150</v>
      </c>
      <c r="B131" t="inlineStr">
        <is>
          <t>PITHADIYA JANVI NIKHILBHAI</t>
        </is>
      </c>
      <c r="J131" t="n">
        <v>8</v>
      </c>
      <c r="K131" t="n">
        <v>8.050000000000001</v>
      </c>
      <c r="L131" t="n">
        <v>7.62</v>
      </c>
      <c r="M131" t="inlineStr">
        <is>
          <t>PASS</t>
        </is>
      </c>
    </row>
    <row r="132">
      <c r="A132" t="n">
        <v>226020307151</v>
      </c>
      <c r="B132" t="inlineStr">
        <is>
          <t>PITHIYA CHINTAN VIJAYBHAI</t>
        </is>
      </c>
      <c r="J132" t="n">
        <v>6.71</v>
      </c>
      <c r="K132" t="n">
        <v>6.77</v>
      </c>
      <c r="L132" t="n">
        <v>6.74</v>
      </c>
      <c r="M132" t="inlineStr">
        <is>
          <t>PASS</t>
        </is>
      </c>
    </row>
    <row r="133">
      <c r="A133" t="n">
        <v>226020307153</v>
      </c>
      <c r="B133" t="inlineStr">
        <is>
          <t>POPAT RADHA ASHISHBHAI</t>
        </is>
      </c>
      <c r="J133" t="n">
        <v>9.81</v>
      </c>
      <c r="K133" t="n">
        <v>9.630000000000001</v>
      </c>
      <c r="L133" t="n">
        <v>9.76</v>
      </c>
      <c r="M133" t="inlineStr">
        <is>
          <t>PASS</t>
        </is>
      </c>
    </row>
    <row r="134">
      <c r="A134" t="n">
        <v>226020307154</v>
      </c>
      <c r="B134" t="inlineStr">
        <is>
          <t>POPAT RUDRA GAURANG</t>
        </is>
      </c>
      <c r="J134" t="n">
        <v>9.33</v>
      </c>
      <c r="K134" t="n">
        <v>9.279999999999999</v>
      </c>
      <c r="L134" t="n">
        <v>9.26</v>
      </c>
      <c r="M134" t="inlineStr">
        <is>
          <t>PASS</t>
        </is>
      </c>
    </row>
    <row r="135">
      <c r="A135" t="n">
        <v>226020307155</v>
      </c>
      <c r="B135" t="inlineStr">
        <is>
          <t>RABADIYA JINAL HEMATBHAI</t>
        </is>
      </c>
      <c r="J135" t="n">
        <v>1.29</v>
      </c>
      <c r="K135" t="n">
        <v>3.2</v>
      </c>
      <c r="L135" t="n">
        <v>1.67</v>
      </c>
      <c r="M135" t="inlineStr">
        <is>
          <t>FAIL</t>
        </is>
      </c>
    </row>
    <row r="136">
      <c r="A136" t="n">
        <v>226020307156</v>
      </c>
      <c r="B136" t="inlineStr">
        <is>
          <t>RACHCHH KEYUR AJAY</t>
        </is>
      </c>
      <c r="J136" t="n">
        <v>9.43</v>
      </c>
      <c r="K136" t="n">
        <v>8.470000000000001</v>
      </c>
      <c r="L136" t="n">
        <v>9.119999999999999</v>
      </c>
      <c r="M136" t="inlineStr">
        <is>
          <t>PASS</t>
        </is>
      </c>
    </row>
    <row r="137">
      <c r="A137" t="n">
        <v>226020307157</v>
      </c>
      <c r="B137" t="inlineStr">
        <is>
          <t>RAGHAVANI NIKITA ROHITBHAI</t>
        </is>
      </c>
      <c r="J137" t="n">
        <v>7.38</v>
      </c>
      <c r="K137" t="n">
        <v>7.33</v>
      </c>
      <c r="L137" t="n">
        <v>7.4</v>
      </c>
      <c r="M137" t="inlineStr">
        <is>
          <t>PASS</t>
        </is>
      </c>
    </row>
    <row r="138">
      <c r="A138" t="n">
        <v>226020307158</v>
      </c>
      <c r="B138" t="inlineStr">
        <is>
          <t>RAJVI JAYEN MAKHECHA</t>
        </is>
      </c>
      <c r="J138" t="n">
        <v>9.33</v>
      </c>
      <c r="K138" t="n">
        <v>8.75</v>
      </c>
      <c r="L138" t="n">
        <v>9.380000000000001</v>
      </c>
      <c r="M138" t="inlineStr">
        <is>
          <t>PASS</t>
        </is>
      </c>
    </row>
    <row r="139">
      <c r="A139" t="n">
        <v>226020307159</v>
      </c>
      <c r="B139" t="inlineStr">
        <is>
          <t>RAKHAIYA PARTH AJAYBHAI</t>
        </is>
      </c>
      <c r="J139" t="n">
        <v>8.1</v>
      </c>
      <c r="K139" t="n">
        <v>7.51</v>
      </c>
      <c r="L139" t="n">
        <v>8.02</v>
      </c>
      <c r="M139" t="inlineStr">
        <is>
          <t>PASS</t>
        </is>
      </c>
    </row>
    <row r="140">
      <c r="A140" t="n">
        <v>226020307160</v>
      </c>
      <c r="B140" t="inlineStr">
        <is>
          <t>RAM KARAN DEVSHIBHAI</t>
        </is>
      </c>
      <c r="J140" t="n">
        <v>4.19</v>
      </c>
      <c r="K140" t="n">
        <v>4.73</v>
      </c>
      <c r="L140" t="n">
        <v>3.5</v>
      </c>
      <c r="M140" t="inlineStr">
        <is>
          <t>FAIL</t>
        </is>
      </c>
    </row>
    <row r="141">
      <c r="A141" t="n">
        <v>226020307161</v>
      </c>
      <c r="B141" t="inlineStr">
        <is>
          <t>RAMAIYA RIYA PANKAJBHAI</t>
        </is>
      </c>
      <c r="J141" t="n">
        <v>9.43</v>
      </c>
      <c r="K141" t="n">
        <v>9.01</v>
      </c>
      <c r="L141" t="n">
        <v>9.02</v>
      </c>
      <c r="M141" t="inlineStr">
        <is>
          <t>PASS</t>
        </is>
      </c>
    </row>
    <row r="142">
      <c r="A142" t="n">
        <v>226020307162</v>
      </c>
      <c r="B142" t="inlineStr">
        <is>
          <t>RAMANI PRITKUMAR NILESHBHAI</t>
        </is>
      </c>
      <c r="J142" t="n">
        <v>9.140000000000001</v>
      </c>
      <c r="K142" t="n">
        <v>8.130000000000001</v>
      </c>
      <c r="L142" t="n">
        <v>8.43</v>
      </c>
      <c r="M142" t="inlineStr">
        <is>
          <t>PASS</t>
        </is>
      </c>
    </row>
    <row r="143">
      <c r="A143" t="n">
        <v>226020307163</v>
      </c>
      <c r="B143" t="inlineStr">
        <is>
          <t>RAMANI YASHVI VIMALBHAI</t>
        </is>
      </c>
      <c r="J143" t="n">
        <v>9.76</v>
      </c>
      <c r="K143" t="n">
        <v>9.27</v>
      </c>
      <c r="L143" t="n">
        <v>9.640000000000001</v>
      </c>
      <c r="M143" t="inlineStr">
        <is>
          <t>PASS</t>
        </is>
      </c>
    </row>
    <row r="144">
      <c r="A144" t="n">
        <v>226020307166</v>
      </c>
      <c r="B144" t="inlineStr">
        <is>
          <t>RANKJA HET DINKARBHAI</t>
        </is>
      </c>
      <c r="J144" t="n">
        <v>8.140000000000001</v>
      </c>
      <c r="K144" t="n">
        <v>7.82</v>
      </c>
      <c r="L144" t="n">
        <v>7.79</v>
      </c>
      <c r="M144" t="inlineStr">
        <is>
          <t>PASS</t>
        </is>
      </c>
    </row>
    <row r="145">
      <c r="A145" t="n">
        <v>226020307167</v>
      </c>
      <c r="B145" t="inlineStr">
        <is>
          <t>RATHOD ARYAN PARESHBHAI</t>
        </is>
      </c>
      <c r="J145" t="n">
        <v>8.48</v>
      </c>
      <c r="K145" t="n">
        <v>8.58</v>
      </c>
      <c r="L145" t="n">
        <v>8.19</v>
      </c>
      <c r="M145" t="inlineStr">
        <is>
          <t>PASS</t>
        </is>
      </c>
    </row>
    <row r="146">
      <c r="A146" t="n">
        <v>226020307168</v>
      </c>
      <c r="B146" t="inlineStr">
        <is>
          <t>RATHOD BHARGAV SANJAYBHAI</t>
        </is>
      </c>
      <c r="J146" t="n">
        <v>5.57</v>
      </c>
      <c r="K146" t="n">
        <v>5.04</v>
      </c>
      <c r="L146" t="n">
        <v>4.76</v>
      </c>
      <c r="M146" t="inlineStr">
        <is>
          <t>FAIL</t>
        </is>
      </c>
    </row>
    <row r="147">
      <c r="A147" t="n">
        <v>226020307169</v>
      </c>
      <c r="B147" t="inlineStr">
        <is>
          <t>RATHOD HARSH KAMALBHAI</t>
        </is>
      </c>
      <c r="J147" t="n">
        <v>8.52</v>
      </c>
      <c r="K147" t="n">
        <v>7.88</v>
      </c>
      <c r="L147" t="n">
        <v>8.119999999999999</v>
      </c>
      <c r="M147" t="inlineStr">
        <is>
          <t>PASS</t>
        </is>
      </c>
    </row>
    <row r="148">
      <c r="A148" t="n">
        <v>226020307170</v>
      </c>
      <c r="B148" t="inlineStr">
        <is>
          <t>RATHOD JEEL HEMENBHAI</t>
        </is>
      </c>
      <c r="J148" t="n">
        <v>8.289999999999999</v>
      </c>
      <c r="K148" t="n">
        <v>7.04</v>
      </c>
      <c r="L148" t="n">
        <v>7.6</v>
      </c>
      <c r="M148" t="inlineStr">
        <is>
          <t>PASS</t>
        </is>
      </c>
    </row>
    <row r="149">
      <c r="A149" t="n">
        <v>226020307171</v>
      </c>
      <c r="B149" t="inlineStr">
        <is>
          <t>RATHOD NIHARIKA PARESHBHAI</t>
        </is>
      </c>
      <c r="J149" t="n">
        <v>5.62</v>
      </c>
      <c r="K149" t="n">
        <v>5.63</v>
      </c>
      <c r="L149" t="n">
        <v>5.48</v>
      </c>
      <c r="M149" t="inlineStr">
        <is>
          <t>FAIL</t>
        </is>
      </c>
    </row>
    <row r="150">
      <c r="A150" t="n">
        <v>226020307172</v>
      </c>
      <c r="B150" t="inlineStr">
        <is>
          <t>RATHOD PRIYAL SANJAYSINH</t>
        </is>
      </c>
      <c r="J150" t="n">
        <v>9.1</v>
      </c>
      <c r="K150" t="n">
        <v>7.96</v>
      </c>
      <c r="L150" t="n">
        <v>8.289999999999999</v>
      </c>
      <c r="M150" t="inlineStr">
        <is>
          <t>PASS</t>
        </is>
      </c>
    </row>
    <row r="151">
      <c r="A151" t="n">
        <v>226020307173</v>
      </c>
      <c r="B151" t="inlineStr">
        <is>
          <t>RATHOD RENISHA DHARMENDRABHAI</t>
        </is>
      </c>
      <c r="J151" t="n">
        <v>8.67</v>
      </c>
      <c r="K151" t="n">
        <v>8.1</v>
      </c>
      <c r="L151" t="n">
        <v>8.52</v>
      </c>
      <c r="M151" t="inlineStr">
        <is>
          <t>PASS</t>
        </is>
      </c>
    </row>
    <row r="152">
      <c r="A152" t="n">
        <v>226020307174</v>
      </c>
      <c r="B152" t="inlineStr">
        <is>
          <t>RATHOD YASHKUMAR CHANDRESHBHAI</t>
        </is>
      </c>
      <c r="J152" t="n">
        <v>5.67</v>
      </c>
      <c r="K152" t="n">
        <v>6.53</v>
      </c>
      <c r="L152" t="n">
        <v>6.1</v>
      </c>
      <c r="M152" t="inlineStr">
        <is>
          <t>FAIL</t>
        </is>
      </c>
    </row>
    <row r="153">
      <c r="A153" t="n">
        <v>226020307175</v>
      </c>
      <c r="B153" t="inlineStr">
        <is>
          <t>REVAR RUDRASINH BALRAJSINH</t>
        </is>
      </c>
      <c r="J153" t="n">
        <v>8.48</v>
      </c>
      <c r="K153" t="n">
        <v>6.94</v>
      </c>
      <c r="L153" t="n">
        <v>6.93</v>
      </c>
      <c r="M153" t="inlineStr">
        <is>
          <t>PASS</t>
        </is>
      </c>
    </row>
    <row r="154">
      <c r="A154" t="n">
        <v>226020307177</v>
      </c>
      <c r="B154" t="inlineStr">
        <is>
          <t>SAGPARIYA DHRUVISHA PRAVINBHAI</t>
        </is>
      </c>
      <c r="J154" t="n">
        <v>8.48</v>
      </c>
      <c r="K154" t="n">
        <v>7.87</v>
      </c>
      <c r="L154" t="n">
        <v>8.31</v>
      </c>
      <c r="M154" t="inlineStr">
        <is>
          <t>PASS</t>
        </is>
      </c>
    </row>
    <row r="155">
      <c r="A155" t="n">
        <v>226020307178</v>
      </c>
      <c r="B155" t="inlineStr">
        <is>
          <t>SAKHIYA AYUSH SURESHBHAI</t>
        </is>
      </c>
      <c r="J155" t="n">
        <v>9.52</v>
      </c>
      <c r="K155" t="n">
        <v>8.92</v>
      </c>
      <c r="L155" t="n">
        <v>9.4</v>
      </c>
      <c r="M155" t="inlineStr">
        <is>
          <t>PASS</t>
        </is>
      </c>
    </row>
    <row r="156">
      <c r="A156" t="n">
        <v>226020307179</v>
      </c>
      <c r="B156" t="inlineStr">
        <is>
          <t>SANGANI DHRUVI VIMAL</t>
        </is>
      </c>
      <c r="J156" t="n">
        <v>9.81</v>
      </c>
      <c r="K156" t="n">
        <v>9.69</v>
      </c>
      <c r="L156" t="n">
        <v>9.81</v>
      </c>
      <c r="M156" t="inlineStr">
        <is>
          <t>PASS</t>
        </is>
      </c>
    </row>
    <row r="157">
      <c r="A157" t="n">
        <v>226020307180</v>
      </c>
      <c r="B157" t="inlineStr">
        <is>
          <t>SANGHANI KUSH KETANBHAI</t>
        </is>
      </c>
      <c r="J157" t="n">
        <v>8.949999999999999</v>
      </c>
      <c r="K157" t="n">
        <v>8.93</v>
      </c>
      <c r="L157" t="n">
        <v>8.81</v>
      </c>
      <c r="M157" t="inlineStr">
        <is>
          <t>PASS</t>
        </is>
      </c>
    </row>
    <row r="158">
      <c r="A158" t="n">
        <v>226020307181</v>
      </c>
      <c r="B158" t="inlineStr">
        <is>
          <t>SANTOKI DHRUVI VITTHALBHAI</t>
        </is>
      </c>
      <c r="J158" t="n">
        <v>9.24</v>
      </c>
      <c r="K158" t="n">
        <v>8.880000000000001</v>
      </c>
      <c r="L158" t="n">
        <v>9.07</v>
      </c>
      <c r="M158" t="inlineStr">
        <is>
          <t>PASS</t>
        </is>
      </c>
    </row>
    <row r="159">
      <c r="A159" t="n">
        <v>226020307182</v>
      </c>
      <c r="B159" t="inlineStr">
        <is>
          <t>SAVALIYA MIRAJ JITENDRABHAI</t>
        </is>
      </c>
      <c r="J159" t="n">
        <v>9.24</v>
      </c>
      <c r="K159" t="n">
        <v>8.48</v>
      </c>
      <c r="L159" t="n">
        <v>8.9</v>
      </c>
      <c r="M159" t="inlineStr">
        <is>
          <t>PASS</t>
        </is>
      </c>
    </row>
    <row r="160">
      <c r="A160" t="n">
        <v>226020307183</v>
      </c>
      <c r="B160" t="inlineStr">
        <is>
          <t>SAVSANI RUTVI ASHWINBHAI</t>
        </is>
      </c>
      <c r="J160" t="n">
        <v>9.050000000000001</v>
      </c>
      <c r="K160" t="n">
        <v>8.779999999999999</v>
      </c>
      <c r="L160" t="n">
        <v>9.19</v>
      </c>
      <c r="M160" t="inlineStr">
        <is>
          <t>PASS</t>
        </is>
      </c>
    </row>
    <row r="161">
      <c r="A161" t="n">
        <v>226020307184</v>
      </c>
      <c r="B161" t="inlineStr">
        <is>
          <t>SHAH MARGI RAKESHBHAI</t>
        </is>
      </c>
      <c r="J161" t="n">
        <v>8.859999999999999</v>
      </c>
      <c r="K161" t="n">
        <v>8.31</v>
      </c>
      <c r="L161" t="n">
        <v>8.5</v>
      </c>
      <c r="M161" t="inlineStr">
        <is>
          <t>PASS</t>
        </is>
      </c>
    </row>
    <row r="162">
      <c r="A162" t="n">
        <v>226020307186</v>
      </c>
      <c r="B162" t="inlineStr">
        <is>
          <t>SHUKAL HITIXA PARIKSHITBHAI</t>
        </is>
      </c>
      <c r="J162" t="n">
        <v>5.48</v>
      </c>
      <c r="K162" t="n">
        <v>5.63</v>
      </c>
      <c r="L162" t="n">
        <v>4.6</v>
      </c>
      <c r="M162" t="inlineStr">
        <is>
          <t>FAIL</t>
        </is>
      </c>
    </row>
    <row r="163">
      <c r="A163" t="n">
        <v>226020307187</v>
      </c>
      <c r="B163" t="inlineStr">
        <is>
          <t>SHUKLA VEDANTI JATIN</t>
        </is>
      </c>
      <c r="J163" t="n">
        <v>10</v>
      </c>
      <c r="K163" t="n">
        <v>9.550000000000001</v>
      </c>
      <c r="L163" t="n">
        <v>9.550000000000001</v>
      </c>
      <c r="M163" t="inlineStr">
        <is>
          <t>PASS</t>
        </is>
      </c>
    </row>
    <row r="164">
      <c r="A164" t="n">
        <v>226020307188</v>
      </c>
      <c r="B164" t="inlineStr">
        <is>
          <t>SINDHAV AYUSHI AMITBHAI</t>
        </is>
      </c>
      <c r="J164" t="n">
        <v>6.05</v>
      </c>
      <c r="K164" t="n">
        <v>6.69</v>
      </c>
      <c r="L164" t="n">
        <v>6.43</v>
      </c>
      <c r="M164" t="inlineStr">
        <is>
          <t>FAIL</t>
        </is>
      </c>
    </row>
    <row r="165">
      <c r="A165" t="n">
        <v>226020307189</v>
      </c>
      <c r="B165" t="inlineStr">
        <is>
          <t>SINDHAV NEHA MANSUKHBHAI</t>
        </is>
      </c>
      <c r="J165" t="n">
        <v>9</v>
      </c>
      <c r="K165" t="n">
        <v>8.07</v>
      </c>
      <c r="L165" t="n">
        <v>8.26</v>
      </c>
      <c r="M165" t="inlineStr">
        <is>
          <t>PASS</t>
        </is>
      </c>
    </row>
    <row r="166">
      <c r="A166" t="n">
        <v>226020307190</v>
      </c>
      <c r="B166" t="inlineStr">
        <is>
          <t>SIRODARIYA HEMAL DILIPBHAI</t>
        </is>
      </c>
      <c r="J166" t="n">
        <v>7.38</v>
      </c>
      <c r="K166" t="n">
        <v>7.55</v>
      </c>
      <c r="L166" t="n">
        <v>7.19</v>
      </c>
      <c r="M166" t="inlineStr">
        <is>
          <t>PASS</t>
        </is>
      </c>
    </row>
    <row r="167">
      <c r="A167" t="n">
        <v>226020307191</v>
      </c>
      <c r="B167" t="inlineStr">
        <is>
          <t>SITAPARA MEERA JAYENDRABHAI</t>
        </is>
      </c>
      <c r="J167" t="n">
        <v>8.140000000000001</v>
      </c>
      <c r="K167" t="n">
        <v>7.87</v>
      </c>
      <c r="L167" t="n">
        <v>8.119999999999999</v>
      </c>
      <c r="M167" t="inlineStr">
        <is>
          <t>PASS</t>
        </is>
      </c>
    </row>
    <row r="168">
      <c r="A168" t="n">
        <v>226020307193</v>
      </c>
      <c r="B168" t="inlineStr">
        <is>
          <t>SOLANKI DHARTI AMITBHAI</t>
        </is>
      </c>
      <c r="J168" t="n">
        <v>9.81</v>
      </c>
      <c r="K168" t="n">
        <v>9.19</v>
      </c>
      <c r="L168" t="n">
        <v>9.550000000000001</v>
      </c>
      <c r="M168" t="inlineStr">
        <is>
          <t>PASS</t>
        </is>
      </c>
    </row>
    <row r="169">
      <c r="A169" t="n">
        <v>226020307194</v>
      </c>
      <c r="B169" t="inlineStr">
        <is>
          <t>SOLANKI KRISH ARVINDBHAI</t>
        </is>
      </c>
      <c r="J169" t="n">
        <v>6.81</v>
      </c>
      <c r="K169" t="n">
        <v>6.17</v>
      </c>
      <c r="L169" t="n">
        <v>5.93</v>
      </c>
      <c r="M169" t="inlineStr">
        <is>
          <t>PASS</t>
        </is>
      </c>
    </row>
    <row r="170">
      <c r="A170" t="n">
        <v>226020307195</v>
      </c>
      <c r="B170" t="inlineStr">
        <is>
          <t>SOLANKI MAYURI BHARATBHAI</t>
        </is>
      </c>
      <c r="J170" t="n">
        <v>4.05</v>
      </c>
      <c r="K170" t="n">
        <v>5.25</v>
      </c>
      <c r="L170" t="n">
        <v>3.88</v>
      </c>
      <c r="M170" t="inlineStr">
        <is>
          <t>FAIL</t>
        </is>
      </c>
    </row>
    <row r="171">
      <c r="A171" t="n">
        <v>226020307196</v>
      </c>
      <c r="B171" t="inlineStr">
        <is>
          <t>SOLANKI PRIYANSHI RAMESHCHANDRA</t>
        </is>
      </c>
      <c r="J171" t="n">
        <v>9.380000000000001</v>
      </c>
      <c r="K171" t="n">
        <v>9.33</v>
      </c>
      <c r="L171" t="n">
        <v>9.48</v>
      </c>
      <c r="M171" t="inlineStr">
        <is>
          <t>PASS</t>
        </is>
      </c>
    </row>
    <row r="172">
      <c r="A172" t="n">
        <v>226020307197</v>
      </c>
      <c r="B172" t="inlineStr">
        <is>
          <t>SONAGARA SAURABH RUPESHBHAI</t>
        </is>
      </c>
      <c r="J172" t="n">
        <v>7.9</v>
      </c>
      <c r="K172" t="n">
        <v>8.039999999999999</v>
      </c>
      <c r="L172" t="n">
        <v>7.74</v>
      </c>
      <c r="M172" t="inlineStr">
        <is>
          <t>PASS</t>
        </is>
      </c>
    </row>
    <row r="173">
      <c r="A173" t="n">
        <v>226020307199</v>
      </c>
      <c r="B173" t="inlineStr">
        <is>
          <t>SONI NISHA PRAMODBHAI</t>
        </is>
      </c>
      <c r="J173" t="n">
        <v>2.48</v>
      </c>
      <c r="K173" t="n">
        <v>3.19</v>
      </c>
      <c r="L173" t="n">
        <v>2.5</v>
      </c>
      <c r="M173" t="inlineStr">
        <is>
          <t>FAIL</t>
        </is>
      </c>
    </row>
    <row r="174">
      <c r="A174" t="n">
        <v>226020307203</v>
      </c>
      <c r="B174" t="inlineStr">
        <is>
          <t>TANK PIYA NAYNENDU</t>
        </is>
      </c>
      <c r="J174" t="n">
        <v>8.9</v>
      </c>
      <c r="K174" t="n">
        <v>9.390000000000001</v>
      </c>
      <c r="L174" t="n">
        <v>9.33</v>
      </c>
      <c r="M174" t="inlineStr">
        <is>
          <t>PASS</t>
        </is>
      </c>
    </row>
    <row r="175">
      <c r="A175" t="n">
        <v>226020307204</v>
      </c>
      <c r="B175" t="inlineStr">
        <is>
          <t>TANKARIA TIRTH SUNILBHAI</t>
        </is>
      </c>
      <c r="J175" t="n">
        <v>7.9</v>
      </c>
      <c r="K175" t="n">
        <v>7.45</v>
      </c>
      <c r="L175" t="n">
        <v>7.67</v>
      </c>
      <c r="M175" t="inlineStr">
        <is>
          <t>PASS</t>
        </is>
      </c>
    </row>
    <row r="176">
      <c r="A176" t="n">
        <v>226020307205</v>
      </c>
      <c r="B176" t="inlineStr">
        <is>
          <t>TANNA HERIT ASHISHBHAI</t>
        </is>
      </c>
      <c r="J176" t="n">
        <v>3.86</v>
      </c>
      <c r="K176" t="n">
        <v>4.18</v>
      </c>
      <c r="L176" t="n">
        <v>2.31</v>
      </c>
      <c r="M176" t="inlineStr">
        <is>
          <t>FAIL</t>
        </is>
      </c>
    </row>
    <row r="177">
      <c r="A177" t="n">
        <v>226020307206</v>
      </c>
      <c r="B177" t="inlineStr">
        <is>
          <t>THAKAR CHAITANY VIPULBHAI</t>
        </is>
      </c>
      <c r="J177" t="n">
        <v>9.140000000000001</v>
      </c>
      <c r="K177" t="n">
        <v>7.1</v>
      </c>
      <c r="L177" t="n">
        <v>6.86</v>
      </c>
      <c r="M177" t="inlineStr">
        <is>
          <t>PASS</t>
        </is>
      </c>
    </row>
    <row r="178">
      <c r="A178" t="n">
        <v>226020307207</v>
      </c>
      <c r="B178" t="inlineStr">
        <is>
          <t>THAKAR FALAK JIGNESHBHAI</t>
        </is>
      </c>
      <c r="J178" t="n">
        <v>8.289999999999999</v>
      </c>
      <c r="K178" t="n">
        <v>7.81</v>
      </c>
      <c r="L178" t="n">
        <v>8.140000000000001</v>
      </c>
      <c r="M178" t="inlineStr">
        <is>
          <t>PASS</t>
        </is>
      </c>
    </row>
    <row r="179">
      <c r="A179" t="n">
        <v>226020307208</v>
      </c>
      <c r="B179" t="inlineStr">
        <is>
          <t>THAKRAR JEET DEVENDRKUMAR</t>
        </is>
      </c>
      <c r="J179" t="n">
        <v>9.76</v>
      </c>
      <c r="K179" t="n">
        <v>9.699999999999999</v>
      </c>
      <c r="L179" t="n">
        <v>9.76</v>
      </c>
      <c r="M179" t="inlineStr">
        <is>
          <t>PASS</t>
        </is>
      </c>
    </row>
    <row r="180">
      <c r="A180" t="n">
        <v>226020307209</v>
      </c>
      <c r="B180" t="inlineStr">
        <is>
          <t>TOLIYA UTTAM VIRAMBHAI</t>
        </is>
      </c>
      <c r="J180" t="n">
        <v>3.9</v>
      </c>
      <c r="K180" t="n">
        <v>5.47</v>
      </c>
      <c r="L180" t="n">
        <v>3.76</v>
      </c>
      <c r="M180" t="inlineStr">
        <is>
          <t>FAIL</t>
        </is>
      </c>
    </row>
    <row r="181">
      <c r="A181" t="n">
        <v>226020307210</v>
      </c>
      <c r="B181" t="inlineStr">
        <is>
          <t>TOLIYA VANRAJ VIRAMBHAI</t>
        </is>
      </c>
      <c r="J181" t="n">
        <v>7.29</v>
      </c>
      <c r="K181" t="n">
        <v>6.7</v>
      </c>
      <c r="L181" t="n">
        <v>6.29</v>
      </c>
      <c r="M181" t="inlineStr">
        <is>
          <t>PASS</t>
        </is>
      </c>
    </row>
    <row r="182">
      <c r="A182" t="n">
        <v>226020307211</v>
      </c>
      <c r="B182" t="inlineStr">
        <is>
          <t>UPADHYAY HITARTH SHASHIBHUSHAN</t>
        </is>
      </c>
      <c r="J182" t="n">
        <v>4.81</v>
      </c>
      <c r="K182" t="n">
        <v>4.86</v>
      </c>
      <c r="L182" t="n">
        <v>5.26</v>
      </c>
      <c r="M182" t="inlineStr">
        <is>
          <t>FAIL</t>
        </is>
      </c>
    </row>
    <row r="183">
      <c r="A183" t="n">
        <v>226020307212</v>
      </c>
      <c r="B183" t="inlineStr">
        <is>
          <t>USADADIYA RUDRA ASHVINBHAI</t>
        </is>
      </c>
      <c r="J183" t="n">
        <v>9.43</v>
      </c>
      <c r="K183" t="n">
        <v>9.130000000000001</v>
      </c>
      <c r="L183" t="n">
        <v>9.5</v>
      </c>
      <c r="M183" t="inlineStr">
        <is>
          <t>PASS</t>
        </is>
      </c>
    </row>
    <row r="184">
      <c r="A184" t="n">
        <v>226020307213</v>
      </c>
      <c r="B184" t="inlineStr">
        <is>
          <t>VACHHANI SWAYAM KETANBHAI</t>
        </is>
      </c>
      <c r="J184" t="n">
        <v>8.67</v>
      </c>
      <c r="K184" t="n">
        <v>7.87</v>
      </c>
      <c r="L184" t="n">
        <v>8.07</v>
      </c>
      <c r="M184" t="inlineStr">
        <is>
          <t>PASS</t>
        </is>
      </c>
    </row>
    <row r="185">
      <c r="A185" t="n">
        <v>226020307215</v>
      </c>
      <c r="B185" t="inlineStr">
        <is>
          <t>VADGAMA MOHIT MANISHBHAI</t>
        </is>
      </c>
      <c r="J185" t="n">
        <v>5.38</v>
      </c>
      <c r="K185" t="n">
        <v>3.63</v>
      </c>
      <c r="L185" t="n">
        <v>3.83</v>
      </c>
      <c r="M185" t="inlineStr">
        <is>
          <t>FAIL</t>
        </is>
      </c>
    </row>
    <row r="186">
      <c r="A186" t="n">
        <v>226020307216</v>
      </c>
      <c r="B186" t="inlineStr">
        <is>
          <t>VADHER HARSHIL HIRENBHAI</t>
        </is>
      </c>
      <c r="J186" t="n">
        <v>4.24</v>
      </c>
      <c r="K186" t="n">
        <v>4.01</v>
      </c>
      <c r="L186" t="n">
        <v>3.24</v>
      </c>
      <c r="M186" t="inlineStr">
        <is>
          <t>FAIL</t>
        </is>
      </c>
    </row>
    <row r="187">
      <c r="A187" t="n">
        <v>226020307217</v>
      </c>
      <c r="B187" t="inlineStr">
        <is>
          <t>VADHVANIYA AASTHA FIROJBHAI</t>
        </is>
      </c>
      <c r="J187" t="n">
        <v>9.33</v>
      </c>
      <c r="K187" t="n">
        <v>8.630000000000001</v>
      </c>
      <c r="L187" t="n">
        <v>9.140000000000001</v>
      </c>
      <c r="M187" t="inlineStr">
        <is>
          <t>PASS</t>
        </is>
      </c>
    </row>
    <row r="188">
      <c r="A188" t="n">
        <v>226020307218</v>
      </c>
      <c r="B188" t="inlineStr">
        <is>
          <t>VAGHELA KANISHKABA RUDRADUTTSINH</t>
        </is>
      </c>
      <c r="J188" t="n">
        <v>5.52</v>
      </c>
      <c r="K188" t="n">
        <v>5.4</v>
      </c>
      <c r="L188" t="n">
        <v>3.79</v>
      </c>
      <c r="M188" t="inlineStr">
        <is>
          <t>FAIL</t>
        </is>
      </c>
    </row>
    <row r="189">
      <c r="A189" t="n">
        <v>226020307221</v>
      </c>
      <c r="B189" t="inlineStr">
        <is>
          <t>VANJARA SHIVAM BAKULBHAI</t>
        </is>
      </c>
      <c r="J189" t="n">
        <v>8.67</v>
      </c>
      <c r="K189" t="n">
        <v>8.050000000000001</v>
      </c>
      <c r="L189" t="n">
        <v>8.140000000000001</v>
      </c>
      <c r="M189" t="inlineStr">
        <is>
          <t>PASS</t>
        </is>
      </c>
    </row>
    <row r="190">
      <c r="A190" t="n">
        <v>226020307222</v>
      </c>
      <c r="B190" t="inlineStr">
        <is>
          <t>VANRA AMIBEN HARESHBHAI</t>
        </is>
      </c>
      <c r="J190" t="n">
        <v>7.67</v>
      </c>
      <c r="K190" t="n">
        <v>6.49</v>
      </c>
      <c r="L190" t="n">
        <v>6.69</v>
      </c>
      <c r="M190" t="inlineStr">
        <is>
          <t>PASS</t>
        </is>
      </c>
    </row>
    <row r="191">
      <c r="A191" t="n">
        <v>226020307223</v>
      </c>
      <c r="B191" t="inlineStr">
        <is>
          <t>VARA HARSH MAHENDRABHAI</t>
        </is>
      </c>
      <c r="J191" t="n">
        <v>9.19</v>
      </c>
      <c r="K191" t="n">
        <v>7.88</v>
      </c>
      <c r="L191" t="n">
        <v>8.4</v>
      </c>
      <c r="M191" t="inlineStr">
        <is>
          <t>PASS</t>
        </is>
      </c>
    </row>
    <row r="192">
      <c r="A192" t="n">
        <v>226020307224</v>
      </c>
      <c r="B192" t="inlineStr">
        <is>
          <t>VARA SMIT DINESHBHAI</t>
        </is>
      </c>
      <c r="J192" t="n">
        <v>9.1</v>
      </c>
      <c r="K192" t="n">
        <v>8.33</v>
      </c>
      <c r="L192" t="n">
        <v>8.640000000000001</v>
      </c>
      <c r="M192" t="inlineStr">
        <is>
          <t>PASS</t>
        </is>
      </c>
    </row>
    <row r="193">
      <c r="A193" t="n">
        <v>226020307225</v>
      </c>
      <c r="B193" t="inlineStr">
        <is>
          <t>VAVADIYA KRISH JAGADISHBHAI</t>
        </is>
      </c>
      <c r="J193" t="n">
        <v>8.19</v>
      </c>
      <c r="K193" t="n">
        <v>7.36</v>
      </c>
      <c r="L193" t="n">
        <v>7.81</v>
      </c>
      <c r="M193" t="inlineStr">
        <is>
          <t>PASS</t>
        </is>
      </c>
    </row>
    <row r="194">
      <c r="A194" t="n">
        <v>226020307226</v>
      </c>
      <c r="B194" t="inlineStr">
        <is>
          <t>VEGAD KHUSHI MAHESHBHAI</t>
        </is>
      </c>
      <c r="J194" t="n">
        <v>8.67</v>
      </c>
      <c r="K194" t="n">
        <v>8.279999999999999</v>
      </c>
      <c r="L194" t="n">
        <v>8.43</v>
      </c>
      <c r="M194" t="inlineStr">
        <is>
          <t>PASS</t>
        </is>
      </c>
    </row>
    <row r="195">
      <c r="A195" t="n">
        <v>226020307227</v>
      </c>
      <c r="B195" t="inlineStr">
        <is>
          <t>VEGAD NEEL KISHORBHAI</t>
        </is>
      </c>
      <c r="J195" t="n">
        <v>8.67</v>
      </c>
      <c r="K195" t="n">
        <v>8.869999999999999</v>
      </c>
      <c r="L195" t="n">
        <v>8.98</v>
      </c>
      <c r="M195" t="inlineStr">
        <is>
          <t>PASS</t>
        </is>
      </c>
    </row>
    <row r="196">
      <c r="A196" t="n">
        <v>226020307228</v>
      </c>
      <c r="B196" t="inlineStr">
        <is>
          <t>VEKARIYA PARAM VIPUL</t>
        </is>
      </c>
      <c r="J196" t="n">
        <v>8.48</v>
      </c>
      <c r="K196" t="n">
        <v>7.48</v>
      </c>
      <c r="L196" t="n">
        <v>7.71</v>
      </c>
      <c r="M196" t="inlineStr">
        <is>
          <t>PASS</t>
        </is>
      </c>
    </row>
    <row r="197">
      <c r="A197" t="n">
        <v>226020307229</v>
      </c>
      <c r="B197" t="inlineStr">
        <is>
          <t>VIRAMGAMA HARSH JITENDRABHAI</t>
        </is>
      </c>
      <c r="J197" t="n">
        <v>9.1</v>
      </c>
      <c r="K197" t="n">
        <v>8.34</v>
      </c>
      <c r="L197" t="n">
        <v>9.1</v>
      </c>
      <c r="M197" t="inlineStr">
        <is>
          <t>PASS</t>
        </is>
      </c>
    </row>
    <row r="198">
      <c r="A198" t="n">
        <v>226020307230</v>
      </c>
      <c r="B198" t="inlineStr">
        <is>
          <t>VORA PREET RASIKBHAI</t>
        </is>
      </c>
      <c r="J198" t="n">
        <v>9.57</v>
      </c>
      <c r="K198" t="n">
        <v>9.279999999999999</v>
      </c>
      <c r="L198" t="n">
        <v>9.31</v>
      </c>
      <c r="M198" t="inlineStr">
        <is>
          <t>PASS</t>
        </is>
      </c>
    </row>
    <row r="199">
      <c r="A199" t="n">
        <v>226020307232</v>
      </c>
      <c r="B199" t="inlineStr">
        <is>
          <t>YADAV MILAP MADHUKARBHAI</t>
        </is>
      </c>
      <c r="J199" t="n">
        <v>4</v>
      </c>
      <c r="K199" t="n">
        <v>3.77</v>
      </c>
      <c r="L199" t="n">
        <v>3.19</v>
      </c>
      <c r="M199" t="inlineStr">
        <is>
          <t>FAIL</t>
        </is>
      </c>
    </row>
    <row r="200">
      <c r="A200" t="n">
        <v>226020307233</v>
      </c>
      <c r="B200" t="inlineStr">
        <is>
          <t>ZALAVADIYA VASU ALPESHBHAI</t>
        </is>
      </c>
      <c r="J200" t="n">
        <v>2.19</v>
      </c>
      <c r="K200" t="n">
        <v>4.8</v>
      </c>
      <c r="L200" t="n">
        <v>2.88</v>
      </c>
      <c r="M200" t="inlineStr">
        <is>
          <t>FAIL</t>
        </is>
      </c>
    </row>
    <row r="201">
      <c r="A201" t="n">
        <v>226020307234</v>
      </c>
      <c r="B201" t="inlineStr">
        <is>
          <t>ZAMPADIYA ABHINAV GORDHANBHAI</t>
        </is>
      </c>
      <c r="J201" t="n">
        <v>4.33</v>
      </c>
      <c r="K201" t="n">
        <v>5.66</v>
      </c>
      <c r="L201" t="n">
        <v>4.14</v>
      </c>
      <c r="M201" t="inlineStr">
        <is>
          <t>FAIL</t>
        </is>
      </c>
    </row>
    <row r="202">
      <c r="A202" t="n">
        <v>226020307235</v>
      </c>
      <c r="B202" t="inlineStr">
        <is>
          <t>ZINZUVADIA JENISH HITENBHAI</t>
        </is>
      </c>
      <c r="J202" t="n">
        <v>9.33</v>
      </c>
      <c r="K202" t="n">
        <v>8.49</v>
      </c>
      <c r="L202" t="n">
        <v>8.880000000000001</v>
      </c>
      <c r="M202" t="inlineStr">
        <is>
          <t>PASS</t>
        </is>
      </c>
    </row>
    <row r="203">
      <c r="A203" t="n">
        <v>236028307001</v>
      </c>
      <c r="B203" t="inlineStr">
        <is>
          <t>HARSORA SMIT SANJAYBHAI</t>
        </is>
      </c>
      <c r="J203" t="n">
        <v>2.19</v>
      </c>
      <c r="K203" t="n">
        <v>2.68</v>
      </c>
      <c r="L203" t="n">
        <v>1.5</v>
      </c>
      <c r="M203" t="inlineStr">
        <is>
          <t>FAIL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H18" sqref="H18"/>
    </sheetView>
  </sheetViews>
  <sheetFormatPr baseColWidth="8" defaultRowHeight="15"/>
  <cols>
    <col width="30.28515625" customWidth="1" style="16" min="5" max="5"/>
  </cols>
  <sheetData>
    <row r="1">
      <c r="A1" t="inlineStr">
        <is>
          <t>MAP_NUMBER</t>
        </is>
      </c>
      <c r="B1" t="inlineStr">
        <is>
          <t>name</t>
        </is>
      </c>
      <c r="C1" t="inlineStr">
        <is>
          <t>SUB8</t>
        </is>
      </c>
      <c r="D1" t="inlineStr">
        <is>
          <t>SUB8NA</t>
        </is>
      </c>
      <c r="E1" t="inlineStr">
        <is>
          <t>SUB_GRADE</t>
        </is>
      </c>
      <c r="F1" t="inlineStr">
        <is>
          <t>PA_PR</t>
        </is>
      </c>
      <c r="G1" t="inlineStr">
        <is>
          <t>PA_TH</t>
        </is>
      </c>
      <c r="H1" t="inlineStr">
        <is>
          <t>ESE_TH</t>
        </is>
      </c>
      <c r="I1" t="inlineStr">
        <is>
          <t>ESE_PR</t>
        </is>
      </c>
      <c r="J1" t="inlineStr">
        <is>
          <t>SPI</t>
        </is>
      </c>
      <c r="K1" t="inlineStr">
        <is>
          <t>CPI</t>
        </is>
      </c>
      <c r="L1" t="inlineStr">
        <is>
          <t>CGPA</t>
        </is>
      </c>
      <c r="M1" t="inlineStr">
        <is>
          <t>SEM_RESULT</t>
        </is>
      </c>
    </row>
    <row r="2">
      <c r="A2" t="n">
        <v>190200111078</v>
      </c>
      <c r="B2" t="inlineStr">
        <is>
          <t>PAREKH HARSH JITENDRABHAI</t>
        </is>
      </c>
      <c r="J2" t="n">
        <v>0.5</v>
      </c>
      <c r="K2" t="n">
        <v>3.48</v>
      </c>
      <c r="L2" t="n">
        <v>1.76</v>
      </c>
      <c r="M2" t="inlineStr">
        <is>
          <t>FAIL</t>
        </is>
      </c>
    </row>
    <row r="3">
      <c r="A3" t="n">
        <v>200200111054</v>
      </c>
      <c r="B3" t="inlineStr">
        <is>
          <t>KARAN ASHWINBHAI YADAV</t>
        </is>
      </c>
      <c r="J3" t="n">
        <v>3.63</v>
      </c>
      <c r="K3" t="n">
        <v>6.1</v>
      </c>
      <c r="L3" t="n">
        <v>4.57</v>
      </c>
      <c r="M3" t="inlineStr">
        <is>
          <t>FAIL</t>
        </is>
      </c>
    </row>
    <row r="4">
      <c r="A4" t="n">
        <v>200200111058</v>
      </c>
      <c r="B4" t="inlineStr">
        <is>
          <t>Mesvania siddharth kantilal</t>
        </is>
      </c>
      <c r="J4" t="n">
        <v>4.38</v>
      </c>
      <c r="K4" t="n">
        <v>5.03</v>
      </c>
      <c r="L4" t="n">
        <v>3.51</v>
      </c>
      <c r="M4" t="inlineStr">
        <is>
          <t>FAIL</t>
        </is>
      </c>
    </row>
    <row r="5">
      <c r="A5" t="n">
        <v>210200111002</v>
      </c>
      <c r="B5" t="inlineStr">
        <is>
          <t>LADVA SAGARKUMAR VINODBHAI</t>
        </is>
      </c>
      <c r="J5" t="n">
        <v>2.29</v>
      </c>
      <c r="K5" t="n">
        <v>4.18</v>
      </c>
      <c r="L5" t="n">
        <v>2.74</v>
      </c>
      <c r="M5" t="inlineStr">
        <is>
          <t>FAIL</t>
        </is>
      </c>
    </row>
    <row r="6">
      <c r="A6" t="n">
        <v>210200111046</v>
      </c>
      <c r="B6" t="inlineStr">
        <is>
          <t>DEVALIYA PRADIPKUMAR JENTIBHAI</t>
        </is>
      </c>
      <c r="J6" t="n">
        <v>7.46</v>
      </c>
      <c r="K6" t="n">
        <v>6.24</v>
      </c>
      <c r="L6" t="n">
        <v>6.3</v>
      </c>
      <c r="M6" t="inlineStr">
        <is>
          <t>PASS</t>
        </is>
      </c>
    </row>
    <row r="7">
      <c r="A7" t="n">
        <v>210200111105</v>
      </c>
      <c r="B7" t="inlineStr">
        <is>
          <t>MISHRA ANUPKUMAR VIMLESHKUMAR</t>
        </is>
      </c>
      <c r="J7" t="n">
        <v>6</v>
      </c>
      <c r="K7" t="n">
        <v>5.76</v>
      </c>
      <c r="L7" t="n">
        <v>6.54</v>
      </c>
      <c r="M7" t="inlineStr">
        <is>
          <t>FAIL</t>
        </is>
      </c>
    </row>
    <row r="8">
      <c r="A8" t="n">
        <v>210200111517</v>
      </c>
      <c r="B8" t="inlineStr">
        <is>
          <t>DAIVIK GADHVI</t>
        </is>
      </c>
      <c r="J8" t="n">
        <v>3.42</v>
      </c>
      <c r="K8" t="n">
        <v>4.34</v>
      </c>
      <c r="L8" t="n">
        <v>3.63</v>
      </c>
      <c r="M8" t="inlineStr">
        <is>
          <t>FAIL</t>
        </is>
      </c>
    </row>
    <row r="9">
      <c r="A9" t="n">
        <v>220200111001</v>
      </c>
      <c r="B9" t="inlineStr">
        <is>
          <t>BHUT KASHISH ASHOKBHAI</t>
        </is>
      </c>
      <c r="J9" t="n">
        <v>8.42</v>
      </c>
      <c r="K9" t="n">
        <v>7.85</v>
      </c>
      <c r="L9" t="n">
        <v>8.369999999999999</v>
      </c>
      <c r="M9" t="inlineStr">
        <is>
          <t>PASS</t>
        </is>
      </c>
    </row>
    <row r="10">
      <c r="A10" t="n">
        <v>220200111006</v>
      </c>
      <c r="B10" t="inlineStr">
        <is>
          <t>KADEGIYA BHARAT BALUBHAI</t>
        </is>
      </c>
      <c r="J10" t="n">
        <v>6.79</v>
      </c>
      <c r="K10" t="n">
        <v>7.7</v>
      </c>
      <c r="L10" t="n">
        <v>7.76</v>
      </c>
      <c r="M10" t="inlineStr">
        <is>
          <t>FAIL</t>
        </is>
      </c>
    </row>
    <row r="11">
      <c r="A11" t="n">
        <v>220200111008</v>
      </c>
      <c r="B11" t="inlineStr">
        <is>
          <t>MANDORA NEVIL GORDHANBHAI</t>
        </is>
      </c>
      <c r="J11" t="n">
        <v>8.289999999999999</v>
      </c>
      <c r="K11" t="n">
        <v>8.25</v>
      </c>
      <c r="L11" t="n">
        <v>8.51</v>
      </c>
      <c r="M11" t="inlineStr">
        <is>
          <t>PASS</t>
        </is>
      </c>
    </row>
    <row r="12">
      <c r="A12" t="n">
        <v>220200111009</v>
      </c>
      <c r="B12" t="inlineStr">
        <is>
          <t>MANSARA KRUNAL PRAVINBHAI</t>
        </is>
      </c>
      <c r="J12" t="n">
        <v>9</v>
      </c>
      <c r="K12" t="n">
        <v>7.96</v>
      </c>
      <c r="L12" t="n">
        <v>8.130000000000001</v>
      </c>
      <c r="M12" t="inlineStr">
        <is>
          <t>PASS</t>
        </is>
      </c>
    </row>
    <row r="13">
      <c r="A13" t="n">
        <v>220200111010</v>
      </c>
      <c r="B13" t="inlineStr">
        <is>
          <t>MANSARA RAVI PRAVINBHAI</t>
        </is>
      </c>
      <c r="J13" t="n">
        <v>6.42</v>
      </c>
      <c r="K13" t="n">
        <v>7.03</v>
      </c>
      <c r="L13" t="n">
        <v>7.14</v>
      </c>
      <c r="M13" t="inlineStr">
        <is>
          <t>FAIL</t>
        </is>
      </c>
    </row>
    <row r="14">
      <c r="A14" t="n">
        <v>220200111011</v>
      </c>
      <c r="B14" t="inlineStr">
        <is>
          <t>MEGHPARA GRESEE SHAILESHBHAI</t>
        </is>
      </c>
      <c r="J14" t="n">
        <v>7.42</v>
      </c>
      <c r="K14" t="n">
        <v>7.13</v>
      </c>
      <c r="L14" t="n">
        <v>7.76</v>
      </c>
      <c r="M14" t="inlineStr">
        <is>
          <t>PASS</t>
        </is>
      </c>
    </row>
    <row r="15">
      <c r="A15" t="n">
        <v>220200111012</v>
      </c>
      <c r="B15" t="inlineStr">
        <is>
          <t>MULIYA CHIRAG LALJIBHAI</t>
        </is>
      </c>
      <c r="J15" t="n">
        <v>7.04</v>
      </c>
      <c r="K15" t="n">
        <v>7.3</v>
      </c>
      <c r="L15" t="n">
        <v>7.37</v>
      </c>
      <c r="M15" t="inlineStr">
        <is>
          <t>PASS</t>
        </is>
      </c>
    </row>
    <row r="16">
      <c r="A16" t="n">
        <v>220200111014</v>
      </c>
      <c r="B16" t="inlineStr">
        <is>
          <t>PAL JYOTI RAVIRANJAN</t>
        </is>
      </c>
      <c r="J16" t="n">
        <v>7.58</v>
      </c>
      <c r="K16" t="n">
        <v>7.63</v>
      </c>
      <c r="L16" t="n">
        <v>7.8</v>
      </c>
      <c r="M16" t="inlineStr">
        <is>
          <t>PASS</t>
        </is>
      </c>
    </row>
    <row r="17">
      <c r="A17" t="n">
        <v>220200111015</v>
      </c>
      <c r="B17" t="inlineStr">
        <is>
          <t>PANCHASARA RISHIT BAKULBHAI</t>
        </is>
      </c>
      <c r="J17" t="n">
        <v>8.210000000000001</v>
      </c>
      <c r="K17" t="n">
        <v>7.75</v>
      </c>
      <c r="L17" t="n">
        <v>8.140000000000001</v>
      </c>
      <c r="M17" t="inlineStr">
        <is>
          <t>PASS</t>
        </is>
      </c>
    </row>
    <row r="18">
      <c r="A18" t="n">
        <v>220200111016</v>
      </c>
      <c r="B18" t="inlineStr">
        <is>
          <t>PINKY KANWAR</t>
        </is>
      </c>
      <c r="J18" t="n">
        <v>6.33</v>
      </c>
      <c r="K18" t="n">
        <v>6.3</v>
      </c>
      <c r="L18" t="n">
        <v>6.64</v>
      </c>
      <c r="M18" t="inlineStr">
        <is>
          <t>FAIL</t>
        </is>
      </c>
    </row>
    <row r="19">
      <c r="A19" t="n">
        <v>220200111018</v>
      </c>
      <c r="B19" t="inlineStr">
        <is>
          <t>SAGPARIYA MEET JAYESHBHAI</t>
        </is>
      </c>
      <c r="J19" t="n">
        <v>6.25</v>
      </c>
      <c r="K19" t="n">
        <v>6.62</v>
      </c>
      <c r="L19" t="n">
        <v>6.94</v>
      </c>
      <c r="M19" t="inlineStr">
        <is>
          <t>FAIL</t>
        </is>
      </c>
    </row>
    <row r="20">
      <c r="A20" t="n">
        <v>220200111019</v>
      </c>
      <c r="B20" t="inlineStr">
        <is>
          <t>SAHANI ARCHANA RAMASHISHBHAI</t>
        </is>
      </c>
      <c r="J20" t="n">
        <v>6.08</v>
      </c>
      <c r="K20" t="n">
        <v>6.8</v>
      </c>
      <c r="L20" t="n">
        <v>6.86</v>
      </c>
      <c r="M20" t="inlineStr">
        <is>
          <t>FAIL</t>
        </is>
      </c>
    </row>
    <row r="21">
      <c r="A21" t="n">
        <v>220200111020</v>
      </c>
      <c r="B21" t="inlineStr">
        <is>
          <t>SAKARIYA HAMESHA KIRITBHAI</t>
        </is>
      </c>
      <c r="J21" t="n">
        <v>6</v>
      </c>
      <c r="K21" t="n">
        <v>6.85</v>
      </c>
      <c r="L21" t="n">
        <v>6.77</v>
      </c>
      <c r="M21" t="inlineStr">
        <is>
          <t>FAIL</t>
        </is>
      </c>
    </row>
    <row r="22">
      <c r="A22" t="n">
        <v>220200111021</v>
      </c>
      <c r="B22" t="inlineStr">
        <is>
          <t>SHARMA PRAKASH YOGINDRABHAI</t>
        </is>
      </c>
      <c r="J22" t="n">
        <v>8.08</v>
      </c>
      <c r="K22" t="n">
        <v>8.220000000000001</v>
      </c>
      <c r="L22" t="n">
        <v>8.289999999999999</v>
      </c>
      <c r="M22" t="inlineStr">
        <is>
          <t>PASS</t>
        </is>
      </c>
    </row>
    <row r="23">
      <c r="A23" t="n">
        <v>220200111023</v>
      </c>
      <c r="B23" t="inlineStr">
        <is>
          <t>SHUBHAM TIWARI</t>
        </is>
      </c>
      <c r="J23" t="n">
        <v>6.5</v>
      </c>
      <c r="K23" t="n">
        <v>6.17</v>
      </c>
      <c r="L23" t="n">
        <v>6.61</v>
      </c>
      <c r="M23" t="inlineStr">
        <is>
          <t>PASS</t>
        </is>
      </c>
    </row>
    <row r="24">
      <c r="A24" t="n">
        <v>220200111024</v>
      </c>
      <c r="B24" t="inlineStr">
        <is>
          <t>SINGH AYUSHKUMAR AJAYKUMAR</t>
        </is>
      </c>
      <c r="J24" t="n">
        <v>5.38</v>
      </c>
      <c r="K24" t="n">
        <v>6.5</v>
      </c>
      <c r="L24" t="n">
        <v>6.47</v>
      </c>
      <c r="M24" t="inlineStr">
        <is>
          <t>FAIL</t>
        </is>
      </c>
    </row>
    <row r="25">
      <c r="A25" t="n">
        <v>220200111026</v>
      </c>
      <c r="B25" t="inlineStr">
        <is>
          <t>VINISHA PITHADIA</t>
        </is>
      </c>
      <c r="J25" t="n">
        <v>8.42</v>
      </c>
      <c r="K25" t="n">
        <v>8.4</v>
      </c>
      <c r="L25" t="n">
        <v>8.76</v>
      </c>
      <c r="M25" t="inlineStr">
        <is>
          <t>PASS</t>
        </is>
      </c>
    </row>
    <row r="26">
      <c r="A26" t="n">
        <v>220200111028</v>
      </c>
      <c r="B26" t="inlineStr">
        <is>
          <t>YASH TRIVEDI</t>
        </is>
      </c>
      <c r="J26" t="n">
        <v>7.83</v>
      </c>
      <c r="K26" t="n">
        <v>7.55</v>
      </c>
      <c r="L26" t="n">
        <v>7.96</v>
      </c>
      <c r="M26" t="inlineStr">
        <is>
          <t>PASS</t>
        </is>
      </c>
    </row>
    <row r="27">
      <c r="A27" t="n">
        <v>220200111029</v>
      </c>
      <c r="B27" t="inlineStr">
        <is>
          <t>ZALA KARAN KIRITBHAI</t>
        </is>
      </c>
      <c r="J27" t="n">
        <v>4.96</v>
      </c>
      <c r="K27" t="n">
        <v>5.84</v>
      </c>
      <c r="L27" t="n">
        <v>5.06</v>
      </c>
      <c r="M27" t="inlineStr">
        <is>
          <t>FAIL</t>
        </is>
      </c>
    </row>
    <row r="28">
      <c r="A28" t="n">
        <v>230203111002</v>
      </c>
      <c r="B28" t="inlineStr">
        <is>
          <t>BHATT UDAY PRAFULBHAI</t>
        </is>
      </c>
      <c r="J28" t="n">
        <v>5.96</v>
      </c>
      <c r="K28" t="n">
        <v>6.5</v>
      </c>
      <c r="L28" t="n">
        <v>6.93</v>
      </c>
      <c r="M28" t="inlineStr">
        <is>
          <t>FAIL</t>
        </is>
      </c>
    </row>
    <row r="29">
      <c r="A29" t="n">
        <v>230203111005</v>
      </c>
      <c r="B29" t="inlineStr">
        <is>
          <t>DUDHAIYA RISHITA KETANBHAI</t>
        </is>
      </c>
      <c r="J29" t="n">
        <v>8.039999999999999</v>
      </c>
      <c r="K29" t="n">
        <v>7.81</v>
      </c>
      <c r="L29" t="n">
        <v>8.300000000000001</v>
      </c>
      <c r="M29" t="inlineStr">
        <is>
          <t>PASS</t>
        </is>
      </c>
    </row>
    <row r="30">
      <c r="A30" t="n">
        <v>230203111007</v>
      </c>
      <c r="B30" t="inlineStr">
        <is>
          <t>Joshi Harshal Amitbhai</t>
        </is>
      </c>
      <c r="J30" t="n">
        <v>6.04</v>
      </c>
      <c r="K30" t="n">
        <v>7.04</v>
      </c>
      <c r="L30" t="n">
        <v>6.94</v>
      </c>
      <c r="M30" t="inlineStr">
        <is>
          <t>FAIL</t>
        </is>
      </c>
    </row>
    <row r="31">
      <c r="A31" t="n">
        <v>230203111008</v>
      </c>
      <c r="B31" t="inlineStr">
        <is>
          <t>KANDOLIYA NEHA HIRJIBHAI</t>
        </is>
      </c>
      <c r="J31" t="n">
        <v>6.71</v>
      </c>
      <c r="K31" t="n">
        <v>6.19</v>
      </c>
      <c r="L31" t="n">
        <v>6.87</v>
      </c>
      <c r="M31" t="inlineStr">
        <is>
          <t>PASS</t>
        </is>
      </c>
    </row>
    <row r="32">
      <c r="A32" t="n">
        <v>230203111010</v>
      </c>
      <c r="B32" t="inlineStr">
        <is>
          <t>Kihor Shivam Kishorbhai</t>
        </is>
      </c>
      <c r="J32" t="n">
        <v>4.67</v>
      </c>
      <c r="K32" t="n">
        <v>6.88</v>
      </c>
      <c r="L32" t="n">
        <v>6.51</v>
      </c>
      <c r="M32" t="inlineStr">
        <is>
          <t>FAIL</t>
        </is>
      </c>
    </row>
    <row r="33">
      <c r="A33" t="n">
        <v>230203111011</v>
      </c>
      <c r="B33" t="inlineStr">
        <is>
          <t>Manav Roy</t>
        </is>
      </c>
      <c r="J33" t="n">
        <v>6.96</v>
      </c>
      <c r="K33" t="n">
        <v>6.56</v>
      </c>
      <c r="L33" t="n">
        <v>6.57</v>
      </c>
      <c r="M33" t="inlineStr">
        <is>
          <t>PASS</t>
        </is>
      </c>
    </row>
    <row r="34">
      <c r="A34" t="n">
        <v>230203111012</v>
      </c>
      <c r="B34" t="inlineStr">
        <is>
          <t>NADIYAPARA VAIBHAV JITENDRABHAI</t>
        </is>
      </c>
      <c r="J34" t="n">
        <v>7.21</v>
      </c>
      <c r="K34" t="n">
        <v>7.27</v>
      </c>
      <c r="L34" t="n">
        <v>7.41</v>
      </c>
      <c r="M34" t="inlineStr">
        <is>
          <t>PASS</t>
        </is>
      </c>
    </row>
    <row r="35">
      <c r="A35" t="n">
        <v>230203111015</v>
      </c>
      <c r="B35" t="inlineStr">
        <is>
          <t>Prajapati Rohit Sudama</t>
        </is>
      </c>
      <c r="J35" t="n">
        <v>7.13</v>
      </c>
      <c r="K35" t="n">
        <v>6.59</v>
      </c>
      <c r="L35" t="n">
        <v>7.49</v>
      </c>
      <c r="M35" t="inlineStr">
        <is>
          <t>PASS</t>
        </is>
      </c>
    </row>
    <row r="36">
      <c r="A36" t="n">
        <v>230203111017</v>
      </c>
      <c r="B36" t="inlineStr">
        <is>
          <t>SHETH RUCHIT JAYENDRABHAI</t>
        </is>
      </c>
      <c r="J36" t="n">
        <v>1.67</v>
      </c>
      <c r="K36" t="n">
        <v>4.47</v>
      </c>
      <c r="L36" t="n">
        <v>3.6</v>
      </c>
      <c r="M36" t="inlineStr">
        <is>
          <t>FAIL</t>
        </is>
      </c>
    </row>
    <row r="101">
      <c r="A101" t="n">
        <v>226020307115</v>
      </c>
      <c r="B101" t="inlineStr">
        <is>
          <t>MANIYAR HINAL BHAVESHBHAI</t>
        </is>
      </c>
      <c r="J101" t="n">
        <v>8.81</v>
      </c>
      <c r="K101" t="n">
        <v>7.98</v>
      </c>
      <c r="L101" t="n">
        <v>8.33</v>
      </c>
      <c r="M101" t="inlineStr">
        <is>
          <t>PASS</t>
        </is>
      </c>
    </row>
    <row r="102">
      <c r="A102" t="n">
        <v>226020307116</v>
      </c>
      <c r="B102" t="inlineStr">
        <is>
          <t>MARADIYA SAKSHI TUSHARBHAI</t>
        </is>
      </c>
      <c r="J102" t="n">
        <v>7.33</v>
      </c>
      <c r="K102" t="n">
        <v>6.35</v>
      </c>
      <c r="L102" t="n">
        <v>5.71</v>
      </c>
      <c r="M102" t="inlineStr">
        <is>
          <t>PASS</t>
        </is>
      </c>
    </row>
    <row r="103">
      <c r="A103" t="n">
        <v>226020307117</v>
      </c>
      <c r="B103" t="inlineStr">
        <is>
          <t>MARADIYA SHYAMKUMAR MUKESHKUMAR</t>
        </is>
      </c>
      <c r="J103" t="n">
        <v>7.38</v>
      </c>
      <c r="K103" t="n">
        <v>7.71</v>
      </c>
      <c r="L103" t="n">
        <v>7.88</v>
      </c>
      <c r="M103" t="inlineStr">
        <is>
          <t>PASS</t>
        </is>
      </c>
    </row>
    <row r="104">
      <c r="A104" t="n">
        <v>226020307118</v>
      </c>
      <c r="B104" t="inlineStr">
        <is>
          <t>MEHTA ANSH SHAILESHBHAI</t>
        </is>
      </c>
      <c r="J104" t="n">
        <v>5.29</v>
      </c>
      <c r="K104" t="n">
        <v>6.61</v>
      </c>
      <c r="L104" t="n">
        <v>6.36</v>
      </c>
      <c r="M104" t="inlineStr">
        <is>
          <t>FAIL</t>
        </is>
      </c>
    </row>
    <row r="105">
      <c r="A105" t="n">
        <v>226020307119</v>
      </c>
      <c r="B105" t="inlineStr">
        <is>
          <t>MEHTA HET RAKSHITKUMAR</t>
        </is>
      </c>
      <c r="J105" t="n">
        <v>8.67</v>
      </c>
      <c r="K105" t="n">
        <v>9.4</v>
      </c>
      <c r="L105" t="n">
        <v>9.07</v>
      </c>
      <c r="M105" t="inlineStr">
        <is>
          <t>PASS</t>
        </is>
      </c>
    </row>
    <row r="106">
      <c r="A106" t="n">
        <v>226020307120</v>
      </c>
      <c r="B106" t="inlineStr">
        <is>
          <t>MEHTA TANISHA NIMESHKUMAR</t>
        </is>
      </c>
      <c r="J106" t="n">
        <v>8.81</v>
      </c>
      <c r="K106" t="n">
        <v>8.369999999999999</v>
      </c>
      <c r="L106" t="n">
        <v>8.93</v>
      </c>
      <c r="M106" t="inlineStr">
        <is>
          <t>PASS</t>
        </is>
      </c>
    </row>
    <row r="107">
      <c r="A107" t="n">
        <v>226020307121</v>
      </c>
      <c r="B107" t="inlineStr">
        <is>
          <t>MISRI LAKHANI</t>
        </is>
      </c>
      <c r="J107" t="n">
        <v>8.140000000000001</v>
      </c>
      <c r="K107" t="n">
        <v>8.449999999999999</v>
      </c>
      <c r="L107" t="n">
        <v>8.380000000000001</v>
      </c>
      <c r="M107" t="inlineStr">
        <is>
          <t>PASS</t>
        </is>
      </c>
    </row>
    <row r="108">
      <c r="A108" t="n">
        <v>226020307122</v>
      </c>
      <c r="B108" t="inlineStr">
        <is>
          <t>MORIDHARA DHRUV MUKESHBHAI</t>
        </is>
      </c>
      <c r="J108" t="n">
        <v>8.33</v>
      </c>
      <c r="K108" t="n">
        <v>7.86</v>
      </c>
      <c r="L108" t="n">
        <v>8.48</v>
      </c>
      <c r="M108" t="inlineStr">
        <is>
          <t>PASS</t>
        </is>
      </c>
    </row>
    <row r="109">
      <c r="A109" t="n">
        <v>226020307123</v>
      </c>
      <c r="B109" t="inlineStr">
        <is>
          <t>MUCHHARA MAHEK BHAVESH</t>
        </is>
      </c>
      <c r="J109" t="n">
        <v>10</v>
      </c>
      <c r="K109" t="n">
        <v>9.82</v>
      </c>
      <c r="L109" t="n">
        <v>10</v>
      </c>
      <c r="M109" t="inlineStr">
        <is>
          <t>PASS</t>
        </is>
      </c>
    </row>
    <row r="110">
      <c r="A110" t="n">
        <v>226020307125</v>
      </c>
      <c r="B110" t="inlineStr">
        <is>
          <t>MURANI HARSH KESHAVBHAI</t>
        </is>
      </c>
      <c r="J110" t="n">
        <v>7.57</v>
      </c>
      <c r="K110" t="n">
        <v>6.87</v>
      </c>
      <c r="L110" t="n">
        <v>7.64</v>
      </c>
      <c r="M110" t="inlineStr">
        <is>
          <t>PASS</t>
        </is>
      </c>
    </row>
    <row r="111">
      <c r="A111" t="n">
        <v>226020307126</v>
      </c>
      <c r="B111" t="inlineStr">
        <is>
          <t>NADODA OM HITESHBHAI</t>
        </is>
      </c>
      <c r="J111" t="n">
        <v>8.48</v>
      </c>
      <c r="K111" t="n">
        <v>8.359999999999999</v>
      </c>
      <c r="L111" t="n">
        <v>8.550000000000001</v>
      </c>
      <c r="M111" t="inlineStr">
        <is>
          <t>PASS</t>
        </is>
      </c>
    </row>
    <row r="112">
      <c r="A112" t="n">
        <v>226020307128</v>
      </c>
      <c r="B112" t="inlineStr">
        <is>
          <t>NANERA YASH JERAMBHAI</t>
        </is>
      </c>
      <c r="J112" t="n">
        <v>8.289999999999999</v>
      </c>
      <c r="K112" t="n">
        <v>8.27</v>
      </c>
      <c r="L112" t="n">
        <v>8.31</v>
      </c>
      <c r="M112" t="inlineStr">
        <is>
          <t>PASS</t>
        </is>
      </c>
    </row>
    <row r="113">
      <c r="A113" t="n">
        <v>226020307129</v>
      </c>
      <c r="B113" t="inlineStr">
        <is>
          <t>NARIYA ARCH PARESHBHAI</t>
        </is>
      </c>
      <c r="J113" t="n">
        <v>3.33</v>
      </c>
      <c r="K113" t="n">
        <v>6.73</v>
      </c>
      <c r="L113" t="n">
        <v>5.48</v>
      </c>
      <c r="M113" t="inlineStr">
        <is>
          <t>FAIL</t>
        </is>
      </c>
    </row>
    <row r="114">
      <c r="A114" t="n">
        <v>226020307130</v>
      </c>
      <c r="B114" t="inlineStr">
        <is>
          <t>NATHANI HARSHIL JITENDRABHAI</t>
        </is>
      </c>
      <c r="J114" t="n">
        <v>9.380000000000001</v>
      </c>
      <c r="K114" t="n">
        <v>9.300000000000001</v>
      </c>
      <c r="L114" t="n">
        <v>9.33</v>
      </c>
      <c r="M114" t="inlineStr">
        <is>
          <t>PASS</t>
        </is>
      </c>
    </row>
    <row r="115">
      <c r="A115" t="n">
        <v>226020307131</v>
      </c>
      <c r="B115" t="inlineStr">
        <is>
          <t>NIMAVAT JAYDEEP MANOJBHAI</t>
        </is>
      </c>
      <c r="J115" t="n">
        <v>6.76</v>
      </c>
      <c r="K115" t="n">
        <v>5.95</v>
      </c>
      <c r="L115" t="n">
        <v>5.88</v>
      </c>
      <c r="M115" t="inlineStr">
        <is>
          <t>PASS</t>
        </is>
      </c>
    </row>
    <row r="116">
      <c r="A116" t="n">
        <v>226020307133</v>
      </c>
      <c r="B116" t="inlineStr">
        <is>
          <t>PADALIYA RENISH NILESHBHAI</t>
        </is>
      </c>
      <c r="J116" t="n">
        <v>4</v>
      </c>
      <c r="K116" t="n">
        <v>4.59</v>
      </c>
      <c r="L116" t="n">
        <v>2.4</v>
      </c>
      <c r="M116" t="inlineStr">
        <is>
          <t>FAIL</t>
        </is>
      </c>
    </row>
    <row r="117">
      <c r="A117" t="n">
        <v>226020307134</v>
      </c>
      <c r="B117" t="inlineStr">
        <is>
          <t>PADMANI KISHAN SURESHBHAI</t>
        </is>
      </c>
      <c r="J117" t="n">
        <v>1.24</v>
      </c>
      <c r="K117" t="n">
        <v>3.86</v>
      </c>
      <c r="L117" t="n">
        <v>1.74</v>
      </c>
      <c r="M117" t="inlineStr">
        <is>
          <t>FAIL</t>
        </is>
      </c>
    </row>
    <row r="118">
      <c r="A118" t="n">
        <v>226020307135</v>
      </c>
      <c r="B118" t="inlineStr">
        <is>
          <t>PALIYA HASTI VINODBHAI</t>
        </is>
      </c>
      <c r="J118" t="n">
        <v>9.380000000000001</v>
      </c>
      <c r="K118" t="n">
        <v>8.52</v>
      </c>
      <c r="L118" t="n">
        <v>8.9</v>
      </c>
      <c r="M118" t="inlineStr">
        <is>
          <t>PASS</t>
        </is>
      </c>
    </row>
    <row r="119">
      <c r="A119" t="n">
        <v>226020307136</v>
      </c>
      <c r="B119" t="inlineStr">
        <is>
          <t>PANCHAL MADHVI NAROTAMBHAI</t>
        </is>
      </c>
      <c r="J119" t="n">
        <v>7.1</v>
      </c>
      <c r="K119" t="n">
        <v>6.67</v>
      </c>
      <c r="L119" t="n">
        <v>7.07</v>
      </c>
      <c r="M119" t="inlineStr">
        <is>
          <t>PASS</t>
        </is>
      </c>
    </row>
    <row r="120">
      <c r="A120" t="n">
        <v>226020307137</v>
      </c>
      <c r="B120" t="inlineStr">
        <is>
          <t>PANDYA HETANG MITESHBHAI</t>
        </is>
      </c>
      <c r="J120" t="n">
        <v>7.48</v>
      </c>
      <c r="K120" t="n">
        <v>6.04</v>
      </c>
      <c r="L120" t="n">
        <v>7.64</v>
      </c>
      <c r="M120" t="inlineStr">
        <is>
          <t>PASS</t>
        </is>
      </c>
    </row>
    <row r="121">
      <c r="A121" t="n">
        <v>226020307138</v>
      </c>
      <c r="B121" t="inlineStr">
        <is>
          <t>PANSERIYA TARANG NITIN</t>
        </is>
      </c>
      <c r="J121" t="n">
        <v>7.81</v>
      </c>
      <c r="K121" t="n">
        <v>7.95</v>
      </c>
      <c r="L121" t="n">
        <v>7.74</v>
      </c>
      <c r="M121" t="inlineStr">
        <is>
          <t>PASS</t>
        </is>
      </c>
    </row>
    <row r="122">
      <c r="A122" t="n">
        <v>226020307141</v>
      </c>
      <c r="B122" t="inlineStr">
        <is>
          <t>PARMAR DISHANT RAJESHBHAI</t>
        </is>
      </c>
      <c r="J122" t="n">
        <v>5.14</v>
      </c>
      <c r="K122" t="n">
        <v>6.36</v>
      </c>
      <c r="L122" t="n">
        <v>6</v>
      </c>
      <c r="M122" t="inlineStr">
        <is>
          <t>FAIL</t>
        </is>
      </c>
    </row>
    <row r="123">
      <c r="A123" t="n">
        <v>226020307142</v>
      </c>
      <c r="B123" t="inlineStr">
        <is>
          <t>PARMAR KRIS JAGDISHBHAI</t>
        </is>
      </c>
      <c r="J123" t="n">
        <v>5.81</v>
      </c>
      <c r="K123" t="n">
        <v>5.39</v>
      </c>
      <c r="L123" t="n">
        <v>5.02</v>
      </c>
      <c r="M123" t="inlineStr">
        <is>
          <t>FAIL</t>
        </is>
      </c>
    </row>
    <row r="124">
      <c r="A124" t="n">
        <v>226020307143</v>
      </c>
      <c r="B124" t="inlineStr">
        <is>
          <t>PARMAR MANAN ARUNBHAI</t>
        </is>
      </c>
      <c r="J124" t="n">
        <v>7.14</v>
      </c>
      <c r="K124" t="n">
        <v>7.3</v>
      </c>
      <c r="L124" t="n">
        <v>7.5</v>
      </c>
      <c r="M124" t="inlineStr">
        <is>
          <t>PASS</t>
        </is>
      </c>
    </row>
    <row r="125">
      <c r="A125" t="n">
        <v>226020307144</v>
      </c>
      <c r="B125" t="inlineStr">
        <is>
          <t>PARMAR OM DILIPBHAI</t>
        </is>
      </c>
      <c r="J125" t="n">
        <v>7.43</v>
      </c>
      <c r="K125" t="n">
        <v>7.24</v>
      </c>
      <c r="L125" t="n">
        <v>7.69</v>
      </c>
      <c r="M125" t="inlineStr">
        <is>
          <t>PASS</t>
        </is>
      </c>
    </row>
    <row r="126">
      <c r="A126" t="n">
        <v>226020307145</v>
      </c>
      <c r="B126" t="inlineStr">
        <is>
          <t>PARMAR VIVEK KAILASHBHAI</t>
        </is>
      </c>
      <c r="J126" t="n">
        <v>7.48</v>
      </c>
      <c r="K126" t="n">
        <v>7.81</v>
      </c>
      <c r="L126" t="n">
        <v>7.98</v>
      </c>
      <c r="M126" t="inlineStr">
        <is>
          <t>PASS</t>
        </is>
      </c>
    </row>
    <row r="127">
      <c r="A127" t="n">
        <v>226020307146</v>
      </c>
      <c r="B127" t="inlineStr">
        <is>
          <t>PATADIYA RIYABEN KHUSHALBHAI</t>
        </is>
      </c>
      <c r="J127" t="n">
        <v>9.619999999999999</v>
      </c>
      <c r="K127" t="n">
        <v>9.43</v>
      </c>
      <c r="L127" t="n">
        <v>9.33</v>
      </c>
      <c r="M127" t="inlineStr">
        <is>
          <t>PASS</t>
        </is>
      </c>
    </row>
    <row r="128">
      <c r="A128" t="n">
        <v>226020307147</v>
      </c>
      <c r="B128" t="inlineStr">
        <is>
          <t>PATEL ADITYA RAVIBHAI</t>
        </is>
      </c>
      <c r="J128" t="n">
        <v>8.76</v>
      </c>
      <c r="K128" t="n">
        <v>8.43</v>
      </c>
      <c r="L128" t="n">
        <v>8.67</v>
      </c>
      <c r="M128" t="inlineStr">
        <is>
          <t>PASS</t>
        </is>
      </c>
    </row>
    <row r="129">
      <c r="A129" t="n">
        <v>226020307148</v>
      </c>
      <c r="B129" t="inlineStr">
        <is>
          <t>PESHAVARIYA SHYAM PARESHBHAI</t>
        </is>
      </c>
      <c r="J129" t="n">
        <v>7.62</v>
      </c>
      <c r="K129" t="n">
        <v>7.12</v>
      </c>
      <c r="L129" t="n">
        <v>7.33</v>
      </c>
      <c r="M129" t="inlineStr">
        <is>
          <t>PASS</t>
        </is>
      </c>
    </row>
    <row r="130">
      <c r="A130" t="n">
        <v>226020307149</v>
      </c>
      <c r="B130" t="inlineStr">
        <is>
          <t>PILOJPARA ADITI DHARMENDRABHAI</t>
        </is>
      </c>
      <c r="J130" t="n">
        <v>9.81</v>
      </c>
      <c r="K130" t="n">
        <v>9.66</v>
      </c>
      <c r="L130" t="n">
        <v>9.76</v>
      </c>
      <c r="M130" t="inlineStr">
        <is>
          <t>PASS</t>
        </is>
      </c>
    </row>
    <row r="131">
      <c r="A131" t="n">
        <v>226020307150</v>
      </c>
      <c r="B131" t="inlineStr">
        <is>
          <t>PITHADIYA JANVI NIKHILBHAI</t>
        </is>
      </c>
      <c r="J131" t="n">
        <v>8</v>
      </c>
      <c r="K131" t="n">
        <v>8.050000000000001</v>
      </c>
      <c r="L131" t="n">
        <v>7.62</v>
      </c>
      <c r="M131" t="inlineStr">
        <is>
          <t>PASS</t>
        </is>
      </c>
    </row>
    <row r="132">
      <c r="A132" t="n">
        <v>226020307151</v>
      </c>
      <c r="B132" t="inlineStr">
        <is>
          <t>PITHIYA CHINTAN VIJAYBHAI</t>
        </is>
      </c>
      <c r="J132" t="n">
        <v>6.71</v>
      </c>
      <c r="K132" t="n">
        <v>6.77</v>
      </c>
      <c r="L132" t="n">
        <v>6.74</v>
      </c>
      <c r="M132" t="inlineStr">
        <is>
          <t>PASS</t>
        </is>
      </c>
    </row>
    <row r="133">
      <c r="A133" t="n">
        <v>226020307153</v>
      </c>
      <c r="B133" t="inlineStr">
        <is>
          <t>POPAT RADHA ASHISHBHAI</t>
        </is>
      </c>
      <c r="J133" t="n">
        <v>9.81</v>
      </c>
      <c r="K133" t="n">
        <v>9.630000000000001</v>
      </c>
      <c r="L133" t="n">
        <v>9.76</v>
      </c>
      <c r="M133" t="inlineStr">
        <is>
          <t>PASS</t>
        </is>
      </c>
    </row>
    <row r="134">
      <c r="A134" t="n">
        <v>226020307154</v>
      </c>
      <c r="B134" t="inlineStr">
        <is>
          <t>POPAT RUDRA GAURANG</t>
        </is>
      </c>
      <c r="J134" t="n">
        <v>9.33</v>
      </c>
      <c r="K134" t="n">
        <v>9.279999999999999</v>
      </c>
      <c r="L134" t="n">
        <v>9.26</v>
      </c>
      <c r="M134" t="inlineStr">
        <is>
          <t>PASS</t>
        </is>
      </c>
    </row>
    <row r="135">
      <c r="A135" t="n">
        <v>226020307155</v>
      </c>
      <c r="B135" t="inlineStr">
        <is>
          <t>RABADIYA JINAL HEMATBHAI</t>
        </is>
      </c>
      <c r="J135" t="n">
        <v>1.29</v>
      </c>
      <c r="K135" t="n">
        <v>3.2</v>
      </c>
      <c r="L135" t="n">
        <v>1.67</v>
      </c>
      <c r="M135" t="inlineStr">
        <is>
          <t>FAIL</t>
        </is>
      </c>
    </row>
    <row r="136">
      <c r="A136" t="n">
        <v>226020307156</v>
      </c>
      <c r="B136" t="inlineStr">
        <is>
          <t>RACHCHH KEYUR AJAY</t>
        </is>
      </c>
      <c r="J136" t="n">
        <v>9.43</v>
      </c>
      <c r="K136" t="n">
        <v>8.470000000000001</v>
      </c>
      <c r="L136" t="n">
        <v>9.119999999999999</v>
      </c>
      <c r="M136" t="inlineStr">
        <is>
          <t>PASS</t>
        </is>
      </c>
    </row>
    <row r="137">
      <c r="A137" t="n">
        <v>226020307157</v>
      </c>
      <c r="B137" t="inlineStr">
        <is>
          <t>RAGHAVANI NIKITA ROHITBHAI</t>
        </is>
      </c>
      <c r="J137" t="n">
        <v>7.38</v>
      </c>
      <c r="K137" t="n">
        <v>7.33</v>
      </c>
      <c r="L137" t="n">
        <v>7.4</v>
      </c>
      <c r="M137" t="inlineStr">
        <is>
          <t>PASS</t>
        </is>
      </c>
    </row>
    <row r="138">
      <c r="A138" t="n">
        <v>226020307158</v>
      </c>
      <c r="B138" t="inlineStr">
        <is>
          <t>RAJVI JAYEN MAKHECHA</t>
        </is>
      </c>
      <c r="J138" t="n">
        <v>9.33</v>
      </c>
      <c r="K138" t="n">
        <v>8.75</v>
      </c>
      <c r="L138" t="n">
        <v>9.380000000000001</v>
      </c>
      <c r="M138" t="inlineStr">
        <is>
          <t>PASS</t>
        </is>
      </c>
    </row>
    <row r="139">
      <c r="A139" t="n">
        <v>226020307159</v>
      </c>
      <c r="B139" t="inlineStr">
        <is>
          <t>RAKHAIYA PARTH AJAYBHAI</t>
        </is>
      </c>
      <c r="J139" t="n">
        <v>8.1</v>
      </c>
      <c r="K139" t="n">
        <v>7.51</v>
      </c>
      <c r="L139" t="n">
        <v>8.02</v>
      </c>
      <c r="M139" t="inlineStr">
        <is>
          <t>PASS</t>
        </is>
      </c>
    </row>
    <row r="140">
      <c r="A140" t="n">
        <v>226020307160</v>
      </c>
      <c r="B140" t="inlineStr">
        <is>
          <t>RAM KARAN DEVSHIBHAI</t>
        </is>
      </c>
      <c r="J140" t="n">
        <v>4.19</v>
      </c>
      <c r="K140" t="n">
        <v>4.73</v>
      </c>
      <c r="L140" t="n">
        <v>3.5</v>
      </c>
      <c r="M140" t="inlineStr">
        <is>
          <t>FAIL</t>
        </is>
      </c>
    </row>
    <row r="141">
      <c r="A141" t="n">
        <v>226020307161</v>
      </c>
      <c r="B141" t="inlineStr">
        <is>
          <t>RAMAIYA RIYA PANKAJBHAI</t>
        </is>
      </c>
      <c r="J141" t="n">
        <v>9.43</v>
      </c>
      <c r="K141" t="n">
        <v>9.01</v>
      </c>
      <c r="L141" t="n">
        <v>9.02</v>
      </c>
      <c r="M141" t="inlineStr">
        <is>
          <t>PASS</t>
        </is>
      </c>
    </row>
    <row r="142">
      <c r="A142" t="n">
        <v>226020307162</v>
      </c>
      <c r="B142" t="inlineStr">
        <is>
          <t>RAMANI PRITKUMAR NILESHBHAI</t>
        </is>
      </c>
      <c r="J142" t="n">
        <v>9.140000000000001</v>
      </c>
      <c r="K142" t="n">
        <v>8.130000000000001</v>
      </c>
      <c r="L142" t="n">
        <v>8.43</v>
      </c>
      <c r="M142" t="inlineStr">
        <is>
          <t>PASS</t>
        </is>
      </c>
    </row>
    <row r="143">
      <c r="A143" t="n">
        <v>226020307163</v>
      </c>
      <c r="B143" t="inlineStr">
        <is>
          <t>RAMANI YASHVI VIMALBHAI</t>
        </is>
      </c>
      <c r="J143" t="n">
        <v>9.76</v>
      </c>
      <c r="K143" t="n">
        <v>9.27</v>
      </c>
      <c r="L143" t="n">
        <v>9.640000000000001</v>
      </c>
      <c r="M143" t="inlineStr">
        <is>
          <t>PASS</t>
        </is>
      </c>
    </row>
    <row r="144">
      <c r="A144" t="n">
        <v>226020307166</v>
      </c>
      <c r="B144" t="inlineStr">
        <is>
          <t>RANKJA HET DINKARBHAI</t>
        </is>
      </c>
      <c r="J144" t="n">
        <v>8.140000000000001</v>
      </c>
      <c r="K144" t="n">
        <v>7.82</v>
      </c>
      <c r="L144" t="n">
        <v>7.79</v>
      </c>
      <c r="M144" t="inlineStr">
        <is>
          <t>PASS</t>
        </is>
      </c>
    </row>
    <row r="145">
      <c r="A145" t="n">
        <v>226020307167</v>
      </c>
      <c r="B145" t="inlineStr">
        <is>
          <t>RATHOD ARYAN PARESHBHAI</t>
        </is>
      </c>
      <c r="J145" t="n">
        <v>8.48</v>
      </c>
      <c r="K145" t="n">
        <v>8.58</v>
      </c>
      <c r="L145" t="n">
        <v>8.19</v>
      </c>
      <c r="M145" t="inlineStr">
        <is>
          <t>PASS</t>
        </is>
      </c>
    </row>
    <row r="146">
      <c r="A146" t="n">
        <v>226020307168</v>
      </c>
      <c r="B146" t="inlineStr">
        <is>
          <t>RATHOD BHARGAV SANJAYBHAI</t>
        </is>
      </c>
      <c r="J146" t="n">
        <v>5.57</v>
      </c>
      <c r="K146" t="n">
        <v>5.04</v>
      </c>
      <c r="L146" t="n">
        <v>4.76</v>
      </c>
      <c r="M146" t="inlineStr">
        <is>
          <t>FAIL</t>
        </is>
      </c>
    </row>
    <row r="147">
      <c r="A147" t="n">
        <v>226020307169</v>
      </c>
      <c r="B147" t="inlineStr">
        <is>
          <t>RATHOD HARSH KAMALBHAI</t>
        </is>
      </c>
      <c r="J147" t="n">
        <v>8.52</v>
      </c>
      <c r="K147" t="n">
        <v>7.88</v>
      </c>
      <c r="L147" t="n">
        <v>8.119999999999999</v>
      </c>
      <c r="M147" t="inlineStr">
        <is>
          <t>PASS</t>
        </is>
      </c>
    </row>
    <row r="148">
      <c r="A148" t="n">
        <v>226020307170</v>
      </c>
      <c r="B148" t="inlineStr">
        <is>
          <t>RATHOD JEEL HEMENBHAI</t>
        </is>
      </c>
      <c r="J148" t="n">
        <v>8.289999999999999</v>
      </c>
      <c r="K148" t="n">
        <v>7.04</v>
      </c>
      <c r="L148" t="n">
        <v>7.6</v>
      </c>
      <c r="M148" t="inlineStr">
        <is>
          <t>PASS</t>
        </is>
      </c>
    </row>
    <row r="149">
      <c r="A149" t="n">
        <v>226020307171</v>
      </c>
      <c r="B149" t="inlineStr">
        <is>
          <t>RATHOD NIHARIKA PARESHBHAI</t>
        </is>
      </c>
      <c r="J149" t="n">
        <v>5.62</v>
      </c>
      <c r="K149" t="n">
        <v>5.63</v>
      </c>
      <c r="L149" t="n">
        <v>5.48</v>
      </c>
      <c r="M149" t="inlineStr">
        <is>
          <t>FAIL</t>
        </is>
      </c>
    </row>
    <row r="150">
      <c r="A150" t="n">
        <v>226020307172</v>
      </c>
      <c r="B150" t="inlineStr">
        <is>
          <t>RATHOD PRIYAL SANJAYSINH</t>
        </is>
      </c>
      <c r="J150" t="n">
        <v>9.1</v>
      </c>
      <c r="K150" t="n">
        <v>7.96</v>
      </c>
      <c r="L150" t="n">
        <v>8.289999999999999</v>
      </c>
      <c r="M150" t="inlineStr">
        <is>
          <t>PASS</t>
        </is>
      </c>
    </row>
    <row r="151">
      <c r="A151" t="n">
        <v>226020307173</v>
      </c>
      <c r="B151" t="inlineStr">
        <is>
          <t>RATHOD RENISHA DHARMENDRABHAI</t>
        </is>
      </c>
      <c r="J151" t="n">
        <v>8.67</v>
      </c>
      <c r="K151" t="n">
        <v>8.1</v>
      </c>
      <c r="L151" t="n">
        <v>8.52</v>
      </c>
      <c r="M151" t="inlineStr">
        <is>
          <t>PASS</t>
        </is>
      </c>
    </row>
    <row r="152">
      <c r="A152" t="n">
        <v>226020307174</v>
      </c>
      <c r="B152" t="inlineStr">
        <is>
          <t>RATHOD YASHKUMAR CHANDRESHBHAI</t>
        </is>
      </c>
      <c r="J152" t="n">
        <v>5.67</v>
      </c>
      <c r="K152" t="n">
        <v>6.53</v>
      </c>
      <c r="L152" t="n">
        <v>6.1</v>
      </c>
      <c r="M152" t="inlineStr">
        <is>
          <t>FAIL</t>
        </is>
      </c>
    </row>
    <row r="153">
      <c r="A153" t="n">
        <v>226020307175</v>
      </c>
      <c r="B153" t="inlineStr">
        <is>
          <t>REVAR RUDRASINH BALRAJSINH</t>
        </is>
      </c>
      <c r="J153" t="n">
        <v>8.48</v>
      </c>
      <c r="K153" t="n">
        <v>6.94</v>
      </c>
      <c r="L153" t="n">
        <v>6.93</v>
      </c>
      <c r="M153" t="inlineStr">
        <is>
          <t>PASS</t>
        </is>
      </c>
    </row>
    <row r="154">
      <c r="A154" t="n">
        <v>226020307177</v>
      </c>
      <c r="B154" t="inlineStr">
        <is>
          <t>SAGPARIYA DHRUVISHA PRAVINBHAI</t>
        </is>
      </c>
      <c r="J154" t="n">
        <v>8.48</v>
      </c>
      <c r="K154" t="n">
        <v>7.87</v>
      </c>
      <c r="L154" t="n">
        <v>8.31</v>
      </c>
      <c r="M154" t="inlineStr">
        <is>
          <t>PASS</t>
        </is>
      </c>
    </row>
    <row r="155">
      <c r="A155" t="n">
        <v>226020307178</v>
      </c>
      <c r="B155" t="inlineStr">
        <is>
          <t>SAKHIYA AYUSH SURESHBHAI</t>
        </is>
      </c>
      <c r="J155" t="n">
        <v>9.52</v>
      </c>
      <c r="K155" t="n">
        <v>8.92</v>
      </c>
      <c r="L155" t="n">
        <v>9.4</v>
      </c>
      <c r="M155" t="inlineStr">
        <is>
          <t>PASS</t>
        </is>
      </c>
    </row>
    <row r="156">
      <c r="A156" t="n">
        <v>226020307179</v>
      </c>
      <c r="B156" t="inlineStr">
        <is>
          <t>SANGANI DHRUVI VIMAL</t>
        </is>
      </c>
      <c r="J156" t="n">
        <v>9.81</v>
      </c>
      <c r="K156" t="n">
        <v>9.69</v>
      </c>
      <c r="L156" t="n">
        <v>9.81</v>
      </c>
      <c r="M156" t="inlineStr">
        <is>
          <t>PASS</t>
        </is>
      </c>
    </row>
    <row r="157">
      <c r="A157" t="n">
        <v>226020307180</v>
      </c>
      <c r="B157" t="inlineStr">
        <is>
          <t>SANGHANI KUSH KETANBHAI</t>
        </is>
      </c>
      <c r="J157" t="n">
        <v>8.949999999999999</v>
      </c>
      <c r="K157" t="n">
        <v>8.93</v>
      </c>
      <c r="L157" t="n">
        <v>8.81</v>
      </c>
      <c r="M157" t="inlineStr">
        <is>
          <t>PASS</t>
        </is>
      </c>
    </row>
    <row r="158">
      <c r="A158" t="n">
        <v>226020307181</v>
      </c>
      <c r="B158" t="inlineStr">
        <is>
          <t>SANTOKI DHRUVI VITTHALBHAI</t>
        </is>
      </c>
      <c r="J158" t="n">
        <v>9.24</v>
      </c>
      <c r="K158" t="n">
        <v>8.880000000000001</v>
      </c>
      <c r="L158" t="n">
        <v>9.07</v>
      </c>
      <c r="M158" t="inlineStr">
        <is>
          <t>PASS</t>
        </is>
      </c>
    </row>
    <row r="159">
      <c r="A159" t="n">
        <v>226020307182</v>
      </c>
      <c r="B159" t="inlineStr">
        <is>
          <t>SAVALIYA MIRAJ JITENDRABHAI</t>
        </is>
      </c>
      <c r="J159" t="n">
        <v>9.24</v>
      </c>
      <c r="K159" t="n">
        <v>8.48</v>
      </c>
      <c r="L159" t="n">
        <v>8.9</v>
      </c>
      <c r="M159" t="inlineStr">
        <is>
          <t>PASS</t>
        </is>
      </c>
    </row>
    <row r="160">
      <c r="A160" t="n">
        <v>226020307183</v>
      </c>
      <c r="B160" t="inlineStr">
        <is>
          <t>SAVSANI RUTVI ASHWINBHAI</t>
        </is>
      </c>
      <c r="J160" t="n">
        <v>9.050000000000001</v>
      </c>
      <c r="K160" t="n">
        <v>8.779999999999999</v>
      </c>
      <c r="L160" t="n">
        <v>9.19</v>
      </c>
      <c r="M160" t="inlineStr">
        <is>
          <t>PASS</t>
        </is>
      </c>
    </row>
    <row r="161">
      <c r="A161" t="n">
        <v>226020307184</v>
      </c>
      <c r="B161" t="inlineStr">
        <is>
          <t>SHAH MARGI RAKESHBHAI</t>
        </is>
      </c>
      <c r="J161" t="n">
        <v>8.859999999999999</v>
      </c>
      <c r="K161" t="n">
        <v>8.31</v>
      </c>
      <c r="L161" t="n">
        <v>8.5</v>
      </c>
      <c r="M161" t="inlineStr">
        <is>
          <t>PASS</t>
        </is>
      </c>
    </row>
    <row r="162">
      <c r="A162" t="n">
        <v>226020307186</v>
      </c>
      <c r="B162" t="inlineStr">
        <is>
          <t>SHUKAL HITIXA PARIKSHITBHAI</t>
        </is>
      </c>
      <c r="J162" t="n">
        <v>5.48</v>
      </c>
      <c r="K162" t="n">
        <v>5.63</v>
      </c>
      <c r="L162" t="n">
        <v>4.6</v>
      </c>
      <c r="M162" t="inlineStr">
        <is>
          <t>FAIL</t>
        </is>
      </c>
    </row>
    <row r="163">
      <c r="A163" t="n">
        <v>226020307187</v>
      </c>
      <c r="B163" t="inlineStr">
        <is>
          <t>SHUKLA VEDANTI JATIN</t>
        </is>
      </c>
      <c r="J163" t="n">
        <v>10</v>
      </c>
      <c r="K163" t="n">
        <v>9.550000000000001</v>
      </c>
      <c r="L163" t="n">
        <v>9.550000000000001</v>
      </c>
      <c r="M163" t="inlineStr">
        <is>
          <t>PASS</t>
        </is>
      </c>
    </row>
    <row r="164">
      <c r="A164" t="n">
        <v>226020307188</v>
      </c>
      <c r="B164" t="inlineStr">
        <is>
          <t>SINDHAV AYUSHI AMITBHAI</t>
        </is>
      </c>
      <c r="J164" t="n">
        <v>6.05</v>
      </c>
      <c r="K164" t="n">
        <v>6.69</v>
      </c>
      <c r="L164" t="n">
        <v>6.43</v>
      </c>
      <c r="M164" t="inlineStr">
        <is>
          <t>FAIL</t>
        </is>
      </c>
    </row>
    <row r="165">
      <c r="A165" t="n">
        <v>226020307189</v>
      </c>
      <c r="B165" t="inlineStr">
        <is>
          <t>SINDHAV NEHA MANSUKHBHAI</t>
        </is>
      </c>
      <c r="J165" t="n">
        <v>9</v>
      </c>
      <c r="K165" t="n">
        <v>8.07</v>
      </c>
      <c r="L165" t="n">
        <v>8.26</v>
      </c>
      <c r="M165" t="inlineStr">
        <is>
          <t>PASS</t>
        </is>
      </c>
    </row>
    <row r="166">
      <c r="A166" t="n">
        <v>226020307190</v>
      </c>
      <c r="B166" t="inlineStr">
        <is>
          <t>SIRODARIYA HEMAL DILIPBHAI</t>
        </is>
      </c>
      <c r="J166" t="n">
        <v>7.38</v>
      </c>
      <c r="K166" t="n">
        <v>7.55</v>
      </c>
      <c r="L166" t="n">
        <v>7.19</v>
      </c>
      <c r="M166" t="inlineStr">
        <is>
          <t>PASS</t>
        </is>
      </c>
    </row>
    <row r="167">
      <c r="A167" t="n">
        <v>226020307191</v>
      </c>
      <c r="B167" t="inlineStr">
        <is>
          <t>SITAPARA MEERA JAYENDRABHAI</t>
        </is>
      </c>
      <c r="J167" t="n">
        <v>8.140000000000001</v>
      </c>
      <c r="K167" t="n">
        <v>7.87</v>
      </c>
      <c r="L167" t="n">
        <v>8.119999999999999</v>
      </c>
      <c r="M167" t="inlineStr">
        <is>
          <t>PASS</t>
        </is>
      </c>
    </row>
    <row r="168">
      <c r="A168" t="n">
        <v>226020307193</v>
      </c>
      <c r="B168" t="inlineStr">
        <is>
          <t>SOLANKI DHARTI AMITBHAI</t>
        </is>
      </c>
      <c r="J168" t="n">
        <v>9.81</v>
      </c>
      <c r="K168" t="n">
        <v>9.19</v>
      </c>
      <c r="L168" t="n">
        <v>9.550000000000001</v>
      </c>
      <c r="M168" t="inlineStr">
        <is>
          <t>PASS</t>
        </is>
      </c>
    </row>
    <row r="169">
      <c r="A169" t="n">
        <v>226020307194</v>
      </c>
      <c r="B169" t="inlineStr">
        <is>
          <t>SOLANKI KRISH ARVINDBHAI</t>
        </is>
      </c>
      <c r="J169" t="n">
        <v>6.81</v>
      </c>
      <c r="K169" t="n">
        <v>6.17</v>
      </c>
      <c r="L169" t="n">
        <v>5.93</v>
      </c>
      <c r="M169" t="inlineStr">
        <is>
          <t>PASS</t>
        </is>
      </c>
    </row>
    <row r="170">
      <c r="A170" t="n">
        <v>226020307195</v>
      </c>
      <c r="B170" t="inlineStr">
        <is>
          <t>SOLANKI MAYURI BHARATBHAI</t>
        </is>
      </c>
      <c r="J170" t="n">
        <v>4.05</v>
      </c>
      <c r="K170" t="n">
        <v>5.25</v>
      </c>
      <c r="L170" t="n">
        <v>3.88</v>
      </c>
      <c r="M170" t="inlineStr">
        <is>
          <t>FAIL</t>
        </is>
      </c>
    </row>
    <row r="171">
      <c r="A171" t="n">
        <v>226020307196</v>
      </c>
      <c r="B171" t="inlineStr">
        <is>
          <t>SOLANKI PRIYANSHI RAMESHCHANDRA</t>
        </is>
      </c>
      <c r="J171" t="n">
        <v>9.380000000000001</v>
      </c>
      <c r="K171" t="n">
        <v>9.33</v>
      </c>
      <c r="L171" t="n">
        <v>9.48</v>
      </c>
      <c r="M171" t="inlineStr">
        <is>
          <t>PASS</t>
        </is>
      </c>
    </row>
    <row r="172">
      <c r="A172" t="n">
        <v>226020307197</v>
      </c>
      <c r="B172" t="inlineStr">
        <is>
          <t>SONAGARA SAURABH RUPESHBHAI</t>
        </is>
      </c>
      <c r="J172" t="n">
        <v>7.9</v>
      </c>
      <c r="K172" t="n">
        <v>8.039999999999999</v>
      </c>
      <c r="L172" t="n">
        <v>7.74</v>
      </c>
      <c r="M172" t="inlineStr">
        <is>
          <t>PASS</t>
        </is>
      </c>
    </row>
    <row r="173">
      <c r="A173" t="n">
        <v>226020307199</v>
      </c>
      <c r="B173" t="inlineStr">
        <is>
          <t>SONI NISHA PRAMODBHAI</t>
        </is>
      </c>
      <c r="J173" t="n">
        <v>2.48</v>
      </c>
      <c r="K173" t="n">
        <v>3.19</v>
      </c>
      <c r="L173" t="n">
        <v>2.5</v>
      </c>
      <c r="M173" t="inlineStr">
        <is>
          <t>FAIL</t>
        </is>
      </c>
    </row>
    <row r="174">
      <c r="A174" t="n">
        <v>226020307203</v>
      </c>
      <c r="B174" t="inlineStr">
        <is>
          <t>TANK PIYA NAYNENDU</t>
        </is>
      </c>
      <c r="J174" t="n">
        <v>8.9</v>
      </c>
      <c r="K174" t="n">
        <v>9.390000000000001</v>
      </c>
      <c r="L174" t="n">
        <v>9.33</v>
      </c>
      <c r="M174" t="inlineStr">
        <is>
          <t>PASS</t>
        </is>
      </c>
    </row>
    <row r="175">
      <c r="A175" t="n">
        <v>226020307204</v>
      </c>
      <c r="B175" t="inlineStr">
        <is>
          <t>TANKARIA TIRTH SUNILBHAI</t>
        </is>
      </c>
      <c r="J175" t="n">
        <v>7.9</v>
      </c>
      <c r="K175" t="n">
        <v>7.45</v>
      </c>
      <c r="L175" t="n">
        <v>7.67</v>
      </c>
      <c r="M175" t="inlineStr">
        <is>
          <t>PASS</t>
        </is>
      </c>
    </row>
    <row r="176">
      <c r="A176" t="n">
        <v>226020307205</v>
      </c>
      <c r="B176" t="inlineStr">
        <is>
          <t>TANNA HERIT ASHISHBHAI</t>
        </is>
      </c>
      <c r="J176" t="n">
        <v>3.86</v>
      </c>
      <c r="K176" t="n">
        <v>4.18</v>
      </c>
      <c r="L176" t="n">
        <v>2.31</v>
      </c>
      <c r="M176" t="inlineStr">
        <is>
          <t>FAIL</t>
        </is>
      </c>
    </row>
    <row r="177">
      <c r="A177" t="n">
        <v>226020307206</v>
      </c>
      <c r="B177" t="inlineStr">
        <is>
          <t>THAKAR CHAITANY VIPULBHAI</t>
        </is>
      </c>
      <c r="J177" t="n">
        <v>9.140000000000001</v>
      </c>
      <c r="K177" t="n">
        <v>7.1</v>
      </c>
      <c r="L177" t="n">
        <v>6.86</v>
      </c>
      <c r="M177" t="inlineStr">
        <is>
          <t>PASS</t>
        </is>
      </c>
    </row>
    <row r="178">
      <c r="A178" t="n">
        <v>226020307207</v>
      </c>
      <c r="B178" t="inlineStr">
        <is>
          <t>THAKAR FALAK JIGNESHBHAI</t>
        </is>
      </c>
      <c r="J178" t="n">
        <v>8.289999999999999</v>
      </c>
      <c r="K178" t="n">
        <v>7.81</v>
      </c>
      <c r="L178" t="n">
        <v>8.140000000000001</v>
      </c>
      <c r="M178" t="inlineStr">
        <is>
          <t>PASS</t>
        </is>
      </c>
    </row>
    <row r="179">
      <c r="A179" t="n">
        <v>226020307208</v>
      </c>
      <c r="B179" t="inlineStr">
        <is>
          <t>THAKRAR JEET DEVENDRKUMAR</t>
        </is>
      </c>
      <c r="J179" t="n">
        <v>9.76</v>
      </c>
      <c r="K179" t="n">
        <v>9.699999999999999</v>
      </c>
      <c r="L179" t="n">
        <v>9.76</v>
      </c>
      <c r="M179" t="inlineStr">
        <is>
          <t>PASS</t>
        </is>
      </c>
    </row>
    <row r="180">
      <c r="A180" t="n">
        <v>226020307209</v>
      </c>
      <c r="B180" t="inlineStr">
        <is>
          <t>TOLIYA UTTAM VIRAMBHAI</t>
        </is>
      </c>
      <c r="J180" t="n">
        <v>3.9</v>
      </c>
      <c r="K180" t="n">
        <v>5.47</v>
      </c>
      <c r="L180" t="n">
        <v>3.76</v>
      </c>
      <c r="M180" t="inlineStr">
        <is>
          <t>FAIL</t>
        </is>
      </c>
    </row>
    <row r="181">
      <c r="A181" t="n">
        <v>226020307210</v>
      </c>
      <c r="B181" t="inlineStr">
        <is>
          <t>TOLIYA VANRAJ VIRAMBHAI</t>
        </is>
      </c>
      <c r="J181" t="n">
        <v>7.29</v>
      </c>
      <c r="K181" t="n">
        <v>6.7</v>
      </c>
      <c r="L181" t="n">
        <v>6.29</v>
      </c>
      <c r="M181" t="inlineStr">
        <is>
          <t>PASS</t>
        </is>
      </c>
    </row>
    <row r="182">
      <c r="A182" t="n">
        <v>226020307211</v>
      </c>
      <c r="B182" t="inlineStr">
        <is>
          <t>UPADHYAY HITARTH SHASHIBHUSHAN</t>
        </is>
      </c>
      <c r="J182" t="n">
        <v>4.81</v>
      </c>
      <c r="K182" t="n">
        <v>4.86</v>
      </c>
      <c r="L182" t="n">
        <v>5.26</v>
      </c>
      <c r="M182" t="inlineStr">
        <is>
          <t>FAIL</t>
        </is>
      </c>
    </row>
    <row r="183">
      <c r="A183" t="n">
        <v>226020307212</v>
      </c>
      <c r="B183" t="inlineStr">
        <is>
          <t>USADADIYA RUDRA ASHVINBHAI</t>
        </is>
      </c>
      <c r="J183" t="n">
        <v>9.43</v>
      </c>
      <c r="K183" t="n">
        <v>9.130000000000001</v>
      </c>
      <c r="L183" t="n">
        <v>9.5</v>
      </c>
      <c r="M183" t="inlineStr">
        <is>
          <t>PASS</t>
        </is>
      </c>
    </row>
    <row r="184">
      <c r="A184" t="n">
        <v>226020307213</v>
      </c>
      <c r="B184" t="inlineStr">
        <is>
          <t>VACHHANI SWAYAM KETANBHAI</t>
        </is>
      </c>
      <c r="J184" t="n">
        <v>8.67</v>
      </c>
      <c r="K184" t="n">
        <v>7.87</v>
      </c>
      <c r="L184" t="n">
        <v>8.07</v>
      </c>
      <c r="M184" t="inlineStr">
        <is>
          <t>PASS</t>
        </is>
      </c>
    </row>
    <row r="185">
      <c r="A185" t="n">
        <v>226020307215</v>
      </c>
      <c r="B185" t="inlineStr">
        <is>
          <t>VADGAMA MOHIT MANISHBHAI</t>
        </is>
      </c>
      <c r="J185" t="n">
        <v>5.38</v>
      </c>
      <c r="K185" t="n">
        <v>3.63</v>
      </c>
      <c r="L185" t="n">
        <v>3.83</v>
      </c>
      <c r="M185" t="inlineStr">
        <is>
          <t>FAIL</t>
        </is>
      </c>
    </row>
    <row r="186">
      <c r="A186" t="n">
        <v>226020307216</v>
      </c>
      <c r="B186" t="inlineStr">
        <is>
          <t>VADHER HARSHIL HIRENBHAI</t>
        </is>
      </c>
      <c r="J186" t="n">
        <v>4.24</v>
      </c>
      <c r="K186" t="n">
        <v>4.01</v>
      </c>
      <c r="L186" t="n">
        <v>3.24</v>
      </c>
      <c r="M186" t="inlineStr">
        <is>
          <t>FAIL</t>
        </is>
      </c>
    </row>
    <row r="187">
      <c r="A187" t="n">
        <v>226020307217</v>
      </c>
      <c r="B187" t="inlineStr">
        <is>
          <t>VADHVANIYA AASTHA FIROJBHAI</t>
        </is>
      </c>
      <c r="J187" t="n">
        <v>9.33</v>
      </c>
      <c r="K187" t="n">
        <v>8.630000000000001</v>
      </c>
      <c r="L187" t="n">
        <v>9.140000000000001</v>
      </c>
      <c r="M187" t="inlineStr">
        <is>
          <t>PASS</t>
        </is>
      </c>
    </row>
    <row r="188">
      <c r="A188" t="n">
        <v>226020307218</v>
      </c>
      <c r="B188" t="inlineStr">
        <is>
          <t>VAGHELA KANISHKABA RUDRADUTTSINH</t>
        </is>
      </c>
      <c r="J188" t="n">
        <v>5.52</v>
      </c>
      <c r="K188" t="n">
        <v>5.4</v>
      </c>
      <c r="L188" t="n">
        <v>3.79</v>
      </c>
      <c r="M188" t="inlineStr">
        <is>
          <t>FAIL</t>
        </is>
      </c>
    </row>
    <row r="189">
      <c r="A189" t="n">
        <v>226020307221</v>
      </c>
      <c r="B189" t="inlineStr">
        <is>
          <t>VANJARA SHIVAM BAKULBHAI</t>
        </is>
      </c>
      <c r="J189" t="n">
        <v>8.67</v>
      </c>
      <c r="K189" t="n">
        <v>8.050000000000001</v>
      </c>
      <c r="L189" t="n">
        <v>8.140000000000001</v>
      </c>
      <c r="M189" t="inlineStr">
        <is>
          <t>PASS</t>
        </is>
      </c>
    </row>
    <row r="190">
      <c r="A190" t="n">
        <v>226020307222</v>
      </c>
      <c r="B190" t="inlineStr">
        <is>
          <t>VANRA AMIBEN HARESHBHAI</t>
        </is>
      </c>
      <c r="J190" t="n">
        <v>7.67</v>
      </c>
      <c r="K190" t="n">
        <v>6.49</v>
      </c>
      <c r="L190" t="n">
        <v>6.69</v>
      </c>
      <c r="M190" t="inlineStr">
        <is>
          <t>PASS</t>
        </is>
      </c>
    </row>
    <row r="191">
      <c r="A191" t="n">
        <v>226020307223</v>
      </c>
      <c r="B191" t="inlineStr">
        <is>
          <t>VARA HARSH MAHENDRABHAI</t>
        </is>
      </c>
      <c r="J191" t="n">
        <v>9.19</v>
      </c>
      <c r="K191" t="n">
        <v>7.88</v>
      </c>
      <c r="L191" t="n">
        <v>8.4</v>
      </c>
      <c r="M191" t="inlineStr">
        <is>
          <t>PASS</t>
        </is>
      </c>
    </row>
    <row r="192">
      <c r="A192" t="n">
        <v>226020307224</v>
      </c>
      <c r="B192" t="inlineStr">
        <is>
          <t>VARA SMIT DINESHBHAI</t>
        </is>
      </c>
      <c r="J192" t="n">
        <v>9.1</v>
      </c>
      <c r="K192" t="n">
        <v>8.33</v>
      </c>
      <c r="L192" t="n">
        <v>8.640000000000001</v>
      </c>
      <c r="M192" t="inlineStr">
        <is>
          <t>PASS</t>
        </is>
      </c>
    </row>
    <row r="193">
      <c r="A193" t="n">
        <v>226020307225</v>
      </c>
      <c r="B193" t="inlineStr">
        <is>
          <t>VAVADIYA KRISH JAGADISHBHAI</t>
        </is>
      </c>
      <c r="J193" t="n">
        <v>8.19</v>
      </c>
      <c r="K193" t="n">
        <v>7.36</v>
      </c>
      <c r="L193" t="n">
        <v>7.81</v>
      </c>
      <c r="M193" t="inlineStr">
        <is>
          <t>PASS</t>
        </is>
      </c>
    </row>
    <row r="194">
      <c r="A194" t="n">
        <v>226020307226</v>
      </c>
      <c r="B194" t="inlineStr">
        <is>
          <t>VEGAD KHUSHI MAHESHBHAI</t>
        </is>
      </c>
      <c r="J194" t="n">
        <v>8.67</v>
      </c>
      <c r="K194" t="n">
        <v>8.279999999999999</v>
      </c>
      <c r="L194" t="n">
        <v>8.43</v>
      </c>
      <c r="M194" t="inlineStr">
        <is>
          <t>PASS</t>
        </is>
      </c>
    </row>
    <row r="195">
      <c r="A195" t="n">
        <v>226020307227</v>
      </c>
      <c r="B195" t="inlineStr">
        <is>
          <t>VEGAD NEEL KISHORBHAI</t>
        </is>
      </c>
      <c r="J195" t="n">
        <v>8.67</v>
      </c>
      <c r="K195" t="n">
        <v>8.869999999999999</v>
      </c>
      <c r="L195" t="n">
        <v>8.98</v>
      </c>
      <c r="M195" t="inlineStr">
        <is>
          <t>PASS</t>
        </is>
      </c>
    </row>
    <row r="196">
      <c r="A196" t="n">
        <v>226020307228</v>
      </c>
      <c r="B196" t="inlineStr">
        <is>
          <t>VEKARIYA PARAM VIPUL</t>
        </is>
      </c>
      <c r="J196" t="n">
        <v>8.48</v>
      </c>
      <c r="K196" t="n">
        <v>7.48</v>
      </c>
      <c r="L196" t="n">
        <v>7.71</v>
      </c>
      <c r="M196" t="inlineStr">
        <is>
          <t>PASS</t>
        </is>
      </c>
    </row>
    <row r="197">
      <c r="A197" t="n">
        <v>226020307229</v>
      </c>
      <c r="B197" t="inlineStr">
        <is>
          <t>VIRAMGAMA HARSH JITENDRABHAI</t>
        </is>
      </c>
      <c r="J197" t="n">
        <v>9.1</v>
      </c>
      <c r="K197" t="n">
        <v>8.34</v>
      </c>
      <c r="L197" t="n">
        <v>9.1</v>
      </c>
      <c r="M197" t="inlineStr">
        <is>
          <t>PASS</t>
        </is>
      </c>
    </row>
    <row r="198">
      <c r="A198" t="n">
        <v>226020307230</v>
      </c>
      <c r="B198" t="inlineStr">
        <is>
          <t>VORA PREET RASIKBHAI</t>
        </is>
      </c>
      <c r="J198" t="n">
        <v>9.57</v>
      </c>
      <c r="K198" t="n">
        <v>9.279999999999999</v>
      </c>
      <c r="L198" t="n">
        <v>9.31</v>
      </c>
      <c r="M198" t="inlineStr">
        <is>
          <t>PASS</t>
        </is>
      </c>
    </row>
    <row r="199">
      <c r="A199" t="n">
        <v>226020307232</v>
      </c>
      <c r="B199" t="inlineStr">
        <is>
          <t>YADAV MILAP MADHUKARBHAI</t>
        </is>
      </c>
      <c r="J199" t="n">
        <v>4</v>
      </c>
      <c r="K199" t="n">
        <v>3.77</v>
      </c>
      <c r="L199" t="n">
        <v>3.19</v>
      </c>
      <c r="M199" t="inlineStr">
        <is>
          <t>FAIL</t>
        </is>
      </c>
    </row>
    <row r="200">
      <c r="A200" t="n">
        <v>226020307233</v>
      </c>
      <c r="B200" t="inlineStr">
        <is>
          <t>ZALAVADIYA VASU ALPESHBHAI</t>
        </is>
      </c>
      <c r="J200" t="n">
        <v>2.19</v>
      </c>
      <c r="K200" t="n">
        <v>4.8</v>
      </c>
      <c r="L200" t="n">
        <v>2.88</v>
      </c>
      <c r="M200" t="inlineStr">
        <is>
          <t>FAIL</t>
        </is>
      </c>
    </row>
    <row r="201">
      <c r="A201" t="n">
        <v>226020307234</v>
      </c>
      <c r="B201" t="inlineStr">
        <is>
          <t>ZAMPADIYA ABHINAV GORDHANBHAI</t>
        </is>
      </c>
      <c r="J201" t="n">
        <v>4.33</v>
      </c>
      <c r="K201" t="n">
        <v>5.66</v>
      </c>
      <c r="L201" t="n">
        <v>4.14</v>
      </c>
      <c r="M201" t="inlineStr">
        <is>
          <t>FAIL</t>
        </is>
      </c>
    </row>
    <row r="202">
      <c r="A202" t="n">
        <v>226020307235</v>
      </c>
      <c r="B202" t="inlineStr">
        <is>
          <t>ZINZUVADIA JENISH HITENBHAI</t>
        </is>
      </c>
      <c r="J202" t="n">
        <v>9.33</v>
      </c>
      <c r="K202" t="n">
        <v>8.49</v>
      </c>
      <c r="L202" t="n">
        <v>8.880000000000001</v>
      </c>
      <c r="M202" t="inlineStr">
        <is>
          <t>PASS</t>
        </is>
      </c>
    </row>
    <row r="203">
      <c r="A203" t="n">
        <v>236028307001</v>
      </c>
      <c r="B203" t="inlineStr">
        <is>
          <t>HARSORA SMIT SANJAYBHAI</t>
        </is>
      </c>
      <c r="J203" t="n">
        <v>2.19</v>
      </c>
      <c r="K203" t="n">
        <v>2.68</v>
      </c>
      <c r="L203" t="n">
        <v>1.5</v>
      </c>
      <c r="M203" t="inlineStr">
        <is>
          <t>FAIL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1" workbookViewId="0">
      <selection activeCell="N23" sqref="N23"/>
    </sheetView>
  </sheetViews>
  <sheetFormatPr baseColWidth="8" defaultRowHeight="15"/>
  <cols>
    <col width="6.42578125" customWidth="1" style="16" min="1" max="1"/>
    <col width="19.85546875" customWidth="1" style="16" min="2" max="2"/>
    <col width="48.42578125" customWidth="1" style="16" min="3" max="3"/>
  </cols>
  <sheetData>
    <row r="1" ht="33.75" customHeight="1" s="16">
      <c r="A1" s="26" t="n">
        <v>20</v>
      </c>
      <c r="B1" s="21" t="n"/>
      <c r="C1" s="31" t="inlineStr">
        <is>
          <t>GOVERNMENT ENGINEERING COLLEGE, RAJKOT</t>
        </is>
      </c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1" t="n"/>
    </row>
    <row r="2" ht="25.5" customHeight="1" s="16">
      <c r="A2" s="26" t="inlineStr">
        <is>
          <t>DEPARTMENT :</t>
        </is>
      </c>
      <c r="B2" s="21" t="n"/>
      <c r="C2" s="32" t="inlineStr">
        <is>
          <t>ELECTRONICS &amp; COMMUNICATION ENGINEERING</t>
        </is>
      </c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1" t="n"/>
    </row>
    <row r="3" ht="27" customHeight="1" s="16">
      <c r="A3" s="24" t="inlineStr">
        <is>
          <t>RESULT</t>
        </is>
      </c>
      <c r="B3" s="23" t="n"/>
      <c r="C3" s="23" t="n"/>
      <c r="D3" s="23" t="n"/>
      <c r="E3" s="23" t="n"/>
      <c r="F3" s="21" t="n"/>
      <c r="G3" s="30" t="inlineStr">
        <is>
          <t>TOTAL</t>
        </is>
      </c>
      <c r="H3" s="29" t="n"/>
      <c r="I3" s="30" t="inlineStr">
        <is>
          <t>PASS</t>
        </is>
      </c>
      <c r="J3" s="29" t="n"/>
      <c r="K3" s="30" t="inlineStr">
        <is>
          <t>PER</t>
        </is>
      </c>
      <c r="L3" s="28" t="n"/>
      <c r="M3" s="29" t="n"/>
      <c r="N3" s="25" t="n"/>
    </row>
    <row r="4" ht="21" customHeight="1" s="16">
      <c r="A4" s="20" t="inlineStr">
        <is>
          <t>BE SEM 7 - Regular (DEC 2025)</t>
        </is>
      </c>
      <c r="B4" s="23" t="n"/>
      <c r="C4" s="23" t="n"/>
      <c r="D4" s="23" t="n"/>
      <c r="E4" s="23" t="n"/>
      <c r="F4" s="21" t="n"/>
      <c r="G4" s="20" t="n">
        <v>35</v>
      </c>
      <c r="H4" s="21" t="n"/>
      <c r="I4" s="20" t="n">
        <v>17</v>
      </c>
      <c r="J4" s="21" t="n"/>
      <c r="K4" s="22" t="n">
        <v>48.57142857142857</v>
      </c>
      <c r="L4" s="23" t="n"/>
      <c r="M4" s="21" t="n"/>
      <c r="N4" s="33" t="n"/>
    </row>
    <row r="7" ht="19.5" customHeight="1" s="16">
      <c r="A7" s="11" t="n"/>
      <c r="B7" s="12" t="inlineStr">
        <is>
          <t>SUB_CODE</t>
        </is>
      </c>
      <c r="C7" s="12" t="inlineStr">
        <is>
          <t>SUB_NAME</t>
        </is>
      </c>
      <c r="D7" s="12" t="inlineStr">
        <is>
          <t>TOTAL</t>
        </is>
      </c>
      <c r="E7" s="12" t="inlineStr">
        <is>
          <t>PASS</t>
        </is>
      </c>
      <c r="F7" s="12" t="inlineStr">
        <is>
          <t>FAIL</t>
        </is>
      </c>
      <c r="G7" s="12" t="inlineStr">
        <is>
          <t>AA</t>
        </is>
      </c>
      <c r="H7" s="12" t="inlineStr">
        <is>
          <t>AB</t>
        </is>
      </c>
      <c r="I7" s="12" t="inlineStr">
        <is>
          <t>BB</t>
        </is>
      </c>
      <c r="J7" s="12" t="inlineStr">
        <is>
          <t>BC</t>
        </is>
      </c>
      <c r="K7" s="12" t="inlineStr">
        <is>
          <t>CC</t>
        </is>
      </c>
      <c r="L7" s="12" t="inlineStr">
        <is>
          <t>CD</t>
        </is>
      </c>
      <c r="M7" s="12" t="inlineStr">
        <is>
          <t>DD</t>
        </is>
      </c>
      <c r="N7" s="12" t="inlineStr">
        <is>
          <t>PER</t>
        </is>
      </c>
    </row>
    <row r="8">
      <c r="B8" t="n">
        <v>3170001</v>
      </c>
      <c r="C8" t="inlineStr">
        <is>
          <t>Summer Internship</t>
        </is>
      </c>
      <c r="D8" t="n">
        <v>35</v>
      </c>
      <c r="E8" t="n">
        <v>35</v>
      </c>
      <c r="F8" t="n">
        <v>0</v>
      </c>
      <c r="G8" t="n">
        <v>17</v>
      </c>
      <c r="H8" t="n">
        <v>12</v>
      </c>
      <c r="I8" t="n">
        <v>5</v>
      </c>
      <c r="J8" t="n">
        <v>0</v>
      </c>
      <c r="K8" t="n">
        <v>1</v>
      </c>
      <c r="L8" t="n">
        <v>0</v>
      </c>
      <c r="M8" t="n">
        <v>0</v>
      </c>
      <c r="N8" t="n">
        <v>100</v>
      </c>
    </row>
    <row r="9">
      <c r="B9" t="n">
        <v>3171003</v>
      </c>
      <c r="C9" t="inlineStr">
        <is>
          <t>Digital Signal Processing</t>
        </is>
      </c>
      <c r="D9" t="n">
        <v>35</v>
      </c>
      <c r="E9" t="n">
        <v>20</v>
      </c>
      <c r="F9" t="n">
        <v>15</v>
      </c>
      <c r="G9" t="n">
        <v>0</v>
      </c>
      <c r="H9" t="n">
        <v>3</v>
      </c>
      <c r="I9" t="n">
        <v>3</v>
      </c>
      <c r="J9" t="n">
        <v>11</v>
      </c>
      <c r="K9" t="n">
        <v>3</v>
      </c>
      <c r="L9" t="n">
        <v>0</v>
      </c>
      <c r="M9" t="n">
        <v>0</v>
      </c>
      <c r="N9" t="n">
        <v>57.14</v>
      </c>
    </row>
    <row r="10">
      <c r="B10" t="n">
        <v>3171004</v>
      </c>
      <c r="C10" t="inlineStr">
        <is>
          <t>Wireless Communication</t>
        </is>
      </c>
      <c r="D10" t="n">
        <v>35</v>
      </c>
      <c r="E10" t="n">
        <v>28</v>
      </c>
      <c r="F10" t="n">
        <v>7</v>
      </c>
      <c r="G10" t="n">
        <v>0</v>
      </c>
      <c r="H10" t="n">
        <v>4</v>
      </c>
      <c r="I10" t="n">
        <v>6</v>
      </c>
      <c r="J10" t="n">
        <v>11</v>
      </c>
      <c r="K10" t="n">
        <v>7</v>
      </c>
      <c r="L10" t="n">
        <v>0</v>
      </c>
      <c r="M10" t="n">
        <v>0</v>
      </c>
      <c r="N10" t="n">
        <v>80</v>
      </c>
    </row>
    <row r="11">
      <c r="B11" t="n">
        <v>3171105</v>
      </c>
      <c r="C11" t="inlineStr">
        <is>
          <t>Introduction of Artificial Intelligence</t>
        </is>
      </c>
      <c r="D11" t="n">
        <v>35</v>
      </c>
      <c r="E11" t="n">
        <v>30</v>
      </c>
      <c r="F11" t="n">
        <v>5</v>
      </c>
      <c r="G11" t="n">
        <v>0</v>
      </c>
      <c r="H11" t="n">
        <v>4</v>
      </c>
      <c r="I11" t="n">
        <v>6</v>
      </c>
      <c r="J11" t="n">
        <v>15</v>
      </c>
      <c r="K11" t="n">
        <v>5</v>
      </c>
      <c r="L11" t="n">
        <v>0</v>
      </c>
      <c r="M11" t="n">
        <v>0</v>
      </c>
      <c r="N11" t="n">
        <v>85.70999999999999</v>
      </c>
    </row>
    <row r="12">
      <c r="B12" t="n">
        <v>3171108</v>
      </c>
      <c r="C12" t="inlineStr">
        <is>
          <t>Internet of Things</t>
        </is>
      </c>
      <c r="D12" t="n">
        <v>35</v>
      </c>
      <c r="E12" t="n">
        <v>32</v>
      </c>
      <c r="F12" t="n">
        <v>3</v>
      </c>
      <c r="G12" t="n">
        <v>0</v>
      </c>
      <c r="H12" t="n">
        <v>4</v>
      </c>
      <c r="I12" t="n">
        <v>7</v>
      </c>
      <c r="J12" t="n">
        <v>15</v>
      </c>
      <c r="K12" t="n">
        <v>6</v>
      </c>
      <c r="L12" t="n">
        <v>0</v>
      </c>
      <c r="M12" t="n">
        <v>0</v>
      </c>
      <c r="N12" t="n">
        <v>91.43000000000001</v>
      </c>
    </row>
    <row r="13">
      <c r="B13" t="n">
        <v>3171109</v>
      </c>
      <c r="C13" t="inlineStr">
        <is>
          <t>Digital Image and Video Processing</t>
        </is>
      </c>
      <c r="D13" t="n">
        <v>35</v>
      </c>
      <c r="E13" t="n">
        <v>30</v>
      </c>
      <c r="F13" t="n">
        <v>5</v>
      </c>
      <c r="G13" t="n">
        <v>1</v>
      </c>
      <c r="H13" t="n">
        <v>2</v>
      </c>
      <c r="I13" t="n">
        <v>9</v>
      </c>
      <c r="J13" t="n">
        <v>13</v>
      </c>
      <c r="K13" t="n">
        <v>5</v>
      </c>
      <c r="L13" t="n">
        <v>0</v>
      </c>
      <c r="M13" t="n">
        <v>0</v>
      </c>
      <c r="N13" t="n">
        <v>85.70999999999999</v>
      </c>
    </row>
    <row r="14">
      <c r="B14" t="n">
        <v>3171114</v>
      </c>
      <c r="C14" t="inlineStr">
        <is>
          <t>Introduction of Machine learning</t>
        </is>
      </c>
      <c r="D14" t="n">
        <v>35</v>
      </c>
      <c r="E14" t="n">
        <v>32</v>
      </c>
      <c r="F14" t="n">
        <v>3</v>
      </c>
      <c r="G14" t="n">
        <v>0</v>
      </c>
      <c r="H14" t="n">
        <v>2</v>
      </c>
      <c r="I14" t="n">
        <v>13</v>
      </c>
      <c r="J14" t="n">
        <v>9</v>
      </c>
      <c r="K14" t="n">
        <v>8</v>
      </c>
      <c r="L14" t="n">
        <v>0</v>
      </c>
      <c r="M14" t="n">
        <v>0</v>
      </c>
      <c r="N14" t="n">
        <v>91.43000000000001</v>
      </c>
    </row>
  </sheetData>
  <mergeCells count="13">
    <mergeCell ref="G4:H4"/>
    <mergeCell ref="A2:B2"/>
    <mergeCell ref="C2:N2"/>
    <mergeCell ref="I4:J4"/>
    <mergeCell ref="C1:N1"/>
    <mergeCell ref="K4:M4"/>
    <mergeCell ref="N3:N4"/>
    <mergeCell ref="A1:B1"/>
    <mergeCell ref="K3:M3"/>
    <mergeCell ref="A3:F3"/>
    <mergeCell ref="A4:F4"/>
    <mergeCell ref="G3:H3"/>
    <mergeCell ref="I3:J3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X44"/>
  <sheetViews>
    <sheetView workbookViewId="0">
      <selection activeCell="E17" sqref="E17"/>
    </sheetView>
  </sheetViews>
  <sheetFormatPr baseColWidth="8" defaultRowHeight="15"/>
  <cols>
    <col width="16.140625" customWidth="1" style="16" min="3" max="3"/>
    <col width="25" customWidth="1" style="16" min="4" max="4"/>
    <col width="19.140625" customWidth="1" style="16" min="6" max="6"/>
    <col width="18.140625" customWidth="1" style="16" min="7" max="7"/>
    <col width="15.140625" customWidth="1" style="16" min="9" max="9"/>
    <col width="34.28515625" customWidth="1" style="16" min="10" max="10"/>
    <col width="12.28515625" customWidth="1" style="16" min="12" max="12"/>
    <col width="31.42578125" customWidth="1" style="16" min="13" max="13"/>
  </cols>
  <sheetData>
    <row r="2">
      <c r="B2" t="inlineStr">
        <is>
          <t>MAP_NUMBER</t>
        </is>
      </c>
      <c r="C2" t="inlineStr">
        <is>
          <t>name</t>
        </is>
      </c>
      <c r="E2" t="inlineStr">
        <is>
          <t>MAP_NUMBER</t>
        </is>
      </c>
      <c r="F2" t="inlineStr">
        <is>
          <t>name</t>
        </is>
      </c>
      <c r="H2" t="inlineStr">
        <is>
          <t>MAP_NUMBER</t>
        </is>
      </c>
      <c r="I2" t="inlineStr">
        <is>
          <t>name</t>
        </is>
      </c>
      <c r="K2" t="inlineStr">
        <is>
          <t>MAP_NUMBER</t>
        </is>
      </c>
      <c r="L2" t="inlineStr">
        <is>
          <t>name</t>
        </is>
      </c>
      <c r="N2" t="inlineStr">
        <is>
          <t>MAP_NUMBER</t>
        </is>
      </c>
      <c r="O2" t="inlineStr">
        <is>
          <t>name</t>
        </is>
      </c>
      <c r="Q2" t="inlineStr">
        <is>
          <t>MAP_NUMBER</t>
        </is>
      </c>
      <c r="R2" t="inlineStr">
        <is>
          <t>name</t>
        </is>
      </c>
      <c r="T2" t="inlineStr">
        <is>
          <t>MAP_NUMBER</t>
        </is>
      </c>
      <c r="U2" t="inlineStr">
        <is>
          <t>name</t>
        </is>
      </c>
      <c r="W2" t="inlineStr">
        <is>
          <t>MAP_NUMBER</t>
        </is>
      </c>
      <c r="X2" t="inlineStr">
        <is>
          <t>name</t>
        </is>
      </c>
    </row>
    <row r="3">
      <c r="B3" t="n">
        <v>236020311001</v>
      </c>
      <c r="C3" t="inlineStr">
        <is>
          <t>AMBALIYA PARTH GOPALBHAI</t>
        </is>
      </c>
      <c r="E3" t="n">
        <v>190200111078</v>
      </c>
      <c r="F3" t="inlineStr">
        <is>
          <t>PAREKH HARSH JITENDRABHAI</t>
        </is>
      </c>
      <c r="H3" t="n">
        <v>190200111078</v>
      </c>
      <c r="I3" t="inlineStr">
        <is>
          <t>PAREKH HARSH JITENDRABHAI</t>
        </is>
      </c>
      <c r="K3" t="n">
        <v>190200111078</v>
      </c>
      <c r="L3" t="inlineStr">
        <is>
          <t>PAREKH HARSH JITENDRABHAI</t>
        </is>
      </c>
      <c r="N3" t="n">
        <v>190200111078</v>
      </c>
      <c r="O3" t="inlineStr">
        <is>
          <t>PAREKH HARSH JITENDRABHAI</t>
        </is>
      </c>
      <c r="Q3" t="n">
        <v>190200111078</v>
      </c>
      <c r="R3" t="inlineStr">
        <is>
          <t>PAREKH HARSH JITENDRABHAI</t>
        </is>
      </c>
      <c r="T3" t="n">
        <v>190200111078</v>
      </c>
      <c r="U3" t="inlineStr">
        <is>
          <t>PAREKH HARSH JITENDRABHAI</t>
        </is>
      </c>
      <c r="W3" t="n">
        <v>236020311001</v>
      </c>
      <c r="X3" t="inlineStr">
        <is>
          <t>AMBALIYA PARTH GOPALBHAI</t>
        </is>
      </c>
    </row>
    <row r="4">
      <c r="B4" t="n">
        <v>236020311006</v>
      </c>
      <c r="C4" t="inlineStr">
        <is>
          <t>BAKOTRA UMANG</t>
        </is>
      </c>
      <c r="E4" t="n">
        <v>200200111054</v>
      </c>
      <c r="F4" t="inlineStr">
        <is>
          <t>KARAN ASHWINBHAI YADAV</t>
        </is>
      </c>
      <c r="H4" t="n">
        <v>200200111054</v>
      </c>
      <c r="I4" t="inlineStr">
        <is>
          <t>KARAN ASHWINBHAI YADAV</t>
        </is>
      </c>
      <c r="K4" t="n">
        <v>200200111054</v>
      </c>
      <c r="L4" t="inlineStr">
        <is>
          <t>KARAN ASHWINBHAI YADAV</t>
        </is>
      </c>
      <c r="N4" t="n">
        <v>220200111024</v>
      </c>
      <c r="O4" t="inlineStr">
        <is>
          <t>SINGH AYUSHKUMAR AJAYKUMAR</t>
        </is>
      </c>
      <c r="Q4" t="n">
        <v>200200111058</v>
      </c>
      <c r="R4" t="inlineStr">
        <is>
          <t>Mesvania siddharth kantilal</t>
        </is>
      </c>
      <c r="T4" t="n">
        <v>210200111002</v>
      </c>
      <c r="U4" t="inlineStr">
        <is>
          <t>LADVA SAGARKUMAR VINODBHAI</t>
        </is>
      </c>
      <c r="W4" t="n">
        <v>236020311005</v>
      </c>
      <c r="X4" t="inlineStr">
        <is>
          <t>BADRAKIYA DHARMIK MAHENDRABHAI</t>
        </is>
      </c>
    </row>
    <row r="5">
      <c r="B5" t="n">
        <v>236020311008</v>
      </c>
      <c r="C5" t="inlineStr">
        <is>
          <t>BHATT PRIYANSHU SAMIRBHAI</t>
        </is>
      </c>
      <c r="E5" t="n">
        <v>200200111058</v>
      </c>
      <c r="F5" t="inlineStr">
        <is>
          <t>Mesvania siddharth kantilal</t>
        </is>
      </c>
      <c r="H5" t="n">
        <v>210200111002</v>
      </c>
      <c r="I5" t="inlineStr">
        <is>
          <t>LADVA SAGARKUMAR VINODBHAI</t>
        </is>
      </c>
      <c r="K5" t="n">
        <v>210200111002</v>
      </c>
      <c r="L5" t="inlineStr">
        <is>
          <t>LADVA SAGARKUMAR VINODBHAI</t>
        </is>
      </c>
      <c r="N5" t="n">
        <v>230203111017</v>
      </c>
      <c r="O5" t="inlineStr">
        <is>
          <t>SHETH RUCHIT JAYENDRABHAI</t>
        </is>
      </c>
      <c r="Q5" t="n">
        <v>210200111517</v>
      </c>
      <c r="R5" t="inlineStr">
        <is>
          <t>DAIVIK GADHVI</t>
        </is>
      </c>
      <c r="T5" t="n">
        <v>220200111029</v>
      </c>
      <c r="U5" t="inlineStr">
        <is>
          <t>ZALA KARAN KIRITBHAI</t>
        </is>
      </c>
      <c r="W5" t="n">
        <v>236020311006</v>
      </c>
      <c r="X5" t="inlineStr">
        <is>
          <t>BAKOTRA UMANG</t>
        </is>
      </c>
    </row>
    <row r="6">
      <c r="B6" t="n">
        <v>236020311013</v>
      </c>
      <c r="C6" t="inlineStr">
        <is>
          <t>CHANIYARA YASH YOGESHKUMAR</t>
        </is>
      </c>
      <c r="E6" t="n">
        <v>210200111002</v>
      </c>
      <c r="F6" t="inlineStr">
        <is>
          <t>LADVA SAGARKUMAR VINODBHAI</t>
        </is>
      </c>
      <c r="H6" t="n">
        <v>220200111016</v>
      </c>
      <c r="I6" t="inlineStr">
        <is>
          <t>PINKY KANWAR</t>
        </is>
      </c>
      <c r="K6" t="n">
        <v>210200111517</v>
      </c>
      <c r="L6" t="inlineStr">
        <is>
          <t>DAIVIK GADHVI</t>
        </is>
      </c>
      <c r="N6" t="n">
        <v>226020311005</v>
      </c>
      <c r="O6" t="inlineStr">
        <is>
          <t>AYAR PRAVINBHAI LAXMANBHAI</t>
        </is>
      </c>
      <c r="Q6" t="n">
        <v>230203111010</v>
      </c>
      <c r="R6" t="inlineStr">
        <is>
          <t>Kihor Shivam Kishorbhai</t>
        </is>
      </c>
      <c r="T6" t="n">
        <v>236020311008</v>
      </c>
      <c r="U6" t="inlineStr">
        <is>
          <t>BHATT PRIYANSHU SAMIRBHAI</t>
        </is>
      </c>
      <c r="W6" t="n">
        <v>236020311008</v>
      </c>
      <c r="X6" t="inlineStr">
        <is>
          <t>BHATT PRIYANSHU SAMIRBHAI</t>
        </is>
      </c>
    </row>
    <row r="7">
      <c r="B7" t="n">
        <v>236020311014</v>
      </c>
      <c r="C7" t="inlineStr">
        <is>
          <t>CHAUHAN HARKISHAN DHARMENDRABHAI</t>
        </is>
      </c>
      <c r="E7" t="n">
        <v>210200111105</v>
      </c>
      <c r="F7" t="inlineStr">
        <is>
          <t>MISHRA ANUPKUMAR VIMLESHKUMAR</t>
        </is>
      </c>
      <c r="H7" t="n">
        <v>220200111024</v>
      </c>
      <c r="I7" t="inlineStr">
        <is>
          <t>SINGH AYUSHKUMAR AJAYKUMAR</t>
        </is>
      </c>
      <c r="K7" t="n">
        <v>230203111017</v>
      </c>
      <c r="L7" t="inlineStr">
        <is>
          <t>SHETH RUCHIT JAYENDRABHAI</t>
        </is>
      </c>
      <c r="N7" t="n">
        <v>226020311006</v>
      </c>
      <c r="O7" t="inlineStr">
        <is>
          <t>BHALODI RUTU GIRISHBHAI</t>
        </is>
      </c>
      <c r="Q7" t="n">
        <v>230203111017</v>
      </c>
      <c r="R7" t="inlineStr">
        <is>
          <t>SHETH RUCHIT JAYENDRABHAI</t>
        </is>
      </c>
      <c r="T7" t="n">
        <v>236020311013</v>
      </c>
      <c r="U7" t="inlineStr">
        <is>
          <t>CHANIYARA YASH YOGESHKUMAR</t>
        </is>
      </c>
      <c r="W7" t="n">
        <v>236020311013</v>
      </c>
      <c r="X7" t="inlineStr">
        <is>
          <t>CHANIYARA YASH YOGESHKUMAR</t>
        </is>
      </c>
    </row>
    <row r="8">
      <c r="B8" t="n">
        <v>236020311015</v>
      </c>
      <c r="C8" t="inlineStr">
        <is>
          <t>CHAUHAN KISHAN MAHENDRABHAI</t>
        </is>
      </c>
      <c r="E8" t="n">
        <v>210200111517</v>
      </c>
      <c r="F8" t="inlineStr">
        <is>
          <t>DAIVIK GADHVI</t>
        </is>
      </c>
      <c r="H8" t="n">
        <v>220200111029</v>
      </c>
      <c r="I8" t="inlineStr">
        <is>
          <t>ZALA KARAN KIRITBHAI</t>
        </is>
      </c>
      <c r="K8" t="n">
        <v>226020311022</v>
      </c>
      <c r="L8" t="inlineStr">
        <is>
          <t>DODIYA DEVANSH MUKESHBHAI</t>
        </is>
      </c>
      <c r="N8" t="n">
        <v>226020311012</v>
      </c>
      <c r="O8" t="inlineStr">
        <is>
          <t>BOSAMIYA RACHITA REVANTBHAI</t>
        </is>
      </c>
      <c r="Q8" t="n">
        <v>226020311012</v>
      </c>
      <c r="R8" t="inlineStr">
        <is>
          <t>BOSAMIYA RACHITA REVANTBHAI</t>
        </is>
      </c>
      <c r="T8" t="n">
        <v>236020311014</v>
      </c>
      <c r="U8" t="inlineStr">
        <is>
          <t>CHAUHAN HARKISHAN DHARMENDRABHAI</t>
        </is>
      </c>
      <c r="W8" t="n">
        <v>236020311014</v>
      </c>
      <c r="X8" t="inlineStr">
        <is>
          <t>CHAUHAN HARKISHAN DHARMENDRABHAI</t>
        </is>
      </c>
    </row>
    <row r="9">
      <c r="B9" t="n">
        <v>236020311019</v>
      </c>
      <c r="C9" t="inlineStr">
        <is>
          <t>GARNARA JENCY NARENDRABHAI</t>
        </is>
      </c>
      <c r="E9" t="n">
        <v>220200111006</v>
      </c>
      <c r="F9" t="inlineStr">
        <is>
          <t>KADEGIYA BHARAT BALUBHAI</t>
        </is>
      </c>
      <c r="H9" t="n">
        <v>230203111017</v>
      </c>
      <c r="I9" t="inlineStr">
        <is>
          <t>SHETH RUCHIT JAYENDRABHAI</t>
        </is>
      </c>
      <c r="K9" t="n">
        <v>226020311025</v>
      </c>
      <c r="L9" t="inlineStr">
        <is>
          <t>JETHVA NIL PRADIPBHAI</t>
        </is>
      </c>
      <c r="N9" t="n">
        <v>226020311013</v>
      </c>
      <c r="O9" t="inlineStr">
        <is>
          <t>CHANIYARA KRISA DILIPBHAI</t>
        </is>
      </c>
      <c r="Q9" t="n">
        <v>226020311013</v>
      </c>
      <c r="R9" t="inlineStr">
        <is>
          <t>CHANIYARA KRISA DILIPBHAI</t>
        </is>
      </c>
      <c r="T9" t="n">
        <v>236020311015</v>
      </c>
      <c r="U9" t="inlineStr">
        <is>
          <t>CHAUHAN KISHAN MAHENDRABHAI</t>
        </is>
      </c>
      <c r="W9" t="n">
        <v>236020311015</v>
      </c>
      <c r="X9" t="inlineStr">
        <is>
          <t>CHAUHAN KISHAN MAHENDRABHAI</t>
        </is>
      </c>
    </row>
    <row r="10">
      <c r="B10" t="n">
        <v>236020311021</v>
      </c>
      <c r="C10" t="inlineStr">
        <is>
          <t>GHOGHARI PRINCEBHAI MUKESHBHAI</t>
        </is>
      </c>
      <c r="E10" t="n">
        <v>220200111010</v>
      </c>
      <c r="F10" t="inlineStr">
        <is>
          <t>MANSARA RAVI PRAVINBHAI</t>
        </is>
      </c>
      <c r="H10" t="n">
        <v>226020311015</v>
      </c>
      <c r="I10" t="inlineStr">
        <is>
          <t>CHAVADIYA KRISHN JIGNESHBHAI</t>
        </is>
      </c>
      <c r="K10" t="n">
        <v>226020311028</v>
      </c>
      <c r="L10" t="inlineStr">
        <is>
          <t>LIMBAD PRIYANSHU BHAVESHBHAI</t>
        </is>
      </c>
      <c r="N10" t="n">
        <v>226020311014</v>
      </c>
      <c r="O10" t="inlineStr">
        <is>
          <t>CHAUHAN KEYUR AMRISH</t>
        </is>
      </c>
      <c r="Q10" t="n">
        <v>226020311014</v>
      </c>
      <c r="R10" t="inlineStr">
        <is>
          <t>CHAUHAN KEYUR AMRISH</t>
        </is>
      </c>
      <c r="T10" t="n">
        <v>236020311017</v>
      </c>
      <c r="U10" t="inlineStr">
        <is>
          <t>CHAVDA MALAY JATINBHAI</t>
        </is>
      </c>
      <c r="W10" t="n">
        <v>236020311017</v>
      </c>
      <c r="X10" t="inlineStr">
        <is>
          <t>CHAVDA MALAY JATINBHAI</t>
        </is>
      </c>
    </row>
    <row r="11">
      <c r="B11" t="n">
        <v>236020311023</v>
      </c>
      <c r="C11" t="inlineStr">
        <is>
          <t>GOHEL JAY HITESHBHAI</t>
        </is>
      </c>
      <c r="E11" t="n">
        <v>220200111018</v>
      </c>
      <c r="F11" t="inlineStr">
        <is>
          <t>SAGPARIYA MEET JAYESHBHAI</t>
        </is>
      </c>
      <c r="H11" t="n">
        <v>226020311020</v>
      </c>
      <c r="I11" t="inlineStr">
        <is>
          <t>DETROJA SRUSHTI PARESHBHAI</t>
        </is>
      </c>
      <c r="K11" t="n">
        <v>226020311033</v>
      </c>
      <c r="L11" t="inlineStr">
        <is>
          <t>NATHJI RUSVANTI JAYSUKHNATH</t>
        </is>
      </c>
      <c r="N11" t="n">
        <v>226020311015</v>
      </c>
      <c r="O11" t="inlineStr">
        <is>
          <t>CHAVADIYA KRISHN JIGNESHBHAI</t>
        </is>
      </c>
      <c r="Q11" t="n">
        <v>226020311015</v>
      </c>
      <c r="R11" t="inlineStr">
        <is>
          <t>CHAVADIYA KRISHN JIGNESHBHAI</t>
        </is>
      </c>
      <c r="T11" t="n">
        <v>236020311019</v>
      </c>
      <c r="U11" t="inlineStr">
        <is>
          <t>GARNARA JENCY NARENDRABHAI</t>
        </is>
      </c>
      <c r="W11" t="n">
        <v>236020311021</v>
      </c>
      <c r="X11" t="inlineStr">
        <is>
          <t>GHOGHARI PRINCEBHAI MUKESHBHAI</t>
        </is>
      </c>
    </row>
    <row r="12">
      <c r="B12" t="n">
        <v>236020311025</v>
      </c>
      <c r="C12" t="inlineStr">
        <is>
          <t>GOJIYA KAUSHIL MUKESHBHAI</t>
        </is>
      </c>
      <c r="E12" t="n">
        <v>220200111019</v>
      </c>
      <c r="F12" t="inlineStr">
        <is>
          <t>SAHANI ARCHANA RAMASHISHBHAI</t>
        </is>
      </c>
      <c r="H12" t="n">
        <v>226020311022</v>
      </c>
      <c r="I12" t="inlineStr">
        <is>
          <t>DODIYA DEVANSH MUKESHBHAI</t>
        </is>
      </c>
      <c r="K12" t="n">
        <v>226020311034</v>
      </c>
      <c r="L12" t="inlineStr">
        <is>
          <t>ODEDARA ADITI NATHUBHAI</t>
        </is>
      </c>
      <c r="N12" t="n">
        <v>226020311020</v>
      </c>
      <c r="O12" t="inlineStr">
        <is>
          <t>DETROJA SRUSHTI PARESHBHAI</t>
        </is>
      </c>
      <c r="Q12" t="n">
        <v>226020311020</v>
      </c>
      <c r="R12" t="inlineStr">
        <is>
          <t>DETROJA SRUSHTI PARESHBHAI</t>
        </is>
      </c>
      <c r="T12" t="n">
        <v>236020311021</v>
      </c>
      <c r="U12" t="inlineStr">
        <is>
          <t>GHOGHARI PRINCEBHAI MUKESHBHAI</t>
        </is>
      </c>
      <c r="W12" t="n">
        <v>236020311023</v>
      </c>
      <c r="X12" t="inlineStr">
        <is>
          <t>GOHEL JAY HITESHBHAI</t>
        </is>
      </c>
    </row>
    <row r="13">
      <c r="B13" t="n">
        <v>236020311030</v>
      </c>
      <c r="C13" t="inlineStr">
        <is>
          <t>HARSORA PRRIYANKA SURESHBHAI</t>
        </is>
      </c>
      <c r="E13" t="n">
        <v>220200111020</v>
      </c>
      <c r="F13" t="inlineStr">
        <is>
          <t>SAKARIYA HAMESHA KIRITBHAI</t>
        </is>
      </c>
      <c r="H13" t="n">
        <v>226020311025</v>
      </c>
      <c r="I13" t="inlineStr">
        <is>
          <t>JETHVA NIL PRADIPBHAI</t>
        </is>
      </c>
      <c r="K13" t="n">
        <v>226020311038</v>
      </c>
      <c r="L13" t="inlineStr">
        <is>
          <t>PATADIYA ROHIT YOGESHBHAI</t>
        </is>
      </c>
      <c r="N13" t="n">
        <v>226020311022</v>
      </c>
      <c r="O13" t="inlineStr">
        <is>
          <t>DODIYA DEVANSH MUKESHBHAI</t>
        </is>
      </c>
      <c r="Q13" t="n">
        <v>226020311022</v>
      </c>
      <c r="R13" t="inlineStr">
        <is>
          <t>DODIYA DEVANSH MUKESHBHAI</t>
        </is>
      </c>
      <c r="T13" t="n">
        <v>236020311023</v>
      </c>
      <c r="U13" t="inlineStr">
        <is>
          <t>GOHEL JAY HITESHBHAI</t>
        </is>
      </c>
      <c r="W13" t="n">
        <v>236020311025</v>
      </c>
      <c r="X13" t="inlineStr">
        <is>
          <t>GOJIYA KAUSHIL MUKESHBHAI</t>
        </is>
      </c>
    </row>
    <row r="14">
      <c r="B14" t="n">
        <v>236020311032</v>
      </c>
      <c r="C14" t="inlineStr">
        <is>
          <t>JADEJA DHRUVRAJSINH RAJENDRASINH</t>
        </is>
      </c>
      <c r="E14" t="n">
        <v>230203111002</v>
      </c>
      <c r="F14" t="inlineStr">
        <is>
          <t>BHATT UDAY PRAFULBHAI</t>
        </is>
      </c>
      <c r="H14" t="n">
        <v>226020311028</v>
      </c>
      <c r="I14" t="inlineStr">
        <is>
          <t>LIMBAD PRIYANSHU BHAVESHBHAI</t>
        </is>
      </c>
      <c r="K14" t="n">
        <v>226020311040</v>
      </c>
      <c r="L14" t="inlineStr">
        <is>
          <t>RAJPARA DHRUV RAMESHBHAI</t>
        </is>
      </c>
      <c r="N14" t="n">
        <v>226020311025</v>
      </c>
      <c r="O14" t="inlineStr">
        <is>
          <t>JETHVA NIL PRADIPBHAI</t>
        </is>
      </c>
      <c r="Q14" t="n">
        <v>226020311025</v>
      </c>
      <c r="R14" t="inlineStr">
        <is>
          <t>JETHVA NIL PRADIPBHAI</t>
        </is>
      </c>
      <c r="T14" t="n">
        <v>236020311025</v>
      </c>
      <c r="U14" t="inlineStr">
        <is>
          <t>GOJIYA KAUSHIL MUKESHBHAI</t>
        </is>
      </c>
      <c r="W14" t="n">
        <v>236020311030</v>
      </c>
      <c r="X14" t="inlineStr">
        <is>
          <t>HARSORA PRRIYANKA SURESHBHAI</t>
        </is>
      </c>
    </row>
    <row r="15">
      <c r="B15" t="n">
        <v>236020311033</v>
      </c>
      <c r="C15" t="inlineStr">
        <is>
          <t>JADEJA YASHRAJSINH RAGHURAJSINH</t>
        </is>
      </c>
      <c r="E15" t="n">
        <v>230203111007</v>
      </c>
      <c r="F15" t="inlineStr">
        <is>
          <t>Joshi Harshal Amitbhai</t>
        </is>
      </c>
      <c r="H15" t="n">
        <v>226020311033</v>
      </c>
      <c r="I15" t="inlineStr">
        <is>
          <t>NATHJI RUSVANTI JAYSUKHNATH</t>
        </is>
      </c>
      <c r="K15" t="n">
        <v>226020311041</v>
      </c>
      <c r="L15" t="inlineStr">
        <is>
          <t>RAJPARA HET MANISHBHAI</t>
        </is>
      </c>
      <c r="N15" t="n">
        <v>226020311028</v>
      </c>
      <c r="O15" t="inlineStr">
        <is>
          <t>LIMBAD PRIYANSHU BHAVESHBHAI</t>
        </is>
      </c>
      <c r="Q15" t="n">
        <v>226020311028</v>
      </c>
      <c r="R15" t="inlineStr">
        <is>
          <t>LIMBAD PRIYANSHU BHAVESHBHAI</t>
        </is>
      </c>
      <c r="T15" t="n">
        <v>236020311030</v>
      </c>
      <c r="U15" t="inlineStr">
        <is>
          <t>HARSORA PRRIYANKA SURESHBHAI</t>
        </is>
      </c>
      <c r="W15" t="n">
        <v>236020311032</v>
      </c>
      <c r="X15" t="inlineStr">
        <is>
          <t>JADEJA DHRUVRAJSINH RAJENDRASINH</t>
        </is>
      </c>
    </row>
    <row r="16">
      <c r="B16" t="n">
        <v>236020311034</v>
      </c>
      <c r="C16" t="inlineStr">
        <is>
          <t>JEPAL MANASVI GAJENDRABHAI</t>
        </is>
      </c>
      <c r="E16" t="n">
        <v>230203111010</v>
      </c>
      <c r="F16" t="inlineStr">
        <is>
          <t>Kihor Shivam Kishorbhai</t>
        </is>
      </c>
      <c r="H16" t="n">
        <v>226020311034</v>
      </c>
      <c r="I16" t="inlineStr">
        <is>
          <t>ODEDARA ADITI NATHUBHAI</t>
        </is>
      </c>
      <c r="K16" t="n">
        <v>226020311047</v>
      </c>
      <c r="L16" t="inlineStr">
        <is>
          <t>RATHOD MEET PRAKASHBHAI</t>
        </is>
      </c>
      <c r="N16" t="n">
        <v>226020311032</v>
      </c>
      <c r="O16" t="inlineStr">
        <is>
          <t>NAKUM HARDIK DHIRAJBHAI</t>
        </is>
      </c>
      <c r="Q16" t="n">
        <v>226020311032</v>
      </c>
      <c r="R16" t="inlineStr">
        <is>
          <t>NAKUM HARDIK DHIRAJBHAI</t>
        </is>
      </c>
      <c r="T16" t="n">
        <v>236020311032</v>
      </c>
      <c r="U16" t="inlineStr">
        <is>
          <t>JADEJA DHRUVRAJSINH RAJENDRASINH</t>
        </is>
      </c>
      <c r="W16" t="n">
        <v>236020311033</v>
      </c>
      <c r="X16" t="inlineStr">
        <is>
          <t>JADEJA YASHRAJSINH RAGHURAJSINH</t>
        </is>
      </c>
    </row>
    <row r="17">
      <c r="B17" t="n">
        <v>236020311036</v>
      </c>
      <c r="C17" t="inlineStr">
        <is>
          <t>JOLAPARA NILAY KAUSHIKBHAI</t>
        </is>
      </c>
      <c r="E17" t="n">
        <v>230203111017</v>
      </c>
      <c r="F17" t="inlineStr">
        <is>
          <t>SHETH RUCHIT JAYENDRABHAI</t>
        </is>
      </c>
      <c r="H17" t="n">
        <v>226020311038</v>
      </c>
      <c r="I17" t="inlineStr">
        <is>
          <t>PATADIYA ROHIT YOGESHBHAI</t>
        </is>
      </c>
      <c r="K17" t="n">
        <v>226020311048</v>
      </c>
      <c r="L17" t="inlineStr">
        <is>
          <t>RATHOD PRUTHVIRAJ MAHENDRABHAI</t>
        </is>
      </c>
      <c r="N17" t="n">
        <v>226020311033</v>
      </c>
      <c r="O17" t="inlineStr">
        <is>
          <t>NATHJI RUSVANTI JAYSUKHNATH</t>
        </is>
      </c>
      <c r="Q17" t="n">
        <v>226020311033</v>
      </c>
      <c r="R17" t="inlineStr">
        <is>
          <t>NATHJI RUSVANTI JAYSUKHNATH</t>
        </is>
      </c>
      <c r="T17" t="n">
        <v>236020311033</v>
      </c>
      <c r="U17" t="inlineStr">
        <is>
          <t>JADEJA YASHRAJSINH RAGHURAJSINH</t>
        </is>
      </c>
      <c r="W17" t="n">
        <v>236020311034</v>
      </c>
      <c r="X17" t="inlineStr">
        <is>
          <t>JEPAL MANASVI GAJENDRABHAI</t>
        </is>
      </c>
    </row>
    <row r="18">
      <c r="B18" t="n">
        <v>236020311037</v>
      </c>
      <c r="C18" t="inlineStr">
        <is>
          <t>KAKKAD JIYA</t>
        </is>
      </c>
      <c r="E18" t="n">
        <v>226020311041</v>
      </c>
      <c r="F18" t="inlineStr">
        <is>
          <t>RAJPARA HET MANISHBHAI</t>
        </is>
      </c>
      <c r="H18" t="n">
        <v>226020311040</v>
      </c>
      <c r="I18" t="inlineStr">
        <is>
          <t>RAJPARA DHRUV RAMESHBHAI</t>
        </is>
      </c>
      <c r="K18" t="n">
        <v>226020311053</v>
      </c>
      <c r="L18" t="inlineStr">
        <is>
          <t>SOSA AJIT BHARATBHAI</t>
        </is>
      </c>
      <c r="N18" t="n">
        <v>226020311034</v>
      </c>
      <c r="O18" t="inlineStr">
        <is>
          <t>ODEDARA ADITI NATHUBHAI</t>
        </is>
      </c>
      <c r="Q18" t="n">
        <v>226020311034</v>
      </c>
      <c r="R18" t="inlineStr">
        <is>
          <t>ODEDARA ADITI NATHUBHAI</t>
        </is>
      </c>
      <c r="T18" t="n">
        <v>236020311034</v>
      </c>
      <c r="U18" t="inlineStr">
        <is>
          <t>JEPAL MANASVI GAJENDRABHAI</t>
        </is>
      </c>
      <c r="W18" t="n">
        <v>236020311035</v>
      </c>
      <c r="X18" t="inlineStr">
        <is>
          <t>JESADIYA PRANJAL BHARATBHAI</t>
        </is>
      </c>
    </row>
    <row r="19">
      <c r="B19" t="n">
        <v>236020311040</v>
      </c>
      <c r="C19" t="inlineStr">
        <is>
          <t>KHANDHAR YESH ATULBHAI</t>
        </is>
      </c>
      <c r="E19" t="n">
        <v>226020311048</v>
      </c>
      <c r="F19" t="inlineStr">
        <is>
          <t>RATHOD PRUTHVIRAJ MAHENDRABHAI</t>
        </is>
      </c>
      <c r="H19" t="n">
        <v>226020311041</v>
      </c>
      <c r="I19" t="inlineStr">
        <is>
          <t>RAJPARA HET MANISHBHAI</t>
        </is>
      </c>
      <c r="K19" t="n">
        <v>226020311056</v>
      </c>
      <c r="L19" t="inlineStr">
        <is>
          <t>VADGAMA HARDIK JAYDEVBHAI</t>
        </is>
      </c>
      <c r="N19" t="n">
        <v>226020311038</v>
      </c>
      <c r="O19" t="inlineStr">
        <is>
          <t>PATADIYA ROHIT YOGESHBHAI</t>
        </is>
      </c>
      <c r="Q19" t="n">
        <v>226020311038</v>
      </c>
      <c r="R19" t="inlineStr">
        <is>
          <t>PATADIYA ROHIT YOGESHBHAI</t>
        </is>
      </c>
      <c r="T19" t="n">
        <v>236020311035</v>
      </c>
      <c r="U19" t="inlineStr">
        <is>
          <t>JESADIYA PRANJAL BHARATBHAI</t>
        </is>
      </c>
      <c r="W19" t="n">
        <v>236020311036</v>
      </c>
      <c r="X19" t="inlineStr">
        <is>
          <t>JOLAPARA NILAY KAUSHIKBHAI</t>
        </is>
      </c>
    </row>
    <row r="20">
      <c r="B20" t="n">
        <v>236020311043</v>
      </c>
      <c r="C20" t="inlineStr">
        <is>
          <t>LIMBASHIYA DIP BHARATBHAI</t>
        </is>
      </c>
      <c r="E20" t="n">
        <v>226020311049</v>
      </c>
      <c r="F20" t="inlineStr">
        <is>
          <t>SACHANIA KARTIK PANKAJBHAI</t>
        </is>
      </c>
      <c r="H20" t="n">
        <v>226020311053</v>
      </c>
      <c r="I20" t="inlineStr">
        <is>
          <t>SOSA AJIT BHARATBHAI</t>
        </is>
      </c>
      <c r="K20" t="n">
        <v>236028311002</v>
      </c>
      <c r="L20" t="inlineStr">
        <is>
          <t>CHAVDA SHYAM SHANTILAL</t>
        </is>
      </c>
      <c r="N20" t="n">
        <v>226020311040</v>
      </c>
      <c r="O20" t="inlineStr">
        <is>
          <t>RAJPARA DHRUV RAMESHBHAI</t>
        </is>
      </c>
      <c r="Q20" t="n">
        <v>226020311040</v>
      </c>
      <c r="R20" t="inlineStr">
        <is>
          <t>RAJPARA DHRUV RAMESHBHAI</t>
        </is>
      </c>
      <c r="T20" t="n">
        <v>236020311036</v>
      </c>
      <c r="U20" t="inlineStr">
        <is>
          <t>JOLAPARA NILAY KAUSHIKBHAI</t>
        </is>
      </c>
      <c r="W20" t="n">
        <v>236020311037</v>
      </c>
      <c r="X20" t="inlineStr">
        <is>
          <t>KAKKAD JIYA</t>
        </is>
      </c>
    </row>
    <row r="21">
      <c r="B21" t="n">
        <v>236020311044</v>
      </c>
      <c r="C21" t="inlineStr">
        <is>
          <t>MAHETA KASHYAP JAYESHBHAI</t>
        </is>
      </c>
      <c r="E21" t="n">
        <v>226020311053</v>
      </c>
      <c r="F21" t="inlineStr">
        <is>
          <t>SOSA AJIT BHARATBHAI</t>
        </is>
      </c>
      <c r="H21" t="n">
        <v>226020311056</v>
      </c>
      <c r="I21" t="inlineStr">
        <is>
          <t>VADGAMA HARDIK JAYDEVBHAI</t>
        </is>
      </c>
      <c r="K21" t="n">
        <v>236028311006</v>
      </c>
      <c r="L21" t="inlineStr">
        <is>
          <t>VIVEK BHALIYA</t>
        </is>
      </c>
      <c r="N21" t="n">
        <v>226020311041</v>
      </c>
      <c r="O21" t="inlineStr">
        <is>
          <t>RAJPARA HET MANISHBHAI</t>
        </is>
      </c>
      <c r="Q21" t="n">
        <v>226020311047</v>
      </c>
      <c r="R21" t="inlineStr">
        <is>
          <t>RATHOD MEET PRAKASHBHAI</t>
        </is>
      </c>
      <c r="T21" t="n">
        <v>236020311037</v>
      </c>
      <c r="U21" t="inlineStr">
        <is>
          <t>KAKKAD JIYA</t>
        </is>
      </c>
      <c r="W21" t="n">
        <v>236020311038</v>
      </c>
      <c r="X21" t="inlineStr">
        <is>
          <t>KATHIREEYA AYUSH PRAVINBHAI</t>
        </is>
      </c>
    </row>
    <row r="22">
      <c r="B22" t="n">
        <v>236020311046</v>
      </c>
      <c r="C22" t="inlineStr">
        <is>
          <t>MARAKANA YASH SURESHBHAI</t>
        </is>
      </c>
      <c r="E22" t="n">
        <v>226020311056</v>
      </c>
      <c r="F22" t="inlineStr">
        <is>
          <t>VADGAMA HARDIK JAYDEVBHAI</t>
        </is>
      </c>
      <c r="H22" t="n">
        <v>236028311002</v>
      </c>
      <c r="I22" t="inlineStr">
        <is>
          <t>CHAVDA SHYAM SHANTILAL</t>
        </is>
      </c>
      <c r="K22" t="n">
        <v>226020307232</v>
      </c>
      <c r="L22" t="inlineStr">
        <is>
          <t>YADAV MILAP MADHUKARBHAI</t>
        </is>
      </c>
      <c r="N22" t="n">
        <v>226020311047</v>
      </c>
      <c r="O22" t="inlineStr">
        <is>
          <t>RATHOD MEET PRAKASHBHAI</t>
        </is>
      </c>
      <c r="Q22" t="n">
        <v>226020311048</v>
      </c>
      <c r="R22" t="inlineStr">
        <is>
          <t>RATHOD PRUTHVIRAJ MAHENDRABHAI</t>
        </is>
      </c>
      <c r="T22" t="n">
        <v>236020311038</v>
      </c>
      <c r="U22" t="inlineStr">
        <is>
          <t>KATHIREEYA AYUSH PRAVINBHAI</t>
        </is>
      </c>
      <c r="W22" t="n">
        <v>236020311040</v>
      </c>
      <c r="X22" t="inlineStr">
        <is>
          <t>KHANDHAR YESH ATULBHAI</t>
        </is>
      </c>
    </row>
    <row r="23">
      <c r="B23" t="n">
        <v>236020311047</v>
      </c>
      <c r="C23" t="inlineStr">
        <is>
          <t>MAVADIYA PRINCE HARSUKHBHAI</t>
        </is>
      </c>
      <c r="E23" t="n">
        <v>236028311002</v>
      </c>
      <c r="F23" t="inlineStr">
        <is>
          <t>CHAVDA SHYAM SHANTILAL</t>
        </is>
      </c>
      <c r="H23" t="n">
        <v>236028311004</v>
      </c>
      <c r="I23" t="inlineStr">
        <is>
          <t>PODAR PRAKASHKUMAR ASHOKBHAI</t>
        </is>
      </c>
      <c r="K23" t="n">
        <v>226020307233</v>
      </c>
      <c r="L23" t="inlineStr">
        <is>
          <t>ZALAVADIYA VASU ALPESHBHAI</t>
        </is>
      </c>
      <c r="N23" t="n">
        <v>226020311048</v>
      </c>
      <c r="O23" t="inlineStr">
        <is>
          <t>RATHOD PRUTHVIRAJ MAHENDRABHAI</t>
        </is>
      </c>
      <c r="Q23" t="n">
        <v>226020311049</v>
      </c>
      <c r="R23" t="inlineStr">
        <is>
          <t>SACHANIA KARTIK PANKAJBHAI</t>
        </is>
      </c>
      <c r="T23" t="n">
        <v>236020311040</v>
      </c>
      <c r="U23" t="inlineStr">
        <is>
          <t>KHANDHAR YESH ATULBHAI</t>
        </is>
      </c>
      <c r="W23" t="n">
        <v>236020311041</v>
      </c>
      <c r="X23" t="inlineStr">
        <is>
          <t>LADVA BHAVISHA BHARATBHAI</t>
        </is>
      </c>
    </row>
    <row r="24">
      <c r="B24" t="n">
        <v>236020311048</v>
      </c>
      <c r="C24" t="inlineStr">
        <is>
          <t>NALIYAPARA HARSH RAJESHBHAI</t>
        </is>
      </c>
      <c r="E24" t="n">
        <v>236028311004</v>
      </c>
      <c r="F24" t="inlineStr">
        <is>
          <t>PODAR PRAKASHKUMAR ASHOKBHAI</t>
        </is>
      </c>
      <c r="H24" t="n">
        <v>236028311006</v>
      </c>
      <c r="I24" t="inlineStr">
        <is>
          <t>VIVEK BHALIYA</t>
        </is>
      </c>
      <c r="N24" t="n">
        <v>226020311049</v>
      </c>
      <c r="O24" t="inlineStr">
        <is>
          <t>SACHANIA KARTIK PANKAJBHAI</t>
        </is>
      </c>
      <c r="Q24" t="n">
        <v>226020311053</v>
      </c>
      <c r="R24" t="inlineStr">
        <is>
          <t>SOSA AJIT BHARATBHAI</t>
        </is>
      </c>
      <c r="T24" t="n">
        <v>236020311044</v>
      </c>
      <c r="U24" t="inlineStr">
        <is>
          <t>MAHETA KASHYAP JAYESHBHAI</t>
        </is>
      </c>
      <c r="W24" t="n">
        <v>236020311044</v>
      </c>
      <c r="X24" t="inlineStr">
        <is>
          <t>MAHETA KASHYAP JAYESHBHAI</t>
        </is>
      </c>
    </row>
    <row r="25">
      <c r="B25" t="n">
        <v>236020311049</v>
      </c>
      <c r="C25" t="inlineStr">
        <is>
          <t>NANDANIYA HIRENKUMAR ARJANBHAI</t>
        </is>
      </c>
      <c r="E25" t="n">
        <v>236028311006</v>
      </c>
      <c r="F25" t="inlineStr">
        <is>
          <t>VIVEK BHALIYA</t>
        </is>
      </c>
      <c r="H25" t="n">
        <v>236020311050</v>
      </c>
      <c r="I25" t="inlineStr">
        <is>
          <t>NIHAL PARMAR</t>
        </is>
      </c>
      <c r="N25" t="n">
        <v>226020311053</v>
      </c>
      <c r="O25" t="inlineStr">
        <is>
          <t>SOSA AJIT BHARATBHAI</t>
        </is>
      </c>
      <c r="Q25" t="n">
        <v>226020311056</v>
      </c>
      <c r="R25" t="inlineStr">
        <is>
          <t>VADGAMA HARDIK JAYDEVBHAI</t>
        </is>
      </c>
      <c r="T25" t="n">
        <v>236020311046</v>
      </c>
      <c r="U25" t="inlineStr">
        <is>
          <t>MARAKANA YASH SURESHBHAI</t>
        </is>
      </c>
      <c r="W25" t="n">
        <v>236020311047</v>
      </c>
      <c r="X25" t="inlineStr">
        <is>
          <t>MAVADIYA PRINCE HARSUKHBHAI</t>
        </is>
      </c>
    </row>
    <row r="26">
      <c r="B26" t="n">
        <v>236020311050</v>
      </c>
      <c r="C26" t="inlineStr">
        <is>
          <t>NIHAL PARMAR</t>
        </is>
      </c>
      <c r="E26" t="n">
        <v>236020311073</v>
      </c>
      <c r="F26" t="inlineStr">
        <is>
          <t>VADODARIYA MILAN ATULBHAI</t>
        </is>
      </c>
      <c r="H26" t="n">
        <v>236020311051</v>
      </c>
      <c r="I26" t="inlineStr">
        <is>
          <t>NIMAVAT JEET BHAVESHBHAI</t>
        </is>
      </c>
      <c r="N26" t="n">
        <v>226020311056</v>
      </c>
      <c r="O26" t="inlineStr">
        <is>
          <t>VADGAMA HARDIK JAYDEVBHAI</t>
        </is>
      </c>
      <c r="Q26" t="n">
        <v>226020311061</v>
      </c>
      <c r="R26" t="inlineStr">
        <is>
          <t>VORA SARTH JAYESHBHAI</t>
        </is>
      </c>
      <c r="T26" t="n">
        <v>236020311047</v>
      </c>
      <c r="U26" t="inlineStr">
        <is>
          <t>MAVADIYA PRINCE HARSUKHBHAI</t>
        </is>
      </c>
      <c r="W26" t="n">
        <v>236020311048</v>
      </c>
      <c r="X26" t="inlineStr">
        <is>
          <t>NALIYAPARA HARSH RAJESHBHAI</t>
        </is>
      </c>
    </row>
    <row r="27">
      <c r="B27" t="n">
        <v>236020311051</v>
      </c>
      <c r="C27" t="inlineStr">
        <is>
          <t>NIMAVAT JEET BHAVESHBHAI</t>
        </is>
      </c>
      <c r="E27" t="n">
        <v>236020311077</v>
      </c>
      <c r="F27" t="inlineStr">
        <is>
          <t>VISHPARA KASHYAP BHAVESHBHAI</t>
        </is>
      </c>
      <c r="H27" t="n">
        <v>236020311052</v>
      </c>
      <c r="I27" t="inlineStr">
        <is>
          <t>PANDYA NEEL MAYURBHAI</t>
        </is>
      </c>
      <c r="N27" t="n">
        <v>236028311002</v>
      </c>
      <c r="O27" t="inlineStr">
        <is>
          <t>CHAVDA SHYAM SHANTILAL</t>
        </is>
      </c>
      <c r="Q27" t="n">
        <v>236028311002</v>
      </c>
      <c r="R27" t="inlineStr">
        <is>
          <t>CHAVDA SHYAM SHANTILAL</t>
        </is>
      </c>
      <c r="T27" t="n">
        <v>236020311048</v>
      </c>
      <c r="U27" t="inlineStr">
        <is>
          <t>NALIYAPARA HARSH RAJESHBHAI</t>
        </is>
      </c>
      <c r="W27" t="n">
        <v>236020311049</v>
      </c>
      <c r="X27" t="inlineStr">
        <is>
          <t>NANDANIYA HIRENKUMAR ARJANBHAI</t>
        </is>
      </c>
    </row>
    <row r="28">
      <c r="B28" t="n">
        <v>236020311052</v>
      </c>
      <c r="C28" t="inlineStr">
        <is>
          <t>PANDYA NEEL MAYURBHAI</t>
        </is>
      </c>
      <c r="E28" t="n">
        <v>226020307195</v>
      </c>
      <c r="F28" t="inlineStr">
        <is>
          <t>SOLANKI MAYURI BHARATBHAI</t>
        </is>
      </c>
      <c r="H28" t="n">
        <v>236020311055</v>
      </c>
      <c r="I28" t="inlineStr">
        <is>
          <t>PITRODA DHRUVIL SHAILESHBHAI</t>
        </is>
      </c>
      <c r="N28" t="n">
        <v>236028311003</v>
      </c>
      <c r="O28" t="inlineStr">
        <is>
          <t>PARMAR DHRUV ASHOKBHAI</t>
        </is>
      </c>
      <c r="Q28" t="n">
        <v>236028311004</v>
      </c>
      <c r="R28" t="inlineStr">
        <is>
          <t>PODAR PRAKASHKUMAR ASHOKBHAI</t>
        </is>
      </c>
      <c r="T28" t="n">
        <v>236020311049</v>
      </c>
      <c r="U28" t="inlineStr">
        <is>
          <t>NANDANIYA HIRENKUMAR ARJANBHAI</t>
        </is>
      </c>
      <c r="W28" t="n">
        <v>236020311050</v>
      </c>
      <c r="X28" t="inlineStr">
        <is>
          <t>NIHAL PARMAR</t>
        </is>
      </c>
    </row>
    <row r="29">
      <c r="B29" t="n">
        <v>236020311054</v>
      </c>
      <c r="C29" t="inlineStr">
        <is>
          <t>PITHADIYA RONAK NILESHBHAI</t>
        </is>
      </c>
      <c r="E29" t="n">
        <v>226020307199</v>
      </c>
      <c r="F29" t="inlineStr">
        <is>
          <t>SONI NISHA PRAMODBHAI</t>
        </is>
      </c>
      <c r="H29" t="n">
        <v>236020311060</v>
      </c>
      <c r="I29" t="inlineStr">
        <is>
          <t>RAMANI RONAK JAYESHBHAI</t>
        </is>
      </c>
      <c r="N29" t="n">
        <v>236028311004</v>
      </c>
      <c r="O29" t="inlineStr">
        <is>
          <t>PODAR PRAKASHKUMAR ASHOKBHAI</t>
        </is>
      </c>
      <c r="Q29" t="n">
        <v>236028311006</v>
      </c>
      <c r="R29" t="inlineStr">
        <is>
          <t>VIVEK BHALIYA</t>
        </is>
      </c>
      <c r="T29" t="n">
        <v>236020311050</v>
      </c>
      <c r="U29" t="inlineStr">
        <is>
          <t>NIHAL PARMAR</t>
        </is>
      </c>
      <c r="W29" t="n">
        <v>236020311051</v>
      </c>
      <c r="X29" t="inlineStr">
        <is>
          <t>NIMAVAT JEET BHAVESHBHAI</t>
        </is>
      </c>
    </row>
    <row r="30">
      <c r="B30" t="n">
        <v>236020311055</v>
      </c>
      <c r="C30" t="inlineStr">
        <is>
          <t>PITRODA DHRUVIL SHAILESHBHAI</t>
        </is>
      </c>
      <c r="E30" t="n">
        <v>226020307205</v>
      </c>
      <c r="F30" t="inlineStr">
        <is>
          <t>TANNA HERIT ASHISHBHAI</t>
        </is>
      </c>
      <c r="H30" t="n">
        <v>236020311062</v>
      </c>
      <c r="I30" t="inlineStr">
        <is>
          <t>RANPARA ABHISHEK HITESHBHAI</t>
        </is>
      </c>
      <c r="N30" t="n">
        <v>236028311006</v>
      </c>
      <c r="O30" t="inlineStr">
        <is>
          <t>VIVEK BHALIYA</t>
        </is>
      </c>
      <c r="T30" t="n">
        <v>236020311052</v>
      </c>
      <c r="U30" t="inlineStr">
        <is>
          <t>PANDYA NEEL MAYURBHAI</t>
        </is>
      </c>
      <c r="W30" t="n">
        <v>236020311052</v>
      </c>
      <c r="X30" t="inlineStr">
        <is>
          <t>PANDYA NEEL MAYURBHAI</t>
        </is>
      </c>
    </row>
    <row r="31">
      <c r="B31" t="n">
        <v>236020311056</v>
      </c>
      <c r="C31" t="inlineStr">
        <is>
          <t>PUROHIT KIRTAN HARENDRABHAI</t>
        </is>
      </c>
      <c r="E31" t="n">
        <v>226020307209</v>
      </c>
      <c r="F31" t="inlineStr">
        <is>
          <t>TOLIYA UTTAM VIRAMBHAI</t>
        </is>
      </c>
      <c r="H31" t="n">
        <v>236020311064</v>
      </c>
      <c r="I31" t="inlineStr">
        <is>
          <t>SAKHVARA ISHVA JITESHBHAI</t>
        </is>
      </c>
      <c r="N31" t="n">
        <v>226020307233</v>
      </c>
      <c r="O31" t="inlineStr">
        <is>
          <t>ZALAVADIYA VASU ALPESHBHAI</t>
        </is>
      </c>
      <c r="T31" t="n">
        <v>236020311054</v>
      </c>
      <c r="U31" t="inlineStr">
        <is>
          <t>PITHADIYA RONAK NILESHBHAI</t>
        </is>
      </c>
      <c r="W31" t="n">
        <v>236020311054</v>
      </c>
      <c r="X31" t="inlineStr">
        <is>
          <t>PITHADIYA RONAK NILESHBHAI</t>
        </is>
      </c>
    </row>
    <row r="32">
      <c r="B32" t="n">
        <v>236020311060</v>
      </c>
      <c r="C32" t="inlineStr">
        <is>
          <t>RAMANI RONAK JAYESHBHAI</t>
        </is>
      </c>
      <c r="E32" t="n">
        <v>226020307211</v>
      </c>
      <c r="F32" t="inlineStr">
        <is>
          <t>UPADHYAY HITARTH SHASHIBHUSHAN</t>
        </is>
      </c>
      <c r="H32" t="n">
        <v>236020311066</v>
      </c>
      <c r="I32" t="inlineStr">
        <is>
          <t>SANANDIYA KRISH SANJAY BHAI</t>
        </is>
      </c>
      <c r="N32" t="n">
        <v>236028307001</v>
      </c>
      <c r="O32" t="inlineStr">
        <is>
          <t>HARSORA SMIT SANJAYBHAI</t>
        </is>
      </c>
      <c r="T32" t="n">
        <v>236020311055</v>
      </c>
      <c r="U32" t="inlineStr">
        <is>
          <t>PITRODA DHRUVIL SHAILESHBHAI</t>
        </is>
      </c>
      <c r="W32" t="n">
        <v>236020311055</v>
      </c>
      <c r="X32" t="inlineStr">
        <is>
          <t>PITRODA DHRUVIL SHAILESHBHAI</t>
        </is>
      </c>
    </row>
    <row r="33">
      <c r="B33" t="n">
        <v>236020311062</v>
      </c>
      <c r="C33" t="inlineStr">
        <is>
          <t>RANPARA ABHISHEK HITESHBHAI</t>
        </is>
      </c>
      <c r="E33" t="n">
        <v>226020307216</v>
      </c>
      <c r="F33" t="inlineStr">
        <is>
          <t>VADHER HARSHIL HIRENBHAI</t>
        </is>
      </c>
      <c r="H33" t="n">
        <v>236020311068</v>
      </c>
      <c r="I33" t="inlineStr">
        <is>
          <t>SHARMA HARSH ARVINDBHAI</t>
        </is>
      </c>
      <c r="T33" t="n">
        <v>236020311060</v>
      </c>
      <c r="U33" t="inlineStr">
        <is>
          <t>RAMANI RONAK JAYESHBHAI</t>
        </is>
      </c>
      <c r="W33" t="n">
        <v>236020311060</v>
      </c>
      <c r="X33" t="inlineStr">
        <is>
          <t>RAMANI RONAK JAYESHBHAI</t>
        </is>
      </c>
    </row>
    <row r="34">
      <c r="B34" t="n">
        <v>236020311064</v>
      </c>
      <c r="C34" t="inlineStr">
        <is>
          <t>SAKHVARA ISHVA JITESHBHAI</t>
        </is>
      </c>
      <c r="E34" t="n">
        <v>226020307232</v>
      </c>
      <c r="F34" t="inlineStr">
        <is>
          <t>YADAV MILAP MADHUKARBHAI</t>
        </is>
      </c>
      <c r="H34" t="n">
        <v>236020311069</v>
      </c>
      <c r="I34" t="inlineStr">
        <is>
          <t>SHINGADIYA DISHA MANSUKH</t>
        </is>
      </c>
      <c r="T34" t="n">
        <v>236020311062</v>
      </c>
      <c r="U34" t="inlineStr">
        <is>
          <t>RANPARA ABHISHEK HITESHBHAI</t>
        </is>
      </c>
      <c r="W34" t="n">
        <v>236020311062</v>
      </c>
      <c r="X34" t="inlineStr">
        <is>
          <t>RANPARA ABHISHEK HITESHBHAI</t>
        </is>
      </c>
    </row>
    <row r="35">
      <c r="B35" t="n">
        <v>236020311066</v>
      </c>
      <c r="C35" t="inlineStr">
        <is>
          <t>SANANDIYA KRISH SANJAY BHAI</t>
        </is>
      </c>
      <c r="E35" t="n">
        <v>226020307233</v>
      </c>
      <c r="F35" t="inlineStr">
        <is>
          <t>ZALAVADIYA VASU ALPESHBHAI</t>
        </is>
      </c>
      <c r="H35" t="n">
        <v>236020311071</v>
      </c>
      <c r="I35" t="inlineStr">
        <is>
          <t>SOMPURA VARUN PRANAVKUMAR</t>
        </is>
      </c>
      <c r="T35" t="n">
        <v>236020311066</v>
      </c>
      <c r="U35" t="inlineStr">
        <is>
          <t>SANANDIYA KRISH SANJAY BHAI</t>
        </is>
      </c>
      <c r="W35" t="n">
        <v>236020311064</v>
      </c>
      <c r="X35" t="inlineStr">
        <is>
          <t>SAKHVARA ISHVA JITESHBHAI</t>
        </is>
      </c>
    </row>
    <row r="36">
      <c r="B36" t="n">
        <v>236020311068</v>
      </c>
      <c r="C36" t="inlineStr">
        <is>
          <t>SHARMA HARSH ARVINDBHAI</t>
        </is>
      </c>
      <c r="E36" t="n">
        <v>226020307234</v>
      </c>
      <c r="F36" t="inlineStr">
        <is>
          <t>ZAMPADIYA ABHINAV GORDHANBHAI</t>
        </is>
      </c>
      <c r="H36" t="n">
        <v>236020311072</v>
      </c>
      <c r="I36" t="inlineStr">
        <is>
          <t>SORATHIYA HIT JAYESHBHAI</t>
        </is>
      </c>
      <c r="T36" t="n">
        <v>236020311067</v>
      </c>
      <c r="U36" t="inlineStr">
        <is>
          <t>SAVSANI KARAN ARVINDBHAI</t>
        </is>
      </c>
      <c r="W36" t="n">
        <v>236020311067</v>
      </c>
      <c r="X36" t="inlineStr">
        <is>
          <t>SAVSANI KARAN ARVINDBHAI</t>
        </is>
      </c>
    </row>
    <row r="37">
      <c r="B37" t="n">
        <v>236020311069</v>
      </c>
      <c r="C37" t="inlineStr">
        <is>
          <t>SHINGADIYA DISHA MANSUKH</t>
        </is>
      </c>
      <c r="E37" t="n">
        <v>236028307001</v>
      </c>
      <c r="F37" t="inlineStr">
        <is>
          <t>HARSORA SMIT SANJAYBHAI</t>
        </is>
      </c>
      <c r="H37" t="n">
        <v>236020311073</v>
      </c>
      <c r="I37" t="inlineStr">
        <is>
          <t>VADODARIYA MILAN ATULBHAI</t>
        </is>
      </c>
      <c r="T37" t="n">
        <v>236020311068</v>
      </c>
      <c r="U37" t="inlineStr">
        <is>
          <t>SHARMA HARSH ARVINDBHAI</t>
        </is>
      </c>
      <c r="W37" t="n">
        <v>236020311068</v>
      </c>
      <c r="X37" t="inlineStr">
        <is>
          <t>SHARMA HARSH ARVINDBHAI</t>
        </is>
      </c>
    </row>
    <row r="38">
      <c r="B38" t="n">
        <v>236020311071</v>
      </c>
      <c r="C38" t="inlineStr">
        <is>
          <t>SOMPURA VARUN PRANAVKUMAR</t>
        </is>
      </c>
      <c r="H38" t="n">
        <v>236020311074</v>
      </c>
      <c r="I38" t="inlineStr">
        <is>
          <t>VAJA MEET PRADIPBHAI</t>
        </is>
      </c>
      <c r="T38" t="n">
        <v>236020311069</v>
      </c>
      <c r="U38" t="inlineStr">
        <is>
          <t>SHINGADIYA DISHA MANSUKH</t>
        </is>
      </c>
      <c r="W38" t="n">
        <v>236020311069</v>
      </c>
      <c r="X38" t="inlineStr">
        <is>
          <t>SHINGADIYA DISHA MANSUKH</t>
        </is>
      </c>
    </row>
    <row r="39">
      <c r="B39" t="n">
        <v>236020311072</v>
      </c>
      <c r="C39" t="inlineStr">
        <is>
          <t>SORATHIYA HIT JAYESHBHAI</t>
        </is>
      </c>
      <c r="H39" t="n">
        <v>236020311076</v>
      </c>
      <c r="I39" t="inlineStr">
        <is>
          <t>VIDHYA UMESH MAKWANA</t>
        </is>
      </c>
      <c r="T39" t="n">
        <v>236020311071</v>
      </c>
      <c r="U39" t="inlineStr">
        <is>
          <t>SOMPURA VARUN PRANAVKUMAR</t>
        </is>
      </c>
      <c r="W39" t="n">
        <v>236020311071</v>
      </c>
      <c r="X39" t="inlineStr">
        <is>
          <t>SOMPURA VARUN PRANAVKUMAR</t>
        </is>
      </c>
    </row>
    <row r="40">
      <c r="B40" t="n">
        <v>236020311073</v>
      </c>
      <c r="C40" t="inlineStr">
        <is>
          <t>VADODARIYA MILAN ATULBHAI</t>
        </is>
      </c>
      <c r="H40" t="n">
        <v>236020311077</v>
      </c>
      <c r="I40" t="inlineStr">
        <is>
          <t>VISHPARA KASHYAP BHAVESHBHAI</t>
        </is>
      </c>
      <c r="T40" t="n">
        <v>236020311072</v>
      </c>
      <c r="U40" t="inlineStr">
        <is>
          <t>SORATHIYA HIT JAYESHBHAI</t>
        </is>
      </c>
      <c r="W40" t="n">
        <v>236020311072</v>
      </c>
      <c r="X40" t="inlineStr">
        <is>
          <t>SORATHIYA HIT JAYESHBHAI</t>
        </is>
      </c>
    </row>
    <row r="41">
      <c r="B41" t="n">
        <v>236020311074</v>
      </c>
      <c r="C41" t="inlineStr">
        <is>
          <t>VAJA MEET PRADIPBHAI</t>
        </is>
      </c>
      <c r="T41" t="n">
        <v>236020311073</v>
      </c>
      <c r="U41" t="inlineStr">
        <is>
          <t>VADODARIYA MILAN ATULBHAI</t>
        </is>
      </c>
      <c r="W41" t="n">
        <v>236020311073</v>
      </c>
      <c r="X41" t="inlineStr">
        <is>
          <t>VADODARIYA MILAN ATULBHAI</t>
        </is>
      </c>
    </row>
    <row r="42">
      <c r="B42" t="n">
        <v>236020311077</v>
      </c>
      <c r="C42" t="inlineStr">
        <is>
          <t>VISHPARA KASHYAP BHAVESHBHAI</t>
        </is>
      </c>
      <c r="T42" t="n">
        <v>236020311074</v>
      </c>
      <c r="U42" t="inlineStr">
        <is>
          <t>VAJA MEET PRADIPBHAI</t>
        </is>
      </c>
      <c r="W42" t="n">
        <v>236020311074</v>
      </c>
      <c r="X42" t="inlineStr">
        <is>
          <t>VAJA MEET PRADIPBHAI</t>
        </is>
      </c>
    </row>
    <row r="43">
      <c r="T43" t="n">
        <v>236020311077</v>
      </c>
      <c r="U43" t="inlineStr">
        <is>
          <t>VISHPARA KASHYAP BHAVESHBHAI</t>
        </is>
      </c>
      <c r="W43" t="n">
        <v>236020311075</v>
      </c>
      <c r="X43" t="inlineStr">
        <is>
          <t>VASOYA HARSH ASHIVINBHAI</t>
        </is>
      </c>
    </row>
    <row r="44">
      <c r="W44" t="n">
        <v>236020311077</v>
      </c>
      <c r="X44" t="inlineStr">
        <is>
          <t>VISHPARA KASHYAP BHAVESHBHAI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O1:P11"/>
  <sheetViews>
    <sheetView workbookViewId="0">
      <selection activeCell="D20" sqref="D20"/>
    </sheetView>
  </sheetViews>
  <sheetFormatPr baseColWidth="8" defaultRowHeight="15"/>
  <cols>
    <col width="41.5703125" customWidth="1" style="16" min="4" max="4"/>
    <col width="16.85546875" customWidth="1" style="16" min="14" max="14"/>
    <col width="7.5703125" customWidth="1" style="16" min="15" max="15"/>
  </cols>
  <sheetData>
    <row r="1">
      <c r="O1" s="18" t="n"/>
      <c r="P1" s="18" t="n"/>
    </row>
    <row r="2">
      <c r="P2" s="1" t="n"/>
    </row>
    <row r="3">
      <c r="P3" s="1" t="n"/>
    </row>
    <row r="4">
      <c r="P4" s="1" t="n"/>
    </row>
    <row r="5">
      <c r="P5" s="1" t="n"/>
    </row>
    <row r="6">
      <c r="P6" s="1" t="n"/>
    </row>
    <row r="7">
      <c r="P7" s="1" t="n"/>
    </row>
    <row r="8">
      <c r="P8" s="1" t="n"/>
    </row>
    <row r="9">
      <c r="P9" s="1" t="n"/>
    </row>
    <row r="10">
      <c r="P10" s="1" t="n"/>
    </row>
    <row r="11">
      <c r="P11" s="1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2" sqref="E12"/>
    </sheetView>
  </sheetViews>
  <sheetFormatPr baseColWidth="8" defaultRowHeight="15"/>
  <cols>
    <col width="15.28515625" customWidth="1" style="5" min="2" max="2"/>
    <col width="20.42578125" customWidth="1" style="16" min="3" max="3"/>
    <col width="15.140625" customWidth="1" style="16" min="4" max="4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GHANSHYAM V PARMAR</dc:creator>
  <dcterms:created xsi:type="dcterms:W3CDTF">2024-09-08T11:12:47Z</dcterms:created>
  <dcterms:modified xsi:type="dcterms:W3CDTF">2026-02-24T15:54:32Z</dcterms:modified>
  <cp:lastModifiedBy>GHANSHYAM V PARMAR</cp:lastModifiedBy>
</cp:coreProperties>
</file>