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Customers" sheetId="1" r:id="rId1"/>
  </sheets>
  <calcPr calcId="162913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2" i="1" l="1"/>
</calcChain>
</file>

<file path=xl/sharedStrings.xml><?xml version="1.0" encoding="utf-8"?>
<sst xmlns="http://schemas.openxmlformats.org/spreadsheetml/2006/main" count="125" uniqueCount="70">
  <si>
    <t>Name</t>
  </si>
  <si>
    <t>Phone</t>
  </si>
  <si>
    <t>Column1</t>
  </si>
  <si>
    <t>Ms.</t>
  </si>
  <si>
    <t>Dr.</t>
  </si>
  <si>
    <t>Parnika</t>
  </si>
  <si>
    <t>f</t>
  </si>
  <si>
    <t>l</t>
  </si>
  <si>
    <t>Mr.</t>
  </si>
  <si>
    <t>Rekha shrivastav</t>
  </si>
  <si>
    <t>RAJEEV AGRAWAL</t>
  </si>
  <si>
    <t xml:space="preserve">Ankur Aggarwal </t>
  </si>
  <si>
    <t>Nitin Shivhare</t>
  </si>
  <si>
    <t xml:space="preserve">Shivam Shukla </t>
  </si>
  <si>
    <t>Maj Gen VK  Tiwari</t>
  </si>
  <si>
    <t xml:space="preserve">Dilip Kumar Jha </t>
  </si>
  <si>
    <t xml:space="preserve">Asmita yadav </t>
  </si>
  <si>
    <t>Akash jain</t>
  </si>
  <si>
    <t xml:space="preserve">SHITIJ GANDHI </t>
  </si>
  <si>
    <t>Sushil Thakur</t>
  </si>
  <si>
    <t>NAND KISHORE GARG</t>
  </si>
  <si>
    <t>Krishnanand</t>
  </si>
  <si>
    <t xml:space="preserve">Kuldeep Agarwal </t>
  </si>
  <si>
    <t>Arohi Toshi</t>
  </si>
  <si>
    <t xml:space="preserve">Raabhaya Gandhi </t>
  </si>
  <si>
    <t>J L Gupta</t>
  </si>
  <si>
    <t xml:space="preserve">DK Bhattacharya </t>
  </si>
  <si>
    <t>Anil kumar choudhary</t>
  </si>
  <si>
    <t>vinod kumar mutreja</t>
  </si>
  <si>
    <t>Vishnu, Anu and Vishnu Sultania</t>
  </si>
  <si>
    <t>Mr/Ms.</t>
  </si>
  <si>
    <t>Sandeep Kumar Sharma</t>
  </si>
  <si>
    <t xml:space="preserve">R A SANJEEV </t>
  </si>
  <si>
    <t xml:space="preserve">Vandana Varma </t>
  </si>
  <si>
    <t xml:space="preserve">Yash </t>
  </si>
  <si>
    <t>Mumtaj</t>
  </si>
  <si>
    <t xml:space="preserve">Suneet kumar Garg </t>
  </si>
  <si>
    <t>Devanand Verma</t>
  </si>
  <si>
    <t>VIBHA GUPTA</t>
  </si>
  <si>
    <t xml:space="preserve">Bhumika </t>
  </si>
  <si>
    <t xml:space="preserve">Shreeya Ahuja </t>
  </si>
  <si>
    <t>Dhruv Verma</t>
  </si>
  <si>
    <t xml:space="preserve">GEETA AHUJA </t>
  </si>
  <si>
    <t>Sanjay Jain</t>
  </si>
  <si>
    <t xml:space="preserve">Aarushi garg </t>
  </si>
  <si>
    <t>Sunil</t>
  </si>
  <si>
    <t xml:space="preserve">Harinder Kumar </t>
  </si>
  <si>
    <t>Sanjeev Goel</t>
  </si>
  <si>
    <t>Priyanka kumari</t>
  </si>
  <si>
    <t xml:space="preserve">Diksha kashyap </t>
  </si>
  <si>
    <t>Swami Prakash Pandey</t>
  </si>
  <si>
    <t xml:space="preserve">Sandip Mishra </t>
  </si>
  <si>
    <t xml:space="preserve">Arpit Agarwal </t>
  </si>
  <si>
    <t xml:space="preserve">Rajesh Kumar Meena </t>
  </si>
  <si>
    <t xml:space="preserve">Mathura prasad </t>
  </si>
  <si>
    <t>SUSHMA MATTU</t>
  </si>
  <si>
    <t>Vertika Singh</t>
  </si>
  <si>
    <t>Shubham chaurasiya</t>
  </si>
  <si>
    <t>Dr Anviti Gupta</t>
  </si>
  <si>
    <t xml:space="preserve">Ashok Singh Rao </t>
  </si>
  <si>
    <t>Suresh Kumar Gupta</t>
  </si>
  <si>
    <t>Nitin Jaiman</t>
  </si>
  <si>
    <t xml:space="preserve">RAJEEV GARG </t>
  </si>
  <si>
    <t xml:space="preserve">ADESH AWASTHI </t>
  </si>
  <si>
    <t>Radhika Mathur</t>
  </si>
  <si>
    <t>Mayank Sharma</t>
  </si>
  <si>
    <t>Sanjeev Gupta</t>
  </si>
  <si>
    <t>Ayush nigam</t>
  </si>
  <si>
    <t>MR.</t>
  </si>
  <si>
    <t>MANOHAR SHINDE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</si>
</sst>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color theme="1"/>
      <name val="Calibri"/>
      <scheme val="minor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8F9FA"/>
      </left>
      <right style="thin">
        <color rgb="FFF8F9FA"/>
      </right>
      <top style="thin">
        <color rgb="FFF8F9FA"/>
      </top>
      <bottom style="thin">
        <color rgb="FFF8F9FA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8F9FA"/>
      </left>
      <right style="thin">
        <color rgb="FFF8F9FA"/>
      </right>
      <top style="thin">
        <color rgb="FFF8F9FA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" fillId="2" borderId="0" xfId="0" applyFont="1" applyFill="1"/>
    <xf numFmtId="0" fontId="1" fillId="2" borderId="0" xfId="0" applyFont="1" applyFill="1" applyBorder="1"/>
    <xf numFmtId="0" fontId="0" fillId="2" borderId="0" xfId="0" applyFill="1"/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</cellXfs>
  <cellStyles count="1">
    <cellStyle name="Normal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C61" totalsRowShown="0">
  <tableColumns count="3">
    <tableColumn id="1" name="f"/>
    <tableColumn id="2" name="l"/>
    <tableColumn id="3" name="Phone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D1:E61" totalsRowShown="0" headerRowDxfId="5" dataDxfId="4">
  <tableColumns count="2">
    <tableColumn id="1" name="Name" dataDxfId="3">
      <calculatedColumnFormula>CONCATENATE(A2,B2)</calculatedColumnFormula>
    </tableColumn>
    <tableColumn id="2" name="Column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1"/>
  <sheetViews>
    <sheetView tabSelected="1" zoomScaleNormal="100" workbookViewId="0">
      <selection activeCell="D56" sqref="D56"/>
    </sheetView>
  </sheetViews>
  <sheetFormatPr defaultRowHeight="15" x14ac:dyDescent="0.25"/>
  <cols>
    <col min="1" max="1" width="18.42578125" bestFit="1" customWidth="1"/>
    <col min="2" max="2" width="15.7109375" style="1" bestFit="1" customWidth="1"/>
    <col min="3" max="3" width="21.7109375" style="2" customWidth="1"/>
    <col min="4" max="4" width="83.5703125" customWidth="1"/>
    <col min="5" max="5" width="16" customWidth="1"/>
  </cols>
  <sheetData>
    <row r="1" spans="1:5" x14ac:dyDescent="0.25">
      <c r="A1" s="2" t="s">
        <v>6</v>
      </c>
      <c r="B1" s="3" t="s">
        <v>7</v>
      </c>
      <c r="C1" s="2" t="s">
        <v>1</v>
      </c>
      <c r="D1" s="2" t="s">
        <v>0</v>
      </c>
      <c r="E1" s="2" t="s">
        <v>2</v>
      </c>
    </row>
    <row r="2" spans="1:5" x14ac:dyDescent="0.25">
      <c r="A2" s="4" t="s">
        <v>3</v>
      </c>
      <c r="B2" s="5" t="s">
        <v>5</v>
      </c>
      <c r="C2" s="6">
        <v>8851037812</v>
      </c>
      <c r="D2" s="4" t="str">
        <f t="shared" ref="D2:D61" si="0">CONCATENATE(A2,B2)</f>
        <v>Ms.Parnika</v>
      </c>
      <c r="E2" s="4"/>
    </row>
    <row r="3" spans="1:5" s="8" customFormat="1" x14ac:dyDescent="0.25">
      <c r="A3" s="12" t="s">
        <v>3</v>
      </c>
      <c r="B3" s="12" t="s">
        <v>9</v>
      </c>
      <c r="C3" s="13">
        <v>8130767264</v>
      </c>
      <c r="D3" s="4" t="str">
        <f t="shared" si="0"/>
        <v>Ms.Rekha shrivastav</v>
      </c>
      <c r="E3" s="4"/>
    </row>
    <row r="4" spans="1:5" s="9" customFormat="1" x14ac:dyDescent="0.25">
      <c r="A4" s="10" t="s">
        <v>4</v>
      </c>
      <c r="B4" s="10" t="s">
        <v>10</v>
      </c>
      <c r="C4" s="11">
        <v>9412239731</v>
      </c>
      <c r="D4" s="4" t="str">
        <f t="shared" si="0"/>
        <v>Dr.RAJEEV AGRAWAL</v>
      </c>
      <c r="E4" s="4"/>
    </row>
    <row r="5" spans="1:5" s="7" customFormat="1" x14ac:dyDescent="0.25">
      <c r="A5" s="12" t="s">
        <v>8</v>
      </c>
      <c r="B5" s="12" t="s">
        <v>11</v>
      </c>
      <c r="C5" s="13">
        <v>9873694016</v>
      </c>
      <c r="D5" s="4" t="str">
        <f t="shared" si="0"/>
        <v xml:space="preserve">Mr.Ankur Aggarwal </v>
      </c>
      <c r="E5" s="4"/>
    </row>
    <row r="6" spans="1:5" s="9" customFormat="1" x14ac:dyDescent="0.25">
      <c r="A6" s="10" t="s">
        <v>8</v>
      </c>
      <c r="B6" s="10" t="s">
        <v>12</v>
      </c>
      <c r="C6" s="11">
        <v>8285727723</v>
      </c>
      <c r="D6" s="4" t="str">
        <f t="shared" si="0"/>
        <v>Mr.Nitin Shivhare</v>
      </c>
      <c r="E6" s="4"/>
    </row>
    <row r="7" spans="1:5" s="9" customFormat="1" x14ac:dyDescent="0.25">
      <c r="A7" s="12" t="s">
        <v>8</v>
      </c>
      <c r="B7" s="12" t="s">
        <v>13</v>
      </c>
      <c r="C7" s="13">
        <v>9039376855</v>
      </c>
      <c r="D7" s="4" t="str">
        <f t="shared" si="0"/>
        <v xml:space="preserve">Mr.Shivam Shukla </v>
      </c>
      <c r="E7" s="4"/>
    </row>
    <row r="8" spans="1:5" s="7" customFormat="1" x14ac:dyDescent="0.25">
      <c r="A8" s="10" t="s">
        <v>8</v>
      </c>
      <c r="B8" s="10" t="s">
        <v>14</v>
      </c>
      <c r="C8" s="11">
        <v>9313223949</v>
      </c>
      <c r="D8" s="4" t="str">
        <f t="shared" si="0"/>
        <v>Mr.Maj Gen VK  Tiwari</v>
      </c>
      <c r="E8" s="4"/>
    </row>
    <row r="9" spans="1:5" s="7" customFormat="1" x14ac:dyDescent="0.25">
      <c r="A9" s="12" t="s">
        <v>8</v>
      </c>
      <c r="B9" s="12" t="s">
        <v>15</v>
      </c>
      <c r="C9" s="13">
        <v>9013277849</v>
      </c>
      <c r="D9" s="4" t="str">
        <f t="shared" si="0"/>
        <v xml:space="preserve">Mr.Dilip Kumar Jha </v>
      </c>
      <c r="E9" s="4"/>
    </row>
    <row r="10" spans="1:5" s="7" customFormat="1" x14ac:dyDescent="0.25">
      <c r="A10" s="10" t="s">
        <v>3</v>
      </c>
      <c r="B10" s="10" t="s">
        <v>16</v>
      </c>
      <c r="C10" s="11">
        <v>9911440309</v>
      </c>
      <c r="D10" s="4" t="str">
        <f t="shared" si="0"/>
        <v xml:space="preserve">Ms.Asmita yadav </v>
      </c>
      <c r="E10" s="4"/>
    </row>
    <row r="11" spans="1:5" x14ac:dyDescent="0.25">
      <c r="A11" s="12" t="s">
        <v>8</v>
      </c>
      <c r="B11" s="12" t="s">
        <v>17</v>
      </c>
      <c r="C11" s="13">
        <v>7857932603</v>
      </c>
      <c r="D11" s="4" t="str">
        <f t="shared" si="0"/>
        <v>Mr.Akash jain</v>
      </c>
      <c r="E11" s="4"/>
    </row>
    <row r="12" spans="1:5" s="7" customFormat="1" x14ac:dyDescent="0.25">
      <c r="A12" s="10" t="s">
        <v>8</v>
      </c>
      <c r="B12" s="10" t="s">
        <v>18</v>
      </c>
      <c r="C12" s="11">
        <v>9810099133</v>
      </c>
      <c r="D12" s="4" t="str">
        <f t="shared" si="0"/>
        <v xml:space="preserve">Mr.SHITIJ GANDHI </v>
      </c>
      <c r="E12" s="4"/>
    </row>
    <row r="13" spans="1:5" s="9" customFormat="1" x14ac:dyDescent="0.25">
      <c r="A13" s="12" t="s">
        <v>8</v>
      </c>
      <c r="B13" s="12" t="s">
        <v>19</v>
      </c>
      <c r="C13" s="13">
        <v>9650073506</v>
      </c>
      <c r="D13" s="4" t="str">
        <f t="shared" si="0"/>
        <v>Mr.Sushil Thakur</v>
      </c>
      <c r="E13" s="4"/>
    </row>
    <row r="14" spans="1:5" x14ac:dyDescent="0.25">
      <c r="A14" s="10" t="s">
        <v>4</v>
      </c>
      <c r="B14" s="10" t="s">
        <v>20</v>
      </c>
      <c r="C14" s="11">
        <v>9811202205</v>
      </c>
      <c r="D14" s="4" t="str">
        <f t="shared" si="0"/>
        <v>Dr.NAND KISHORE GARG</v>
      </c>
      <c r="E14" s="4"/>
    </row>
    <row r="15" spans="1:5" s="9" customFormat="1" x14ac:dyDescent="0.25">
      <c r="A15" s="12" t="s">
        <v>4</v>
      </c>
      <c r="B15" s="12" t="s">
        <v>21</v>
      </c>
      <c r="C15" s="13">
        <v>9891138082</v>
      </c>
      <c r="D15" s="4" t="str">
        <f t="shared" si="0"/>
        <v>Dr.Krishnanand</v>
      </c>
      <c r="E15" s="4"/>
    </row>
    <row r="16" spans="1:5" s="9" customFormat="1" x14ac:dyDescent="0.25">
      <c r="A16" s="10" t="s">
        <v>4</v>
      </c>
      <c r="B16" s="10" t="s">
        <v>22</v>
      </c>
      <c r="C16" s="11">
        <v>9910253687</v>
      </c>
      <c r="D16" s="4" t="str">
        <f t="shared" si="0"/>
        <v xml:space="preserve">Dr.Kuldeep Agarwal </v>
      </c>
      <c r="E16" s="4"/>
    </row>
    <row r="17" spans="1:5" s="9" customFormat="1" x14ac:dyDescent="0.25">
      <c r="A17" s="12" t="s">
        <v>3</v>
      </c>
      <c r="B17" s="12" t="s">
        <v>23</v>
      </c>
      <c r="C17" s="13">
        <v>7488215135</v>
      </c>
      <c r="D17" s="4" t="str">
        <f t="shared" si="0"/>
        <v>Ms.Arohi Toshi</v>
      </c>
      <c r="E17" s="4"/>
    </row>
    <row r="18" spans="1:5" s="9" customFormat="1" x14ac:dyDescent="0.25">
      <c r="A18" s="10" t="s">
        <v>3</v>
      </c>
      <c r="B18" s="10" t="s">
        <v>24</v>
      </c>
      <c r="C18" s="11">
        <v>8802033000</v>
      </c>
      <c r="D18" s="4" t="str">
        <f t="shared" si="0"/>
        <v xml:space="preserve">Ms.Raabhaya Gandhi </v>
      </c>
      <c r="E18" s="4"/>
    </row>
    <row r="19" spans="1:5" x14ac:dyDescent="0.25">
      <c r="A19" s="12" t="s">
        <v>8</v>
      </c>
      <c r="B19" s="12" t="s">
        <v>25</v>
      </c>
      <c r="C19" s="13">
        <v>9818420762</v>
      </c>
      <c r="D19" s="4" t="str">
        <f t="shared" si="0"/>
        <v>Mr.J L Gupta</v>
      </c>
      <c r="E19" s="4"/>
    </row>
    <row r="20" spans="1:5" s="9" customFormat="1" x14ac:dyDescent="0.25">
      <c r="A20" s="10" t="s">
        <v>8</v>
      </c>
      <c r="B20" s="10" t="s">
        <v>26</v>
      </c>
      <c r="C20" s="11">
        <v>6818217532</v>
      </c>
      <c r="D20" s="4" t="str">
        <f t="shared" si="0"/>
        <v xml:space="preserve">Mr.DK Bhattacharya </v>
      </c>
      <c r="E20" s="4"/>
    </row>
    <row r="21" spans="1:5" x14ac:dyDescent="0.25">
      <c r="A21" s="12" t="s">
        <v>8</v>
      </c>
      <c r="B21" s="12" t="s">
        <v>27</v>
      </c>
      <c r="C21" s="13">
        <v>9968291659</v>
      </c>
      <c r="D21" s="4" t="str">
        <f t="shared" si="0"/>
        <v>Mr.Anil kumar choudhary</v>
      </c>
      <c r="E21" s="4"/>
    </row>
    <row r="22" spans="1:5" s="9" customFormat="1" x14ac:dyDescent="0.25">
      <c r="A22" s="14" t="s">
        <v>8</v>
      </c>
      <c r="B22" s="14" t="s">
        <v>28</v>
      </c>
      <c r="C22" s="15">
        <v>9968287436</v>
      </c>
      <c r="D22" s="4" t="str">
        <f t="shared" si="0"/>
        <v>Mr.vinod kumar mutreja</v>
      </c>
      <c r="E22" s="4"/>
    </row>
    <row r="23" spans="1:5" s="9" customFormat="1" x14ac:dyDescent="0.25">
      <c r="A23" t="s">
        <v>30</v>
      </c>
      <c r="B23" s="1" t="s">
        <v>29</v>
      </c>
      <c r="C23" s="2">
        <v>9810025049</v>
      </c>
      <c r="D23" s="4" t="str">
        <f t="shared" si="0"/>
        <v>Mr/Ms.Vishnu, Anu and Vishnu Sultania</v>
      </c>
      <c r="E23" s="4"/>
    </row>
    <row r="24" spans="1:5" x14ac:dyDescent="0.25">
      <c r="A24" s="16" t="s">
        <v>8</v>
      </c>
      <c r="B24" s="16" t="s">
        <v>31</v>
      </c>
      <c r="C24" s="17">
        <v>7065442134</v>
      </c>
      <c r="D24" s="4" t="str">
        <f t="shared" si="0"/>
        <v>Mr.Sandeep Kumar Sharma</v>
      </c>
      <c r="E24" s="4"/>
    </row>
    <row r="25" spans="1:5" s="9" customFormat="1" x14ac:dyDescent="0.25">
      <c r="A25" s="18" t="s">
        <v>8</v>
      </c>
      <c r="B25" s="18" t="s">
        <v>32</v>
      </c>
      <c r="C25" s="19">
        <v>9810342597</v>
      </c>
      <c r="D25" s="4" t="str">
        <f t="shared" si="0"/>
        <v xml:space="preserve">Mr.R A SANJEEV </v>
      </c>
      <c r="E25" s="4"/>
    </row>
    <row r="26" spans="1:5" x14ac:dyDescent="0.25">
      <c r="A26" s="16" t="s">
        <v>4</v>
      </c>
      <c r="B26" s="16" t="s">
        <v>33</v>
      </c>
      <c r="C26" s="17">
        <v>9958939695</v>
      </c>
      <c r="D26" s="4" t="str">
        <f t="shared" si="0"/>
        <v xml:space="preserve">Dr.Vandana Varma </v>
      </c>
      <c r="E26" s="4"/>
    </row>
    <row r="27" spans="1:5" x14ac:dyDescent="0.25">
      <c r="A27" s="18" t="s">
        <v>8</v>
      </c>
      <c r="B27" s="18" t="s">
        <v>34</v>
      </c>
      <c r="C27" s="19">
        <v>7982811034</v>
      </c>
      <c r="D27" s="4" t="str">
        <f t="shared" si="0"/>
        <v xml:space="preserve">Mr.Yash </v>
      </c>
      <c r="E27" s="4"/>
    </row>
    <row r="28" spans="1:5" x14ac:dyDescent="0.25">
      <c r="A28" s="16" t="s">
        <v>3</v>
      </c>
      <c r="B28" s="16" t="s">
        <v>35</v>
      </c>
      <c r="C28" s="17">
        <v>9650630529</v>
      </c>
      <c r="D28" s="4" t="str">
        <f t="shared" si="0"/>
        <v>Ms.Mumtaj</v>
      </c>
      <c r="E28" s="4"/>
    </row>
    <row r="29" spans="1:5" s="9" customFormat="1" x14ac:dyDescent="0.25">
      <c r="A29" s="18" t="s">
        <v>8</v>
      </c>
      <c r="B29" s="18" t="s">
        <v>36</v>
      </c>
      <c r="C29" s="19">
        <v>9818222184</v>
      </c>
      <c r="D29" s="4" t="str">
        <f t="shared" si="0"/>
        <v xml:space="preserve">Mr.Suneet kumar Garg </v>
      </c>
      <c r="E29" s="4"/>
    </row>
    <row r="30" spans="1:5" s="9" customFormat="1" x14ac:dyDescent="0.25">
      <c r="A30" s="16" t="s">
        <v>8</v>
      </c>
      <c r="B30" s="16" t="s">
        <v>37</v>
      </c>
      <c r="C30" s="17">
        <v>8130846638</v>
      </c>
      <c r="D30" s="4" t="str">
        <f t="shared" si="0"/>
        <v>Mr.Devanand Verma</v>
      </c>
      <c r="E30" s="4"/>
    </row>
    <row r="31" spans="1:5" s="9" customFormat="1" x14ac:dyDescent="0.25">
      <c r="A31" s="18" t="s">
        <v>4</v>
      </c>
      <c r="B31" s="18" t="s">
        <v>38</v>
      </c>
      <c r="C31" s="19">
        <v>9312430304</v>
      </c>
      <c r="D31" s="4" t="str">
        <f t="shared" si="0"/>
        <v>Dr.VIBHA GUPTA</v>
      </c>
      <c r="E31" s="4"/>
    </row>
    <row r="32" spans="1:5" x14ac:dyDescent="0.25">
      <c r="A32" s="16" t="s">
        <v>3</v>
      </c>
      <c r="B32" s="16" t="s">
        <v>39</v>
      </c>
      <c r="C32" s="17">
        <v>9266896031</v>
      </c>
      <c r="D32" s="4" t="str">
        <f t="shared" si="0"/>
        <v xml:space="preserve">Ms.Bhumika </v>
      </c>
      <c r="E32" s="4"/>
    </row>
    <row r="33" spans="1:5" s="9" customFormat="1" x14ac:dyDescent="0.25">
      <c r="A33" s="18" t="s">
        <v>3</v>
      </c>
      <c r="B33" s="18" t="s">
        <v>40</v>
      </c>
      <c r="C33" s="19">
        <v>7683090904</v>
      </c>
      <c r="D33" s="4" t="str">
        <f t="shared" si="0"/>
        <v xml:space="preserve">Ms.Shreeya Ahuja </v>
      </c>
      <c r="E33" s="4"/>
    </row>
    <row r="34" spans="1:5" x14ac:dyDescent="0.25">
      <c r="A34" s="16" t="s">
        <v>8</v>
      </c>
      <c r="B34" s="16" t="s">
        <v>41</v>
      </c>
      <c r="C34" s="17">
        <v>8586097726</v>
      </c>
      <c r="D34" s="4" t="str">
        <f t="shared" si="0"/>
        <v>Mr.Dhruv Verma</v>
      </c>
      <c r="E34" s="4"/>
    </row>
    <row r="35" spans="1:5" s="9" customFormat="1" x14ac:dyDescent="0.25">
      <c r="A35" s="18" t="s">
        <v>3</v>
      </c>
      <c r="B35" s="18" t="s">
        <v>42</v>
      </c>
      <c r="C35" s="19">
        <v>9250008159</v>
      </c>
      <c r="D35" s="4" t="str">
        <f t="shared" si="0"/>
        <v xml:space="preserve">Ms.GEETA AHUJA </v>
      </c>
      <c r="E35" s="4"/>
    </row>
    <row r="36" spans="1:5" s="9" customFormat="1" x14ac:dyDescent="0.25">
      <c r="A36" s="16" t="s">
        <v>8</v>
      </c>
      <c r="B36" s="16" t="s">
        <v>43</v>
      </c>
      <c r="C36" s="17">
        <v>9810875014</v>
      </c>
      <c r="D36" s="4" t="str">
        <f t="shared" si="0"/>
        <v>Mr.Sanjay Jain</v>
      </c>
      <c r="E36" s="4"/>
    </row>
    <row r="37" spans="1:5" x14ac:dyDescent="0.25">
      <c r="A37" s="18" t="s">
        <v>3</v>
      </c>
      <c r="B37" s="18" t="s">
        <v>44</v>
      </c>
      <c r="C37" s="19">
        <v>7011896122</v>
      </c>
      <c r="D37" s="4" t="str">
        <f t="shared" si="0"/>
        <v xml:space="preserve">Ms.Aarushi garg </v>
      </c>
      <c r="E37" s="4"/>
    </row>
    <row r="38" spans="1:5" x14ac:dyDescent="0.25">
      <c r="A38" s="16" t="s">
        <v>8</v>
      </c>
      <c r="B38" s="16" t="s">
        <v>45</v>
      </c>
      <c r="C38" s="17">
        <v>9873493541</v>
      </c>
      <c r="D38" s="4" t="str">
        <f t="shared" si="0"/>
        <v>Mr.Sunil</v>
      </c>
      <c r="E38" s="4"/>
    </row>
    <row r="39" spans="1:5" s="9" customFormat="1" x14ac:dyDescent="0.25">
      <c r="A39" s="18" t="s">
        <v>8</v>
      </c>
      <c r="B39" s="18" t="s">
        <v>46</v>
      </c>
      <c r="C39" s="19">
        <v>9810773114</v>
      </c>
      <c r="D39" s="4" t="str">
        <f t="shared" si="0"/>
        <v xml:space="preserve">Mr.Harinder Kumar </v>
      </c>
      <c r="E39" s="4"/>
    </row>
    <row r="40" spans="1:5" s="9" customFormat="1" x14ac:dyDescent="0.25">
      <c r="A40" s="16" t="s">
        <v>8</v>
      </c>
      <c r="B40" s="16" t="s">
        <v>47</v>
      </c>
      <c r="C40" s="17">
        <v>9811029134</v>
      </c>
      <c r="D40" s="4" t="str">
        <f t="shared" si="0"/>
        <v>Mr.Sanjeev Goel</v>
      </c>
      <c r="E40" s="4"/>
    </row>
    <row r="41" spans="1:5" s="9" customFormat="1" x14ac:dyDescent="0.25">
      <c r="A41" s="18" t="s">
        <v>3</v>
      </c>
      <c r="B41" s="18" t="s">
        <v>48</v>
      </c>
      <c r="C41" s="19">
        <v>7827812009</v>
      </c>
      <c r="D41" s="4" t="str">
        <f t="shared" si="0"/>
        <v>Ms.Priyanka kumari</v>
      </c>
      <c r="E41" s="4"/>
    </row>
    <row r="42" spans="1:5" s="9" customFormat="1" x14ac:dyDescent="0.25">
      <c r="A42" s="16" t="s">
        <v>3</v>
      </c>
      <c r="B42" s="16" t="s">
        <v>49</v>
      </c>
      <c r="C42" s="17">
        <v>7206882264</v>
      </c>
      <c r="D42" s="4" t="str">
        <f t="shared" si="0"/>
        <v xml:space="preserve">Ms.Diksha kashyap </v>
      </c>
      <c r="E42" s="4"/>
    </row>
    <row r="43" spans="1:5" s="9" customFormat="1" x14ac:dyDescent="0.25">
      <c r="A43" s="18" t="s">
        <v>4</v>
      </c>
      <c r="B43" s="18" t="s">
        <v>50</v>
      </c>
      <c r="C43" s="19">
        <v>8400582285</v>
      </c>
      <c r="D43" s="4" t="str">
        <f t="shared" si="0"/>
        <v>Dr.Swami Prakash Pandey</v>
      </c>
      <c r="E43" s="4"/>
    </row>
    <row r="44" spans="1:5" x14ac:dyDescent="0.25">
      <c r="A44" s="16" t="s">
        <v>8</v>
      </c>
      <c r="B44" s="16" t="s">
        <v>51</v>
      </c>
      <c r="C44" s="17">
        <v>9013852021</v>
      </c>
      <c r="D44" s="4" t="str">
        <f t="shared" si="0"/>
        <v xml:space="preserve">Mr.Sandip Mishra </v>
      </c>
      <c r="E44" s="4"/>
    </row>
    <row r="45" spans="1:5" s="9" customFormat="1" x14ac:dyDescent="0.25">
      <c r="A45" s="18" t="s">
        <v>8</v>
      </c>
      <c r="B45" s="18" t="s">
        <v>52</v>
      </c>
      <c r="C45" s="19">
        <v>9826667789</v>
      </c>
      <c r="D45" s="4" t="str">
        <f t="shared" si="0"/>
        <v xml:space="preserve">Mr.Arpit Agarwal </v>
      </c>
      <c r="E45" s="4"/>
    </row>
    <row r="46" spans="1:5" s="9" customFormat="1" x14ac:dyDescent="0.25">
      <c r="A46" s="16" t="s">
        <v>8</v>
      </c>
      <c r="B46" s="16" t="s">
        <v>53</v>
      </c>
      <c r="C46" s="17">
        <v>7976323261</v>
      </c>
      <c r="D46" s="4" t="str">
        <f t="shared" si="0"/>
        <v xml:space="preserve">Mr.Rajesh Kumar Meena </v>
      </c>
      <c r="E46" s="4"/>
    </row>
    <row r="47" spans="1:5" x14ac:dyDescent="0.25">
      <c r="A47" s="18" t="s">
        <v>8</v>
      </c>
      <c r="B47" s="18" t="s">
        <v>54</v>
      </c>
      <c r="C47" s="19">
        <v>8527098086</v>
      </c>
      <c r="D47" s="4" t="str">
        <f t="shared" si="0"/>
        <v xml:space="preserve">Mr.Mathura prasad </v>
      </c>
      <c r="E47" s="4"/>
    </row>
    <row r="48" spans="1:5" s="9" customFormat="1" x14ac:dyDescent="0.25">
      <c r="A48" s="16" t="s">
        <v>4</v>
      </c>
      <c r="B48" s="16" t="s">
        <v>55</v>
      </c>
      <c r="C48" s="17">
        <v>9810271683</v>
      </c>
      <c r="D48" s="4" t="str">
        <f t="shared" si="0"/>
        <v>Dr.SUSHMA MATTU</v>
      </c>
      <c r="E48" s="4"/>
    </row>
    <row r="49" spans="1:5" s="9" customFormat="1" x14ac:dyDescent="0.25">
      <c r="A49" s="18" t="s">
        <v>3</v>
      </c>
      <c r="B49" s="18" t="s">
        <v>56</v>
      </c>
      <c r="C49" s="19">
        <v>8178117137</v>
      </c>
      <c r="D49" s="4" t="str">
        <f t="shared" si="0"/>
        <v>Ms.Vertika Singh</v>
      </c>
      <c r="E49" s="4"/>
    </row>
    <row r="50" spans="1:5" s="9" customFormat="1" x14ac:dyDescent="0.25">
      <c r="A50" s="16" t="s">
        <v>8</v>
      </c>
      <c r="B50" s="16" t="s">
        <v>57</v>
      </c>
      <c r="C50" s="17">
        <v>7392936467</v>
      </c>
      <c r="D50" s="4" t="str">
        <f t="shared" si="0"/>
        <v>Mr.Shubham chaurasiya</v>
      </c>
      <c r="E50" s="4"/>
    </row>
    <row r="51" spans="1:5" s="9" customFormat="1" x14ac:dyDescent="0.25">
      <c r="A51" s="18" t="s">
        <v>4</v>
      </c>
      <c r="B51" s="18" t="s">
        <v>58</v>
      </c>
      <c r="C51" s="19">
        <v>9415514525</v>
      </c>
      <c r="D51" s="4" t="str">
        <f t="shared" si="0"/>
        <v>Dr.Dr Anviti Gupta</v>
      </c>
      <c r="E51" s="4"/>
    </row>
    <row r="52" spans="1:5" s="9" customFormat="1" x14ac:dyDescent="0.25">
      <c r="A52" s="16" t="s">
        <v>4</v>
      </c>
      <c r="B52" s="16" t="s">
        <v>59</v>
      </c>
      <c r="C52" s="17">
        <v>9587063792</v>
      </c>
      <c r="D52" s="4" t="str">
        <f t="shared" si="0"/>
        <v xml:space="preserve">Dr.Ashok Singh Rao </v>
      </c>
      <c r="E52" s="4"/>
    </row>
    <row r="53" spans="1:5" x14ac:dyDescent="0.25">
      <c r="A53" s="18" t="s">
        <v>8</v>
      </c>
      <c r="B53" s="18" t="s">
        <v>60</v>
      </c>
      <c r="C53" s="19">
        <v>9810113153</v>
      </c>
      <c r="D53" s="4" t="str">
        <f t="shared" si="0"/>
        <v>Mr.Suresh Kumar Gupta</v>
      </c>
      <c r="E53" s="4"/>
    </row>
    <row r="54" spans="1:5" x14ac:dyDescent="0.25">
      <c r="A54" s="16" t="s">
        <v>8</v>
      </c>
      <c r="B54" s="16" t="s">
        <v>61</v>
      </c>
      <c r="C54" s="17">
        <v>9460260124</v>
      </c>
      <c r="D54" s="4" t="str">
        <f t="shared" si="0"/>
        <v>Mr.Nitin Jaiman</v>
      </c>
      <c r="E54" s="4"/>
    </row>
    <row r="55" spans="1:5" x14ac:dyDescent="0.25">
      <c r="A55" s="18" t="s">
        <v>8</v>
      </c>
      <c r="B55" s="18" t="s">
        <v>62</v>
      </c>
      <c r="C55" s="19">
        <v>7044080675</v>
      </c>
      <c r="D55" s="4" t="str">
        <f t="shared" si="0"/>
        <v xml:space="preserve">Mr.RAJEEV GARG </v>
      </c>
      <c r="E55" s="4"/>
    </row>
    <row r="56" spans="1:5" x14ac:dyDescent="0.25">
      <c r="A56" s="16" t="s">
        <v>8</v>
      </c>
      <c r="B56" s="16" t="s">
        <v>63</v>
      </c>
      <c r="C56" s="17">
        <v>9111721234</v>
      </c>
      <c r="D56" s="4" t="str">
        <f t="shared" si="0"/>
        <v xml:space="preserve">Mr.ADESH AWASTHI </v>
      </c>
      <c r="E56" s="4"/>
    </row>
    <row r="57" spans="1:5" x14ac:dyDescent="0.25">
      <c r="A57" s="18" t="s">
        <v>3</v>
      </c>
      <c r="B57" s="18" t="s">
        <v>64</v>
      </c>
      <c r="C57" s="19">
        <v>8375091981</v>
      </c>
      <c r="D57" s="4" t="str">
        <f t="shared" si="0"/>
        <v>Ms.Radhika Mathur</v>
      </c>
      <c r="E57" s="4"/>
    </row>
    <row r="58" spans="1:5" x14ac:dyDescent="0.25">
      <c r="A58" s="16" t="s">
        <v>8</v>
      </c>
      <c r="B58" s="16" t="s">
        <v>65</v>
      </c>
      <c r="C58" s="17">
        <v>7982605552</v>
      </c>
      <c r="D58" s="4" t="str">
        <f t="shared" si="0"/>
        <v>Mr.Mayank Sharma</v>
      </c>
      <c r="E58" s="4"/>
    </row>
    <row r="59" spans="1:5" x14ac:dyDescent="0.25">
      <c r="A59" s="18" t="s">
        <v>4</v>
      </c>
      <c r="B59" s="18" t="s">
        <v>66</v>
      </c>
      <c r="C59" s="19">
        <v>9810079135</v>
      </c>
      <c r="D59" s="4" t="str">
        <f t="shared" si="0"/>
        <v>Dr.Sanjeev Gupta</v>
      </c>
      <c r="E59" s="4"/>
    </row>
    <row r="60" spans="1:5" x14ac:dyDescent="0.25">
      <c r="A60" s="16" t="s">
        <v>8</v>
      </c>
      <c r="B60" s="16" t="s">
        <v>67</v>
      </c>
      <c r="C60" s="17">
        <v>6261093142</v>
      </c>
      <c r="D60" s="4" t="str">
        <f t="shared" si="0"/>
        <v>Mr.Ayush nigam</v>
      </c>
      <c r="E60" s="4"/>
    </row>
    <row r="61" spans="1:5" x14ac:dyDescent="0.25">
      <c r="A61" s="20" t="s">
        <v>68</v>
      </c>
      <c r="B61" s="20" t="s">
        <v>69</v>
      </c>
      <c r="C61" s="21">
        <v>7386189590</v>
      </c>
      <c r="D61" s="4" t="str">
        <f t="shared" si="0"/>
        <v>MR.MANOHAR SHINDE</v>
      </c>
      <c r="E61" s="4"/>
    </row>
  </sheetData>
  <conditionalFormatting sqref="C3:C22">
    <cfRule type="duplicateValues" dxfId="1" priority="2"/>
  </conditionalFormatting>
  <conditionalFormatting sqref="C24:C61">
    <cfRule type="duplicateValues" dxfId="0" priority="1"/>
  </conditionalFormatting>
  <pageMargins left="0.7" right="0.7" top="0.75" bottom="0.75" header="0.3" footer="0.3"/>
  <pageSetup paperSize="9" orientation="portrait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2024-09-26T23:21:14Z</dcterms:modified>
</cp:coreProperties>
</file>