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204489A-DDCD-4E55-A703-1038F6945C00}" xr6:coauthVersionLast="40" xr6:coauthVersionMax="40" xr10:uidLastSave="{00000000-0000-0000-0000-000000000000}"/>
  <bookViews>
    <workbookView xWindow="9945" yWindow="5550" windowWidth="14400" windowHeight="763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D81" i="1"/>
  <c r="D82" i="1"/>
  <c r="D83" i="1"/>
  <c r="D84" i="1"/>
  <c r="D85" i="1"/>
  <c r="D86" i="1"/>
  <c r="D87" i="1"/>
  <c r="D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98" i="1" l="1"/>
  <c r="D97" i="1"/>
  <c r="D96" i="1"/>
  <c r="D95" i="1"/>
  <c r="D94" i="1"/>
  <c r="D93" i="1"/>
  <c r="D92" i="1"/>
  <c r="D91" i="1"/>
  <c r="D90" i="1"/>
  <c r="D89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</calcChain>
</file>

<file path=xl/sharedStrings.xml><?xml version="1.0" encoding="utf-8"?>
<sst xmlns="http://schemas.openxmlformats.org/spreadsheetml/2006/main" count="100" uniqueCount="100">
  <si>
    <t>R方</t>
  </si>
  <si>
    <t>e幂</t>
  </si>
  <si>
    <t>倍增倒数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</si>
  <si>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</si>
  <si>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</si>
  <si>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</si>
  <si>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</si>
  <si>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</si>
  <si>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</si>
  <si>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</si>
  <si>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</si>
  <si>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</si>
  <si>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</si>
  <si>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</si>
  <si>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</si>
  <si>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</si>
  <si>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</si>
  <si>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</si>
  <si>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</si>
  <si>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</si>
  <si>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</si>
  <si>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</si>
  <si>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</si>
  <si>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</si>
  <si>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</si>
  <si>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</si>
  <si>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</si>
  <si>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</si>
  <si>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</si>
  <si>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</si>
  <si>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</si>
  <si>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</si>
  <si>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</si>
  <si>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</si>
  <si>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</si>
  <si>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</si>
  <si>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</si>
  <si>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</si>
  <si>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</si>
  <si>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</si>
  <si>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</si>
  <si>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</si>
  <si>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</si>
  <si>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</si>
  <si>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</si>
  <si>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</si>
  <si>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</si>
  <si>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</si>
  <si>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</si>
  <si>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</si>
  <si>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</si>
  <si>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</si>
  <si>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</si>
  <si>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</si>
  <si>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</si>
  <si>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</si>
  <si>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</si>
  <si>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</si>
  <si>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</si>
  <si>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</si>
  <si>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</si>
  <si>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</si>
  <si>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</si>
  <si>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</si>
  <si>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</si>
  <si>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</si>
  <si>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</si>
  <si>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</si>
  <si>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</si>
  <si>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</si>
  <si>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</si>
  <si>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</si>
  <si>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</si>
  <si>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</si>
  <si>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</si>
  <si>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</si>
  <si>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</si>
  <si>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</si>
  <si>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</si>
  <si>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</si>
  <si>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</si>
  <si>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</si>
  <si>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</si>
  <si>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</si>
  <si>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</si>
  <si>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</si>
  <si>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</si>
  <si>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</si>
  <si>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</si>
  <si>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</si>
  <si>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</si>
  <si>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</si>
  <si>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</si>
  <si>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</si>
  <si>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</si>
  <si>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</si>
  <si>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</si>
  <si>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</si>
  <si>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</si>
  <si>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数据可信度低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</si>
</sst>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_sort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_sorted&#25187;&#28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orted"/>
    </sheetNames>
    <sheetDataSet>
      <sheetData sheetId="0">
        <row r="1">
          <cell r="B1" t="str">
            <v>A1</v>
          </cell>
          <cell r="C1" t="str">
            <v>B1</v>
          </cell>
          <cell r="D1" t="str">
            <v>C1</v>
          </cell>
          <cell r="E1" t="str">
            <v>D1</v>
          </cell>
          <cell r="F1" t="str">
            <v>E1</v>
          </cell>
          <cell r="G1" t="str">
            <v>F1</v>
          </cell>
          <cell r="H1" t="str">
            <v>G1</v>
          </cell>
          <cell r="I1" t="str">
            <v>H1</v>
          </cell>
          <cell r="J1" t="str">
            <v>A2</v>
          </cell>
          <cell r="K1" t="str">
            <v>B2</v>
          </cell>
          <cell r="L1" t="str">
            <v>C2</v>
          </cell>
          <cell r="M1" t="str">
            <v>D2</v>
          </cell>
          <cell r="N1" t="str">
            <v>E2</v>
          </cell>
          <cell r="O1" t="str">
            <v>F2</v>
          </cell>
          <cell r="P1" t="str">
            <v>G2</v>
          </cell>
          <cell r="Q1" t="str">
            <v>H2</v>
          </cell>
          <cell r="R1" t="str">
            <v>A3</v>
          </cell>
          <cell r="S1" t="str">
            <v>B3</v>
          </cell>
          <cell r="T1" t="str">
            <v>C3</v>
          </cell>
          <cell r="U1" t="str">
            <v>D3</v>
          </cell>
          <cell r="V1" t="str">
            <v>E3</v>
          </cell>
          <cell r="W1" t="str">
            <v>F3</v>
          </cell>
          <cell r="X1" t="str">
            <v>G3</v>
          </cell>
          <cell r="Y1" t="str">
            <v>H3</v>
          </cell>
          <cell r="Z1" t="str">
            <v>A4</v>
          </cell>
          <cell r="AA1" t="str">
            <v>B4</v>
          </cell>
          <cell r="AB1" t="str">
            <v>C4</v>
          </cell>
          <cell r="AC1" t="str">
            <v>D4</v>
          </cell>
          <cell r="AD1" t="str">
            <v>E4</v>
          </cell>
          <cell r="AE1" t="str">
            <v>F4</v>
          </cell>
          <cell r="AF1" t="str">
            <v>G4</v>
          </cell>
          <cell r="AG1" t="str">
            <v>H4</v>
          </cell>
          <cell r="AH1" t="str">
            <v>A5</v>
          </cell>
          <cell r="AI1" t="str">
            <v>B5</v>
          </cell>
          <cell r="AJ1" t="str">
            <v>C5</v>
          </cell>
          <cell r="AK1" t="str">
            <v>D5</v>
          </cell>
          <cell r="AL1" t="str">
            <v>E5</v>
          </cell>
          <cell r="AM1" t="str">
            <v>F5</v>
          </cell>
          <cell r="AN1" t="str">
            <v>G5</v>
          </cell>
          <cell r="AO1" t="str">
            <v>H5</v>
          </cell>
          <cell r="AP1" t="str">
            <v>A6</v>
          </cell>
          <cell r="AQ1" t="str">
            <v>B6</v>
          </cell>
          <cell r="AR1" t="str">
            <v>C6</v>
          </cell>
          <cell r="AS1" t="str">
            <v>D6</v>
          </cell>
          <cell r="AT1" t="str">
            <v>E6</v>
          </cell>
          <cell r="AU1" t="str">
            <v>F6</v>
          </cell>
          <cell r="AV1" t="str">
            <v>G6</v>
          </cell>
          <cell r="AW1" t="str">
            <v>H6</v>
          </cell>
          <cell r="AX1" t="str">
            <v>A7</v>
          </cell>
          <cell r="AY1" t="str">
            <v>B7</v>
          </cell>
          <cell r="AZ1" t="str">
            <v>C7</v>
          </cell>
          <cell r="BA1" t="str">
            <v>D7</v>
          </cell>
          <cell r="BB1" t="str">
            <v>E7</v>
          </cell>
          <cell r="BC1" t="str">
            <v>F7</v>
          </cell>
          <cell r="BD1" t="str">
            <v>G7</v>
          </cell>
          <cell r="BE1" t="str">
            <v>H7</v>
          </cell>
          <cell r="BF1" t="str">
            <v>A8</v>
          </cell>
          <cell r="BG1" t="str">
            <v>B8</v>
          </cell>
          <cell r="BH1" t="str">
            <v>C8</v>
          </cell>
          <cell r="BI1" t="str">
            <v>D8</v>
          </cell>
          <cell r="BJ1" t="str">
            <v>E8</v>
          </cell>
          <cell r="BK1" t="str">
            <v>F8</v>
          </cell>
          <cell r="BL1" t="str">
            <v>G8</v>
          </cell>
          <cell r="BM1" t="str">
            <v>H8</v>
          </cell>
          <cell r="BN1" t="str">
            <v>A9</v>
          </cell>
          <cell r="BO1" t="str">
            <v>B9</v>
          </cell>
          <cell r="BP1" t="str">
            <v>C9</v>
          </cell>
          <cell r="BQ1" t="str">
            <v>D9</v>
          </cell>
          <cell r="BR1" t="str">
            <v>E9</v>
          </cell>
          <cell r="BS1" t="str">
            <v>F9</v>
          </cell>
          <cell r="BT1" t="str">
            <v>G9</v>
          </cell>
          <cell r="BU1" t="str">
            <v>H9</v>
          </cell>
          <cell r="BV1" t="str">
            <v>A10</v>
          </cell>
          <cell r="BW1" t="str">
            <v>B10</v>
          </cell>
          <cell r="BX1" t="str">
            <v>C10</v>
          </cell>
          <cell r="BY1" t="str">
            <v>D10</v>
          </cell>
          <cell r="BZ1" t="str">
            <v>E10</v>
          </cell>
          <cell r="CA1" t="str">
            <v>F10</v>
          </cell>
          <cell r="CB1" t="str">
            <v>G10</v>
          </cell>
          <cell r="CC1" t="str">
            <v>H10</v>
          </cell>
          <cell r="CD1" t="str">
            <v>A11</v>
          </cell>
          <cell r="CE1" t="str">
            <v>B11</v>
          </cell>
          <cell r="CF1" t="str">
            <v>C11</v>
          </cell>
          <cell r="CG1" t="str">
            <v>D11</v>
          </cell>
          <cell r="CH1" t="str">
            <v>E11</v>
          </cell>
          <cell r="CI1" t="str">
            <v>F11</v>
          </cell>
          <cell r="CJ1" t="str">
            <v>G11</v>
          </cell>
          <cell r="CK1" t="str">
            <v>H11</v>
          </cell>
          <cell r="CL1" t="str">
            <v>A12</v>
          </cell>
          <cell r="CM1" t="str">
            <v>B12</v>
          </cell>
          <cell r="CN1" t="str">
            <v>C12</v>
          </cell>
          <cell r="CO1" t="str">
            <v>D12</v>
          </cell>
          <cell r="CP1" t="str">
            <v>E12</v>
          </cell>
          <cell r="CQ1" t="str">
            <v>F12</v>
          </cell>
          <cell r="CR1" t="str">
            <v>G12</v>
          </cell>
          <cell r="CS1" t="str">
            <v>H12</v>
          </cell>
        </row>
        <row r="4">
          <cell r="B4">
            <v>0.29599999999999999</v>
          </cell>
          <cell r="C4">
            <v>0.29070000000000001</v>
          </cell>
          <cell r="D4">
            <v>0.25559999999999999</v>
          </cell>
          <cell r="E4">
            <v>0.2797</v>
          </cell>
          <cell r="F4">
            <v>0.28860000000000002</v>
          </cell>
          <cell r="G4">
            <v>0.32829999999999998</v>
          </cell>
          <cell r="H4">
            <v>0.29239999999999999</v>
          </cell>
          <cell r="I4">
            <v>0.30840000000000001</v>
          </cell>
          <cell r="J4">
            <v>0.23649999999999999</v>
          </cell>
          <cell r="K4">
            <v>0.32340000000000002</v>
          </cell>
          <cell r="L4">
            <v>0.3382</v>
          </cell>
          <cell r="M4">
            <v>0.34079999999999999</v>
          </cell>
          <cell r="N4">
            <v>0.32929999999999998</v>
          </cell>
          <cell r="O4">
            <v>0.28320000000000001</v>
          </cell>
          <cell r="P4">
            <v>0.29870000000000002</v>
          </cell>
          <cell r="Q4">
            <v>0.31009999999999999</v>
          </cell>
          <cell r="R4">
            <v>0.35320000000000001</v>
          </cell>
          <cell r="S4">
            <v>0.31209999999999999</v>
          </cell>
          <cell r="T4">
            <v>0.33550000000000002</v>
          </cell>
          <cell r="U4">
            <v>0.3543</v>
          </cell>
          <cell r="V4">
            <v>0.33789999999999998</v>
          </cell>
          <cell r="W4">
            <v>0.34300000000000003</v>
          </cell>
          <cell r="X4">
            <v>0.30280000000000001</v>
          </cell>
          <cell r="Y4">
            <v>0.14829999999999999</v>
          </cell>
          <cell r="Z4">
            <v>0.33329999999999999</v>
          </cell>
          <cell r="AA4">
            <v>0.33779999999999999</v>
          </cell>
          <cell r="AB4">
            <v>0.33800000000000002</v>
          </cell>
          <cell r="AC4">
            <v>0.31879999999999997</v>
          </cell>
          <cell r="AD4">
            <v>0.33360000000000001</v>
          </cell>
          <cell r="AE4">
            <v>0.33750000000000002</v>
          </cell>
          <cell r="AF4">
            <v>0.38100000000000001</v>
          </cell>
          <cell r="AG4">
            <v>0.35920000000000002</v>
          </cell>
          <cell r="AH4">
            <v>0.25540000000000002</v>
          </cell>
          <cell r="AI4">
            <v>0.35299999999999998</v>
          </cell>
          <cell r="AJ4">
            <v>0.33460000000000001</v>
          </cell>
          <cell r="AK4">
            <v>0.36420000000000002</v>
          </cell>
          <cell r="AL4">
            <v>0.36070000000000002</v>
          </cell>
          <cell r="AM4">
            <v>0.30080000000000001</v>
          </cell>
          <cell r="AN4">
            <v>0.33610000000000001</v>
          </cell>
          <cell r="AO4">
            <v>0.36470000000000002</v>
          </cell>
          <cell r="AP4">
            <v>0.38769999999999999</v>
          </cell>
          <cell r="AQ4">
            <v>0.34229999999999999</v>
          </cell>
          <cell r="AR4">
            <v>0.34239999999999998</v>
          </cell>
          <cell r="AS4">
            <v>0.38640000000000002</v>
          </cell>
          <cell r="AT4">
            <v>0.36109999999999998</v>
          </cell>
          <cell r="AU4">
            <v>0.34110000000000001</v>
          </cell>
          <cell r="AV4">
            <v>0.34350000000000003</v>
          </cell>
          <cell r="AW4">
            <v>0.13439999999999999</v>
          </cell>
          <cell r="AX4">
            <v>0.34549999999999997</v>
          </cell>
          <cell r="AY4">
            <v>0.36919999999999997</v>
          </cell>
          <cell r="AZ4">
            <v>0.32169999999999999</v>
          </cell>
          <cell r="BA4">
            <v>0.33589999999999998</v>
          </cell>
          <cell r="BB4">
            <v>0.3382</v>
          </cell>
          <cell r="BC4">
            <v>0.36430000000000001</v>
          </cell>
          <cell r="BD4">
            <v>0.3508</v>
          </cell>
          <cell r="BE4">
            <v>0.36320000000000002</v>
          </cell>
          <cell r="BF4">
            <v>0.25469999999999998</v>
          </cell>
          <cell r="BG4">
            <v>0.38019999999999998</v>
          </cell>
          <cell r="BH4">
            <v>0.35010000000000002</v>
          </cell>
          <cell r="BI4">
            <v>0.40139999999999998</v>
          </cell>
          <cell r="BJ4">
            <v>0.34510000000000002</v>
          </cell>
          <cell r="BK4">
            <v>0.29099999999999998</v>
          </cell>
          <cell r="BL4">
            <v>5.4300000000000001E-2</v>
          </cell>
          <cell r="BM4">
            <v>0.31209999999999999</v>
          </cell>
          <cell r="BN4">
            <v>0.3841</v>
          </cell>
          <cell r="BO4">
            <v>0.32319999999999999</v>
          </cell>
          <cell r="BP4">
            <v>0.33069999999999999</v>
          </cell>
          <cell r="BQ4">
            <v>0.3916</v>
          </cell>
          <cell r="BR4">
            <v>0.3468</v>
          </cell>
          <cell r="BS4">
            <v>0.36919999999999997</v>
          </cell>
          <cell r="BT4">
            <v>0.29210000000000003</v>
          </cell>
          <cell r="BU4">
            <v>0.1215</v>
          </cell>
          <cell r="BV4">
            <v>0.33019999999999999</v>
          </cell>
          <cell r="BW4">
            <v>0.34760000000000002</v>
          </cell>
          <cell r="BX4">
            <v>0.33110000000000001</v>
          </cell>
          <cell r="BY4">
            <v>0.34320000000000001</v>
          </cell>
          <cell r="BZ4">
            <v>0.3397</v>
          </cell>
          <cell r="CA4">
            <v>0.36609999999999998</v>
          </cell>
          <cell r="CB4">
            <v>0.35820000000000002</v>
          </cell>
          <cell r="CC4">
            <v>0.36130000000000001</v>
          </cell>
          <cell r="CD4">
            <v>0.24759999999999999</v>
          </cell>
          <cell r="CE4">
            <v>0.371</v>
          </cell>
          <cell r="CF4">
            <v>0.34410000000000002</v>
          </cell>
          <cell r="CG4">
            <v>0.37240000000000001</v>
          </cell>
          <cell r="CH4">
            <v>0.34200000000000003</v>
          </cell>
          <cell r="CI4">
            <v>0.32379999999999998</v>
          </cell>
          <cell r="CJ4">
            <v>0.31569999999999998</v>
          </cell>
          <cell r="CK4">
            <v>0.3261</v>
          </cell>
          <cell r="CL4">
            <v>0.37609999999999999</v>
          </cell>
          <cell r="CM4">
            <v>0.32950000000000002</v>
          </cell>
          <cell r="CN4">
            <v>0.3251</v>
          </cell>
          <cell r="CO4">
            <v>0.38979999999999998</v>
          </cell>
          <cell r="CP4">
            <v>0.36449999999999999</v>
          </cell>
          <cell r="CQ4">
            <v>0.33779999999999999</v>
          </cell>
          <cell r="CR4">
            <v>0.28320000000000001</v>
          </cell>
          <cell r="CS4">
            <v>9.0999999999999998E-2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orted"/>
    </sheetNames>
    <sheetDataSet>
      <sheetData sheetId="0">
        <row r="4">
          <cell r="B4">
            <v>0.25530000000000003</v>
          </cell>
          <cell r="C4">
            <v>0.2056</v>
          </cell>
          <cell r="D4">
            <v>0.19350000000000001</v>
          </cell>
          <cell r="E4">
            <v>0.2298</v>
          </cell>
          <cell r="F4">
            <v>0.12130000000000001</v>
          </cell>
          <cell r="G4">
            <v>0.185</v>
          </cell>
          <cell r="H4">
            <v>0.13200000000000001</v>
          </cell>
          <cell r="I4">
            <v>0.17910000000000001</v>
          </cell>
          <cell r="J4">
            <v>0.2717</v>
          </cell>
          <cell r="K4">
            <v>0.22670000000000001</v>
          </cell>
          <cell r="L4">
            <v>0.23849999999999999</v>
          </cell>
          <cell r="M4">
            <v>0.24049999999999999</v>
          </cell>
          <cell r="N4">
            <v>0.1857</v>
          </cell>
          <cell r="O4">
            <v>0.17849999999999999</v>
          </cell>
          <cell r="P4">
            <v>0.15709999999999999</v>
          </cell>
          <cell r="Q4">
            <v>0.1885</v>
          </cell>
          <cell r="R4">
            <v>0.27279999999999999</v>
          </cell>
          <cell r="S4">
            <v>0.2369</v>
          </cell>
          <cell r="T4">
            <v>0.24940000000000001</v>
          </cell>
          <cell r="U4">
            <v>0.26069999999999999</v>
          </cell>
          <cell r="V4">
            <v>0.20369999999999999</v>
          </cell>
          <cell r="W4">
            <v>0.2031</v>
          </cell>
          <cell r="X4">
            <v>0.1847</v>
          </cell>
          <cell r="Y4">
            <v>0.1812</v>
          </cell>
          <cell r="AX4">
            <v>0.28360000000000002</v>
          </cell>
          <cell r="AY4">
            <v>0.25729999999999997</v>
          </cell>
          <cell r="AZ4">
            <v>0.26050000000000001</v>
          </cell>
          <cell r="BA4">
            <v>0.26</v>
          </cell>
          <cell r="BB4">
            <v>0.22109999999999999</v>
          </cell>
          <cell r="BC4">
            <v>0.19650000000000001</v>
          </cell>
          <cell r="BD4">
            <v>0.18210000000000001</v>
          </cell>
          <cell r="BE4">
            <v>0.1981</v>
          </cell>
          <cell r="BF4">
            <v>0.2747</v>
          </cell>
          <cell r="BG4">
            <v>0.25990000000000002</v>
          </cell>
          <cell r="BH4">
            <v>0.25490000000000002</v>
          </cell>
          <cell r="BI4">
            <v>0.28210000000000002</v>
          </cell>
          <cell r="BJ4">
            <v>0.221</v>
          </cell>
          <cell r="BK4">
            <v>0.19689999999999999</v>
          </cell>
          <cell r="BL4">
            <v>0.18010000000000001</v>
          </cell>
          <cell r="BM4">
            <v>0.18390000000000001</v>
          </cell>
          <cell r="BN4">
            <v>0.2727</v>
          </cell>
          <cell r="BO4">
            <v>0.17460000000000001</v>
          </cell>
          <cell r="BP4">
            <v>0.25390000000000001</v>
          </cell>
          <cell r="BQ4">
            <v>0.2172</v>
          </cell>
          <cell r="BR4">
            <v>0.21260000000000001</v>
          </cell>
          <cell r="BS4">
            <v>0.1414</v>
          </cell>
          <cell r="BT4">
            <v>0.18099999999999999</v>
          </cell>
          <cell r="BU4">
            <v>0.12479999999999999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52" workbookViewId="0">
      <selection activeCell="D71" sqref="D71"/>
    </sheetView>
  </sheetViews>
  <sheetFormatPr defaultRowHeight="14.25" x14ac:dyDescent="0.2"/>
  <sheetData>
    <row r="1" spans="1:4" x14ac:dyDescent="0.2">
      <c r="A1" s="1" t="s">
        <v>99</v>
      </c>
    </row>
    <row r="2" spans="1:4" x14ac:dyDescent="0.2">
      <c r="B2" t="s">
        <v>1</v>
      </c>
      <c r="C2" t="s">
        <v>0</v>
      </c>
      <c r="D2" t="s">
        <v>2</v>
      </c>
    </row>
    <row r="3" spans="1:4" x14ac:dyDescent="0.2">
      <c r="A3" t="s">
        <v>3</v>
      </c>
      <c r="B3">
        <v>0.18583</v>
      </c>
      <c r="C3">
        <v>0.99565999999999999</v>
      </c>
      <c r="D3">
        <f>LOG(EXP(B3),2)</f>
        <v>0.26809601944839617</v>
      </c>
    </row>
    <row r="4" spans="1:4" x14ac:dyDescent="0.2">
      <c r="A4" t="s">
        <v>4</v>
      </c>
      <c r="B4">
        <v>0.16344</v>
      </c>
      <c r="C4">
        <v>0.95811000000000002</v>
      </c>
      <c r="D4">
        <f t="shared" ref="D4:D67" si="0">LOG(EXP(B4),2)</f>
        <v>0.23579407748289227</v>
      </c>
    </row>
    <row r="5" spans="1:4" x14ac:dyDescent="0.2">
      <c r="A5" t="s">
        <v>5</v>
      </c>
      <c r="B5">
        <v>0.28652</v>
      </c>
      <c r="C5">
        <v>0.99785999999999997</v>
      </c>
      <c r="D5">
        <f t="shared" si="0"/>
        <v>0.41336098311550579</v>
      </c>
    </row>
    <row r="6" spans="1:4" x14ac:dyDescent="0.2">
      <c r="A6" t="s">
        <v>6</v>
      </c>
      <c r="B6">
        <v>0.21340999999999999</v>
      </c>
      <c r="C6">
        <v>0.99792999999999998</v>
      </c>
      <c r="D6">
        <f t="shared" si="0"/>
        <v>0.30788554867611378</v>
      </c>
    </row>
    <row r="7" spans="1:4" x14ac:dyDescent="0.2">
      <c r="A7" t="s">
        <v>7</v>
      </c>
      <c r="B7">
        <v>0.28043000000000001</v>
      </c>
      <c r="C7">
        <v>0.99307000000000001</v>
      </c>
      <c r="D7">
        <f t="shared" si="0"/>
        <v>0.40457497031649214</v>
      </c>
    </row>
    <row r="8" spans="1:4" x14ac:dyDescent="0.2">
      <c r="A8" t="s">
        <v>8</v>
      </c>
      <c r="B8">
        <v>0.15126000000000001</v>
      </c>
      <c r="C8">
        <v>0.96108000000000005</v>
      </c>
      <c r="D8">
        <f t="shared" si="0"/>
        <v>0.21822205188486449</v>
      </c>
    </row>
    <row r="9" spans="1:4" x14ac:dyDescent="0.2">
      <c r="A9" t="s">
        <v>9</v>
      </c>
      <c r="B9">
        <v>0.19317000000000001</v>
      </c>
      <c r="C9">
        <v>0.95360999999999996</v>
      </c>
      <c r="D9">
        <f t="shared" si="0"/>
        <v>0.27868540104852096</v>
      </c>
    </row>
    <row r="10" spans="1:4" x14ac:dyDescent="0.2">
      <c r="A10" s="2" t="s">
        <v>10</v>
      </c>
      <c r="B10">
        <v>0.15278</v>
      </c>
      <c r="C10">
        <v>0.94999</v>
      </c>
      <c r="D10">
        <f t="shared" si="0"/>
        <v>0.22041494834701583</v>
      </c>
    </row>
    <row r="11" spans="1:4" x14ac:dyDescent="0.2">
      <c r="A11" t="s">
        <v>11</v>
      </c>
      <c r="B11">
        <v>0.18174000000000001</v>
      </c>
      <c r="C11">
        <v>1</v>
      </c>
      <c r="D11">
        <f t="shared" si="0"/>
        <v>0.26219539673116021</v>
      </c>
    </row>
    <row r="12" spans="1:4" x14ac:dyDescent="0.2">
      <c r="A12" t="s">
        <v>12</v>
      </c>
      <c r="B12">
        <v>0.15639</v>
      </c>
      <c r="C12">
        <v>0.97543000000000002</v>
      </c>
      <c r="D12">
        <f t="shared" si="0"/>
        <v>0.22562307744462501</v>
      </c>
    </row>
    <row r="13" spans="1:4" x14ac:dyDescent="0.2">
      <c r="A13" t="s">
        <v>13</v>
      </c>
      <c r="B13">
        <v>0.18951000000000001</v>
      </c>
      <c r="C13">
        <v>0.99880999999999998</v>
      </c>
      <c r="D13">
        <f t="shared" si="0"/>
        <v>0.27340513719886744</v>
      </c>
    </row>
    <row r="14" spans="1:4" x14ac:dyDescent="0.2">
      <c r="A14" t="s">
        <v>14</v>
      </c>
      <c r="B14">
        <v>0.15289</v>
      </c>
      <c r="C14">
        <v>0.98707</v>
      </c>
      <c r="D14">
        <f t="shared" si="0"/>
        <v>0.22057364480151351</v>
      </c>
    </row>
    <row r="15" spans="1:4" x14ac:dyDescent="0.2">
      <c r="A15" t="s">
        <v>15</v>
      </c>
      <c r="B15">
        <v>0.15881000000000001</v>
      </c>
      <c r="C15">
        <v>0.98484000000000005</v>
      </c>
      <c r="D15">
        <f t="shared" si="0"/>
        <v>0.22911439944357628</v>
      </c>
    </row>
    <row r="16" spans="1:4" x14ac:dyDescent="0.2">
      <c r="A16" t="s">
        <v>16</v>
      </c>
      <c r="B16">
        <v>0.16617999999999999</v>
      </c>
      <c r="C16">
        <v>0.99585000000000001</v>
      </c>
      <c r="D16">
        <f t="shared" si="0"/>
        <v>0.23974706189492806</v>
      </c>
    </row>
    <row r="17" spans="1:4" x14ac:dyDescent="0.2">
      <c r="A17" t="s">
        <v>17</v>
      </c>
      <c r="B17">
        <v>0.20332</v>
      </c>
      <c r="C17">
        <v>0.98423000000000005</v>
      </c>
      <c r="D17">
        <f t="shared" si="0"/>
        <v>0.293328755713544</v>
      </c>
    </row>
    <row r="18" spans="1:4" x14ac:dyDescent="0.2">
      <c r="A18" t="s">
        <v>18</v>
      </c>
      <c r="B18">
        <v>0.14801</v>
      </c>
      <c r="C18">
        <v>0.96662999999999999</v>
      </c>
      <c r="D18">
        <f t="shared" si="0"/>
        <v>0.21353329300197552</v>
      </c>
    </row>
    <row r="19" spans="1:4" x14ac:dyDescent="0.2">
      <c r="A19" t="s">
        <v>19</v>
      </c>
      <c r="B19">
        <v>0.17979000000000001</v>
      </c>
      <c r="C19">
        <v>0.99933000000000005</v>
      </c>
      <c r="D19">
        <f t="shared" si="0"/>
        <v>0.25938214140142685</v>
      </c>
    </row>
    <row r="20" spans="1:4" x14ac:dyDescent="0.2">
      <c r="A20" t="s">
        <v>20</v>
      </c>
      <c r="B20">
        <v>0.15692999999999999</v>
      </c>
      <c r="C20">
        <v>0.98587999999999998</v>
      </c>
      <c r="D20">
        <f t="shared" si="0"/>
        <v>0.2264021327667049</v>
      </c>
    </row>
    <row r="21" spans="1:4" x14ac:dyDescent="0.2">
      <c r="A21" t="s">
        <v>21</v>
      </c>
      <c r="B21">
        <v>0.19273999999999999</v>
      </c>
      <c r="C21">
        <v>0.99790000000000001</v>
      </c>
      <c r="D21">
        <f t="shared" si="0"/>
        <v>0.27806504218093892</v>
      </c>
    </row>
    <row r="22" spans="1:4" x14ac:dyDescent="0.2">
      <c r="A22" t="s">
        <v>22</v>
      </c>
      <c r="B22">
        <v>0.19450000000000001</v>
      </c>
      <c r="C22">
        <v>0.99777000000000005</v>
      </c>
      <c r="D22">
        <f t="shared" si="0"/>
        <v>0.28060418545290339</v>
      </c>
    </row>
    <row r="23" spans="1:4" x14ac:dyDescent="0.2">
      <c r="A23" t="s">
        <v>23</v>
      </c>
      <c r="B23">
        <v>0.15931999999999999</v>
      </c>
      <c r="C23">
        <v>0.99668999999999996</v>
      </c>
      <c r="D23">
        <f t="shared" si="0"/>
        <v>0.22985017391442977</v>
      </c>
    </row>
    <row r="24" spans="1:4" x14ac:dyDescent="0.2">
      <c r="A24" t="s">
        <v>24</v>
      </c>
      <c r="B24">
        <v>0.12748999999999999</v>
      </c>
      <c r="C24">
        <v>0.98834</v>
      </c>
      <c r="D24">
        <f t="shared" si="0"/>
        <v>0.18392919076293401</v>
      </c>
    </row>
    <row r="25" spans="1:4" x14ac:dyDescent="0.2">
      <c r="A25" t="s">
        <v>25</v>
      </c>
      <c r="B25">
        <v>0.13803000000000001</v>
      </c>
      <c r="C25">
        <v>0.98607</v>
      </c>
      <c r="D25">
        <f t="shared" si="0"/>
        <v>0.19913519649390368</v>
      </c>
    </row>
    <row r="26" spans="1:4" x14ac:dyDescent="0.2">
      <c r="A26" t="s">
        <v>26</v>
      </c>
      <c r="B26">
        <v>0.186</v>
      </c>
      <c r="C26">
        <v>0.99134999999999995</v>
      </c>
      <c r="D26">
        <f t="shared" si="0"/>
        <v>0.26834127760534732</v>
      </c>
    </row>
    <row r="27" spans="1:4" x14ac:dyDescent="0.2">
      <c r="A27" t="s">
        <v>27</v>
      </c>
      <c r="B27">
        <v>0.17121</v>
      </c>
      <c r="C27">
        <v>0.98753000000000002</v>
      </c>
      <c r="D27">
        <f t="shared" si="0"/>
        <v>0.24700381795059956</v>
      </c>
    </row>
    <row r="28" spans="1:4" x14ac:dyDescent="0.2">
      <c r="A28" t="s">
        <v>28</v>
      </c>
      <c r="B28">
        <v>0.17452999999999999</v>
      </c>
      <c r="C28">
        <v>0.99843000000000004</v>
      </c>
      <c r="D28">
        <f t="shared" si="0"/>
        <v>0.25179356548635073</v>
      </c>
    </row>
    <row r="29" spans="1:4" x14ac:dyDescent="0.2">
      <c r="A29" t="s">
        <v>29</v>
      </c>
      <c r="B29">
        <v>0.18356</v>
      </c>
      <c r="C29">
        <v>0.99073999999999995</v>
      </c>
      <c r="D29">
        <f t="shared" si="0"/>
        <v>0.26482110170557815</v>
      </c>
    </row>
    <row r="30" spans="1:4" x14ac:dyDescent="0.2">
      <c r="A30" t="s">
        <v>30</v>
      </c>
      <c r="B30">
        <v>0.16875999999999999</v>
      </c>
      <c r="C30">
        <v>0.99521999999999999</v>
      </c>
      <c r="D30">
        <f t="shared" si="0"/>
        <v>0.24346921510042135</v>
      </c>
    </row>
    <row r="31" spans="1:4" x14ac:dyDescent="0.2">
      <c r="A31" t="s">
        <v>31</v>
      </c>
      <c r="B31">
        <v>0.17749000000000001</v>
      </c>
      <c r="C31">
        <v>0.98233000000000004</v>
      </c>
      <c r="D31">
        <f t="shared" si="0"/>
        <v>0.25606394280738204</v>
      </c>
    </row>
    <row r="32" spans="1:4" x14ac:dyDescent="0.2">
      <c r="A32" t="s">
        <v>32</v>
      </c>
      <c r="B32">
        <v>0.18879000000000001</v>
      </c>
      <c r="C32">
        <v>0.98799999999999999</v>
      </c>
      <c r="D32">
        <f t="shared" si="0"/>
        <v>0.27236639676942742</v>
      </c>
    </row>
    <row r="33" spans="1:4" x14ac:dyDescent="0.2">
      <c r="A33" t="s">
        <v>33</v>
      </c>
      <c r="B33">
        <v>0.24510000000000001</v>
      </c>
      <c r="C33">
        <v>0.99612000000000001</v>
      </c>
      <c r="D33">
        <f t="shared" si="0"/>
        <v>0.35360455452188511</v>
      </c>
    </row>
    <row r="34" spans="1:4" x14ac:dyDescent="0.2">
      <c r="A34" t="s">
        <v>34</v>
      </c>
      <c r="B34">
        <v>0.15825</v>
      </c>
      <c r="C34">
        <v>0.97170000000000001</v>
      </c>
      <c r="D34">
        <f t="shared" si="0"/>
        <v>0.22830649022067856</v>
      </c>
    </row>
    <row r="35" spans="1:4" x14ac:dyDescent="0.2">
      <c r="A35" t="s">
        <v>35</v>
      </c>
      <c r="B35">
        <v>0.16997000000000001</v>
      </c>
      <c r="C35">
        <v>0.99643000000000004</v>
      </c>
      <c r="D35">
        <f t="shared" si="0"/>
        <v>0.24521487609989717</v>
      </c>
    </row>
    <row r="36" spans="1:4" x14ac:dyDescent="0.2">
      <c r="A36" t="s">
        <v>36</v>
      </c>
      <c r="B36">
        <v>0.17457</v>
      </c>
      <c r="C36">
        <v>0.99990999999999997</v>
      </c>
      <c r="D36">
        <f t="shared" si="0"/>
        <v>0.25185127328798623</v>
      </c>
    </row>
    <row r="37" spans="1:4" x14ac:dyDescent="0.2">
      <c r="A37" t="s">
        <v>37</v>
      </c>
      <c r="B37">
        <v>0.17433999999999999</v>
      </c>
      <c r="C37">
        <v>0.98687999999999998</v>
      </c>
      <c r="D37">
        <f t="shared" si="0"/>
        <v>0.25151945342858184</v>
      </c>
    </row>
    <row r="38" spans="1:4" x14ac:dyDescent="0.2">
      <c r="A38" t="s">
        <v>38</v>
      </c>
      <c r="B38">
        <v>0.16506999999999999</v>
      </c>
      <c r="C38">
        <v>0.99999000000000005</v>
      </c>
      <c r="D38">
        <f t="shared" si="0"/>
        <v>0.23814567039954107</v>
      </c>
    </row>
    <row r="39" spans="1:4" x14ac:dyDescent="0.2">
      <c r="A39" t="s">
        <v>39</v>
      </c>
      <c r="B39">
        <v>0.15212999999999999</v>
      </c>
      <c r="C39">
        <v>0.97114999999999996</v>
      </c>
      <c r="D39">
        <f t="shared" si="0"/>
        <v>0.21947719657043804</v>
      </c>
    </row>
    <row r="40" spans="1:4" x14ac:dyDescent="0.2">
      <c r="A40" t="s">
        <v>40</v>
      </c>
      <c r="B40">
        <v>0.16886999999999999</v>
      </c>
      <c r="C40">
        <v>0.97809999999999997</v>
      </c>
      <c r="D40">
        <f t="shared" si="0"/>
        <v>0.24362791155491934</v>
      </c>
    </row>
    <row r="41" spans="1:4" x14ac:dyDescent="0.2">
      <c r="A41" t="s">
        <v>41</v>
      </c>
      <c r="B41">
        <v>0.16366</v>
      </c>
      <c r="C41">
        <v>0.95957999999999999</v>
      </c>
      <c r="D41">
        <f t="shared" si="0"/>
        <v>0.23611147039188765</v>
      </c>
    </row>
    <row r="42" spans="1:4" x14ac:dyDescent="0.2">
      <c r="A42" t="s">
        <v>42</v>
      </c>
      <c r="B42">
        <v>0.16925999999999999</v>
      </c>
      <c r="C42">
        <v>0.96253999999999995</v>
      </c>
      <c r="D42">
        <f t="shared" si="0"/>
        <v>0.24419056262086591</v>
      </c>
    </row>
    <row r="43" spans="1:4" x14ac:dyDescent="0.2">
      <c r="A43" t="s">
        <v>43</v>
      </c>
      <c r="B43">
        <v>0.16541</v>
      </c>
      <c r="C43">
        <v>0.99560000000000004</v>
      </c>
      <c r="D43">
        <f t="shared" si="0"/>
        <v>0.23863618671344344</v>
      </c>
    </row>
    <row r="44" spans="1:4" x14ac:dyDescent="0.2">
      <c r="A44" t="s">
        <v>44</v>
      </c>
      <c r="B44">
        <v>0.17891000000000001</v>
      </c>
      <c r="C44">
        <v>0.99977000000000005</v>
      </c>
      <c r="D44">
        <f t="shared" si="0"/>
        <v>0.25811256976544444</v>
      </c>
    </row>
    <row r="45" spans="1:4" x14ac:dyDescent="0.2">
      <c r="A45" t="s">
        <v>45</v>
      </c>
      <c r="B45">
        <v>0.15925</v>
      </c>
      <c r="C45">
        <v>0.98424999999999996</v>
      </c>
      <c r="D45">
        <f t="shared" si="0"/>
        <v>0.22974918526156751</v>
      </c>
    </row>
    <row r="46" spans="1:4" x14ac:dyDescent="0.2">
      <c r="A46" t="s">
        <v>46</v>
      </c>
      <c r="B46">
        <v>0.1671</v>
      </c>
      <c r="C46">
        <v>0.99661999999999995</v>
      </c>
      <c r="D46">
        <f t="shared" si="0"/>
        <v>0.24107434133254571</v>
      </c>
    </row>
    <row r="47" spans="1:4" x14ac:dyDescent="0.2">
      <c r="A47" t="s">
        <v>47</v>
      </c>
      <c r="B47">
        <v>0.17360999999999999</v>
      </c>
      <c r="C47">
        <v>0.96802999999999995</v>
      </c>
      <c r="D47">
        <f t="shared" si="0"/>
        <v>0.25046628604873289</v>
      </c>
    </row>
    <row r="48" spans="1:4" x14ac:dyDescent="0.2">
      <c r="A48" t="s">
        <v>48</v>
      </c>
      <c r="B48">
        <v>0.16227</v>
      </c>
      <c r="C48">
        <v>0.97233000000000003</v>
      </c>
      <c r="D48">
        <f t="shared" si="0"/>
        <v>0.23410612428505218</v>
      </c>
    </row>
    <row r="49" spans="1:4" x14ac:dyDescent="0.2">
      <c r="A49" t="s">
        <v>49</v>
      </c>
      <c r="B49">
        <v>0.19702</v>
      </c>
      <c r="C49">
        <v>0.97948000000000002</v>
      </c>
      <c r="D49">
        <f t="shared" si="0"/>
        <v>0.2842397769559436</v>
      </c>
    </row>
    <row r="50" spans="1:4" x14ac:dyDescent="0.2">
      <c r="A50" t="s">
        <v>50</v>
      </c>
      <c r="B50">
        <v>0.17546</v>
      </c>
      <c r="C50">
        <v>0.98907999999999996</v>
      </c>
      <c r="D50">
        <f t="shared" si="0"/>
        <v>0.25313527187437751</v>
      </c>
    </row>
    <row r="51" spans="1:4" x14ac:dyDescent="0.2">
      <c r="A51" t="s">
        <v>51</v>
      </c>
      <c r="B51">
        <v>0.16092999999999999</v>
      </c>
      <c r="C51">
        <v>0.99956999999999996</v>
      </c>
      <c r="D51">
        <f t="shared" si="0"/>
        <v>0.23217291293026091</v>
      </c>
    </row>
    <row r="52" spans="1:4" x14ac:dyDescent="0.2">
      <c r="A52" t="s">
        <v>52</v>
      </c>
      <c r="B52">
        <v>0.12770000000000001</v>
      </c>
      <c r="C52">
        <v>0.97058999999999995</v>
      </c>
      <c r="D52">
        <f t="shared" si="0"/>
        <v>0.18423215672152068</v>
      </c>
    </row>
    <row r="53" spans="1:4" x14ac:dyDescent="0.2">
      <c r="A53" t="s">
        <v>53</v>
      </c>
      <c r="B53">
        <v>0.15211</v>
      </c>
      <c r="C53">
        <v>0.99858999999999998</v>
      </c>
      <c r="D53">
        <f t="shared" si="0"/>
        <v>0.2194483426696201</v>
      </c>
    </row>
    <row r="54" spans="1:4" x14ac:dyDescent="0.2">
      <c r="A54" t="s">
        <v>54</v>
      </c>
      <c r="B54">
        <v>0.16147</v>
      </c>
      <c r="C54">
        <v>0.99965999999999999</v>
      </c>
      <c r="D54">
        <f t="shared" si="0"/>
        <v>0.23295196825234096</v>
      </c>
    </row>
    <row r="55" spans="1:4" x14ac:dyDescent="0.2">
      <c r="A55" t="s">
        <v>55</v>
      </c>
      <c r="B55">
        <v>0.13754</v>
      </c>
      <c r="C55">
        <v>0.99348999999999998</v>
      </c>
      <c r="D55">
        <f t="shared" si="0"/>
        <v>0.19842827592386814</v>
      </c>
    </row>
    <row r="56" spans="1:4" x14ac:dyDescent="0.2">
      <c r="A56" t="s">
        <v>56</v>
      </c>
      <c r="B56">
        <v>0.11397</v>
      </c>
      <c r="C56">
        <v>0.97729999999999995</v>
      </c>
      <c r="D56">
        <f t="shared" si="0"/>
        <v>0.16442395381011521</v>
      </c>
    </row>
    <row r="57" spans="1:4" x14ac:dyDescent="0.2">
      <c r="A57" t="s">
        <v>57</v>
      </c>
      <c r="B57">
        <v>0.13846</v>
      </c>
      <c r="C57">
        <v>0.99575999999999998</v>
      </c>
      <c r="D57">
        <f t="shared" si="0"/>
        <v>0.19975555536148579</v>
      </c>
    </row>
    <row r="58" spans="1:4" x14ac:dyDescent="0.2">
      <c r="A58" t="s">
        <v>58</v>
      </c>
      <c r="B58">
        <v>0.14391999999999999</v>
      </c>
      <c r="C58">
        <v>0.99695999999999996</v>
      </c>
      <c r="D58">
        <f t="shared" si="0"/>
        <v>0.20763267028473961</v>
      </c>
    </row>
    <row r="59" spans="1:4" x14ac:dyDescent="0.2">
      <c r="A59" t="s">
        <v>59</v>
      </c>
      <c r="B59">
        <v>0.12068</v>
      </c>
      <c r="C59">
        <v>0.98299999999999998</v>
      </c>
      <c r="D59">
        <f t="shared" si="0"/>
        <v>0.17410443753448004</v>
      </c>
    </row>
    <row r="60" spans="1:4" x14ac:dyDescent="0.2">
      <c r="A60" t="s">
        <v>60</v>
      </c>
      <c r="B60">
        <v>0.13850000000000001</v>
      </c>
      <c r="C60">
        <v>0.97241999999999995</v>
      </c>
      <c r="D60">
        <f t="shared" si="0"/>
        <v>0.19981326316312154</v>
      </c>
    </row>
    <row r="61" spans="1:4" x14ac:dyDescent="0.2">
      <c r="A61" t="s">
        <v>61</v>
      </c>
      <c r="B61">
        <v>0.14759</v>
      </c>
      <c r="C61">
        <v>0.99295</v>
      </c>
      <c r="D61">
        <f t="shared" si="0"/>
        <v>0.21292736108480215</v>
      </c>
    </row>
    <row r="62" spans="1:4" x14ac:dyDescent="0.2">
      <c r="A62" t="s">
        <v>62</v>
      </c>
      <c r="B62">
        <v>0.16208</v>
      </c>
      <c r="C62">
        <v>0.99763999999999997</v>
      </c>
      <c r="D62">
        <f t="shared" si="0"/>
        <v>0.23383201222728328</v>
      </c>
    </row>
    <row r="63" spans="1:4" x14ac:dyDescent="0.2">
      <c r="A63" t="s">
        <v>63</v>
      </c>
      <c r="B63">
        <v>0.13177</v>
      </c>
      <c r="C63">
        <v>0.98841999999999997</v>
      </c>
      <c r="D63">
        <f t="shared" si="0"/>
        <v>0.19010392553793884</v>
      </c>
    </row>
    <row r="64" spans="1:4" x14ac:dyDescent="0.2">
      <c r="A64" t="s">
        <v>64</v>
      </c>
      <c r="B64">
        <v>0.11801</v>
      </c>
      <c r="C64">
        <v>0.97384999999999999</v>
      </c>
      <c r="D64">
        <f t="shared" si="0"/>
        <v>0.17025244177530671</v>
      </c>
    </row>
    <row r="65" spans="1:4" x14ac:dyDescent="0.2">
      <c r="A65" t="s">
        <v>65</v>
      </c>
      <c r="B65">
        <v>0.14757999999999999</v>
      </c>
      <c r="C65">
        <v>0.98917999999999995</v>
      </c>
      <c r="D65">
        <f t="shared" si="0"/>
        <v>0.21291293413439316</v>
      </c>
    </row>
    <row r="66" spans="1:4" x14ac:dyDescent="0.2">
      <c r="A66" t="s">
        <v>66</v>
      </c>
      <c r="B66">
        <v>0.14080999999999999</v>
      </c>
      <c r="C66">
        <v>0.97182999999999997</v>
      </c>
      <c r="D66">
        <f t="shared" si="0"/>
        <v>0.20314588870757502</v>
      </c>
    </row>
    <row r="67" spans="1:4" x14ac:dyDescent="0.2">
      <c r="A67" t="s">
        <v>67</v>
      </c>
      <c r="B67">
        <v>0.11791</v>
      </c>
      <c r="C67">
        <v>0.96084999999999998</v>
      </c>
      <c r="D67">
        <f t="shared" si="0"/>
        <v>0.17010817227121758</v>
      </c>
    </row>
    <row r="68" spans="1:4" x14ac:dyDescent="0.2">
      <c r="A68" t="s">
        <v>68</v>
      </c>
      <c r="B68">
        <v>0.18603</v>
      </c>
      <c r="C68">
        <v>0.97746</v>
      </c>
      <c r="D68">
        <f t="shared" ref="D68:D98" si="1">LOG(EXP(B68),2)</f>
        <v>0.26838455845657389</v>
      </c>
    </row>
    <row r="69" spans="1:4" x14ac:dyDescent="0.2">
      <c r="A69" t="s">
        <v>69</v>
      </c>
      <c r="B69">
        <v>0.17685999999999999</v>
      </c>
      <c r="C69">
        <v>0.99990999999999997</v>
      </c>
      <c r="D69">
        <f t="shared" si="1"/>
        <v>0.25515504493162194</v>
      </c>
    </row>
    <row r="70" spans="1:4" x14ac:dyDescent="0.2">
      <c r="A70" t="s">
        <v>70</v>
      </c>
      <c r="B70">
        <v>0.14327000000000001</v>
      </c>
      <c r="C70">
        <v>0.96267999999999998</v>
      </c>
      <c r="D70">
        <f t="shared" si="1"/>
        <v>0.20669491850816168</v>
      </c>
    </row>
    <row r="71" spans="1:4" x14ac:dyDescent="0.2">
      <c r="A71" t="s">
        <v>71</v>
      </c>
      <c r="B71">
        <v>0.14198</v>
      </c>
      <c r="C71">
        <v>0.98755999999999999</v>
      </c>
      <c r="D71">
        <f t="shared" si="1"/>
        <v>0.20483384190541495</v>
      </c>
    </row>
    <row r="72" spans="1:4" x14ac:dyDescent="0.2">
      <c r="A72" t="s">
        <v>72</v>
      </c>
      <c r="B72">
        <v>0.16608999999999999</v>
      </c>
      <c r="C72">
        <v>0.98404999999999998</v>
      </c>
      <c r="D72">
        <f t="shared" si="1"/>
        <v>0.23961721934124805</v>
      </c>
    </row>
    <row r="73" spans="1:4" x14ac:dyDescent="0.2">
      <c r="A73" t="s">
        <v>73</v>
      </c>
      <c r="B73">
        <v>0.13575000000000001</v>
      </c>
      <c r="C73">
        <v>0.99285999999999996</v>
      </c>
      <c r="D73">
        <f t="shared" si="1"/>
        <v>0.19584585180067668</v>
      </c>
    </row>
    <row r="74" spans="1:4" x14ac:dyDescent="0.2">
      <c r="A74" t="s">
        <v>74</v>
      </c>
      <c r="B74">
        <v>0.24399999999999999</v>
      </c>
      <c r="C74">
        <v>0.99870000000000003</v>
      </c>
      <c r="D74">
        <f t="shared" si="1"/>
        <v>0.35201758997690702</v>
      </c>
    </row>
    <row r="75" spans="1:4" x14ac:dyDescent="0.2">
      <c r="A75" t="s">
        <v>75</v>
      </c>
      <c r="B75">
        <v>0.14545</v>
      </c>
      <c r="C75">
        <v>0.98050000000000004</v>
      </c>
      <c r="D75">
        <f t="shared" si="1"/>
        <v>0.2098399936972998</v>
      </c>
    </row>
    <row r="76" spans="1:4" x14ac:dyDescent="0.2">
      <c r="A76" t="s">
        <v>76</v>
      </c>
      <c r="B76">
        <v>0.16399</v>
      </c>
      <c r="C76">
        <v>0.99997999999999998</v>
      </c>
      <c r="D76">
        <f t="shared" si="1"/>
        <v>0.23658755975538112</v>
      </c>
    </row>
    <row r="77" spans="1:4" x14ac:dyDescent="0.2">
      <c r="A77" t="s">
        <v>77</v>
      </c>
      <c r="B77">
        <v>0.15096999999999999</v>
      </c>
      <c r="C77">
        <v>0.99619000000000002</v>
      </c>
      <c r="D77">
        <f t="shared" si="1"/>
        <v>0.21780367032300676</v>
      </c>
    </row>
    <row r="78" spans="1:4" x14ac:dyDescent="0.2">
      <c r="A78" t="s">
        <v>78</v>
      </c>
      <c r="B78">
        <v>0.14061999999999999</v>
      </c>
      <c r="C78">
        <v>0.99324999999999997</v>
      </c>
      <c r="D78">
        <f t="shared" si="1"/>
        <v>0.20287177664980599</v>
      </c>
    </row>
    <row r="79" spans="1:4" x14ac:dyDescent="0.2">
      <c r="A79" t="s">
        <v>79</v>
      </c>
      <c r="B79">
        <v>0.15087</v>
      </c>
      <c r="C79">
        <v>0.98433000000000004</v>
      </c>
      <c r="D79">
        <f t="shared" si="1"/>
        <v>0.2176594008189178</v>
      </c>
    </row>
    <row r="80" spans="1:4" x14ac:dyDescent="0.2">
      <c r="A80" t="s">
        <v>80</v>
      </c>
      <c r="B80">
        <v>0.14282</v>
      </c>
      <c r="C80">
        <v>0.97536999999999996</v>
      </c>
      <c r="D80">
        <f t="shared" si="1"/>
        <v>0.20604570573976172</v>
      </c>
    </row>
    <row r="81" spans="1:4" x14ac:dyDescent="0.2">
      <c r="A81" t="s">
        <v>81</v>
      </c>
      <c r="B81">
        <v>0.14931</v>
      </c>
      <c r="C81">
        <v>0.96386000000000005</v>
      </c>
      <c r="D81">
        <f t="shared" si="1"/>
        <v>0.21540879655513104</v>
      </c>
    </row>
    <row r="82" spans="1:4" x14ac:dyDescent="0.2">
      <c r="A82" t="s">
        <v>82</v>
      </c>
      <c r="B82">
        <v>0.14771999999999999</v>
      </c>
      <c r="C82">
        <v>0.95211999999999997</v>
      </c>
      <c r="D82">
        <f t="shared" si="1"/>
        <v>0.21311491144011779</v>
      </c>
    </row>
    <row r="83" spans="1:4" x14ac:dyDescent="0.2">
      <c r="A83" t="s">
        <v>83</v>
      </c>
      <c r="B83">
        <v>0.15842999999999999</v>
      </c>
      <c r="C83">
        <v>0.99722999999999995</v>
      </c>
      <c r="D83">
        <f t="shared" si="1"/>
        <v>0.22856617532803858</v>
      </c>
    </row>
    <row r="84" spans="1:4" x14ac:dyDescent="0.2">
      <c r="A84" t="s">
        <v>84</v>
      </c>
      <c r="B84">
        <v>0.16811999999999999</v>
      </c>
      <c r="C84">
        <v>0.99972000000000005</v>
      </c>
      <c r="D84">
        <f t="shared" si="1"/>
        <v>0.24254589027425241</v>
      </c>
    </row>
    <row r="85" spans="1:4" x14ac:dyDescent="0.2">
      <c r="A85" t="s">
        <v>85</v>
      </c>
      <c r="B85">
        <v>0.15346000000000001</v>
      </c>
      <c r="C85">
        <v>0.99953999999999998</v>
      </c>
      <c r="D85">
        <f t="shared" si="1"/>
        <v>0.22139598097482044</v>
      </c>
    </row>
    <row r="86" spans="1:4" x14ac:dyDescent="0.2">
      <c r="A86" t="s">
        <v>86</v>
      </c>
      <c r="B86">
        <v>0.14252000000000001</v>
      </c>
      <c r="C86">
        <v>0.99156999999999995</v>
      </c>
      <c r="D86">
        <f t="shared" si="1"/>
        <v>0.2056128972274951</v>
      </c>
    </row>
    <row r="87" spans="1:4" x14ac:dyDescent="0.2">
      <c r="A87" t="s">
        <v>87</v>
      </c>
      <c r="B87">
        <v>0.12709000000000001</v>
      </c>
      <c r="C87">
        <v>0.95477999999999996</v>
      </c>
      <c r="D87">
        <f t="shared" si="1"/>
        <v>0.18335211274657853</v>
      </c>
    </row>
    <row r="88" spans="1:4" x14ac:dyDescent="0.2">
      <c r="A88" t="s">
        <v>88</v>
      </c>
      <c r="B88">
        <v>0.14280999999999999</v>
      </c>
      <c r="C88">
        <v>0.98373999999999995</v>
      </c>
      <c r="D88">
        <f t="shared" si="1"/>
        <v>0.20603127878935293</v>
      </c>
    </row>
    <row r="89" spans="1:4" x14ac:dyDescent="0.2">
      <c r="A89" t="s">
        <v>89</v>
      </c>
      <c r="B89">
        <v>0.14939</v>
      </c>
      <c r="C89">
        <v>0.95355999999999996</v>
      </c>
      <c r="D89">
        <f t="shared" si="1"/>
        <v>0.21552421215840237</v>
      </c>
    </row>
    <row r="90" spans="1:4" x14ac:dyDescent="0.2">
      <c r="A90" t="s">
        <v>90</v>
      </c>
      <c r="B90">
        <v>0.14596000000000001</v>
      </c>
      <c r="C90">
        <v>0.94669000000000003</v>
      </c>
      <c r="D90">
        <f t="shared" si="1"/>
        <v>0.21057576816815304</v>
      </c>
    </row>
    <row r="91" spans="1:4" x14ac:dyDescent="0.2">
      <c r="A91" t="s">
        <v>91</v>
      </c>
      <c r="B91">
        <v>0.16292999999999999</v>
      </c>
      <c r="C91">
        <v>0.98180999999999996</v>
      </c>
      <c r="D91">
        <f t="shared" si="1"/>
        <v>0.23505830301203873</v>
      </c>
    </row>
    <row r="92" spans="1:4" x14ac:dyDescent="0.2">
      <c r="A92" t="s">
        <v>92</v>
      </c>
      <c r="B92">
        <v>0.19167000000000001</v>
      </c>
      <c r="C92">
        <v>0.98575999999999997</v>
      </c>
      <c r="D92">
        <f t="shared" si="1"/>
        <v>0.27652135848718762</v>
      </c>
    </row>
    <row r="93" spans="1:4" x14ac:dyDescent="0.2">
      <c r="A93" t="s">
        <v>93</v>
      </c>
      <c r="B93">
        <v>0.16972999999999999</v>
      </c>
      <c r="C93">
        <v>0.99570000000000003</v>
      </c>
      <c r="D93">
        <f t="shared" si="1"/>
        <v>0.24486862929008368</v>
      </c>
    </row>
    <row r="94" spans="1:4" x14ac:dyDescent="0.2">
      <c r="A94" t="s">
        <v>94</v>
      </c>
      <c r="B94">
        <v>0.20133999999999999</v>
      </c>
      <c r="C94">
        <v>0.94613999999999998</v>
      </c>
      <c r="D94">
        <f t="shared" si="1"/>
        <v>0.29047221953258395</v>
      </c>
    </row>
    <row r="95" spans="1:4" x14ac:dyDescent="0.2">
      <c r="A95" t="s">
        <v>95</v>
      </c>
      <c r="B95">
        <v>0.16799</v>
      </c>
      <c r="C95">
        <v>0.98255999999999999</v>
      </c>
      <c r="D95">
        <f t="shared" si="1"/>
        <v>0.24235833991893696</v>
      </c>
    </row>
    <row r="96" spans="1:4" x14ac:dyDescent="0.2">
      <c r="A96" t="s">
        <v>96</v>
      </c>
      <c r="B96">
        <v>0.16993</v>
      </c>
      <c r="C96">
        <v>0.98089000000000004</v>
      </c>
      <c r="D96">
        <f t="shared" si="1"/>
        <v>0.24515716829826167</v>
      </c>
    </row>
    <row r="97" spans="1:4" x14ac:dyDescent="0.2">
      <c r="A97" t="s">
        <v>97</v>
      </c>
      <c r="B97">
        <v>0.14441999999999999</v>
      </c>
      <c r="C97">
        <v>0.95996000000000004</v>
      </c>
      <c r="D97">
        <f t="shared" si="1"/>
        <v>0.20835401780518406</v>
      </c>
    </row>
    <row r="98" spans="1:4" x14ac:dyDescent="0.2">
      <c r="A98" t="s">
        <v>98</v>
      </c>
      <c r="B98">
        <v>0.15437999999999999</v>
      </c>
      <c r="C98">
        <v>0.98560000000000003</v>
      </c>
      <c r="D98">
        <f t="shared" si="1"/>
        <v>0.22272326041243809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2019-05-09T02:57:38Z</dcterms:modified>
</cp:coreProperties>
</file>